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下次用表" sheetId="2" r:id="rId1"/>
  </sheets>
  <definedNames>
    <definedName name="_xlnm._FilterDatabase" localSheetId="0" hidden="1">下次用表!$A$1:$A$1838</definedName>
    <definedName name="_xlnm.Print_Titles" localSheetId="0">下次用表!$3:$3</definedName>
  </definedNames>
  <calcPr calcId="144525"/>
</workbook>
</file>

<file path=xl/sharedStrings.xml><?xml version="1.0" encoding="utf-8"?>
<sst xmlns="http://schemas.openxmlformats.org/spreadsheetml/2006/main" count="7786" uniqueCount="2021">
  <si>
    <r>
      <rPr>
        <sz val="22"/>
        <color rgb="FF000000"/>
        <rFont val="Times New Roman"/>
        <charset val="134"/>
      </rPr>
      <t>2022-2023</t>
    </r>
    <r>
      <rPr>
        <sz val="22"/>
        <color rgb="FF000000"/>
        <rFont val="宋体"/>
        <charset val="134"/>
      </rPr>
      <t>学年第二学期期末考试安排表</t>
    </r>
  </si>
  <si>
    <r>
      <t xml:space="preserve">    考试时间：</t>
    </r>
    <r>
      <rPr>
        <b/>
        <sz val="16"/>
        <color theme="4"/>
        <rFont val="Times New Roman"/>
        <charset val="134"/>
      </rPr>
      <t>6</t>
    </r>
    <r>
      <rPr>
        <b/>
        <sz val="16"/>
        <color theme="4"/>
        <rFont val="宋体"/>
        <charset val="134"/>
      </rPr>
      <t>月</t>
    </r>
    <r>
      <rPr>
        <b/>
        <sz val="16"/>
        <color theme="4"/>
        <rFont val="Times New Roman"/>
        <charset val="134"/>
      </rPr>
      <t>25—7</t>
    </r>
    <r>
      <rPr>
        <b/>
        <sz val="16"/>
        <color theme="4"/>
        <rFont val="宋体"/>
        <charset val="134"/>
      </rPr>
      <t>月</t>
    </r>
    <r>
      <rPr>
        <b/>
        <sz val="16"/>
        <color theme="4"/>
        <rFont val="Times New Roman"/>
        <charset val="134"/>
      </rPr>
      <t>2</t>
    </r>
    <r>
      <rPr>
        <b/>
        <sz val="16"/>
        <color theme="4"/>
        <rFont val="宋体"/>
        <charset val="134"/>
      </rPr>
      <t>日</t>
    </r>
    <r>
      <rPr>
        <b/>
        <sz val="16"/>
        <color theme="4"/>
        <rFont val="Times New Roman"/>
        <charset val="134"/>
      </rPr>
      <t xml:space="preserve"> </t>
    </r>
    <r>
      <rPr>
        <b/>
        <sz val="16"/>
        <color theme="4"/>
        <rFont val="宋体"/>
        <charset val="134"/>
      </rPr>
      <t>上午：</t>
    </r>
    <r>
      <rPr>
        <b/>
        <sz val="16"/>
        <color theme="4"/>
        <rFont val="Times New Roman"/>
        <charset val="134"/>
      </rPr>
      <t>9:00—11:00</t>
    </r>
    <r>
      <rPr>
        <b/>
        <sz val="16"/>
        <color theme="4"/>
        <rFont val="宋体"/>
        <charset val="134"/>
      </rPr>
      <t>；</t>
    </r>
    <r>
      <rPr>
        <b/>
        <sz val="16"/>
        <color theme="4"/>
        <rFont val="Times New Roman"/>
        <charset val="134"/>
      </rPr>
      <t xml:space="preserve"> </t>
    </r>
    <r>
      <rPr>
        <b/>
        <sz val="16"/>
        <color theme="4"/>
        <rFont val="宋体"/>
        <charset val="134"/>
      </rPr>
      <t>下午：</t>
    </r>
    <r>
      <rPr>
        <b/>
        <sz val="16"/>
        <color theme="4"/>
        <rFont val="Times New Roman"/>
        <charset val="134"/>
      </rPr>
      <t>14:30—16:30</t>
    </r>
    <r>
      <rPr>
        <b/>
        <sz val="16"/>
        <color theme="4"/>
        <rFont val="宋体"/>
        <charset val="134"/>
      </rPr>
      <t>；晚上：</t>
    </r>
    <r>
      <rPr>
        <b/>
        <sz val="16"/>
        <color theme="4"/>
        <rFont val="Times New Roman"/>
        <charset val="134"/>
      </rPr>
      <t xml:space="preserve">17:30—19:30     </t>
    </r>
  </si>
  <si>
    <r>
      <rPr>
        <sz val="12"/>
        <color rgb="FF000000"/>
        <rFont val="宋体"/>
        <charset val="134"/>
      </rPr>
      <t>学院</t>
    </r>
  </si>
  <si>
    <r>
      <rPr>
        <sz val="12"/>
        <color rgb="FF000000"/>
        <rFont val="宋体"/>
        <charset val="134"/>
      </rPr>
      <t>考试时间</t>
    </r>
  </si>
  <si>
    <r>
      <rPr>
        <sz val="12"/>
        <color rgb="FF000000"/>
        <rFont val="宋体"/>
        <charset val="134"/>
      </rPr>
      <t>考试科目</t>
    </r>
  </si>
  <si>
    <r>
      <rPr>
        <sz val="12"/>
        <color rgb="FF000000"/>
        <rFont val="宋体"/>
        <charset val="134"/>
      </rPr>
      <t>考试总人数</t>
    </r>
  </si>
  <si>
    <r>
      <rPr>
        <sz val="12"/>
        <color rgb="FF000000"/>
        <rFont val="宋体"/>
        <charset val="134"/>
      </rPr>
      <t>考试地点</t>
    </r>
  </si>
  <si>
    <r>
      <rPr>
        <sz val="12"/>
        <color rgb="FF000000"/>
        <rFont val="宋体"/>
        <charset val="134"/>
      </rPr>
      <t>行政班级</t>
    </r>
  </si>
  <si>
    <r>
      <rPr>
        <sz val="12"/>
        <color rgb="FF000000"/>
        <rFont val="宋体"/>
        <charset val="134"/>
      </rPr>
      <t>班级考试人数</t>
    </r>
  </si>
  <si>
    <t>重修人数</t>
  </si>
  <si>
    <r>
      <rPr>
        <sz val="12"/>
        <color rgb="FF000000"/>
        <rFont val="宋体"/>
        <charset val="134"/>
      </rPr>
      <t>监考员</t>
    </r>
    <r>
      <rPr>
        <sz val="12"/>
        <color rgb="FF000000"/>
        <rFont val="Times New Roman"/>
        <charset val="134"/>
      </rPr>
      <t>1</t>
    </r>
  </si>
  <si>
    <r>
      <rPr>
        <sz val="12"/>
        <color rgb="FF000000"/>
        <rFont val="宋体"/>
        <charset val="134"/>
      </rPr>
      <t>监考员</t>
    </r>
    <r>
      <rPr>
        <sz val="12"/>
        <color rgb="FF000000"/>
        <rFont val="Times New Roman"/>
        <charset val="134"/>
      </rPr>
      <t>2</t>
    </r>
  </si>
  <si>
    <r>
      <rPr>
        <sz val="12"/>
        <color rgb="FF000000"/>
        <rFont val="宋体"/>
        <charset val="134"/>
      </rPr>
      <t>监考员</t>
    </r>
    <r>
      <rPr>
        <sz val="12"/>
        <color rgb="FF000000"/>
        <rFont val="Times New Roman"/>
        <charset val="134"/>
      </rPr>
      <t>3</t>
    </r>
  </si>
  <si>
    <r>
      <rPr>
        <sz val="12"/>
        <color rgb="FF000000"/>
        <rFont val="宋体"/>
        <charset val="134"/>
      </rPr>
      <t>监考员</t>
    </r>
    <r>
      <rPr>
        <sz val="12"/>
        <color rgb="FF000000"/>
        <rFont val="Times New Roman"/>
        <charset val="134"/>
      </rPr>
      <t>4</t>
    </r>
  </si>
  <si>
    <r>
      <rPr>
        <sz val="12"/>
        <color rgb="FF000000"/>
        <rFont val="宋体"/>
        <charset val="134"/>
      </rPr>
      <t>巡视员</t>
    </r>
  </si>
  <si>
    <r>
      <rPr>
        <sz val="11"/>
        <color rgb="FF000000"/>
        <rFont val="宋体"/>
        <charset val="134"/>
      </rPr>
      <t>文学院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</si>
  <si>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25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</si>
  <si>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思想道德与法治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</si>
  <si>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3107</t>
    </r>
  </si>
  <si>
    <r>
      <rPr>
        <sz val="11"/>
        <color indexed="8"/>
        <rFont val="宋体"/>
        <charset val="134"/>
      </rPr>
      <t>马新广</t>
    </r>
  </si>
  <si>
    <r>
      <rPr>
        <sz val="11"/>
        <color indexed="8"/>
        <rFont val="宋体"/>
        <charset val="134"/>
      </rPr>
      <t>张磊</t>
    </r>
  </si>
  <si>
    <r>
      <rPr>
        <sz val="11"/>
        <color indexed="8"/>
        <rFont val="宋体"/>
        <charset val="134"/>
      </rPr>
      <t>王国明</t>
    </r>
  </si>
  <si>
    <r>
      <rPr>
        <sz val="11"/>
        <color rgb="FF000000"/>
        <rFont val="宋体"/>
        <charset val="134"/>
      </rPr>
      <t>钱成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</si>
  <si>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3102</t>
    </r>
  </si>
  <si>
    <r>
      <rPr>
        <sz val="11"/>
        <color indexed="8"/>
        <rFont val="宋体"/>
        <charset val="134"/>
      </rPr>
      <t>赵继红</t>
    </r>
  </si>
  <si>
    <r>
      <rPr>
        <sz val="11"/>
        <color indexed="8"/>
        <rFont val="宋体"/>
        <charset val="134"/>
      </rPr>
      <t>崔武杰</t>
    </r>
  </si>
  <si>
    <r>
      <rPr>
        <sz val="11"/>
        <color indexed="8"/>
        <rFont val="宋体"/>
        <charset val="134"/>
      </rPr>
      <t>郭媛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</si>
  <si>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3106</t>
    </r>
  </si>
  <si>
    <r>
      <rPr>
        <sz val="11"/>
        <color indexed="8"/>
        <rFont val="宋体"/>
        <charset val="134"/>
      </rPr>
      <t>承钢</t>
    </r>
  </si>
  <si>
    <r>
      <rPr>
        <sz val="11"/>
        <color indexed="8"/>
        <rFont val="宋体"/>
        <charset val="134"/>
      </rPr>
      <t>赵晨霞</t>
    </r>
  </si>
  <si>
    <r>
      <rPr>
        <sz val="11"/>
        <color indexed="8"/>
        <rFont val="宋体"/>
        <charset val="134"/>
      </rPr>
      <t>高建文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</si>
  <si>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3103</t>
    </r>
  </si>
  <si>
    <r>
      <rPr>
        <sz val="11"/>
        <color indexed="8"/>
        <rFont val="宋体"/>
        <charset val="134"/>
      </rPr>
      <t>杜恒联</t>
    </r>
  </si>
  <si>
    <r>
      <rPr>
        <sz val="11"/>
        <color indexed="8"/>
        <rFont val="宋体"/>
        <charset val="134"/>
      </rPr>
      <t>曹文亮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</si>
  <si>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3104</t>
    </r>
  </si>
  <si>
    <r>
      <rPr>
        <sz val="11"/>
        <color indexed="8"/>
        <rFont val="宋体"/>
        <charset val="134"/>
      </rPr>
      <t>高超</t>
    </r>
  </si>
  <si>
    <r>
      <rPr>
        <sz val="11"/>
        <color indexed="8"/>
        <rFont val="宋体"/>
        <charset val="134"/>
      </rPr>
      <t>袁亚铮</t>
    </r>
  </si>
  <si>
    <r>
      <rPr>
        <sz val="11"/>
        <color indexed="8"/>
        <rFont val="宋体"/>
        <charset val="134"/>
      </rPr>
      <t>李永祥</t>
    </r>
  </si>
  <si>
    <r>
      <rPr>
        <sz val="11"/>
        <color indexed="8"/>
        <rFont val="宋体"/>
        <charset val="134"/>
      </rPr>
      <t>何伟</t>
    </r>
  </si>
  <si>
    <r>
      <rPr>
        <sz val="11"/>
        <color indexed="8"/>
        <rFont val="宋体"/>
        <charset val="134"/>
      </rPr>
      <t>樊琳琳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</si>
  <si>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3105</t>
    </r>
  </si>
  <si>
    <r>
      <rPr>
        <sz val="11"/>
        <color indexed="8"/>
        <rFont val="宋体"/>
        <charset val="134"/>
      </rPr>
      <t>孙俊杰</t>
    </r>
  </si>
  <si>
    <r>
      <rPr>
        <sz val="11"/>
        <color indexed="8"/>
        <rFont val="宋体"/>
        <charset val="134"/>
      </rPr>
      <t>鲁立智</t>
    </r>
  </si>
  <si>
    <r>
      <rPr>
        <sz val="11"/>
        <color indexed="8"/>
        <rFont val="宋体"/>
        <charset val="134"/>
      </rPr>
      <t>孟德腾</t>
    </r>
  </si>
  <si>
    <r>
      <rPr>
        <sz val="11"/>
        <color indexed="8"/>
        <rFont val="宋体"/>
        <charset val="134"/>
      </rPr>
      <t>刘华丽</t>
    </r>
  </si>
  <si>
    <r>
      <rPr>
        <sz val="11"/>
        <color rgb="FF000000"/>
        <rFont val="宋体"/>
        <charset val="134"/>
      </rPr>
      <t>出版物市场营销与管理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</si>
  <si>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3202</t>
    </r>
  </si>
  <si>
    <r>
      <rPr>
        <sz val="11"/>
        <color indexed="8"/>
        <rFont val="宋体"/>
        <charset val="134"/>
      </rPr>
      <t>李秀敏</t>
    </r>
  </si>
  <si>
    <r>
      <rPr>
        <sz val="11"/>
        <color indexed="8"/>
        <rFont val="宋体"/>
        <charset val="134"/>
      </rPr>
      <t>刘士义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</si>
  <si>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3203</t>
    </r>
  </si>
  <si>
    <r>
      <rPr>
        <sz val="11"/>
        <color indexed="8"/>
        <rFont val="宋体"/>
        <charset val="134"/>
      </rPr>
      <t>王涛</t>
    </r>
  </si>
  <si>
    <r>
      <rPr>
        <sz val="11"/>
        <color indexed="8"/>
        <rFont val="宋体"/>
        <charset val="134"/>
      </rPr>
      <t>李奎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</si>
  <si>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25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</si>
  <si>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马克思主义基本原理</t>
    </r>
  </si>
  <si>
    <r>
      <rPr>
        <sz val="11"/>
        <color indexed="8"/>
        <rFont val="宋体"/>
        <charset val="134"/>
      </rPr>
      <t>李晰</t>
    </r>
  </si>
  <si>
    <r>
      <rPr>
        <sz val="11"/>
        <color indexed="8"/>
        <rFont val="宋体"/>
        <charset val="134"/>
      </rPr>
      <t>卫云亮</t>
    </r>
  </si>
  <si>
    <r>
      <rPr>
        <sz val="11"/>
        <color rgb="FF000000"/>
        <rFont val="宋体"/>
        <charset val="134"/>
      </rPr>
      <t>栗永清</t>
    </r>
  </si>
  <si>
    <r>
      <rPr>
        <sz val="11"/>
        <color indexed="8"/>
        <rFont val="宋体"/>
        <charset val="134"/>
      </rPr>
      <t>侯春慧</t>
    </r>
  </si>
  <si>
    <r>
      <rPr>
        <sz val="11"/>
        <color indexed="8"/>
        <rFont val="宋体"/>
        <charset val="134"/>
      </rPr>
      <t>张晓静</t>
    </r>
  </si>
  <si>
    <r>
      <rPr>
        <sz val="11"/>
        <color indexed="8"/>
        <rFont val="宋体"/>
        <charset val="134"/>
      </rPr>
      <t>王画眉</t>
    </r>
  </si>
  <si>
    <r>
      <rPr>
        <sz val="11"/>
        <color indexed="8"/>
        <rFont val="宋体"/>
        <charset val="134"/>
      </rPr>
      <t>孙改霞</t>
    </r>
  </si>
  <si>
    <r>
      <rPr>
        <sz val="11"/>
        <color indexed="8"/>
        <rFont val="宋体"/>
        <charset val="134"/>
      </rPr>
      <t>刘二永</t>
    </r>
  </si>
  <si>
    <r>
      <rPr>
        <sz val="11"/>
        <color indexed="8"/>
        <rFont val="宋体"/>
        <charset val="134"/>
      </rPr>
      <t>薛月兵</t>
    </r>
  </si>
  <si>
    <r>
      <rPr>
        <sz val="11"/>
        <color indexed="8"/>
        <rFont val="宋体"/>
        <charset val="134"/>
      </rPr>
      <t>武红霞</t>
    </r>
  </si>
  <si>
    <r>
      <rPr>
        <sz val="11"/>
        <color indexed="8"/>
        <rFont val="宋体"/>
        <charset val="134"/>
      </rPr>
      <t>张晓娟</t>
    </r>
  </si>
  <si>
    <r>
      <rPr>
        <sz val="11"/>
        <color indexed="8"/>
        <rFont val="宋体"/>
        <charset val="134"/>
      </rPr>
      <t>吕佩</t>
    </r>
  </si>
  <si>
    <r>
      <rPr>
        <sz val="11"/>
        <color indexed="8"/>
        <rFont val="宋体"/>
        <charset val="134"/>
      </rPr>
      <t>郭庆财</t>
    </r>
  </si>
  <si>
    <r>
      <rPr>
        <sz val="11"/>
        <color indexed="8"/>
        <rFont val="宋体"/>
        <charset val="134"/>
      </rPr>
      <t>卫亭绒</t>
    </r>
  </si>
  <si>
    <r>
      <rPr>
        <sz val="11"/>
        <color indexed="8"/>
        <rFont val="宋体"/>
        <charset val="134"/>
      </rPr>
      <t>吕树明</t>
    </r>
  </si>
  <si>
    <r>
      <rPr>
        <sz val="11"/>
        <color rgb="FF000000"/>
        <rFont val="宋体"/>
        <charset val="134"/>
      </rPr>
      <t>新闻学</t>
    </r>
  </si>
  <si>
    <r>
      <rPr>
        <sz val="11"/>
        <color indexed="8"/>
        <rFont val="宋体"/>
        <charset val="134"/>
      </rPr>
      <t>张志斌</t>
    </r>
  </si>
  <si>
    <r>
      <rPr>
        <sz val="11"/>
        <color indexed="8"/>
        <rFont val="宋体"/>
        <charset val="134"/>
      </rPr>
      <t>张裕涵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</si>
  <si>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26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</si>
  <si>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中学语文课程标准与教材研究</t>
    </r>
  </si>
  <si>
    <r>
      <rPr>
        <sz val="11"/>
        <color indexed="8"/>
        <rFont val="宋体"/>
        <charset val="134"/>
      </rPr>
      <t>张海燕</t>
    </r>
  </si>
  <si>
    <r>
      <rPr>
        <sz val="11"/>
        <color rgb="FF000000"/>
        <rFont val="宋体"/>
        <charset val="134"/>
      </rPr>
      <t>李晓敏</t>
    </r>
  </si>
  <si>
    <r>
      <rPr>
        <sz val="11"/>
        <color indexed="8"/>
        <rFont val="宋体"/>
        <charset val="134"/>
      </rPr>
      <t>牛刚花</t>
    </r>
  </si>
  <si>
    <r>
      <rPr>
        <sz val="11"/>
        <color indexed="8"/>
        <rFont val="宋体"/>
        <charset val="134"/>
      </rPr>
      <t>宋华燕</t>
    </r>
  </si>
  <si>
    <r>
      <rPr>
        <sz val="11"/>
        <color indexed="8"/>
        <rFont val="宋体"/>
        <charset val="134"/>
      </rPr>
      <t>郭俊超</t>
    </r>
  </si>
  <si>
    <r>
      <rPr>
        <sz val="11"/>
        <color indexed="8"/>
        <rFont val="宋体"/>
        <charset val="134"/>
      </rPr>
      <t>任淑宁</t>
    </r>
  </si>
  <si>
    <r>
      <rPr>
        <sz val="11"/>
        <color indexed="8"/>
        <rFont val="宋体"/>
        <charset val="134"/>
      </rPr>
      <t>吕文丽</t>
    </r>
  </si>
  <si>
    <r>
      <rPr>
        <sz val="11"/>
        <color indexed="8"/>
        <rFont val="宋体"/>
        <charset val="134"/>
      </rPr>
      <t>谭生力</t>
    </r>
  </si>
  <si>
    <r>
      <rPr>
        <sz val="11"/>
        <color indexed="8"/>
        <rFont val="宋体"/>
        <charset val="134"/>
      </rPr>
      <t>刘汉林</t>
    </r>
  </si>
  <si>
    <r>
      <rPr>
        <sz val="11"/>
        <color rgb="FF000000"/>
        <rFont val="宋体"/>
        <charset val="134"/>
      </rPr>
      <t>中国现当代文学（二）</t>
    </r>
  </si>
  <si>
    <r>
      <rPr>
        <sz val="11"/>
        <color indexed="8"/>
        <rFont val="宋体"/>
        <charset val="134"/>
      </rPr>
      <t>魏晓艳</t>
    </r>
  </si>
  <si>
    <r>
      <rPr>
        <sz val="11"/>
        <color indexed="8"/>
        <rFont val="宋体"/>
        <charset val="134"/>
      </rPr>
      <t>高鲜花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</si>
  <si>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26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</si>
  <si>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现代汉语（二）</t>
    </r>
  </si>
  <si>
    <r>
      <rPr>
        <sz val="11"/>
        <color indexed="8"/>
        <rFont val="宋体"/>
        <charset val="134"/>
      </rPr>
      <t>贺晓璇</t>
    </r>
  </si>
  <si>
    <r>
      <rPr>
        <sz val="11"/>
        <color rgb="FF000000"/>
        <rFont val="宋体"/>
        <charset val="134"/>
      </rPr>
      <t>段俊</t>
    </r>
  </si>
  <si>
    <r>
      <rPr>
        <sz val="11"/>
        <color indexed="8"/>
        <rFont val="宋体"/>
        <charset val="134"/>
      </rPr>
      <t>高忠严</t>
    </r>
  </si>
  <si>
    <r>
      <rPr>
        <sz val="11"/>
        <color indexed="8"/>
        <rFont val="宋体"/>
        <charset val="134"/>
      </rPr>
      <t>邵惠</t>
    </r>
  </si>
  <si>
    <r>
      <rPr>
        <sz val="11"/>
        <color indexed="8"/>
        <rFont val="宋体"/>
        <charset val="134"/>
      </rPr>
      <t>严艳群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</si>
  <si>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27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</si>
  <si>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大学英语二级</t>
    </r>
    <r>
      <rPr>
        <sz val="11"/>
        <color rgb="FF000000"/>
        <rFont val="Times New Roman"/>
        <charset val="134"/>
      </rPr>
      <t>B</t>
    </r>
    <r>
      <rPr>
        <sz val="11"/>
        <color rgb="FF000000"/>
        <rFont val="宋体"/>
        <charset val="134"/>
      </rPr>
      <t>级</t>
    </r>
  </si>
  <si>
    <r>
      <rPr>
        <sz val="11"/>
        <color rgb="FF000000"/>
        <rFont val="宋体"/>
        <charset val="134"/>
      </rPr>
      <t>关黑拽</t>
    </r>
  </si>
  <si>
    <r>
      <rPr>
        <sz val="11"/>
        <color indexed="8"/>
        <rFont val="宋体"/>
        <charset val="134"/>
      </rPr>
      <t>弓海涛</t>
    </r>
  </si>
  <si>
    <r>
      <rPr>
        <sz val="11"/>
        <color rgb="FF000000"/>
        <rFont val="宋体"/>
        <charset val="134"/>
      </rPr>
      <t>出版学基础</t>
    </r>
  </si>
  <si>
    <r>
      <rPr>
        <sz val="11"/>
        <color indexed="8"/>
        <rFont val="宋体"/>
        <charset val="134"/>
      </rPr>
      <t>赵婕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</si>
  <si>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27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</si>
  <si>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中国当代文学</t>
    </r>
  </si>
  <si>
    <r>
      <rPr>
        <sz val="11"/>
        <color indexed="8"/>
        <rFont val="宋体"/>
        <charset val="134"/>
      </rPr>
      <t>张春燕</t>
    </r>
  </si>
  <si>
    <r>
      <rPr>
        <sz val="11"/>
        <color indexed="8"/>
        <rFont val="宋体"/>
        <charset val="134"/>
      </rPr>
      <t>汪纪明</t>
    </r>
  </si>
  <si>
    <r>
      <rPr>
        <sz val="11"/>
        <color indexed="8"/>
        <rFont val="宋体"/>
        <charset val="134"/>
      </rPr>
      <t>姚晓芳</t>
    </r>
  </si>
  <si>
    <r>
      <rPr>
        <sz val="11"/>
        <color rgb="FF000000"/>
        <rFont val="宋体"/>
        <charset val="134"/>
      </rPr>
      <t>图书学</t>
    </r>
  </si>
  <si>
    <r>
      <rPr>
        <sz val="11"/>
        <color indexed="8"/>
        <rFont val="宋体"/>
        <charset val="134"/>
      </rPr>
      <t>黄莹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</si>
  <si>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28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</si>
  <si>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大学英语四级</t>
    </r>
    <r>
      <rPr>
        <sz val="11"/>
        <color rgb="FF000000"/>
        <rFont val="Times New Roman"/>
        <charset val="134"/>
      </rPr>
      <t>A</t>
    </r>
    <r>
      <rPr>
        <sz val="11"/>
        <color rgb="FF000000"/>
        <rFont val="宋体"/>
        <charset val="134"/>
      </rPr>
      <t>级</t>
    </r>
  </si>
  <si>
    <r>
      <rPr>
        <sz val="11"/>
        <color rgb="FF000000"/>
        <rFont val="宋体"/>
        <charset val="134"/>
      </rPr>
      <t>期刊设计与制作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</si>
  <si>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28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</si>
  <si>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外国文学（二）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</si>
  <si>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29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</si>
  <si>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儿童发展与学习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</si>
  <si>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30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</si>
  <si>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中国古代文学（四）</t>
    </r>
  </si>
  <si>
    <r>
      <rPr>
        <sz val="11"/>
        <color rgb="FF000000"/>
        <rFont val="宋体"/>
        <charset val="134"/>
      </rPr>
      <t>社法学院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</si>
  <si>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indexed="8"/>
        <rFont val="Times New Roman"/>
        <charset val="134"/>
      </rPr>
      <t>25</t>
    </r>
    <r>
      <rPr>
        <sz val="11"/>
        <color rgb="FF000000"/>
        <rFont val="宋体"/>
        <charset val="134"/>
      </rPr>
      <t>日上午</t>
    </r>
    <r>
      <rPr>
        <sz val="11"/>
        <color indexed="8"/>
        <rFont val="Times New Roman"/>
        <charset val="134"/>
      </rPr>
      <t xml:space="preserve">
</t>
    </r>
  </si>
  <si>
    <r>
      <rPr>
        <sz val="11"/>
        <color rgb="FF000000"/>
        <rFont val="宋体"/>
        <charset val="134"/>
      </rPr>
      <t>思想道德与法治</t>
    </r>
    <r>
      <rPr>
        <sz val="11"/>
        <color rgb="FF000000"/>
        <rFont val="Times New Roman"/>
        <charset val="134"/>
      </rPr>
      <t xml:space="preserve">
</t>
    </r>
  </si>
  <si>
    <t xml:space="preserve">
217</t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</si>
  <si>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4401</t>
    </r>
  </si>
  <si>
    <r>
      <rPr>
        <sz val="11"/>
        <rFont val="宋体"/>
        <charset val="134"/>
      </rPr>
      <t>马琳</t>
    </r>
  </si>
  <si>
    <r>
      <rPr>
        <sz val="11"/>
        <rFont val="宋体"/>
        <charset val="134"/>
      </rPr>
      <t>梁灵石</t>
    </r>
  </si>
  <si>
    <r>
      <rPr>
        <sz val="11"/>
        <color rgb="FF000000"/>
        <rFont val="宋体"/>
        <charset val="134"/>
      </rPr>
      <t>单云慧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</si>
  <si>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4402</t>
    </r>
  </si>
  <si>
    <r>
      <rPr>
        <sz val="11"/>
        <rFont val="宋体"/>
        <charset val="134"/>
      </rPr>
      <t>武震雄</t>
    </r>
  </si>
  <si>
    <r>
      <rPr>
        <sz val="11"/>
        <rFont val="宋体"/>
        <charset val="134"/>
      </rPr>
      <t>毋利军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</si>
  <si>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4403</t>
    </r>
  </si>
  <si>
    <r>
      <rPr>
        <sz val="11"/>
        <rFont val="宋体"/>
        <charset val="134"/>
      </rPr>
      <t>孙颖</t>
    </r>
  </si>
  <si>
    <r>
      <rPr>
        <sz val="11"/>
        <rFont val="宋体"/>
        <charset val="134"/>
      </rPr>
      <t>展瑞萍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</si>
  <si>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4404</t>
    </r>
  </si>
  <si>
    <r>
      <rPr>
        <sz val="11"/>
        <rFont val="宋体"/>
        <charset val="134"/>
      </rPr>
      <t>赵建民</t>
    </r>
  </si>
  <si>
    <r>
      <rPr>
        <sz val="11"/>
        <rFont val="宋体"/>
        <charset val="134"/>
      </rPr>
      <t>柴春椿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</si>
  <si>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4405</t>
    </r>
  </si>
  <si>
    <r>
      <rPr>
        <sz val="11"/>
        <rFont val="宋体"/>
        <charset val="134"/>
      </rPr>
      <t>李华</t>
    </r>
  </si>
  <si>
    <r>
      <rPr>
        <sz val="11"/>
        <rFont val="宋体"/>
        <charset val="134"/>
      </rPr>
      <t>张朝霞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</si>
  <si>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4406</t>
    </r>
  </si>
  <si>
    <r>
      <rPr>
        <sz val="11"/>
        <rFont val="宋体"/>
        <charset val="134"/>
      </rPr>
      <t>姚俊廷</t>
    </r>
  </si>
  <si>
    <r>
      <rPr>
        <sz val="11"/>
        <rFont val="宋体"/>
        <charset val="134"/>
      </rPr>
      <t>武四兰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</si>
  <si>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4208</t>
    </r>
  </si>
  <si>
    <r>
      <rPr>
        <sz val="11"/>
        <rFont val="宋体"/>
        <charset val="134"/>
      </rPr>
      <t>白平则</t>
    </r>
  </si>
  <si>
    <r>
      <rPr>
        <sz val="11"/>
        <rFont val="宋体"/>
        <charset val="134"/>
      </rPr>
      <t>李志刚</t>
    </r>
  </si>
  <si>
    <r>
      <rPr>
        <sz val="11"/>
        <color indexed="8"/>
        <rFont val="宋体"/>
        <charset val="134"/>
      </rPr>
      <t>社法学院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</si>
  <si>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25</t>
    </r>
    <r>
      <rPr>
        <sz val="11"/>
        <color indexed="8"/>
        <rFont val="宋体"/>
        <charset val="134"/>
      </rPr>
      <t>日下午</t>
    </r>
  </si>
  <si>
    <r>
      <rPr>
        <sz val="11"/>
        <color indexed="8"/>
        <rFont val="宋体"/>
        <charset val="134"/>
      </rPr>
      <t>马克思主义基本原理</t>
    </r>
  </si>
  <si>
    <r>
      <rPr>
        <sz val="11"/>
        <color indexed="8"/>
        <rFont val="宋体"/>
        <charset val="134"/>
      </rPr>
      <t>民事诉讼法学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</si>
  <si>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26</t>
    </r>
    <r>
      <rPr>
        <sz val="11"/>
        <color indexed="8"/>
        <rFont val="宋体"/>
        <charset val="134"/>
      </rPr>
      <t>日上午</t>
    </r>
  </si>
  <si>
    <r>
      <rPr>
        <sz val="11"/>
        <color indexed="8"/>
        <rFont val="宋体"/>
        <charset val="134"/>
      </rPr>
      <t>社会保障概论</t>
    </r>
  </si>
  <si>
    <r>
      <rPr>
        <sz val="11"/>
        <rFont val="宋体"/>
        <charset val="134"/>
      </rPr>
      <t>韩卫平</t>
    </r>
  </si>
  <si>
    <r>
      <rPr>
        <sz val="11"/>
        <color indexed="8"/>
        <rFont val="宋体"/>
        <charset val="134"/>
      </rPr>
      <t>中国法律史</t>
    </r>
  </si>
  <si>
    <r>
      <rPr>
        <sz val="11"/>
        <rFont val="宋体"/>
        <charset val="134"/>
      </rPr>
      <t>常冰霞</t>
    </r>
  </si>
  <si>
    <r>
      <rPr>
        <sz val="11"/>
        <rFont val="宋体"/>
        <charset val="134"/>
      </rPr>
      <t>胡忠魁</t>
    </r>
  </si>
  <si>
    <r>
      <rPr>
        <sz val="11"/>
        <rFont val="宋体"/>
        <charset val="134"/>
      </rPr>
      <t>社法学院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</si>
  <si>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27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</si>
  <si>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大学英语二级</t>
    </r>
    <r>
      <rPr>
        <sz val="11"/>
        <rFont val="Times New Roman"/>
        <charset val="134"/>
      </rPr>
      <t>B</t>
    </r>
  </si>
  <si>
    <r>
      <rPr>
        <sz val="11"/>
        <rFont val="宋体"/>
        <charset val="134"/>
      </rPr>
      <t>李永强</t>
    </r>
  </si>
  <si>
    <r>
      <rPr>
        <sz val="11"/>
        <rFont val="宋体"/>
        <charset val="134"/>
      </rPr>
      <t>段彦铭</t>
    </r>
  </si>
  <si>
    <r>
      <rPr>
        <sz val="11"/>
        <rFont val="宋体"/>
        <charset val="134"/>
      </rPr>
      <t>刘龙新</t>
    </r>
  </si>
  <si>
    <r>
      <rPr>
        <sz val="11"/>
        <rFont val="宋体"/>
        <charset val="134"/>
      </rPr>
      <t>史镜明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</si>
  <si>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27</t>
    </r>
    <r>
      <rPr>
        <sz val="11"/>
        <rFont val="宋体"/>
        <charset val="134"/>
      </rPr>
      <t>日下午</t>
    </r>
    <r>
      <rPr>
        <sz val="11"/>
        <rFont val="Times New Roman"/>
        <charset val="134"/>
      </rPr>
      <t xml:space="preserve">
</t>
    </r>
  </si>
  <si>
    <r>
      <rPr>
        <sz val="11"/>
        <color indexed="8"/>
        <rFont val="宋体"/>
        <charset val="134"/>
      </rPr>
      <t>国际私法学</t>
    </r>
  </si>
  <si>
    <r>
      <rPr>
        <sz val="11"/>
        <color indexed="8"/>
        <rFont val="宋体"/>
        <charset val="134"/>
      </rPr>
      <t>商法学</t>
    </r>
  </si>
  <si>
    <r>
      <rPr>
        <sz val="11"/>
        <rFont val="宋体"/>
        <charset val="134"/>
      </rPr>
      <t>龚燕</t>
    </r>
  </si>
  <si>
    <r>
      <rPr>
        <sz val="11"/>
        <rFont val="宋体"/>
        <charset val="134"/>
      </rPr>
      <t>李振利</t>
    </r>
  </si>
  <si>
    <r>
      <rPr>
        <sz val="11"/>
        <rFont val="宋体"/>
        <charset val="134"/>
      </rPr>
      <t>薛全忠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</si>
  <si>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28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</si>
  <si>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大学英语四级</t>
    </r>
    <r>
      <rPr>
        <sz val="11"/>
        <rFont val="Times New Roman"/>
        <charset val="134"/>
      </rPr>
      <t>A</t>
    </r>
  </si>
  <si>
    <r>
      <rPr>
        <sz val="11"/>
        <rFont val="宋体"/>
        <charset val="134"/>
      </rPr>
      <t>王小平</t>
    </r>
  </si>
  <si>
    <r>
      <rPr>
        <sz val="11"/>
        <rFont val="宋体"/>
        <charset val="134"/>
      </rPr>
      <t>张文</t>
    </r>
  </si>
  <si>
    <r>
      <rPr>
        <sz val="11"/>
        <rFont val="宋体"/>
        <charset val="134"/>
      </rPr>
      <t>郝兴雅</t>
    </r>
  </si>
  <si>
    <r>
      <rPr>
        <sz val="11"/>
        <rFont val="宋体"/>
        <charset val="134"/>
      </rPr>
      <t>李娟</t>
    </r>
  </si>
  <si>
    <r>
      <rPr>
        <sz val="11"/>
        <rFont val="宋体"/>
        <charset val="134"/>
      </rPr>
      <t>武聪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</si>
  <si>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28</t>
    </r>
    <r>
      <rPr>
        <sz val="11"/>
        <color indexed="8"/>
        <rFont val="宋体"/>
        <charset val="134"/>
      </rPr>
      <t>日下午</t>
    </r>
  </si>
  <si>
    <r>
      <rPr>
        <sz val="11"/>
        <color indexed="8"/>
        <rFont val="宋体"/>
        <charset val="134"/>
      </rPr>
      <t>国际经济法学</t>
    </r>
  </si>
  <si>
    <r>
      <rPr>
        <sz val="11"/>
        <color indexed="8"/>
        <rFont val="宋体"/>
        <charset val="134"/>
      </rPr>
      <t>政治社会学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</si>
  <si>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29</t>
    </r>
    <r>
      <rPr>
        <sz val="11"/>
        <color indexed="8"/>
        <rFont val="宋体"/>
        <charset val="134"/>
      </rPr>
      <t>日上午</t>
    </r>
  </si>
  <si>
    <r>
      <rPr>
        <sz val="11"/>
        <color indexed="8"/>
        <rFont val="宋体"/>
        <charset val="134"/>
      </rPr>
      <t>法律职业伦理</t>
    </r>
  </si>
  <si>
    <r>
      <rPr>
        <sz val="11"/>
        <rFont val="宋体"/>
        <charset val="134"/>
      </rPr>
      <t>袁蓥</t>
    </r>
  </si>
  <si>
    <r>
      <rPr>
        <sz val="11"/>
        <rFont val="宋体"/>
        <charset val="134"/>
      </rPr>
      <t>王科洋</t>
    </r>
  </si>
  <si>
    <r>
      <rPr>
        <sz val="11"/>
        <rFont val="宋体"/>
        <charset val="134"/>
      </rPr>
      <t>安</t>
    </r>
    <r>
      <rPr>
        <sz val="11"/>
        <rFont val="Times New Roman"/>
        <charset val="134"/>
      </rPr>
      <t xml:space="preserve">  </t>
    </r>
    <r>
      <rPr>
        <sz val="11"/>
        <rFont val="宋体"/>
        <charset val="134"/>
      </rPr>
      <t>晖</t>
    </r>
  </si>
  <si>
    <r>
      <rPr>
        <sz val="11"/>
        <rFont val="宋体"/>
        <charset val="134"/>
      </rPr>
      <t>乐晶</t>
    </r>
  </si>
  <si>
    <r>
      <rPr>
        <sz val="11"/>
        <rFont val="宋体"/>
        <charset val="134"/>
      </rPr>
      <t>裴婷昊</t>
    </r>
  </si>
  <si>
    <r>
      <rPr>
        <sz val="11"/>
        <rFont val="宋体"/>
        <charset val="134"/>
      </rPr>
      <t>王辰</t>
    </r>
  </si>
  <si>
    <r>
      <rPr>
        <sz val="11"/>
        <color indexed="8"/>
        <rFont val="宋体"/>
        <charset val="134"/>
      </rPr>
      <t>行政法与行政诉讼法学</t>
    </r>
  </si>
  <si>
    <r>
      <rPr>
        <sz val="11"/>
        <rFont val="宋体"/>
        <charset val="134"/>
      </rPr>
      <t>刘卫兵</t>
    </r>
  </si>
  <si>
    <r>
      <rPr>
        <sz val="11"/>
        <rFont val="宋体"/>
        <charset val="134"/>
      </rPr>
      <t>武丽霞</t>
    </r>
  </si>
  <si>
    <r>
      <rPr>
        <sz val="11"/>
        <rFont val="宋体"/>
        <charset val="134"/>
      </rPr>
      <t>白星星</t>
    </r>
  </si>
  <si>
    <r>
      <rPr>
        <sz val="11"/>
        <rFont val="宋体"/>
        <charset val="134"/>
      </rPr>
      <t>张月芹</t>
    </r>
  </si>
  <si>
    <r>
      <rPr>
        <sz val="11"/>
        <rFont val="宋体"/>
        <charset val="134"/>
      </rPr>
      <t>郑丽玉</t>
    </r>
  </si>
  <si>
    <r>
      <rPr>
        <sz val="11"/>
        <color indexed="8"/>
        <rFont val="宋体"/>
        <charset val="134"/>
      </rPr>
      <t>中国近现代史纲要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</si>
  <si>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29</t>
    </r>
    <r>
      <rPr>
        <sz val="11"/>
        <color indexed="8"/>
        <rFont val="宋体"/>
        <charset val="134"/>
      </rPr>
      <t>日下午</t>
    </r>
  </si>
  <si>
    <r>
      <rPr>
        <sz val="11"/>
        <color indexed="8"/>
        <rFont val="宋体"/>
        <charset val="134"/>
      </rPr>
      <t>民法学</t>
    </r>
    <r>
      <rPr>
        <sz val="11"/>
        <color indexed="8"/>
        <rFont val="Times New Roman"/>
        <charset val="134"/>
      </rPr>
      <t xml:space="preserve">
</t>
    </r>
  </si>
  <si>
    <r>
      <rPr>
        <sz val="11"/>
        <rFont val="宋体"/>
        <charset val="134"/>
      </rPr>
      <t>韩斌</t>
    </r>
  </si>
  <si>
    <r>
      <rPr>
        <sz val="11"/>
        <color indexed="8"/>
        <rFont val="宋体"/>
        <charset val="134"/>
      </rPr>
      <t>社会研究方法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</si>
  <si>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30</t>
    </r>
    <r>
      <rPr>
        <sz val="11"/>
        <color indexed="8"/>
        <rFont val="宋体"/>
        <charset val="134"/>
      </rPr>
      <t>日上午</t>
    </r>
    <r>
      <rPr>
        <sz val="11"/>
        <color indexed="8"/>
        <rFont val="Times New Roman"/>
        <charset val="134"/>
      </rPr>
      <t xml:space="preserve">
</t>
    </r>
  </si>
  <si>
    <r>
      <rPr>
        <sz val="11"/>
        <color indexed="8"/>
        <rFont val="宋体"/>
        <charset val="134"/>
      </rPr>
      <t>刑法学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</si>
  <si>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4401</t>
    </r>
  </si>
  <si>
    <r>
      <rPr>
        <sz val="11"/>
        <rFont val="宋体"/>
        <charset val="134"/>
      </rPr>
      <t>李大勇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</si>
  <si>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4402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</si>
  <si>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4403</t>
    </r>
  </si>
  <si>
    <r>
      <rPr>
        <sz val="11"/>
        <rFont val="宋体"/>
        <charset val="134"/>
      </rPr>
      <t>付含培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</si>
  <si>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4404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</si>
  <si>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4406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</si>
  <si>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30</t>
    </r>
    <r>
      <rPr>
        <sz val="11"/>
        <color indexed="8"/>
        <rFont val="宋体"/>
        <charset val="134"/>
      </rPr>
      <t>日上午</t>
    </r>
  </si>
  <si>
    <r>
      <rPr>
        <sz val="11"/>
        <color indexed="8"/>
        <rFont val="宋体"/>
        <charset val="134"/>
      </rPr>
      <t>国外社会学理论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</si>
  <si>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30</t>
    </r>
    <r>
      <rPr>
        <sz val="11"/>
        <color indexed="8"/>
        <rFont val="宋体"/>
        <charset val="134"/>
      </rPr>
      <t>日下午</t>
    </r>
  </si>
  <si>
    <r>
      <rPr>
        <sz val="11"/>
        <color indexed="8"/>
        <rFont val="宋体"/>
        <charset val="134"/>
      </rPr>
      <t>国际法学</t>
    </r>
  </si>
  <si>
    <r>
      <rPr>
        <sz val="11"/>
        <color indexed="8"/>
        <rFont val="宋体"/>
        <charset val="134"/>
      </rPr>
      <t>经济法学</t>
    </r>
  </si>
  <si>
    <r>
      <rPr>
        <sz val="11"/>
        <rFont val="Times New Roman"/>
        <charset val="134"/>
      </rPr>
      <t>7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</si>
  <si>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法理学</t>
    </r>
  </si>
  <si>
    <r>
      <rPr>
        <sz val="11"/>
        <rFont val="Times New Roman"/>
        <charset val="134"/>
      </rPr>
      <t>23</t>
    </r>
    <r>
      <rPr>
        <sz val="11"/>
        <rFont val="宋体"/>
        <charset val="134"/>
      </rPr>
      <t>级辅修</t>
    </r>
    <r>
      <rPr>
        <sz val="11"/>
        <rFont val="Times New Roman"/>
        <charset val="134"/>
      </rPr>
      <t xml:space="preserve">   </t>
    </r>
  </si>
  <si>
    <r>
      <rPr>
        <sz val="11"/>
        <rFont val="宋体"/>
        <charset val="134"/>
      </rPr>
      <t>单云慧</t>
    </r>
  </si>
  <si>
    <r>
      <rPr>
        <sz val="11"/>
        <rFont val="宋体"/>
        <charset val="134"/>
      </rPr>
      <t>国际法学</t>
    </r>
  </si>
  <si>
    <r>
      <rPr>
        <sz val="11"/>
        <rFont val="Times New Roman"/>
        <charset val="134"/>
      </rPr>
      <t>22</t>
    </r>
    <r>
      <rPr>
        <sz val="11"/>
        <rFont val="宋体"/>
        <charset val="134"/>
      </rPr>
      <t>级辅修</t>
    </r>
  </si>
  <si>
    <r>
      <rPr>
        <sz val="11"/>
        <rFont val="Times New Roman"/>
        <charset val="134"/>
      </rPr>
      <t>7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</si>
  <si>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宪法学</t>
    </r>
  </si>
  <si>
    <r>
      <rPr>
        <sz val="11"/>
        <rFont val="Times New Roman"/>
        <charset val="134"/>
      </rPr>
      <t>23</t>
    </r>
    <r>
      <rPr>
        <sz val="11"/>
        <rFont val="宋体"/>
        <charset val="134"/>
      </rPr>
      <t>级辅修</t>
    </r>
    <r>
      <rPr>
        <sz val="11"/>
        <rFont val="Times New Roman"/>
        <charset val="134"/>
      </rPr>
      <t xml:space="preserve">  </t>
    </r>
  </si>
  <si>
    <r>
      <rPr>
        <sz val="11"/>
        <rFont val="宋体"/>
        <charset val="134"/>
      </rPr>
      <t>席斌</t>
    </r>
  </si>
  <si>
    <r>
      <rPr>
        <sz val="11"/>
        <rFont val="宋体"/>
        <charset val="134"/>
      </rPr>
      <t>刑事诉讼法学</t>
    </r>
  </si>
  <si>
    <r>
      <rPr>
        <sz val="11"/>
        <rFont val="Times New Roman"/>
        <charset val="134"/>
      </rPr>
      <t xml:space="preserve"> 22</t>
    </r>
    <r>
      <rPr>
        <sz val="11"/>
        <rFont val="宋体"/>
        <charset val="134"/>
      </rPr>
      <t>级辅修</t>
    </r>
  </si>
  <si>
    <r>
      <rPr>
        <sz val="11"/>
        <rFont val="Times New Roman"/>
        <charset val="134"/>
      </rPr>
      <t>7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</si>
  <si>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行政法与行政诉讼法学</t>
    </r>
  </si>
  <si>
    <r>
      <rPr>
        <sz val="11"/>
        <rFont val="Times New Roman"/>
        <charset val="134"/>
      </rPr>
      <t>23</t>
    </r>
    <r>
      <rPr>
        <sz val="11"/>
        <rFont val="宋体"/>
        <charset val="134"/>
      </rPr>
      <t>级辅修</t>
    </r>
    <r>
      <rPr>
        <sz val="11"/>
        <rFont val="Times New Roman"/>
        <charset val="134"/>
      </rPr>
      <t xml:space="preserve">   
22</t>
    </r>
    <r>
      <rPr>
        <sz val="11"/>
        <rFont val="宋体"/>
        <charset val="134"/>
      </rPr>
      <t>级辅修</t>
    </r>
  </si>
  <si>
    <r>
      <rPr>
        <sz val="11"/>
        <color rgb="FF000000"/>
        <rFont val="宋体"/>
        <charset val="134"/>
      </rPr>
      <t>历史学院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</si>
  <si>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X104</t>
    </r>
  </si>
  <si>
    <r>
      <rPr>
        <sz val="11"/>
        <rFont val="宋体"/>
        <charset val="134"/>
      </rPr>
      <t>舒丽萍</t>
    </r>
  </si>
  <si>
    <r>
      <rPr>
        <sz val="11"/>
        <rFont val="宋体"/>
        <charset val="134"/>
      </rPr>
      <t>安瑞燕</t>
    </r>
  </si>
  <si>
    <r>
      <rPr>
        <sz val="11"/>
        <rFont val="宋体"/>
        <charset val="134"/>
      </rPr>
      <t>王玮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</si>
  <si>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S412</t>
    </r>
  </si>
  <si>
    <r>
      <rPr>
        <sz val="11"/>
        <rFont val="宋体"/>
        <charset val="134"/>
      </rPr>
      <t>付婷</t>
    </r>
  </si>
  <si>
    <r>
      <rPr>
        <sz val="11"/>
        <rFont val="宋体"/>
        <charset val="134"/>
      </rPr>
      <t>王玉来</t>
    </r>
  </si>
  <si>
    <r>
      <rPr>
        <sz val="11"/>
        <rFont val="宋体"/>
        <charset val="134"/>
      </rPr>
      <t>夏文华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</si>
  <si>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S401</t>
    </r>
  </si>
  <si>
    <r>
      <rPr>
        <sz val="11"/>
        <rFont val="宋体"/>
        <charset val="134"/>
      </rPr>
      <t>冯永明</t>
    </r>
  </si>
  <si>
    <r>
      <rPr>
        <sz val="11"/>
        <rFont val="宋体"/>
        <charset val="134"/>
      </rPr>
      <t>高宇祥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</si>
  <si>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S406</t>
    </r>
  </si>
  <si>
    <r>
      <rPr>
        <sz val="11"/>
        <rFont val="宋体"/>
        <charset val="134"/>
      </rPr>
      <t>郭小鹏</t>
    </r>
  </si>
  <si>
    <r>
      <rPr>
        <sz val="11"/>
        <rFont val="宋体"/>
        <charset val="134"/>
      </rPr>
      <t>韩芳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</si>
  <si>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S405</t>
    </r>
  </si>
  <si>
    <r>
      <rPr>
        <sz val="11"/>
        <rFont val="宋体"/>
        <charset val="134"/>
      </rPr>
      <t>胡炜霞</t>
    </r>
  </si>
  <si>
    <r>
      <rPr>
        <sz val="11"/>
        <rFont val="宋体"/>
        <charset val="134"/>
      </rPr>
      <t>贾亚宾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</si>
  <si>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S407</t>
    </r>
  </si>
  <si>
    <r>
      <rPr>
        <sz val="11"/>
        <rFont val="宋体"/>
        <charset val="134"/>
      </rPr>
      <t>李淑芳</t>
    </r>
  </si>
  <si>
    <r>
      <rPr>
        <sz val="11"/>
        <rFont val="宋体"/>
        <charset val="134"/>
      </rPr>
      <t>刘维栋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</si>
  <si>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S409</t>
    </r>
  </si>
  <si>
    <r>
      <rPr>
        <sz val="11"/>
        <rFont val="宋体"/>
        <charset val="134"/>
      </rPr>
      <t>刘宝峰</t>
    </r>
  </si>
  <si>
    <r>
      <rPr>
        <sz val="11"/>
        <rFont val="宋体"/>
        <charset val="134"/>
      </rPr>
      <t>刘春燕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</si>
  <si>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S408</t>
    </r>
  </si>
  <si>
    <r>
      <rPr>
        <sz val="11"/>
        <rFont val="宋体"/>
        <charset val="134"/>
      </rPr>
      <t>苏雯</t>
    </r>
  </si>
  <si>
    <r>
      <rPr>
        <sz val="11"/>
        <rFont val="宋体"/>
        <charset val="134"/>
      </rPr>
      <t>上官定一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</si>
  <si>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X103</t>
    </r>
  </si>
  <si>
    <r>
      <rPr>
        <sz val="11"/>
        <rFont val="宋体"/>
        <charset val="134"/>
      </rPr>
      <t>田媛</t>
    </r>
  </si>
  <si>
    <r>
      <rPr>
        <sz val="11"/>
        <rFont val="宋体"/>
        <charset val="134"/>
      </rPr>
      <t>王大宾</t>
    </r>
  </si>
  <si>
    <r>
      <rPr>
        <sz val="11"/>
        <rFont val="宋体"/>
        <charset val="134"/>
      </rPr>
      <t>历史学院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</si>
  <si>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25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</si>
  <si>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马克思主义基本原理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</si>
  <si>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S406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</si>
  <si>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X104</t>
    </r>
  </si>
  <si>
    <r>
      <rPr>
        <sz val="11"/>
        <rFont val="宋体"/>
        <charset val="134"/>
      </rPr>
      <t>王志超</t>
    </r>
  </si>
  <si>
    <r>
      <rPr>
        <sz val="11"/>
        <rFont val="宋体"/>
        <charset val="134"/>
      </rPr>
      <t>王宝龙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</si>
  <si>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S407</t>
    </r>
  </si>
  <si>
    <r>
      <rPr>
        <sz val="11"/>
        <rFont val="宋体"/>
        <charset val="134"/>
      </rPr>
      <t>卫俊杰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</si>
  <si>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S412</t>
    </r>
  </si>
  <si>
    <r>
      <rPr>
        <sz val="11"/>
        <rFont val="宋体"/>
        <charset val="134"/>
      </rPr>
      <t>王莉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</si>
  <si>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X103</t>
    </r>
  </si>
  <si>
    <r>
      <rPr>
        <sz val="11"/>
        <rFont val="宋体"/>
        <charset val="134"/>
      </rPr>
      <t>魏丹丹</t>
    </r>
  </si>
  <si>
    <r>
      <rPr>
        <sz val="11"/>
        <rFont val="宋体"/>
        <charset val="134"/>
      </rPr>
      <t>徐继承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</si>
  <si>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S405</t>
    </r>
  </si>
  <si>
    <r>
      <rPr>
        <sz val="11"/>
        <rFont val="宋体"/>
        <charset val="134"/>
      </rPr>
      <t>杨学勇</t>
    </r>
  </si>
  <si>
    <r>
      <rPr>
        <sz val="11"/>
        <rFont val="宋体"/>
        <charset val="134"/>
      </rPr>
      <t>谢立忱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</si>
  <si>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S401</t>
    </r>
  </si>
  <si>
    <r>
      <rPr>
        <sz val="11"/>
        <rFont val="宋体"/>
        <charset val="134"/>
      </rPr>
      <t>谢耀亭</t>
    </r>
  </si>
  <si>
    <r>
      <rPr>
        <sz val="11"/>
        <rFont val="宋体"/>
        <charset val="134"/>
      </rPr>
      <t>西方经济学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</si>
  <si>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S410</t>
    </r>
  </si>
  <si>
    <r>
      <rPr>
        <sz val="11"/>
        <rFont val="宋体"/>
        <charset val="134"/>
      </rPr>
      <t>张九玲</t>
    </r>
  </si>
  <si>
    <r>
      <rPr>
        <sz val="11"/>
        <rFont val="宋体"/>
        <charset val="134"/>
      </rPr>
      <t>张明</t>
    </r>
  </si>
  <si>
    <r>
      <rPr>
        <sz val="11"/>
        <color rgb="FF000000"/>
        <rFont val="宋体"/>
        <charset val="134"/>
      </rPr>
      <t>中国历史文选（下）</t>
    </r>
  </si>
  <si>
    <r>
      <rPr>
        <sz val="11"/>
        <rFont val="宋体"/>
        <charset val="134"/>
      </rPr>
      <t>侯慧明</t>
    </r>
  </si>
  <si>
    <r>
      <rPr>
        <sz val="11"/>
        <rFont val="宋体"/>
        <charset val="134"/>
      </rPr>
      <t>郭玉刚</t>
    </r>
  </si>
  <si>
    <r>
      <rPr>
        <sz val="11"/>
        <rFont val="宋体"/>
        <charset val="134"/>
      </rPr>
      <t>张红梅</t>
    </r>
  </si>
  <si>
    <r>
      <rPr>
        <sz val="11"/>
        <rFont val="宋体"/>
        <charset val="134"/>
      </rPr>
      <t>张江峰</t>
    </r>
  </si>
  <si>
    <r>
      <rPr>
        <sz val="11"/>
        <rFont val="宋体"/>
        <charset val="134"/>
      </rPr>
      <t>张超</t>
    </r>
  </si>
  <si>
    <r>
      <rPr>
        <sz val="11"/>
        <rFont val="宋体"/>
        <charset val="134"/>
      </rPr>
      <t>温旭</t>
    </r>
  </si>
  <si>
    <r>
      <rPr>
        <sz val="11"/>
        <rFont val="宋体"/>
        <charset val="134"/>
      </rPr>
      <t>赵泽州</t>
    </r>
  </si>
  <si>
    <r>
      <rPr>
        <sz val="11"/>
        <rFont val="宋体"/>
        <charset val="134"/>
      </rPr>
      <t>曹春婷</t>
    </r>
  </si>
  <si>
    <r>
      <rPr>
        <sz val="11"/>
        <rFont val="宋体"/>
        <charset val="134"/>
      </rPr>
      <t>代凯莉</t>
    </r>
  </si>
  <si>
    <r>
      <rPr>
        <sz val="11"/>
        <color rgb="FF000000"/>
        <rFont val="宋体"/>
        <charset val="134"/>
      </rPr>
      <t>会计学原理</t>
    </r>
  </si>
  <si>
    <r>
      <rPr>
        <sz val="11"/>
        <rFont val="宋体"/>
        <charset val="134"/>
      </rPr>
      <t>李晓芳</t>
    </r>
  </si>
  <si>
    <r>
      <rPr>
        <sz val="11"/>
        <rFont val="宋体"/>
        <charset val="134"/>
      </rPr>
      <t>樊百玉</t>
    </r>
  </si>
  <si>
    <r>
      <rPr>
        <sz val="11"/>
        <color rgb="FF000000"/>
        <rFont val="宋体"/>
        <charset val="134"/>
      </rPr>
      <t>专业英语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</si>
  <si>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S408</t>
    </r>
  </si>
  <si>
    <r>
      <rPr>
        <sz val="11"/>
        <rFont val="宋体"/>
        <charset val="134"/>
      </rPr>
      <t>刘长新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</si>
  <si>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S409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</si>
  <si>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26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</si>
  <si>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专业英语</t>
    </r>
  </si>
  <si>
    <r>
      <rPr>
        <sz val="11"/>
        <rFont val="宋体"/>
        <charset val="134"/>
      </rPr>
      <t>赵文杰</t>
    </r>
  </si>
  <si>
    <r>
      <rPr>
        <sz val="11"/>
        <rFont val="宋体"/>
        <charset val="134"/>
      </rPr>
      <t>韩帅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</si>
  <si>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贺文乐</t>
    </r>
  </si>
  <si>
    <r>
      <rPr>
        <sz val="11"/>
        <rFont val="宋体"/>
        <charset val="134"/>
      </rPr>
      <t>张祥明</t>
    </r>
  </si>
  <si>
    <r>
      <rPr>
        <sz val="11"/>
        <rFont val="宋体"/>
        <charset val="134"/>
      </rPr>
      <t>雷鹄宇</t>
    </r>
  </si>
  <si>
    <r>
      <rPr>
        <sz val="11"/>
        <rFont val="宋体"/>
        <charset val="134"/>
      </rPr>
      <t>李常宝</t>
    </r>
  </si>
  <si>
    <r>
      <rPr>
        <sz val="11"/>
        <rFont val="宋体"/>
        <charset val="134"/>
      </rPr>
      <t>高等数学</t>
    </r>
  </si>
  <si>
    <r>
      <rPr>
        <sz val="11"/>
        <rFont val="宋体"/>
        <charset val="134"/>
      </rPr>
      <t>刘丽</t>
    </r>
  </si>
  <si>
    <r>
      <rPr>
        <sz val="11"/>
        <rFont val="宋体"/>
        <charset val="134"/>
      </rPr>
      <t>大学英语二级</t>
    </r>
    <r>
      <rPr>
        <sz val="11"/>
        <rFont val="Times New Roman"/>
        <charset val="134"/>
      </rPr>
      <t>B</t>
    </r>
    <r>
      <rPr>
        <sz val="11"/>
        <rFont val="宋体"/>
        <charset val="134"/>
      </rPr>
      <t>级</t>
    </r>
  </si>
  <si>
    <r>
      <rPr>
        <sz val="11"/>
        <rFont val="宋体"/>
        <charset val="134"/>
      </rPr>
      <t>鲁靖康</t>
    </r>
  </si>
  <si>
    <r>
      <rPr>
        <sz val="11"/>
        <rFont val="宋体"/>
        <charset val="134"/>
      </rPr>
      <t>郝艳红</t>
    </r>
  </si>
  <si>
    <r>
      <rPr>
        <sz val="11"/>
        <rFont val="宋体"/>
        <charset val="134"/>
      </rPr>
      <t>任艳艳</t>
    </r>
  </si>
  <si>
    <r>
      <rPr>
        <sz val="11"/>
        <rFont val="宋体"/>
        <charset val="134"/>
      </rPr>
      <t>孙宁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</si>
  <si>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27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</si>
  <si>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世界现代史</t>
    </r>
  </si>
  <si>
    <r>
      <rPr>
        <sz val="11"/>
        <rFont val="宋体"/>
        <charset val="134"/>
      </rPr>
      <t>王霏</t>
    </r>
  </si>
  <si>
    <r>
      <rPr>
        <sz val="11"/>
        <rFont val="宋体"/>
        <charset val="134"/>
      </rPr>
      <t>江翎</t>
    </r>
  </si>
  <si>
    <r>
      <rPr>
        <sz val="11"/>
        <rFont val="宋体"/>
        <charset val="134"/>
      </rPr>
      <t>旅游目的地管理</t>
    </r>
  </si>
  <si>
    <r>
      <rPr>
        <sz val="11"/>
        <rFont val="宋体"/>
        <charset val="134"/>
      </rPr>
      <t>陈凤兵</t>
    </r>
  </si>
  <si>
    <r>
      <rPr>
        <sz val="11"/>
        <rFont val="宋体"/>
        <charset val="134"/>
      </rPr>
      <t>大学英语四级</t>
    </r>
    <r>
      <rPr>
        <sz val="11"/>
        <rFont val="Times New Roman"/>
        <charset val="134"/>
      </rPr>
      <t>A</t>
    </r>
    <r>
      <rPr>
        <sz val="11"/>
        <rFont val="宋体"/>
        <charset val="134"/>
      </rPr>
      <t>级</t>
    </r>
  </si>
  <si>
    <r>
      <rPr>
        <sz val="11"/>
        <rFont val="宋体"/>
        <charset val="134"/>
      </rPr>
      <t>仝建平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</si>
  <si>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28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</si>
  <si>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中学历史课程标准与教材研究</t>
    </r>
  </si>
  <si>
    <r>
      <rPr>
        <sz val="11"/>
        <rFont val="宋体"/>
        <charset val="134"/>
      </rPr>
      <t>韩帅</t>
    </r>
  </si>
  <si>
    <r>
      <rPr>
        <sz val="11"/>
        <rFont val="宋体"/>
        <charset val="134"/>
      </rPr>
      <t>管理学原理</t>
    </r>
  </si>
  <si>
    <r>
      <rPr>
        <sz val="11"/>
        <rFont val="宋体"/>
        <charset val="134"/>
      </rPr>
      <t>旅游经济学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</si>
  <si>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29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</si>
  <si>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中国古代史（下）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</si>
  <si>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 xml:space="preserve">29 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</si>
  <si>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儿童发展与学习</t>
    </r>
  </si>
  <si>
    <r>
      <rPr>
        <sz val="11"/>
        <rFont val="宋体"/>
        <charset val="134"/>
      </rPr>
      <t>王惠荣</t>
    </r>
  </si>
  <si>
    <r>
      <rPr>
        <sz val="11"/>
        <rFont val="宋体"/>
        <charset val="134"/>
      </rPr>
      <t>旅游地理学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</si>
  <si>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</si>
  <si>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世界中古史</t>
    </r>
  </si>
  <si>
    <r>
      <rPr>
        <sz val="11"/>
        <rFont val="宋体"/>
        <charset val="134"/>
      </rPr>
      <t>徐跃勤</t>
    </r>
  </si>
  <si>
    <r>
      <rPr>
        <sz val="11"/>
        <rFont val="宋体"/>
        <charset val="134"/>
      </rPr>
      <t>卫红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</si>
  <si>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</si>
  <si>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中国现代史</t>
    </r>
  </si>
  <si>
    <r>
      <rPr>
        <sz val="11"/>
        <color rgb="FF000000"/>
        <rFont val="宋体"/>
        <charset val="134"/>
      </rPr>
      <t>外语学院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</si>
  <si>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3108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</si>
  <si>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宁</t>
    </r>
  </si>
  <si>
    <r>
      <rPr>
        <sz val="11"/>
        <color rgb="FF000000"/>
        <rFont val="宋体"/>
        <charset val="134"/>
      </rPr>
      <t>梅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洁</t>
    </r>
  </si>
  <si>
    <r>
      <rPr>
        <sz val="11"/>
        <color rgb="FF000000"/>
        <rFont val="宋体"/>
        <charset val="134"/>
      </rPr>
      <t>赵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倩</t>
    </r>
  </si>
  <si>
    <r>
      <rPr>
        <sz val="11"/>
        <color rgb="FF000000"/>
        <rFont val="宋体"/>
        <charset val="134"/>
      </rPr>
      <t>王婉云</t>
    </r>
  </si>
  <si>
    <r>
      <rPr>
        <sz val="11"/>
        <color rgb="FF000000"/>
        <rFont val="宋体"/>
        <charset val="134"/>
      </rPr>
      <t>柴文晖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</si>
  <si>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3208</t>
    </r>
  </si>
  <si>
    <r>
      <rPr>
        <sz val="11"/>
        <color rgb="FF000000"/>
        <rFont val="宋体"/>
        <charset val="134"/>
      </rPr>
      <t>张君棠</t>
    </r>
  </si>
  <si>
    <r>
      <rPr>
        <sz val="11"/>
        <color rgb="FF000000"/>
        <rFont val="宋体"/>
        <charset val="134"/>
      </rPr>
      <t>张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君</t>
    </r>
  </si>
  <si>
    <r>
      <rPr>
        <sz val="11"/>
        <color rgb="FF000000"/>
        <rFont val="宋体"/>
        <charset val="134"/>
      </rPr>
      <t>闵昌勇</t>
    </r>
  </si>
  <si>
    <r>
      <rPr>
        <sz val="11"/>
        <color rgb="FF000000"/>
        <rFont val="宋体"/>
        <charset val="134"/>
      </rPr>
      <t>常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瑶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</si>
  <si>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3205</t>
    </r>
  </si>
  <si>
    <r>
      <rPr>
        <sz val="11"/>
        <color rgb="FF000000"/>
        <rFont val="宋体"/>
        <charset val="134"/>
      </rPr>
      <t>王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莉</t>
    </r>
  </si>
  <si>
    <r>
      <rPr>
        <sz val="11"/>
        <color indexed="8"/>
        <rFont val="宋体"/>
        <charset val="134"/>
      </rPr>
      <t>张</t>
    </r>
    <r>
      <rPr>
        <sz val="11"/>
        <color indexed="8"/>
        <rFont val="Times New Roman"/>
        <charset val="134"/>
      </rPr>
      <t xml:space="preserve"> </t>
    </r>
    <r>
      <rPr>
        <sz val="11"/>
        <color indexed="8"/>
        <rFont val="宋体"/>
        <charset val="134"/>
      </rPr>
      <t>娜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</si>
  <si>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3304</t>
    </r>
  </si>
  <si>
    <r>
      <rPr>
        <sz val="11"/>
        <color rgb="FF000000"/>
        <rFont val="宋体"/>
        <charset val="134"/>
      </rPr>
      <t>韩慧敏</t>
    </r>
  </si>
  <si>
    <r>
      <rPr>
        <sz val="11"/>
        <color rgb="FF000000"/>
        <rFont val="宋体"/>
        <charset val="134"/>
      </rPr>
      <t>张秀娟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</si>
  <si>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3302</t>
    </r>
  </si>
  <si>
    <r>
      <rPr>
        <sz val="11"/>
        <color rgb="FF000000"/>
        <rFont val="宋体"/>
        <charset val="134"/>
      </rPr>
      <t>孙海瑞</t>
    </r>
  </si>
  <si>
    <r>
      <rPr>
        <sz val="11"/>
        <color rgb="FF000000"/>
        <rFont val="宋体"/>
        <charset val="134"/>
      </rPr>
      <t>尤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婧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</si>
  <si>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3303</t>
    </r>
  </si>
  <si>
    <r>
      <rPr>
        <sz val="11"/>
        <color rgb="FF000000"/>
        <rFont val="宋体"/>
        <charset val="134"/>
      </rPr>
      <t>常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媛</t>
    </r>
  </si>
  <si>
    <r>
      <rPr>
        <sz val="11"/>
        <color rgb="FF000000"/>
        <rFont val="宋体"/>
        <charset val="134"/>
      </rPr>
      <t>孟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天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</si>
  <si>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楠</t>
    </r>
  </si>
  <si>
    <r>
      <rPr>
        <sz val="11"/>
        <color indexed="8"/>
        <rFont val="宋体"/>
        <charset val="134"/>
      </rPr>
      <t>张君棠</t>
    </r>
  </si>
  <si>
    <r>
      <rPr>
        <sz val="11"/>
        <color rgb="FF000000"/>
        <rFont val="宋体"/>
        <charset val="134"/>
      </rPr>
      <t>刘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青</t>
    </r>
  </si>
  <si>
    <r>
      <rPr>
        <sz val="11"/>
        <color rgb="FF000000"/>
        <rFont val="宋体"/>
        <charset val="134"/>
      </rPr>
      <t>英语阅读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</si>
  <si>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翟丽丽</t>
    </r>
  </si>
  <si>
    <r>
      <rPr>
        <sz val="11"/>
        <color rgb="FF000000"/>
        <rFont val="宋体"/>
        <charset val="134"/>
      </rPr>
      <t>赵晓云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</si>
  <si>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晶</t>
    </r>
  </si>
  <si>
    <r>
      <rPr>
        <sz val="11"/>
        <color rgb="FF000000"/>
        <rFont val="宋体"/>
        <charset val="134"/>
      </rPr>
      <t>张亚丽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</si>
  <si>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飞</t>
    </r>
  </si>
  <si>
    <r>
      <rPr>
        <sz val="11"/>
        <color rgb="FF000000"/>
        <rFont val="宋体"/>
        <charset val="134"/>
      </rPr>
      <t>于雅丽</t>
    </r>
  </si>
  <si>
    <r>
      <rPr>
        <sz val="11"/>
        <color rgb="FF000000"/>
        <rFont val="宋体"/>
        <charset val="134"/>
      </rPr>
      <t>王嘉丽</t>
    </r>
  </si>
  <si>
    <r>
      <rPr>
        <sz val="11"/>
        <color rgb="FF000000"/>
        <rFont val="宋体"/>
        <charset val="134"/>
      </rPr>
      <t>魏洁静</t>
    </r>
  </si>
  <si>
    <r>
      <rPr>
        <sz val="11"/>
        <color rgb="FF000000"/>
        <rFont val="宋体"/>
        <charset val="134"/>
      </rPr>
      <t>刘海林</t>
    </r>
  </si>
  <si>
    <r>
      <rPr>
        <sz val="11"/>
        <color rgb="FF000000"/>
        <rFont val="宋体"/>
        <charset val="134"/>
      </rPr>
      <t>梁恩莉</t>
    </r>
    <r>
      <rPr>
        <sz val="11"/>
        <color rgb="FF000000"/>
        <rFont val="Times New Roman"/>
        <charset val="134"/>
      </rPr>
      <t xml:space="preserve"> </t>
    </r>
  </si>
  <si>
    <r>
      <rPr>
        <sz val="11"/>
        <color rgb="FF000000"/>
        <rFont val="宋体"/>
        <charset val="134"/>
      </rPr>
      <t>综合英语</t>
    </r>
    <r>
      <rPr>
        <sz val="11"/>
        <color rgb="FF000000"/>
        <rFont val="Times New Roman"/>
        <charset val="134"/>
      </rPr>
      <t>4</t>
    </r>
  </si>
  <si>
    <r>
      <rPr>
        <sz val="11"/>
        <color rgb="FF000000"/>
        <rFont val="宋体"/>
        <charset val="134"/>
      </rPr>
      <t>赵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阳</t>
    </r>
  </si>
  <si>
    <r>
      <rPr>
        <sz val="11"/>
        <color rgb="FF000000"/>
        <rFont val="宋体"/>
        <charset val="134"/>
      </rPr>
      <t>侯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荣</t>
    </r>
  </si>
  <si>
    <r>
      <rPr>
        <sz val="11"/>
        <color rgb="FF000000"/>
        <rFont val="宋体"/>
        <charset val="134"/>
      </rPr>
      <t>梁恩莉</t>
    </r>
  </si>
  <si>
    <r>
      <rPr>
        <sz val="11"/>
        <color rgb="FF000000"/>
        <rFont val="宋体"/>
        <charset val="134"/>
      </rPr>
      <t>日语阅读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</si>
  <si>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李姝蓓</t>
    </r>
  </si>
  <si>
    <r>
      <rPr>
        <sz val="11"/>
        <color rgb="FF000000"/>
        <rFont val="宋体"/>
        <charset val="134"/>
      </rPr>
      <t>白海艳</t>
    </r>
  </si>
  <si>
    <r>
      <rPr>
        <sz val="11"/>
        <color rgb="FF000000"/>
        <rFont val="宋体"/>
        <charset val="134"/>
      </rPr>
      <t>高级英语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</si>
  <si>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薛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婧</t>
    </r>
  </si>
  <si>
    <r>
      <rPr>
        <sz val="11"/>
        <color rgb="FF000000"/>
        <rFont val="宋体"/>
        <charset val="134"/>
      </rPr>
      <t>黄远鹏</t>
    </r>
  </si>
  <si>
    <r>
      <rPr>
        <sz val="11"/>
        <color rgb="FF000000"/>
        <rFont val="宋体"/>
        <charset val="134"/>
      </rPr>
      <t>大学英语（四）</t>
    </r>
  </si>
  <si>
    <r>
      <rPr>
        <sz val="11"/>
        <color rgb="FF000000"/>
        <rFont val="宋体"/>
        <charset val="134"/>
      </rPr>
      <t>郝全喜</t>
    </r>
  </si>
  <si>
    <r>
      <rPr>
        <sz val="11"/>
        <color rgb="FF000000"/>
        <rFont val="宋体"/>
        <charset val="134"/>
      </rPr>
      <t>日语阅读</t>
    </r>
    <r>
      <rPr>
        <sz val="11"/>
        <color rgb="FF000000"/>
        <rFont val="Times New Roman"/>
        <charset val="134"/>
      </rPr>
      <t>4</t>
    </r>
  </si>
  <si>
    <r>
      <rPr>
        <sz val="11"/>
        <color rgb="FF000000"/>
        <rFont val="宋体"/>
        <charset val="134"/>
      </rPr>
      <t>王姝燕</t>
    </r>
  </si>
  <si>
    <r>
      <rPr>
        <sz val="11"/>
        <color rgb="FF000000"/>
        <rFont val="宋体"/>
        <charset val="134"/>
      </rPr>
      <t>大学英语（二）</t>
    </r>
  </si>
  <si>
    <r>
      <rPr>
        <sz val="11"/>
        <color rgb="FF000000"/>
        <rFont val="宋体"/>
        <charset val="134"/>
      </rPr>
      <t>王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艳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</si>
  <si>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丹</t>
    </r>
  </si>
  <si>
    <r>
      <rPr>
        <sz val="11"/>
        <color rgb="FF000000"/>
        <rFont val="宋体"/>
        <charset val="134"/>
      </rPr>
      <t>综合英语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</si>
  <si>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苏玲玲</t>
    </r>
  </si>
  <si>
    <r>
      <rPr>
        <sz val="11"/>
        <color rgb="FF000000"/>
        <rFont val="宋体"/>
        <charset val="134"/>
      </rPr>
      <t>赵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薇</t>
    </r>
  </si>
  <si>
    <r>
      <rPr>
        <sz val="11"/>
        <color rgb="FF000000"/>
        <rFont val="宋体"/>
        <charset val="134"/>
      </rPr>
      <t>侯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涛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</si>
  <si>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丹</t>
    </r>
    <r>
      <rPr>
        <sz val="11"/>
        <color rgb="FF000000"/>
        <rFont val="Times New Roman"/>
        <charset val="134"/>
      </rPr>
      <t xml:space="preserve"> </t>
    </r>
  </si>
  <si>
    <r>
      <rPr>
        <sz val="11"/>
        <color rgb="FF000000"/>
        <rFont val="宋体"/>
        <charset val="134"/>
      </rPr>
      <t>郝全喜</t>
    </r>
    <r>
      <rPr>
        <sz val="11"/>
        <color rgb="FF000000"/>
        <rFont val="Times New Roman"/>
        <charset val="134"/>
      </rPr>
      <t xml:space="preserve">
</t>
    </r>
  </si>
  <si>
    <r>
      <rPr>
        <sz val="11"/>
        <color rgb="FF000000"/>
        <rFont val="宋体"/>
        <charset val="134"/>
      </rPr>
      <t>综合日语</t>
    </r>
    <r>
      <rPr>
        <sz val="11"/>
        <color rgb="FF000000"/>
        <rFont val="Times New Roman"/>
        <charset val="134"/>
      </rPr>
      <t>4</t>
    </r>
  </si>
  <si>
    <r>
      <rPr>
        <sz val="11"/>
        <color rgb="FF000000"/>
        <rFont val="宋体"/>
        <charset val="134"/>
      </rPr>
      <t>赵冬燕</t>
    </r>
  </si>
  <si>
    <r>
      <rPr>
        <sz val="11"/>
        <color rgb="FF000000"/>
        <rFont val="宋体"/>
        <charset val="134"/>
      </rPr>
      <t>综合日语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</si>
  <si>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武立引</t>
    </r>
  </si>
  <si>
    <r>
      <rPr>
        <sz val="11"/>
        <color rgb="FF000000"/>
        <rFont val="宋体"/>
        <charset val="134"/>
      </rPr>
      <t>峯岸丽奈</t>
    </r>
  </si>
  <si>
    <r>
      <rPr>
        <sz val="11"/>
        <color rgb="FF000000"/>
        <rFont val="宋体"/>
        <charset val="134"/>
      </rPr>
      <t>杨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姝</t>
    </r>
  </si>
  <si>
    <r>
      <rPr>
        <sz val="11"/>
        <color rgb="FF000000"/>
        <rFont val="宋体"/>
        <charset val="134"/>
      </rPr>
      <t>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元</t>
    </r>
  </si>
  <si>
    <r>
      <rPr>
        <sz val="11"/>
        <color rgb="FF000000"/>
        <rFont val="宋体"/>
        <charset val="134"/>
      </rPr>
      <t>高级日语（二</t>
    </r>
    <r>
      <rPr>
        <sz val="11"/>
        <color rgb="FF000000"/>
        <rFont val="Times New Roman"/>
        <charset val="134"/>
      </rPr>
      <t>)</t>
    </r>
  </si>
  <si>
    <r>
      <rPr>
        <sz val="11"/>
        <color rgb="FF000000"/>
        <rFont val="宋体"/>
        <charset val="134"/>
      </rPr>
      <t>李冬翠</t>
    </r>
  </si>
  <si>
    <t>木內吉幸</t>
  </si>
  <si>
    <r>
      <rPr>
        <sz val="11"/>
        <color rgb="FF000000"/>
        <rFont val="宋体"/>
        <charset val="134"/>
      </rPr>
      <t>杨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慧</t>
    </r>
  </si>
  <si>
    <r>
      <rPr>
        <sz val="11"/>
        <color indexed="8"/>
        <rFont val="宋体"/>
        <charset val="134"/>
      </rPr>
      <t>王姝燕</t>
    </r>
  </si>
  <si>
    <r>
      <rPr>
        <sz val="11"/>
        <color rgb="FF000000"/>
        <rFont val="宋体"/>
        <charset val="134"/>
      </rPr>
      <t>英语写作</t>
    </r>
    <r>
      <rPr>
        <sz val="11"/>
        <color rgb="FF000000"/>
        <rFont val="Times New Roman"/>
        <charset val="134"/>
      </rPr>
      <t>1</t>
    </r>
  </si>
  <si>
    <r>
      <rPr>
        <sz val="11"/>
        <color rgb="FF000000"/>
        <rFont val="宋体"/>
        <charset val="134"/>
      </rPr>
      <t>杨雪萍</t>
    </r>
  </si>
  <si>
    <r>
      <rPr>
        <sz val="11"/>
        <color rgb="FF000000"/>
        <rFont val="宋体"/>
        <charset val="134"/>
      </rPr>
      <t>孔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瑞</t>
    </r>
  </si>
  <si>
    <r>
      <rPr>
        <sz val="11"/>
        <color rgb="FF000000"/>
        <rFont val="宋体"/>
        <charset val="134"/>
      </rPr>
      <t>刘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琦</t>
    </r>
  </si>
  <si>
    <r>
      <rPr>
        <sz val="11"/>
        <color rgb="FF000000"/>
        <rFont val="宋体"/>
        <charset val="134"/>
      </rPr>
      <t>韦小娜</t>
    </r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</si>
  <si>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30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</si>
  <si>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现代日语口语语法</t>
    </r>
    <r>
      <rPr>
        <sz val="11"/>
        <color rgb="FF000000"/>
        <rFont val="Times New Roman"/>
        <charset val="134"/>
      </rPr>
      <t>1</t>
    </r>
  </si>
  <si>
    <r>
      <rPr>
        <sz val="11"/>
        <color rgb="FF000000"/>
        <rFont val="宋体"/>
        <charset val="134"/>
      </rPr>
      <t>周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云</t>
    </r>
  </si>
  <si>
    <r>
      <rPr>
        <sz val="11"/>
        <color rgb="FF000000"/>
        <rFont val="宋体"/>
        <charset val="134"/>
      </rPr>
      <t>李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楠</t>
    </r>
    <r>
      <rPr>
        <sz val="11"/>
        <color rgb="FF000000"/>
        <rFont val="Times New Roman"/>
        <charset val="134"/>
      </rPr>
      <t xml:space="preserve"> </t>
    </r>
  </si>
  <si>
    <r>
      <rPr>
        <sz val="11"/>
        <color rgb="FF000000"/>
        <rFont val="宋体"/>
        <charset val="134"/>
      </rPr>
      <t>日语写作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</si>
  <si>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木內吉幸</t>
    </r>
  </si>
  <si>
    <r>
      <rPr>
        <sz val="11"/>
        <color rgb="FF000000"/>
        <rFont val="宋体"/>
        <charset val="134"/>
      </rPr>
      <t>日语写作</t>
    </r>
    <r>
      <rPr>
        <sz val="11"/>
        <color rgb="FF000000"/>
        <rFont val="Times New Roman"/>
        <charset val="134"/>
      </rPr>
      <t>4</t>
    </r>
  </si>
  <si>
    <r>
      <rPr>
        <sz val="11"/>
        <color rgb="FF000000"/>
        <rFont val="宋体"/>
        <charset val="134"/>
      </rPr>
      <t>大学日语</t>
    </r>
  </si>
  <si>
    <r>
      <rPr>
        <sz val="11"/>
        <color rgb="FF000000"/>
        <rFont val="Times New Roman"/>
        <charset val="134"/>
      </rPr>
      <t>22</t>
    </r>
    <r>
      <rPr>
        <sz val="11"/>
        <color rgb="FF000000"/>
        <rFont val="宋体"/>
        <charset val="134"/>
      </rPr>
      <t>级大学日语班</t>
    </r>
  </si>
  <si>
    <r>
      <rPr>
        <sz val="11"/>
        <color rgb="FF000000"/>
        <rFont val="Times New Roman"/>
        <charset val="134"/>
      </rPr>
      <t>7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日上午</t>
    </r>
  </si>
  <si>
    <r>
      <rPr>
        <sz val="11"/>
        <color rgb="FF000000"/>
        <rFont val="宋体"/>
        <charset val="134"/>
      </rPr>
      <t>二外日语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</si>
  <si>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刘彩云</t>
    </r>
  </si>
  <si>
    <r>
      <rPr>
        <sz val="11"/>
        <color rgb="FF000000"/>
        <rFont val="宋体"/>
        <charset val="134"/>
      </rPr>
      <t>薛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敏</t>
    </r>
  </si>
  <si>
    <r>
      <rPr>
        <sz val="11"/>
        <color rgb="FF000000"/>
        <rFont val="宋体"/>
        <charset val="134"/>
      </rPr>
      <t>聂宝梅</t>
    </r>
  </si>
  <si>
    <r>
      <rPr>
        <sz val="11"/>
        <color rgb="FF000000"/>
        <rFont val="宋体"/>
        <charset val="134"/>
      </rPr>
      <t>二外德语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</si>
  <si>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宋体"/>
        <charset val="134"/>
      </rPr>
      <t>张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娜</t>
    </r>
  </si>
  <si>
    <r>
      <rPr>
        <sz val="11"/>
        <color rgb="FF000000"/>
        <rFont val="宋体"/>
        <charset val="134"/>
      </rPr>
      <t>二外韩语</t>
    </r>
    <r>
      <rPr>
        <sz val="11"/>
        <color rgb="FF000000"/>
        <rFont val="Times New Roman"/>
        <charset val="134"/>
      </rPr>
      <t>2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</si>
  <si>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3303</t>
    </r>
  </si>
  <si>
    <r>
      <rPr>
        <sz val="11"/>
        <color rgb="FF000000"/>
        <rFont val="宋体"/>
        <charset val="134"/>
      </rPr>
      <t>李颖春</t>
    </r>
  </si>
  <si>
    <r>
      <rPr>
        <sz val="11"/>
        <color rgb="FF000000"/>
        <rFont val="Times New Roman"/>
        <charset val="134"/>
      </rPr>
      <t>7</t>
    </r>
    <r>
      <rPr>
        <sz val="11"/>
        <color rgb="FF000000"/>
        <rFont val="宋体"/>
        <charset val="134"/>
      </rPr>
      <t>月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日下午</t>
    </r>
  </si>
  <si>
    <r>
      <rPr>
        <sz val="11"/>
        <color rgb="FF000000"/>
        <rFont val="宋体"/>
        <charset val="134"/>
      </rPr>
      <t>二外日语</t>
    </r>
    <r>
      <rPr>
        <sz val="11"/>
        <color rgb="FF000000"/>
        <rFont val="Times New Roman"/>
        <charset val="134"/>
      </rPr>
      <t>4</t>
    </r>
  </si>
  <si>
    <r>
      <rPr>
        <sz val="11"/>
        <color rgb="FF000000"/>
        <rFont val="宋体"/>
        <charset val="134"/>
      </rPr>
      <t>二外德语</t>
    </r>
    <r>
      <rPr>
        <sz val="11"/>
        <color rgb="FF000000"/>
        <rFont val="Times New Roman"/>
        <charset val="134"/>
      </rPr>
      <t>4</t>
    </r>
  </si>
  <si>
    <r>
      <rPr>
        <sz val="11"/>
        <color rgb="FF000000"/>
        <rFont val="宋体"/>
        <charset val="134"/>
      </rPr>
      <t>二外韩语</t>
    </r>
    <r>
      <rPr>
        <sz val="11"/>
        <color rgb="FF000000"/>
        <rFont val="Times New Roman"/>
        <charset val="134"/>
      </rPr>
      <t>4</t>
    </r>
  </si>
  <si>
    <r>
      <rPr>
        <sz val="11"/>
        <color indexed="8"/>
        <rFont val="宋体"/>
        <charset val="134"/>
      </rPr>
      <t>教育科学学院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</si>
  <si>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25</t>
    </r>
    <r>
      <rPr>
        <sz val="11"/>
        <color indexed="8"/>
        <rFont val="宋体"/>
        <charset val="134"/>
      </rPr>
      <t>日上午</t>
    </r>
  </si>
  <si>
    <r>
      <rPr>
        <sz val="11"/>
        <color indexed="8"/>
        <rFont val="宋体"/>
        <charset val="134"/>
      </rPr>
      <t>思想道德与法治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</si>
  <si>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3210</t>
    </r>
  </si>
  <si>
    <r>
      <rPr>
        <sz val="11"/>
        <color indexed="8"/>
        <rFont val="宋体"/>
        <charset val="134"/>
      </rPr>
      <t>陈妮</t>
    </r>
  </si>
  <si>
    <r>
      <rPr>
        <sz val="11"/>
        <color indexed="8"/>
        <rFont val="宋体"/>
        <charset val="134"/>
      </rPr>
      <t>刘鹏</t>
    </r>
  </si>
  <si>
    <r>
      <rPr>
        <sz val="11"/>
        <color indexed="8"/>
        <rFont val="宋体"/>
        <charset val="134"/>
      </rPr>
      <t>李玲静</t>
    </r>
  </si>
  <si>
    <r>
      <rPr>
        <sz val="11"/>
        <color indexed="8"/>
        <rFont val="宋体"/>
        <charset val="134"/>
      </rPr>
      <t>张潮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</si>
  <si>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3308</t>
    </r>
  </si>
  <si>
    <r>
      <rPr>
        <sz val="11"/>
        <color indexed="8"/>
        <rFont val="宋体"/>
        <charset val="134"/>
      </rPr>
      <t>郭卿</t>
    </r>
  </si>
  <si>
    <r>
      <rPr>
        <sz val="11"/>
        <color indexed="8"/>
        <rFont val="宋体"/>
        <charset val="134"/>
      </rPr>
      <t>时益之</t>
    </r>
  </si>
  <si>
    <r>
      <rPr>
        <sz val="11"/>
        <color indexed="8"/>
        <rFont val="宋体"/>
        <charset val="134"/>
      </rPr>
      <t>范瑞芝</t>
    </r>
  </si>
  <si>
    <r>
      <rPr>
        <sz val="11"/>
        <color indexed="8"/>
        <rFont val="宋体"/>
        <charset val="134"/>
      </rPr>
      <t>王馨蕊</t>
    </r>
  </si>
  <si>
    <r>
      <rPr>
        <sz val="11"/>
        <color indexed="8"/>
        <rFont val="宋体"/>
        <charset val="134"/>
      </rPr>
      <t>幼儿园课程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</si>
  <si>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3204</t>
    </r>
  </si>
  <si>
    <r>
      <rPr>
        <sz val="11"/>
        <color indexed="8"/>
        <rFont val="宋体"/>
        <charset val="134"/>
      </rPr>
      <t>谷亚华</t>
    </r>
  </si>
  <si>
    <r>
      <rPr>
        <sz val="11"/>
        <color indexed="8"/>
        <rFont val="宋体"/>
        <charset val="134"/>
      </rPr>
      <t>徐桂兰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</si>
  <si>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3306</t>
    </r>
  </si>
  <si>
    <r>
      <rPr>
        <sz val="11"/>
        <color indexed="8"/>
        <rFont val="宋体"/>
        <charset val="134"/>
      </rPr>
      <t>杨丽勤</t>
    </r>
  </si>
  <si>
    <r>
      <rPr>
        <sz val="11"/>
        <color indexed="8"/>
        <rFont val="宋体"/>
        <charset val="134"/>
      </rPr>
      <t>李海云</t>
    </r>
  </si>
  <si>
    <r>
      <rPr>
        <sz val="11"/>
        <color indexed="8"/>
        <rFont val="宋体"/>
        <charset val="134"/>
      </rPr>
      <t>认知心理学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</si>
  <si>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3301</t>
    </r>
  </si>
  <si>
    <r>
      <rPr>
        <sz val="11"/>
        <color indexed="8"/>
        <rFont val="宋体"/>
        <charset val="134"/>
      </rPr>
      <t>许施扬</t>
    </r>
  </si>
  <si>
    <r>
      <rPr>
        <sz val="11"/>
        <color indexed="8"/>
        <rFont val="宋体"/>
        <charset val="134"/>
      </rPr>
      <t>高敏君</t>
    </r>
  </si>
  <si>
    <r>
      <rPr>
        <sz val="11"/>
        <color indexed="8"/>
        <rFont val="宋体"/>
        <charset val="134"/>
      </rPr>
      <t>数据库原理与应用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</si>
  <si>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3307</t>
    </r>
  </si>
  <si>
    <r>
      <rPr>
        <sz val="11"/>
        <color indexed="8"/>
        <rFont val="宋体"/>
        <charset val="134"/>
      </rPr>
      <t>段慧馨</t>
    </r>
  </si>
  <si>
    <r>
      <rPr>
        <sz val="11"/>
        <color indexed="8"/>
        <rFont val="宋体"/>
        <charset val="134"/>
      </rPr>
      <t>贾永娟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</si>
  <si>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3402</t>
    </r>
  </si>
  <si>
    <r>
      <rPr>
        <sz val="11"/>
        <color rgb="FF000000"/>
        <rFont val="宋体"/>
        <charset val="134"/>
      </rPr>
      <t>李霞</t>
    </r>
  </si>
  <si>
    <r>
      <rPr>
        <sz val="11"/>
        <color indexed="8"/>
        <rFont val="宋体"/>
        <charset val="134"/>
      </rPr>
      <t>于国庆</t>
    </r>
  </si>
  <si>
    <r>
      <rPr>
        <sz val="11"/>
        <color indexed="8"/>
        <rFont val="宋体"/>
        <charset val="134"/>
      </rPr>
      <t>发展心理学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</si>
  <si>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3209</t>
    </r>
  </si>
  <si>
    <r>
      <rPr>
        <sz val="11"/>
        <color indexed="8"/>
        <rFont val="宋体"/>
        <charset val="134"/>
      </rPr>
      <t>李宁宁</t>
    </r>
  </si>
  <si>
    <r>
      <rPr>
        <sz val="11"/>
        <color indexed="8"/>
        <rFont val="宋体"/>
        <charset val="134"/>
      </rPr>
      <t>陈富</t>
    </r>
  </si>
  <si>
    <r>
      <rPr>
        <sz val="11"/>
        <color indexed="8"/>
        <rFont val="宋体"/>
        <charset val="134"/>
      </rPr>
      <t>李利平</t>
    </r>
  </si>
  <si>
    <r>
      <rPr>
        <sz val="11"/>
        <color indexed="8"/>
        <rFont val="宋体"/>
        <charset val="134"/>
      </rPr>
      <t>杨勇勇</t>
    </r>
  </si>
  <si>
    <r>
      <rPr>
        <sz val="11"/>
        <color indexed="8"/>
        <rFont val="宋体"/>
        <charset val="134"/>
      </rPr>
      <t>马克思主义基本原理概论</t>
    </r>
  </si>
  <si>
    <r>
      <rPr>
        <sz val="11"/>
        <color indexed="8"/>
        <rFont val="宋体"/>
        <charset val="134"/>
      </rPr>
      <t>习近平新时代中国特色社会主义思想概论</t>
    </r>
  </si>
  <si>
    <r>
      <rPr>
        <sz val="11"/>
        <color indexed="8"/>
        <rFont val="宋体"/>
        <charset val="134"/>
      </rPr>
      <t>学前卫生学</t>
    </r>
  </si>
  <si>
    <r>
      <rPr>
        <sz val="11"/>
        <color indexed="8"/>
        <rFont val="宋体"/>
        <charset val="134"/>
      </rPr>
      <t>神经科学导论</t>
    </r>
  </si>
  <si>
    <r>
      <rPr>
        <sz val="11"/>
        <color indexed="8"/>
        <rFont val="宋体"/>
        <charset val="134"/>
      </rPr>
      <t>赵嵬</t>
    </r>
  </si>
  <si>
    <r>
      <rPr>
        <sz val="11"/>
        <color indexed="8"/>
        <rFont val="宋体"/>
        <charset val="134"/>
      </rPr>
      <t>学前教育学</t>
    </r>
  </si>
  <si>
    <r>
      <rPr>
        <sz val="11"/>
        <color indexed="8"/>
        <rFont val="宋体"/>
        <charset val="134"/>
      </rPr>
      <t>宋淑青</t>
    </r>
  </si>
  <si>
    <r>
      <rPr>
        <sz val="11"/>
        <color indexed="8"/>
        <rFont val="宋体"/>
        <charset val="134"/>
      </rPr>
      <t>李高峰</t>
    </r>
  </si>
  <si>
    <r>
      <rPr>
        <sz val="11"/>
        <color indexed="8"/>
        <rFont val="宋体"/>
        <charset val="134"/>
      </rPr>
      <t>赵英</t>
    </r>
  </si>
  <si>
    <r>
      <rPr>
        <sz val="11"/>
        <color indexed="8"/>
        <rFont val="宋体"/>
        <charset val="134"/>
      </rPr>
      <t>社会心理学</t>
    </r>
  </si>
  <si>
    <r>
      <rPr>
        <sz val="11"/>
        <color indexed="8"/>
        <rFont val="宋体"/>
        <charset val="134"/>
      </rPr>
      <t>韩琴</t>
    </r>
  </si>
  <si>
    <r>
      <rPr>
        <sz val="11"/>
        <color indexed="8"/>
        <rFont val="宋体"/>
        <charset val="134"/>
      </rPr>
      <t>王永军</t>
    </r>
  </si>
  <si>
    <r>
      <rPr>
        <sz val="11"/>
        <color indexed="8"/>
        <rFont val="宋体"/>
        <charset val="134"/>
      </rPr>
      <t>学习科学与技术</t>
    </r>
  </si>
  <si>
    <r>
      <rPr>
        <sz val="11"/>
        <color indexed="8"/>
        <rFont val="宋体"/>
        <charset val="134"/>
      </rPr>
      <t>刘洁</t>
    </r>
  </si>
  <si>
    <r>
      <rPr>
        <sz val="11"/>
        <color indexed="8"/>
        <rFont val="宋体"/>
        <charset val="134"/>
      </rPr>
      <t>郑明璐</t>
    </r>
  </si>
  <si>
    <r>
      <rPr>
        <sz val="11"/>
        <rFont val="宋体"/>
        <charset val="134"/>
      </rPr>
      <t>霍翠芳</t>
    </r>
  </si>
  <si>
    <r>
      <rPr>
        <sz val="11"/>
        <color indexed="8"/>
        <rFont val="宋体"/>
        <charset val="134"/>
      </rPr>
      <t>写作基础</t>
    </r>
  </si>
  <si>
    <r>
      <rPr>
        <sz val="11"/>
        <color indexed="8"/>
        <rFont val="宋体"/>
        <charset val="134"/>
      </rPr>
      <t>李慧燕</t>
    </r>
  </si>
  <si>
    <r>
      <rPr>
        <sz val="11"/>
        <color indexed="8"/>
        <rFont val="宋体"/>
        <charset val="134"/>
      </rPr>
      <t>白娴棠</t>
    </r>
  </si>
  <si>
    <r>
      <rPr>
        <sz val="11"/>
        <color indexed="8"/>
        <rFont val="宋体"/>
        <charset val="134"/>
      </rPr>
      <t>心理统计（</t>
    </r>
    <r>
      <rPr>
        <sz val="11"/>
        <color indexed="8"/>
        <rFont val="Times New Roman"/>
        <charset val="134"/>
      </rPr>
      <t>1</t>
    </r>
    <r>
      <rPr>
        <sz val="11"/>
        <color indexed="8"/>
        <rFont val="宋体"/>
        <charset val="134"/>
      </rPr>
      <t>）</t>
    </r>
  </si>
  <si>
    <r>
      <rPr>
        <sz val="11"/>
        <color indexed="8"/>
        <rFont val="宋体"/>
        <charset val="134"/>
      </rPr>
      <t>任爱明</t>
    </r>
  </si>
  <si>
    <r>
      <rPr>
        <sz val="11"/>
        <color indexed="8"/>
        <rFont val="宋体"/>
        <charset val="134"/>
      </rPr>
      <t>秦亚平</t>
    </r>
  </si>
  <si>
    <r>
      <rPr>
        <sz val="11"/>
        <color indexed="8"/>
        <rFont val="宋体"/>
        <charset val="134"/>
      </rPr>
      <t>许施杨</t>
    </r>
  </si>
  <si>
    <r>
      <rPr>
        <sz val="11"/>
        <color indexed="8"/>
        <rFont val="宋体"/>
        <charset val="134"/>
      </rPr>
      <t>李霞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</si>
  <si>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26</t>
    </r>
    <r>
      <rPr>
        <sz val="11"/>
        <color indexed="8"/>
        <rFont val="宋体"/>
        <charset val="134"/>
      </rPr>
      <t>日下午</t>
    </r>
  </si>
  <si>
    <t>心理与教育统计</t>
  </si>
  <si>
    <r>
      <rPr>
        <sz val="11"/>
        <color indexed="8"/>
        <rFont val="宋体"/>
        <charset val="134"/>
      </rPr>
      <t>教育技术学导论</t>
    </r>
  </si>
  <si>
    <r>
      <rPr>
        <sz val="11"/>
        <color indexed="8"/>
        <rFont val="宋体"/>
        <charset val="134"/>
      </rPr>
      <t>霍翠芳</t>
    </r>
  </si>
  <si>
    <r>
      <rPr>
        <sz val="11"/>
        <color indexed="8"/>
        <rFont val="宋体"/>
        <charset val="134"/>
      </rPr>
      <t>比较教育学</t>
    </r>
  </si>
  <si>
    <r>
      <rPr>
        <sz val="11"/>
        <color indexed="8"/>
        <rFont val="宋体"/>
        <charset val="134"/>
      </rPr>
      <t>数学思想方法</t>
    </r>
  </si>
  <si>
    <r>
      <rPr>
        <sz val="11"/>
        <color indexed="8"/>
        <rFont val="宋体"/>
        <charset val="134"/>
      </rPr>
      <t>心理与教育统计学</t>
    </r>
  </si>
  <si>
    <r>
      <rPr>
        <sz val="11"/>
        <color indexed="8"/>
        <rFont val="宋体"/>
        <charset val="134"/>
      </rPr>
      <t>张艳</t>
    </r>
  </si>
  <si>
    <r>
      <rPr>
        <sz val="11"/>
        <color indexed="8"/>
        <rFont val="宋体"/>
        <charset val="134"/>
      </rPr>
      <t>姚海莹</t>
    </r>
  </si>
  <si>
    <r>
      <rPr>
        <sz val="11"/>
        <color indexed="8"/>
        <rFont val="宋体"/>
        <charset val="134"/>
      </rPr>
      <t>古代汉语</t>
    </r>
  </si>
  <si>
    <r>
      <rPr>
        <sz val="11"/>
        <color indexed="8"/>
        <rFont val="宋体"/>
        <charset val="134"/>
      </rPr>
      <t>常钊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</si>
  <si>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27</t>
    </r>
    <r>
      <rPr>
        <sz val="11"/>
        <color indexed="8"/>
        <rFont val="宋体"/>
        <charset val="134"/>
      </rPr>
      <t>日上午</t>
    </r>
  </si>
  <si>
    <r>
      <rPr>
        <sz val="11"/>
        <color indexed="8"/>
        <rFont val="宋体"/>
        <charset val="134"/>
      </rPr>
      <t>大学外语</t>
    </r>
    <r>
      <rPr>
        <sz val="11"/>
        <color indexed="8"/>
        <rFont val="Times New Roman"/>
        <charset val="134"/>
      </rPr>
      <t>(</t>
    </r>
    <r>
      <rPr>
        <sz val="11"/>
        <color indexed="8"/>
        <rFont val="宋体"/>
        <charset val="134"/>
      </rPr>
      <t>二</t>
    </r>
    <r>
      <rPr>
        <sz val="11"/>
        <color indexed="8"/>
        <rFont val="Times New Roman"/>
        <charset val="134"/>
      </rPr>
      <t>)</t>
    </r>
  </si>
  <si>
    <r>
      <rPr>
        <sz val="11"/>
        <color indexed="8"/>
        <rFont val="宋体"/>
        <charset val="134"/>
      </rPr>
      <t>张迎春</t>
    </r>
  </si>
  <si>
    <r>
      <rPr>
        <sz val="11"/>
        <color indexed="8"/>
        <rFont val="宋体"/>
        <charset val="134"/>
      </rPr>
      <t>高霞</t>
    </r>
  </si>
  <si>
    <r>
      <rPr>
        <sz val="11"/>
        <color indexed="8"/>
        <rFont val="宋体"/>
        <charset val="134"/>
      </rPr>
      <t>田静</t>
    </r>
  </si>
  <si>
    <r>
      <rPr>
        <sz val="11"/>
        <color indexed="8"/>
        <rFont val="宋体"/>
        <charset val="134"/>
      </rPr>
      <t>曾庆秦</t>
    </r>
  </si>
  <si>
    <r>
      <rPr>
        <sz val="11"/>
        <color indexed="8"/>
        <rFont val="宋体"/>
        <charset val="134"/>
      </rPr>
      <t>茹秀芳</t>
    </r>
  </si>
  <si>
    <r>
      <rPr>
        <sz val="11"/>
        <color indexed="8"/>
        <rFont val="宋体"/>
        <charset val="134"/>
      </rPr>
      <t>张建</t>
    </r>
  </si>
  <si>
    <r>
      <rPr>
        <sz val="11"/>
        <color indexed="8"/>
        <rFont val="宋体"/>
        <charset val="134"/>
      </rPr>
      <t>王永平</t>
    </r>
  </si>
  <si>
    <r>
      <rPr>
        <sz val="11"/>
        <color indexed="8"/>
        <rFont val="宋体"/>
        <charset val="134"/>
      </rPr>
      <t>张睆</t>
    </r>
  </si>
  <si>
    <r>
      <rPr>
        <sz val="11"/>
        <color indexed="8"/>
        <rFont val="宋体"/>
        <charset val="134"/>
      </rPr>
      <t>王志刚</t>
    </r>
  </si>
  <si>
    <r>
      <rPr>
        <sz val="11"/>
        <color indexed="8"/>
        <rFont val="宋体"/>
        <charset val="134"/>
      </rPr>
      <t>冯喜珍</t>
    </r>
  </si>
  <si>
    <r>
      <rPr>
        <sz val="11"/>
        <color indexed="8"/>
        <rFont val="宋体"/>
        <charset val="134"/>
      </rPr>
      <t>肖军虎</t>
    </r>
  </si>
  <si>
    <r>
      <rPr>
        <sz val="11"/>
        <color indexed="8"/>
        <rFont val="宋体"/>
        <charset val="134"/>
      </rPr>
      <t>柴彩霞</t>
    </r>
  </si>
  <si>
    <r>
      <rPr>
        <sz val="11"/>
        <color indexed="8"/>
        <rFont val="宋体"/>
        <charset val="134"/>
      </rPr>
      <t>中外学前教育史</t>
    </r>
  </si>
  <si>
    <r>
      <rPr>
        <sz val="11"/>
        <color indexed="8"/>
        <rFont val="宋体"/>
        <charset val="134"/>
      </rPr>
      <t>刘丽萍</t>
    </r>
  </si>
  <si>
    <r>
      <rPr>
        <sz val="11"/>
        <color indexed="8"/>
        <rFont val="宋体"/>
        <charset val="134"/>
      </rPr>
      <t>心理测量学</t>
    </r>
  </si>
  <si>
    <r>
      <rPr>
        <sz val="11"/>
        <color indexed="8"/>
        <rFont val="宋体"/>
        <charset val="134"/>
      </rPr>
      <t>仝文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</si>
  <si>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27</t>
    </r>
    <r>
      <rPr>
        <sz val="11"/>
        <color indexed="8"/>
        <rFont val="宋体"/>
        <charset val="134"/>
      </rPr>
      <t>日下午</t>
    </r>
  </si>
  <si>
    <r>
      <rPr>
        <sz val="11"/>
        <color indexed="8"/>
        <rFont val="宋体"/>
        <charset val="134"/>
      </rPr>
      <t>毛泽东思想和中国特色社会主义理论体系概论</t>
    </r>
  </si>
  <si>
    <r>
      <rPr>
        <sz val="11"/>
        <color indexed="8"/>
        <rFont val="宋体"/>
        <charset val="134"/>
      </rPr>
      <t>郑晓俊</t>
    </r>
  </si>
  <si>
    <r>
      <rPr>
        <sz val="11"/>
        <color indexed="8"/>
        <rFont val="宋体"/>
        <charset val="134"/>
      </rPr>
      <t>学前心理学</t>
    </r>
  </si>
  <si>
    <r>
      <rPr>
        <sz val="11"/>
        <color indexed="8"/>
        <rFont val="宋体"/>
        <charset val="134"/>
      </rPr>
      <t>课程与教学论</t>
    </r>
  </si>
  <si>
    <r>
      <rPr>
        <sz val="11"/>
        <color indexed="8"/>
        <rFont val="宋体"/>
        <charset val="134"/>
      </rPr>
      <t>教育学原理</t>
    </r>
  </si>
  <si>
    <r>
      <rPr>
        <sz val="11"/>
        <color indexed="8"/>
        <rFont val="宋体"/>
        <charset val="134"/>
      </rPr>
      <t>吴彦茹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</si>
  <si>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28</t>
    </r>
    <r>
      <rPr>
        <sz val="11"/>
        <color indexed="8"/>
        <rFont val="宋体"/>
        <charset val="134"/>
      </rPr>
      <t>日上午</t>
    </r>
  </si>
  <si>
    <r>
      <rPr>
        <sz val="11"/>
        <color indexed="8"/>
        <rFont val="宋体"/>
        <charset val="134"/>
      </rPr>
      <t>大学外语</t>
    </r>
    <r>
      <rPr>
        <sz val="11"/>
        <color indexed="8"/>
        <rFont val="Times New Roman"/>
        <charset val="134"/>
      </rPr>
      <t>(</t>
    </r>
    <r>
      <rPr>
        <sz val="11"/>
        <color indexed="8"/>
        <rFont val="宋体"/>
        <charset val="134"/>
      </rPr>
      <t>四</t>
    </r>
    <r>
      <rPr>
        <sz val="11"/>
        <color indexed="8"/>
        <rFont val="Times New Roman"/>
        <charset val="134"/>
      </rPr>
      <t>)</t>
    </r>
  </si>
  <si>
    <r>
      <rPr>
        <sz val="11"/>
        <color indexed="8"/>
        <rFont val="宋体"/>
        <charset val="134"/>
      </rPr>
      <t>康桂珍</t>
    </r>
  </si>
  <si>
    <r>
      <rPr>
        <sz val="11"/>
        <color indexed="8"/>
        <rFont val="宋体"/>
        <charset val="134"/>
      </rPr>
      <t>王晓丹</t>
    </r>
  </si>
  <si>
    <r>
      <rPr>
        <sz val="11"/>
        <color indexed="8"/>
        <rFont val="宋体"/>
        <charset val="134"/>
      </rPr>
      <t>杨芳</t>
    </r>
  </si>
  <si>
    <t>张睆</t>
  </si>
  <si>
    <r>
      <rPr>
        <sz val="11"/>
        <color indexed="8"/>
        <rFont val="宋体"/>
        <charset val="134"/>
      </rPr>
      <t>白清玉</t>
    </r>
  </si>
  <si>
    <r>
      <rPr>
        <sz val="11"/>
        <color indexed="8"/>
        <rFont val="宋体"/>
        <charset val="134"/>
      </rPr>
      <t>尹忠泽</t>
    </r>
  </si>
  <si>
    <r>
      <rPr>
        <sz val="11"/>
        <color indexed="8"/>
        <rFont val="宋体"/>
        <charset val="134"/>
      </rPr>
      <t>张娜</t>
    </r>
  </si>
  <si>
    <r>
      <rPr>
        <sz val="11"/>
        <color indexed="8"/>
        <rFont val="宋体"/>
        <charset val="134"/>
      </rPr>
      <t>教学系统设计</t>
    </r>
  </si>
  <si>
    <r>
      <rPr>
        <sz val="11"/>
        <color indexed="8"/>
        <rFont val="宋体"/>
        <charset val="134"/>
      </rPr>
      <t>安宝珍</t>
    </r>
  </si>
  <si>
    <r>
      <rPr>
        <sz val="11"/>
        <color indexed="8"/>
        <rFont val="宋体"/>
        <charset val="134"/>
      </rPr>
      <t>儿童文学</t>
    </r>
  </si>
  <si>
    <r>
      <rPr>
        <sz val="11"/>
        <color indexed="8"/>
        <rFont val="宋体"/>
        <charset val="134"/>
      </rPr>
      <t>李海鸥</t>
    </r>
  </si>
  <si>
    <r>
      <rPr>
        <sz val="11"/>
        <color indexed="8"/>
        <rFont val="宋体"/>
        <charset val="134"/>
      </rPr>
      <t>德育原理</t>
    </r>
  </si>
  <si>
    <r>
      <rPr>
        <sz val="11"/>
        <color indexed="8"/>
        <rFont val="宋体"/>
        <charset val="134"/>
      </rPr>
      <t>聂爱青</t>
    </r>
  </si>
  <si>
    <r>
      <rPr>
        <sz val="11"/>
        <color indexed="8"/>
        <rFont val="宋体"/>
        <charset val="134"/>
      </rPr>
      <t>中国教育史</t>
    </r>
  </si>
  <si>
    <r>
      <rPr>
        <sz val="11"/>
        <color indexed="8"/>
        <rFont val="宋体"/>
        <charset val="134"/>
      </rPr>
      <t>空间解析几何</t>
    </r>
  </si>
  <si>
    <r>
      <rPr>
        <sz val="11"/>
        <color indexed="8"/>
        <rFont val="宋体"/>
        <charset val="134"/>
      </rPr>
      <t>郝媛媛</t>
    </r>
  </si>
  <si>
    <r>
      <rPr>
        <sz val="11"/>
        <color indexed="8"/>
        <rFont val="Times New Roman"/>
        <charset val="134"/>
      </rPr>
      <t>C</t>
    </r>
    <r>
      <rPr>
        <sz val="11"/>
        <color indexed="8"/>
        <rFont val="宋体"/>
        <charset val="134"/>
      </rPr>
      <t>语言程序设计</t>
    </r>
  </si>
  <si>
    <r>
      <rPr>
        <sz val="11"/>
        <color indexed="8"/>
        <rFont val="宋体"/>
        <charset val="134"/>
      </rPr>
      <t>韩维东</t>
    </r>
  </si>
  <si>
    <r>
      <rPr>
        <sz val="11"/>
        <color indexed="8"/>
        <rFont val="宋体"/>
        <charset val="134"/>
      </rPr>
      <t>教育社会学</t>
    </r>
  </si>
  <si>
    <r>
      <rPr>
        <sz val="11"/>
        <color indexed="8"/>
        <rFont val="宋体"/>
        <charset val="134"/>
      </rPr>
      <t>初等数论</t>
    </r>
  </si>
  <si>
    <r>
      <rPr>
        <sz val="11"/>
        <color indexed="8"/>
        <rFont val="宋体"/>
        <charset val="134"/>
      </rPr>
      <t>中国现当代文学</t>
    </r>
  </si>
  <si>
    <r>
      <rPr>
        <sz val="11"/>
        <color rgb="FF000000"/>
        <rFont val="宋体"/>
        <charset val="134"/>
      </rPr>
      <t>韩维东</t>
    </r>
  </si>
  <si>
    <t>陈庆平</t>
  </si>
  <si>
    <r>
      <rPr>
        <sz val="11"/>
        <color indexed="8"/>
        <rFont val="宋体"/>
        <charset val="134"/>
      </rPr>
      <t>经济与管理学院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</si>
  <si>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3309</t>
    </r>
  </si>
  <si>
    <r>
      <rPr>
        <sz val="11"/>
        <rFont val="宋体"/>
        <charset val="134"/>
      </rPr>
      <t>刘帅</t>
    </r>
  </si>
  <si>
    <r>
      <rPr>
        <sz val="11"/>
        <rFont val="宋体"/>
        <charset val="134"/>
      </rPr>
      <t>王瑞瑜</t>
    </r>
  </si>
  <si>
    <r>
      <rPr>
        <sz val="11"/>
        <rFont val="宋体"/>
        <charset val="134"/>
      </rPr>
      <t>韩贤</t>
    </r>
  </si>
  <si>
    <r>
      <rPr>
        <sz val="11"/>
        <color rgb="FF000000"/>
        <rFont val="宋体"/>
        <charset val="134"/>
      </rPr>
      <t>段伟宇</t>
    </r>
  </si>
  <si>
    <r>
      <rPr>
        <sz val="11"/>
        <rFont val="宋体"/>
        <charset val="134"/>
      </rPr>
      <t>刘敏</t>
    </r>
  </si>
  <si>
    <r>
      <rPr>
        <sz val="11"/>
        <rFont val="宋体"/>
        <charset val="134"/>
      </rPr>
      <t>杨照东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</si>
  <si>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3405</t>
    </r>
  </si>
  <si>
    <r>
      <rPr>
        <sz val="11"/>
        <rFont val="宋体"/>
        <charset val="134"/>
      </rPr>
      <t>朱斌</t>
    </r>
  </si>
  <si>
    <r>
      <rPr>
        <sz val="11"/>
        <rFont val="宋体"/>
        <charset val="134"/>
      </rPr>
      <t>赵永斌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</si>
  <si>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3401</t>
    </r>
  </si>
  <si>
    <r>
      <rPr>
        <sz val="11"/>
        <rFont val="宋体"/>
        <charset val="134"/>
      </rPr>
      <t>张伟杰</t>
    </r>
  </si>
  <si>
    <r>
      <rPr>
        <sz val="11"/>
        <rFont val="宋体"/>
        <charset val="134"/>
      </rPr>
      <t>张琦</t>
    </r>
  </si>
  <si>
    <r>
      <rPr>
        <sz val="11"/>
        <rFont val="宋体"/>
        <charset val="134"/>
      </rPr>
      <t>张路瑶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</si>
  <si>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3406</t>
    </r>
  </si>
  <si>
    <r>
      <rPr>
        <sz val="11"/>
        <rFont val="宋体"/>
        <charset val="134"/>
      </rPr>
      <t>赵旭</t>
    </r>
  </si>
  <si>
    <r>
      <rPr>
        <sz val="11"/>
        <rFont val="宋体"/>
        <charset val="134"/>
      </rPr>
      <t>赵敏如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</si>
  <si>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3407</t>
    </r>
  </si>
  <si>
    <r>
      <rPr>
        <sz val="11"/>
        <rFont val="宋体"/>
        <charset val="134"/>
      </rPr>
      <t>张振杰</t>
    </r>
  </si>
  <si>
    <r>
      <rPr>
        <sz val="11"/>
        <rFont val="宋体"/>
        <charset val="134"/>
      </rPr>
      <t>张文慧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</si>
  <si>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4411</t>
    </r>
  </si>
  <si>
    <r>
      <rPr>
        <sz val="11"/>
        <rFont val="宋体"/>
        <charset val="134"/>
      </rPr>
      <t>张丽</t>
    </r>
  </si>
  <si>
    <r>
      <rPr>
        <sz val="11"/>
        <rFont val="宋体"/>
        <charset val="134"/>
      </rPr>
      <t>张力娜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</si>
  <si>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4410</t>
    </r>
  </si>
  <si>
    <r>
      <rPr>
        <sz val="11"/>
        <rFont val="宋体"/>
        <charset val="134"/>
      </rPr>
      <t>张百顺</t>
    </r>
  </si>
  <si>
    <r>
      <rPr>
        <sz val="11"/>
        <rFont val="宋体"/>
        <charset val="134"/>
      </rPr>
      <t>岳强</t>
    </r>
  </si>
  <si>
    <r>
      <rPr>
        <sz val="11"/>
        <color indexed="8"/>
        <rFont val="宋体"/>
        <charset val="134"/>
      </rPr>
      <t>段伟宇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</si>
  <si>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25</t>
    </r>
    <r>
      <rPr>
        <sz val="11"/>
        <color indexed="8"/>
        <rFont val="宋体"/>
        <charset val="134"/>
      </rPr>
      <t>日晚上</t>
    </r>
  </si>
  <si>
    <r>
      <rPr>
        <sz val="11"/>
        <color indexed="8"/>
        <rFont val="宋体"/>
        <charset val="134"/>
      </rPr>
      <t>高级财务管理</t>
    </r>
  </si>
  <si>
    <r>
      <rPr>
        <sz val="11"/>
        <color indexed="8"/>
        <rFont val="宋体"/>
        <charset val="134"/>
      </rPr>
      <t>计量经济学</t>
    </r>
  </si>
  <si>
    <r>
      <rPr>
        <sz val="11"/>
        <color indexed="8"/>
        <rFont val="宋体"/>
        <charset val="134"/>
      </rPr>
      <t>概率论与数理统计</t>
    </r>
  </si>
  <si>
    <r>
      <rPr>
        <sz val="11"/>
        <color indexed="8"/>
        <rFont val="宋体"/>
        <charset val="134"/>
      </rPr>
      <t>国际经济学</t>
    </r>
  </si>
  <si>
    <r>
      <rPr>
        <sz val="11"/>
        <color indexed="8"/>
        <rFont val="宋体"/>
        <charset val="134"/>
      </rPr>
      <t>高文军</t>
    </r>
  </si>
  <si>
    <r>
      <rPr>
        <sz val="11"/>
        <rFont val="宋体"/>
        <charset val="134"/>
      </rPr>
      <t>白俊</t>
    </r>
  </si>
  <si>
    <r>
      <rPr>
        <sz val="11"/>
        <rFont val="宋体"/>
        <charset val="134"/>
      </rPr>
      <t>杨万丽</t>
    </r>
  </si>
  <si>
    <r>
      <rPr>
        <sz val="11"/>
        <rFont val="宋体"/>
        <charset val="134"/>
      </rPr>
      <t>闫旭瑞</t>
    </r>
  </si>
  <si>
    <r>
      <rPr>
        <sz val="11"/>
        <rFont val="宋体"/>
        <charset val="134"/>
      </rPr>
      <t>闫江玉</t>
    </r>
  </si>
  <si>
    <r>
      <rPr>
        <sz val="11"/>
        <rFont val="宋体"/>
        <charset val="134"/>
      </rPr>
      <t>许秀云</t>
    </r>
  </si>
  <si>
    <r>
      <rPr>
        <sz val="11"/>
        <rFont val="宋体"/>
        <charset val="134"/>
      </rPr>
      <t>许惠民</t>
    </r>
  </si>
  <si>
    <r>
      <rPr>
        <sz val="11"/>
        <rFont val="宋体"/>
        <charset val="134"/>
      </rPr>
      <t>肖黎明</t>
    </r>
  </si>
  <si>
    <r>
      <rPr>
        <sz val="11"/>
        <color indexed="8"/>
        <rFont val="宋体"/>
        <charset val="134"/>
      </rPr>
      <t>统计学</t>
    </r>
  </si>
  <si>
    <r>
      <rPr>
        <sz val="11"/>
        <rFont val="宋体"/>
        <charset val="134"/>
      </rPr>
      <t>董孝伍</t>
    </r>
  </si>
  <si>
    <r>
      <rPr>
        <sz val="11"/>
        <rFont val="宋体"/>
        <charset val="134"/>
      </rPr>
      <t>陈燕丽</t>
    </r>
  </si>
  <si>
    <r>
      <rPr>
        <sz val="11"/>
        <rFont val="宋体"/>
        <charset val="134"/>
      </rPr>
      <t>卫红丽</t>
    </r>
  </si>
  <si>
    <r>
      <rPr>
        <sz val="11"/>
        <rFont val="宋体"/>
        <charset val="134"/>
      </rPr>
      <t>王媛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</si>
  <si>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26</t>
    </r>
    <r>
      <rPr>
        <sz val="11"/>
        <color indexed="8"/>
        <rFont val="宋体"/>
        <charset val="134"/>
      </rPr>
      <t>日晚上</t>
    </r>
  </si>
  <si>
    <r>
      <rPr>
        <sz val="11"/>
        <color indexed="8"/>
        <rFont val="宋体"/>
        <charset val="134"/>
      </rPr>
      <t>社会学概论</t>
    </r>
  </si>
  <si>
    <r>
      <rPr>
        <sz val="11"/>
        <color indexed="8"/>
        <rFont val="宋体"/>
        <charset val="134"/>
      </rPr>
      <t>战略管理</t>
    </r>
  </si>
  <si>
    <r>
      <rPr>
        <sz val="11"/>
        <rFont val="宋体"/>
        <charset val="134"/>
      </rPr>
      <t>武文英</t>
    </r>
  </si>
  <si>
    <r>
      <rPr>
        <sz val="11"/>
        <rFont val="宋体"/>
        <charset val="134"/>
      </rPr>
      <t>吴荔</t>
    </r>
  </si>
  <si>
    <r>
      <rPr>
        <sz val="11"/>
        <color indexed="8"/>
        <rFont val="宋体"/>
        <charset val="134"/>
      </rPr>
      <t>微观经济学</t>
    </r>
  </si>
  <si>
    <r>
      <rPr>
        <sz val="11"/>
        <color indexed="8"/>
        <rFont val="宋体"/>
        <charset val="134"/>
      </rPr>
      <t>吴建军</t>
    </r>
  </si>
  <si>
    <r>
      <rPr>
        <sz val="11"/>
        <rFont val="宋体"/>
        <charset val="134"/>
      </rPr>
      <t>陈天</t>
    </r>
  </si>
  <si>
    <r>
      <rPr>
        <sz val="11"/>
        <color indexed="8"/>
        <rFont val="宋体"/>
        <charset val="134"/>
      </rPr>
      <t>《资本论》选读</t>
    </r>
  </si>
  <si>
    <r>
      <rPr>
        <sz val="11"/>
        <rFont val="宋体"/>
        <charset val="134"/>
      </rPr>
      <t>王晓云</t>
    </r>
  </si>
  <si>
    <r>
      <rPr>
        <sz val="11"/>
        <rFont val="宋体"/>
        <charset val="134"/>
      </rPr>
      <t>王芳</t>
    </r>
  </si>
  <si>
    <r>
      <rPr>
        <sz val="11"/>
        <rFont val="宋体"/>
        <charset val="134"/>
      </rPr>
      <t>苏仙红</t>
    </r>
  </si>
  <si>
    <r>
      <rPr>
        <sz val="11"/>
        <rFont val="宋体"/>
        <charset val="134"/>
      </rPr>
      <t>任义科</t>
    </r>
  </si>
  <si>
    <r>
      <rPr>
        <sz val="11"/>
        <rFont val="宋体"/>
        <charset val="134"/>
      </rPr>
      <t>任文焕</t>
    </r>
  </si>
  <si>
    <r>
      <rPr>
        <sz val="11"/>
        <rFont val="宋体"/>
        <charset val="134"/>
      </rPr>
      <t>任灿灿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</si>
  <si>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27</t>
    </r>
    <r>
      <rPr>
        <sz val="11"/>
        <color indexed="8"/>
        <rFont val="宋体"/>
        <charset val="134"/>
      </rPr>
      <t>日晚上</t>
    </r>
  </si>
  <si>
    <r>
      <rPr>
        <sz val="11"/>
        <color indexed="8"/>
        <rFont val="宋体"/>
        <charset val="134"/>
      </rPr>
      <t>公共政策分析</t>
    </r>
  </si>
  <si>
    <r>
      <rPr>
        <sz val="11"/>
        <color indexed="8"/>
        <rFont val="宋体"/>
        <charset val="134"/>
      </rPr>
      <t>会计学基础</t>
    </r>
  </si>
  <si>
    <r>
      <rPr>
        <sz val="11"/>
        <color indexed="8"/>
        <rFont val="宋体"/>
        <charset val="134"/>
      </rPr>
      <t>邰秀军</t>
    </r>
  </si>
  <si>
    <r>
      <rPr>
        <sz val="11"/>
        <rFont val="宋体"/>
        <charset val="134"/>
      </rPr>
      <t>常瑞祥</t>
    </r>
  </si>
  <si>
    <r>
      <rPr>
        <sz val="11"/>
        <color indexed="8"/>
        <rFont val="宋体"/>
        <charset val="134"/>
      </rPr>
      <t>产业经济学</t>
    </r>
  </si>
  <si>
    <r>
      <rPr>
        <sz val="11"/>
        <rFont val="宋体"/>
        <charset val="134"/>
      </rPr>
      <t>聂永红</t>
    </r>
  </si>
  <si>
    <r>
      <rPr>
        <sz val="11"/>
        <rFont val="宋体"/>
        <charset val="134"/>
      </rPr>
      <t>刘羽</t>
    </r>
  </si>
  <si>
    <r>
      <rPr>
        <sz val="11"/>
        <rFont val="宋体"/>
        <charset val="134"/>
      </rPr>
      <t>李逸卓</t>
    </r>
  </si>
  <si>
    <r>
      <rPr>
        <sz val="11"/>
        <rFont val="宋体"/>
        <charset val="134"/>
      </rPr>
      <t>李丽忍</t>
    </r>
  </si>
  <si>
    <r>
      <rPr>
        <sz val="11"/>
        <rFont val="宋体"/>
        <charset val="134"/>
      </rPr>
      <t>李京华</t>
    </r>
  </si>
  <si>
    <r>
      <rPr>
        <sz val="11"/>
        <rFont val="宋体"/>
        <charset val="134"/>
      </rPr>
      <t>崔宇娜</t>
    </r>
  </si>
  <si>
    <r>
      <rPr>
        <sz val="11"/>
        <rFont val="宋体"/>
        <charset val="134"/>
      </rPr>
      <t>李峰</t>
    </r>
  </si>
  <si>
    <r>
      <rPr>
        <sz val="11"/>
        <rFont val="宋体"/>
        <charset val="134"/>
      </rPr>
      <t>吉新峰</t>
    </r>
  </si>
  <si>
    <r>
      <rPr>
        <sz val="11"/>
        <rFont val="宋体"/>
        <charset val="134"/>
      </rPr>
      <t>胡强仁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</si>
  <si>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28</t>
    </r>
    <r>
      <rPr>
        <sz val="11"/>
        <color indexed="8"/>
        <rFont val="宋体"/>
        <charset val="134"/>
      </rPr>
      <t>日晚上</t>
    </r>
  </si>
  <si>
    <r>
      <rPr>
        <sz val="11"/>
        <color indexed="8"/>
        <rFont val="宋体"/>
        <charset val="134"/>
      </rPr>
      <t>金融学</t>
    </r>
  </si>
  <si>
    <r>
      <rPr>
        <sz val="11"/>
        <color indexed="8"/>
        <rFont val="宋体"/>
        <charset val="134"/>
      </rPr>
      <t>货币金融学</t>
    </r>
  </si>
  <si>
    <r>
      <rPr>
        <sz val="11"/>
        <rFont val="宋体"/>
        <charset val="134"/>
      </rPr>
      <t>段伟宇</t>
    </r>
  </si>
  <si>
    <r>
      <rPr>
        <sz val="11"/>
        <color indexed="8"/>
        <rFont val="宋体"/>
        <charset val="134"/>
      </rPr>
      <t>财政学</t>
    </r>
  </si>
  <si>
    <r>
      <rPr>
        <sz val="11"/>
        <rFont val="宋体"/>
        <charset val="134"/>
      </rPr>
      <t>鲍杰</t>
    </r>
  </si>
  <si>
    <r>
      <rPr>
        <sz val="11"/>
        <rFont val="宋体"/>
        <charset val="134"/>
      </rPr>
      <t>付蓉</t>
    </r>
  </si>
  <si>
    <r>
      <rPr>
        <sz val="11"/>
        <color indexed="8"/>
        <rFont val="宋体"/>
        <charset val="134"/>
      </rPr>
      <t>教育管理学</t>
    </r>
  </si>
  <si>
    <r>
      <rPr>
        <sz val="11"/>
        <rFont val="宋体"/>
        <charset val="134"/>
      </rPr>
      <t>郭泽英</t>
    </r>
  </si>
  <si>
    <r>
      <rPr>
        <sz val="11"/>
        <rFont val="宋体"/>
        <charset val="134"/>
      </rPr>
      <t>关丹阳</t>
    </r>
  </si>
  <si>
    <r>
      <rPr>
        <sz val="11"/>
        <color indexed="8"/>
        <rFont val="宋体"/>
        <charset val="134"/>
      </rPr>
      <t>财务分析</t>
    </r>
  </si>
  <si>
    <r>
      <rPr>
        <sz val="11"/>
        <color indexed="8"/>
        <rFont val="宋体"/>
        <charset val="134"/>
      </rPr>
      <t>任文焕</t>
    </r>
  </si>
  <si>
    <r>
      <rPr>
        <sz val="11"/>
        <color indexed="8"/>
        <rFont val="宋体"/>
        <charset val="134"/>
      </rPr>
      <t>经济思想史</t>
    </r>
  </si>
  <si>
    <r>
      <rPr>
        <sz val="11"/>
        <rFont val="宋体"/>
        <charset val="134"/>
      </rPr>
      <t>弓雅琼</t>
    </r>
  </si>
  <si>
    <r>
      <rPr>
        <sz val="11"/>
        <rFont val="宋体"/>
        <charset val="134"/>
      </rPr>
      <t>高艳艳</t>
    </r>
  </si>
  <si>
    <r>
      <rPr>
        <sz val="11"/>
        <rFont val="宋体"/>
        <charset val="134"/>
      </rPr>
      <t>高文军</t>
    </r>
  </si>
  <si>
    <r>
      <rPr>
        <sz val="11"/>
        <rFont val="宋体"/>
        <charset val="134"/>
      </rPr>
      <t>武文风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</si>
  <si>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29</t>
    </r>
    <r>
      <rPr>
        <sz val="11"/>
        <color indexed="8"/>
        <rFont val="宋体"/>
        <charset val="134"/>
      </rPr>
      <t>日晚上</t>
    </r>
  </si>
  <si>
    <r>
      <rPr>
        <sz val="11"/>
        <color indexed="8"/>
        <rFont val="宋体"/>
        <charset val="134"/>
      </rPr>
      <t>政治经济学</t>
    </r>
  </si>
  <si>
    <r>
      <rPr>
        <sz val="11"/>
        <color indexed="8"/>
        <rFont val="宋体"/>
        <charset val="134"/>
      </rPr>
      <t>政治学基础</t>
    </r>
  </si>
  <si>
    <r>
      <rPr>
        <sz val="11"/>
        <color indexed="8"/>
        <rFont val="宋体"/>
        <charset val="134"/>
      </rPr>
      <t>高等数学（</t>
    </r>
    <r>
      <rPr>
        <sz val="11"/>
        <color indexed="8"/>
        <rFont val="Times New Roman"/>
        <charset val="134"/>
      </rPr>
      <t>C</t>
    </r>
    <r>
      <rPr>
        <sz val="11"/>
        <color indexed="8"/>
        <rFont val="宋体"/>
        <charset val="134"/>
      </rPr>
      <t>）下</t>
    </r>
  </si>
  <si>
    <r>
      <rPr>
        <sz val="11"/>
        <color indexed="8"/>
        <rFont val="Times New Roman"/>
        <charset val="134"/>
      </rPr>
      <t>6</t>
    </r>
    <r>
      <rPr>
        <sz val="11"/>
        <color indexed="8"/>
        <rFont val="宋体"/>
        <charset val="134"/>
      </rPr>
      <t>月</t>
    </r>
    <r>
      <rPr>
        <sz val="11"/>
        <color indexed="8"/>
        <rFont val="Times New Roman"/>
        <charset val="134"/>
      </rPr>
      <t>30</t>
    </r>
    <r>
      <rPr>
        <sz val="11"/>
        <color indexed="8"/>
        <rFont val="宋体"/>
        <charset val="134"/>
      </rPr>
      <t>日晚上</t>
    </r>
  </si>
  <si>
    <r>
      <rPr>
        <sz val="11"/>
        <color indexed="8"/>
        <rFont val="宋体"/>
        <charset val="134"/>
      </rPr>
      <t>成本与管理会计</t>
    </r>
  </si>
  <si>
    <r>
      <rPr>
        <sz val="11"/>
        <color rgb="FF000000"/>
        <rFont val="宋体"/>
        <charset val="134"/>
      </rPr>
      <t>马克思主义学院</t>
    </r>
  </si>
  <si>
    <r>
      <rPr>
        <sz val="11"/>
        <color rgb="FF000000"/>
        <rFont val="宋体"/>
        <charset val="134"/>
      </rPr>
      <t>伦理学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</si>
  <si>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4302</t>
    </r>
  </si>
  <si>
    <r>
      <rPr>
        <sz val="11"/>
        <color indexed="8"/>
        <rFont val="宋体"/>
        <charset val="134"/>
      </rPr>
      <t>安慧芳</t>
    </r>
  </si>
  <si>
    <r>
      <rPr>
        <sz val="11"/>
        <color indexed="8"/>
        <rFont val="宋体"/>
        <charset val="134"/>
      </rPr>
      <t>陈燕妮</t>
    </r>
  </si>
  <si>
    <r>
      <rPr>
        <sz val="11"/>
        <color rgb="FF000000"/>
        <rFont val="宋体"/>
        <charset val="134"/>
      </rPr>
      <t>杜辉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</si>
  <si>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4303</t>
    </r>
  </si>
  <si>
    <r>
      <rPr>
        <sz val="11"/>
        <color indexed="8"/>
        <rFont val="宋体"/>
        <charset val="134"/>
      </rPr>
      <t>段艳</t>
    </r>
  </si>
  <si>
    <r>
      <rPr>
        <sz val="11"/>
        <color indexed="8"/>
        <rFont val="宋体"/>
        <charset val="134"/>
      </rPr>
      <t>樊婧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</si>
  <si>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4304</t>
    </r>
  </si>
  <si>
    <r>
      <rPr>
        <sz val="11"/>
        <color indexed="8"/>
        <rFont val="宋体"/>
        <charset val="134"/>
      </rPr>
      <t>冯俊</t>
    </r>
  </si>
  <si>
    <r>
      <rPr>
        <sz val="11"/>
        <color indexed="8"/>
        <rFont val="宋体"/>
        <charset val="134"/>
      </rPr>
      <t>黄雪丽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</si>
  <si>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4306</t>
    </r>
  </si>
  <si>
    <r>
      <rPr>
        <sz val="11"/>
        <color indexed="8"/>
        <rFont val="宋体"/>
        <charset val="134"/>
      </rPr>
      <t>李丽丽</t>
    </r>
  </si>
  <si>
    <r>
      <rPr>
        <sz val="11"/>
        <color indexed="8"/>
        <rFont val="宋体"/>
        <charset val="134"/>
      </rPr>
      <t>高宇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</si>
  <si>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4307</t>
    </r>
  </si>
  <si>
    <r>
      <rPr>
        <sz val="11"/>
        <color indexed="8"/>
        <rFont val="宋体"/>
        <charset val="134"/>
      </rPr>
      <t>毛红玉</t>
    </r>
  </si>
  <si>
    <r>
      <rPr>
        <sz val="11"/>
        <color indexed="8"/>
        <rFont val="宋体"/>
        <charset val="134"/>
      </rPr>
      <t>闫咏梅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</si>
  <si>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3101</t>
    </r>
  </si>
  <si>
    <r>
      <rPr>
        <sz val="11"/>
        <color indexed="8"/>
        <rFont val="宋体"/>
        <charset val="134"/>
      </rPr>
      <t>李建蕊</t>
    </r>
  </si>
  <si>
    <r>
      <rPr>
        <sz val="11"/>
        <color indexed="8"/>
        <rFont val="宋体"/>
        <charset val="134"/>
      </rPr>
      <t>聂静港</t>
    </r>
  </si>
  <si>
    <r>
      <rPr>
        <sz val="11"/>
        <color indexed="8"/>
        <rFont val="宋体"/>
        <charset val="134"/>
      </rPr>
      <t>武文利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</si>
  <si>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4305</t>
    </r>
  </si>
  <si>
    <r>
      <rPr>
        <sz val="11"/>
        <color indexed="8"/>
        <rFont val="宋体"/>
        <charset val="134"/>
      </rPr>
      <t>张瑞</t>
    </r>
  </si>
  <si>
    <r>
      <rPr>
        <sz val="11"/>
        <color indexed="8"/>
        <rFont val="宋体"/>
        <charset val="134"/>
      </rPr>
      <t>聂传平</t>
    </r>
  </si>
  <si>
    <r>
      <rPr>
        <sz val="11"/>
        <color indexed="8"/>
        <rFont val="宋体"/>
        <charset val="134"/>
      </rPr>
      <t>王艳</t>
    </r>
  </si>
  <si>
    <r>
      <rPr>
        <sz val="11"/>
        <color rgb="FF000000"/>
        <rFont val="宋体"/>
        <charset val="134"/>
      </rPr>
      <t>中国特色社会主义理论概论</t>
    </r>
  </si>
  <si>
    <r>
      <rPr>
        <sz val="11"/>
        <color indexed="8"/>
        <rFont val="宋体"/>
        <charset val="134"/>
      </rPr>
      <t>贾蕾</t>
    </r>
  </si>
  <si>
    <r>
      <rPr>
        <sz val="11"/>
        <color indexed="8"/>
        <rFont val="宋体"/>
        <charset val="134"/>
      </rPr>
      <t>黄伟</t>
    </r>
  </si>
  <si>
    <r>
      <rPr>
        <sz val="11"/>
        <color rgb="FF000000"/>
        <rFont val="宋体"/>
        <charset val="134"/>
      </rPr>
      <t>乔瑞</t>
    </r>
  </si>
  <si>
    <r>
      <rPr>
        <sz val="11"/>
        <color indexed="8"/>
        <rFont val="宋体"/>
        <charset val="134"/>
      </rPr>
      <t>贾晋锋</t>
    </r>
  </si>
  <si>
    <r>
      <rPr>
        <sz val="11"/>
        <color indexed="8"/>
        <rFont val="宋体"/>
        <charset val="134"/>
      </rPr>
      <t>李志龙</t>
    </r>
  </si>
  <si>
    <r>
      <rPr>
        <sz val="11"/>
        <color indexed="8"/>
        <rFont val="宋体"/>
        <charset val="134"/>
      </rPr>
      <t>张瑞琴</t>
    </r>
  </si>
  <si>
    <r>
      <rPr>
        <sz val="11"/>
        <color indexed="8"/>
        <rFont val="宋体"/>
        <charset val="134"/>
      </rPr>
      <t>薛秀娟</t>
    </r>
  </si>
  <si>
    <r>
      <rPr>
        <sz val="11"/>
        <color indexed="8"/>
        <rFont val="宋体"/>
        <charset val="134"/>
      </rPr>
      <t>申一涵</t>
    </r>
  </si>
  <si>
    <r>
      <rPr>
        <sz val="11"/>
        <color indexed="8"/>
        <rFont val="宋体"/>
        <charset val="134"/>
      </rPr>
      <t>肖玉营</t>
    </r>
  </si>
  <si>
    <r>
      <rPr>
        <sz val="11"/>
        <color indexed="8"/>
        <rFont val="宋体"/>
        <charset val="134"/>
      </rPr>
      <t>张雷</t>
    </r>
  </si>
  <si>
    <r>
      <rPr>
        <sz val="11"/>
        <color indexed="8"/>
        <rFont val="宋体"/>
        <charset val="134"/>
      </rPr>
      <t>饶刚</t>
    </r>
  </si>
  <si>
    <r>
      <rPr>
        <sz val="11"/>
        <color indexed="8"/>
        <rFont val="宋体"/>
        <charset val="134"/>
      </rPr>
      <t>崔龙燕</t>
    </r>
  </si>
  <si>
    <r>
      <rPr>
        <sz val="11"/>
        <color indexed="8"/>
        <rFont val="宋体"/>
        <charset val="134"/>
      </rPr>
      <t>杨耀清</t>
    </r>
  </si>
  <si>
    <r>
      <rPr>
        <sz val="11"/>
        <color indexed="8"/>
        <rFont val="宋体"/>
        <charset val="134"/>
      </rPr>
      <t>王文祥</t>
    </r>
  </si>
  <si>
    <r>
      <rPr>
        <sz val="11"/>
        <color indexed="8"/>
        <rFont val="宋体"/>
        <charset val="134"/>
      </rPr>
      <t>杨源</t>
    </r>
  </si>
  <si>
    <r>
      <rPr>
        <sz val="11"/>
        <color indexed="8"/>
        <rFont val="宋体"/>
        <charset val="134"/>
      </rPr>
      <t>原汇蔷</t>
    </r>
  </si>
  <si>
    <r>
      <rPr>
        <sz val="11"/>
        <color indexed="8"/>
        <rFont val="宋体"/>
        <charset val="134"/>
      </rPr>
      <t>马克思主义学院</t>
    </r>
  </si>
  <si>
    <r>
      <rPr>
        <sz val="11"/>
        <color indexed="8"/>
        <rFont val="宋体"/>
        <charset val="134"/>
      </rPr>
      <t>政治学</t>
    </r>
  </si>
  <si>
    <r>
      <rPr>
        <sz val="11"/>
        <color indexed="8"/>
        <rFont val="宋体"/>
        <charset val="134"/>
      </rPr>
      <t>齐淑杰</t>
    </r>
  </si>
  <si>
    <r>
      <rPr>
        <sz val="11"/>
        <color rgb="FF000000"/>
        <rFont val="宋体"/>
        <charset val="134"/>
      </rPr>
      <t>赵改萍</t>
    </r>
  </si>
  <si>
    <r>
      <rPr>
        <sz val="11"/>
        <color indexed="8"/>
        <rFont val="宋体"/>
        <charset val="134"/>
      </rPr>
      <t>张昭</t>
    </r>
  </si>
  <si>
    <r>
      <rPr>
        <sz val="11"/>
        <color indexed="8"/>
        <rFont val="宋体"/>
        <charset val="134"/>
      </rPr>
      <t>胡志远</t>
    </r>
  </si>
  <si>
    <r>
      <rPr>
        <sz val="11"/>
        <color indexed="8"/>
        <rFont val="宋体"/>
        <charset val="134"/>
      </rPr>
      <t>张慧玲</t>
    </r>
  </si>
  <si>
    <r>
      <rPr>
        <sz val="11"/>
        <color indexed="8"/>
        <rFont val="宋体"/>
        <charset val="134"/>
      </rPr>
      <t>郝丽倩</t>
    </r>
  </si>
  <si>
    <r>
      <rPr>
        <sz val="11"/>
        <color indexed="8"/>
        <rFont val="宋体"/>
        <charset val="134"/>
      </rPr>
      <t>任金龙</t>
    </r>
  </si>
  <si>
    <r>
      <rPr>
        <sz val="11"/>
        <color indexed="8"/>
        <rFont val="宋体"/>
        <charset val="134"/>
      </rPr>
      <t>张振东</t>
    </r>
  </si>
  <si>
    <r>
      <rPr>
        <sz val="11"/>
        <color indexed="8"/>
        <rFont val="宋体"/>
        <charset val="134"/>
      </rPr>
      <t>武建峰</t>
    </r>
  </si>
  <si>
    <r>
      <rPr>
        <sz val="11"/>
        <color indexed="8"/>
        <rFont val="宋体"/>
        <charset val="134"/>
      </rPr>
      <t>高宇航</t>
    </r>
  </si>
  <si>
    <r>
      <rPr>
        <sz val="11"/>
        <color indexed="8"/>
        <rFont val="宋体"/>
        <charset val="134"/>
      </rPr>
      <t>张瑞</t>
    </r>
    <r>
      <rPr>
        <sz val="11"/>
        <color indexed="8"/>
        <rFont val="Times New Roman"/>
        <charset val="134"/>
      </rPr>
      <t xml:space="preserve"> </t>
    </r>
  </si>
  <si>
    <r>
      <rPr>
        <sz val="11"/>
        <color indexed="8"/>
        <rFont val="宋体"/>
        <charset val="134"/>
      </rPr>
      <t>王晓荣</t>
    </r>
  </si>
  <si>
    <r>
      <rPr>
        <sz val="11"/>
        <color indexed="8"/>
        <rFont val="宋体"/>
        <charset val="134"/>
      </rPr>
      <t>马克思主义政治经济学</t>
    </r>
  </si>
  <si>
    <r>
      <rPr>
        <sz val="11"/>
        <color indexed="8"/>
        <rFont val="宋体"/>
        <charset val="134"/>
      </rPr>
      <t>王增剑</t>
    </r>
  </si>
  <si>
    <r>
      <rPr>
        <sz val="11"/>
        <color rgb="FF000000"/>
        <rFont val="宋体"/>
        <charset val="134"/>
      </rPr>
      <t>吉志强</t>
    </r>
  </si>
  <si>
    <r>
      <rPr>
        <sz val="11"/>
        <color indexed="8"/>
        <rFont val="宋体"/>
        <charset val="134"/>
      </rPr>
      <t>杨海亮</t>
    </r>
  </si>
  <si>
    <r>
      <rPr>
        <sz val="11"/>
        <color indexed="8"/>
        <rFont val="宋体"/>
        <charset val="134"/>
      </rPr>
      <t>李晓</t>
    </r>
  </si>
  <si>
    <r>
      <rPr>
        <sz val="11"/>
        <color indexed="8"/>
        <rFont val="宋体"/>
        <charset val="134"/>
      </rPr>
      <t>王春艳</t>
    </r>
  </si>
  <si>
    <r>
      <rPr>
        <sz val="11"/>
        <color indexed="8"/>
        <rFont val="宋体"/>
        <charset val="134"/>
      </rPr>
      <t>聂建松</t>
    </r>
  </si>
  <si>
    <r>
      <rPr>
        <sz val="11"/>
        <color indexed="8"/>
        <rFont val="宋体"/>
        <charset val="134"/>
      </rPr>
      <t>刘爱娣</t>
    </r>
  </si>
  <si>
    <r>
      <rPr>
        <sz val="11"/>
        <color indexed="8"/>
        <rFont val="宋体"/>
        <charset val="134"/>
      </rPr>
      <t>王奕</t>
    </r>
  </si>
  <si>
    <r>
      <rPr>
        <sz val="11"/>
        <color indexed="8"/>
        <rFont val="宋体"/>
        <charset val="134"/>
      </rPr>
      <t>许艳萍</t>
    </r>
  </si>
  <si>
    <r>
      <rPr>
        <sz val="11"/>
        <color indexed="8"/>
        <rFont val="宋体"/>
        <charset val="134"/>
      </rPr>
      <t>杨晓强</t>
    </r>
  </si>
  <si>
    <r>
      <rPr>
        <sz val="11"/>
        <color indexed="8"/>
        <rFont val="宋体"/>
        <charset val="134"/>
      </rPr>
      <t>张利杰</t>
    </r>
  </si>
  <si>
    <r>
      <rPr>
        <sz val="11"/>
        <color indexed="8"/>
        <rFont val="宋体"/>
        <charset val="134"/>
      </rPr>
      <t>大学英语二级</t>
    </r>
    <r>
      <rPr>
        <sz val="11"/>
        <color indexed="8"/>
        <rFont val="Times New Roman"/>
        <charset val="134"/>
      </rPr>
      <t>B</t>
    </r>
    <r>
      <rPr>
        <sz val="11"/>
        <color indexed="8"/>
        <rFont val="宋体"/>
        <charset val="134"/>
      </rPr>
      <t>级</t>
    </r>
  </si>
  <si>
    <r>
      <rPr>
        <sz val="11"/>
        <color rgb="FF000000"/>
        <rFont val="宋体"/>
        <charset val="134"/>
      </rPr>
      <t>赵秀芳</t>
    </r>
  </si>
  <si>
    <r>
      <rPr>
        <sz val="11"/>
        <color indexed="8"/>
        <rFont val="宋体"/>
        <charset val="134"/>
      </rPr>
      <t>中学政治课程标准与教材研究</t>
    </r>
  </si>
  <si>
    <r>
      <rPr>
        <sz val="11"/>
        <color indexed="8"/>
        <rFont val="宋体"/>
        <charset val="134"/>
      </rPr>
      <t>潘新喆</t>
    </r>
  </si>
  <si>
    <r>
      <rPr>
        <sz val="11"/>
        <color indexed="8"/>
        <rFont val="宋体"/>
        <charset val="134"/>
      </rPr>
      <t>何志华</t>
    </r>
  </si>
  <si>
    <r>
      <rPr>
        <sz val="11"/>
        <color indexed="8"/>
        <rFont val="宋体"/>
        <charset val="134"/>
      </rPr>
      <t>大学英语四级</t>
    </r>
    <r>
      <rPr>
        <sz val="11"/>
        <color indexed="8"/>
        <rFont val="Times New Roman"/>
        <charset val="134"/>
      </rPr>
      <t>A</t>
    </r>
    <r>
      <rPr>
        <sz val="11"/>
        <color indexed="8"/>
        <rFont val="宋体"/>
        <charset val="134"/>
      </rPr>
      <t>级</t>
    </r>
  </si>
  <si>
    <r>
      <rPr>
        <sz val="11"/>
        <color indexed="8"/>
        <rFont val="宋体"/>
        <charset val="134"/>
      </rPr>
      <t>马克思主义经典文献导读</t>
    </r>
  </si>
  <si>
    <r>
      <rPr>
        <sz val="11"/>
        <color indexed="8"/>
        <rFont val="宋体"/>
        <charset val="134"/>
      </rPr>
      <t>姜延博</t>
    </r>
  </si>
  <si>
    <r>
      <rPr>
        <sz val="11"/>
        <color indexed="8"/>
        <rFont val="宋体"/>
        <charset val="134"/>
      </rPr>
      <t>张玉婷</t>
    </r>
  </si>
  <si>
    <r>
      <rPr>
        <sz val="11"/>
        <color indexed="8"/>
        <rFont val="宋体"/>
        <charset val="134"/>
      </rPr>
      <t>王玖枝</t>
    </r>
  </si>
  <si>
    <r>
      <rPr>
        <sz val="11"/>
        <color indexed="8"/>
        <rFont val="宋体"/>
        <charset val="134"/>
      </rPr>
      <t>张瑞</t>
    </r>
    <r>
      <rPr>
        <sz val="11"/>
        <color indexed="8"/>
        <rFont val="Times New Roman"/>
        <charset val="134"/>
      </rPr>
      <t xml:space="preserve">  </t>
    </r>
  </si>
  <si>
    <r>
      <rPr>
        <sz val="11"/>
        <color indexed="8"/>
        <rFont val="宋体"/>
        <charset val="134"/>
      </rPr>
      <t>儿童发展与学习</t>
    </r>
  </si>
  <si>
    <r>
      <rPr>
        <sz val="11"/>
        <rFont val="宋体"/>
        <charset val="134"/>
      </rPr>
      <t>美术学院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</si>
  <si>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25</t>
    </r>
    <r>
      <rPr>
        <sz val="11"/>
        <color theme="1"/>
        <rFont val="宋体"/>
        <charset val="134"/>
      </rPr>
      <t>日上午</t>
    </r>
  </si>
  <si>
    <r>
      <rPr>
        <sz val="11"/>
        <color theme="1"/>
        <rFont val="宋体"/>
        <charset val="134"/>
      </rPr>
      <t>思想道德与法治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</si>
  <si>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4312</t>
    </r>
  </si>
  <si>
    <r>
      <rPr>
        <sz val="11"/>
        <color indexed="8"/>
        <rFont val="宋体"/>
        <charset val="134"/>
      </rPr>
      <t>牛富强</t>
    </r>
  </si>
  <si>
    <r>
      <rPr>
        <sz val="11"/>
        <color indexed="8"/>
        <rFont val="宋体"/>
        <charset val="134"/>
      </rPr>
      <t>董婷</t>
    </r>
  </si>
  <si>
    <r>
      <rPr>
        <sz val="11"/>
        <color indexed="8"/>
        <rFont val="宋体"/>
        <charset val="134"/>
      </rPr>
      <t>郑煜川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</si>
  <si>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4B104</t>
    </r>
  </si>
  <si>
    <r>
      <rPr>
        <sz val="11"/>
        <color indexed="8"/>
        <rFont val="宋体"/>
        <charset val="134"/>
      </rPr>
      <t>李永强</t>
    </r>
  </si>
  <si>
    <r>
      <rPr>
        <sz val="11"/>
        <color indexed="8"/>
        <rFont val="宋体"/>
        <charset val="134"/>
      </rPr>
      <t>陶丹杨</t>
    </r>
  </si>
  <si>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X116</t>
    </r>
  </si>
  <si>
    <r>
      <rPr>
        <sz val="11"/>
        <color indexed="8"/>
        <rFont val="宋体"/>
        <charset val="134"/>
      </rPr>
      <t>高艺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</si>
  <si>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4412</t>
    </r>
  </si>
  <si>
    <r>
      <rPr>
        <sz val="11"/>
        <color indexed="8"/>
        <rFont val="宋体"/>
        <charset val="134"/>
      </rPr>
      <t>池圆圆</t>
    </r>
  </si>
  <si>
    <r>
      <rPr>
        <sz val="11"/>
        <color indexed="8"/>
        <rFont val="宋体"/>
        <charset val="134"/>
      </rPr>
      <t>刘琛</t>
    </r>
  </si>
  <si>
    <r>
      <rPr>
        <sz val="11"/>
        <color theme="1"/>
        <rFont val="宋体"/>
        <charset val="134"/>
      </rPr>
      <t>美术学院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</si>
  <si>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25</t>
    </r>
    <r>
      <rPr>
        <sz val="11"/>
        <color theme="1"/>
        <rFont val="宋体"/>
        <charset val="134"/>
      </rPr>
      <t>日下午</t>
    </r>
  </si>
  <si>
    <r>
      <rPr>
        <sz val="11"/>
        <color theme="1"/>
        <rFont val="宋体"/>
        <charset val="134"/>
      </rPr>
      <t>马克思主义基本原理</t>
    </r>
  </si>
  <si>
    <r>
      <rPr>
        <sz val="11"/>
        <color indexed="8"/>
        <rFont val="宋体"/>
        <charset val="134"/>
      </rPr>
      <t>杨阳</t>
    </r>
  </si>
  <si>
    <r>
      <rPr>
        <sz val="11"/>
        <color indexed="8"/>
        <rFont val="宋体"/>
        <charset val="134"/>
      </rPr>
      <t>李媛</t>
    </r>
  </si>
  <si>
    <r>
      <rPr>
        <sz val="11"/>
        <color indexed="8"/>
        <rFont val="宋体"/>
        <charset val="134"/>
      </rPr>
      <t>庞丽娟</t>
    </r>
  </si>
  <si>
    <r>
      <rPr>
        <sz val="11"/>
        <color indexed="8"/>
        <rFont val="宋体"/>
        <charset val="134"/>
      </rPr>
      <t>行卫东</t>
    </r>
  </si>
  <si>
    <r>
      <rPr>
        <sz val="11"/>
        <color indexed="8"/>
        <rFont val="宋体"/>
        <charset val="134"/>
      </rPr>
      <t>杨月强</t>
    </r>
  </si>
  <si>
    <r>
      <rPr>
        <sz val="11"/>
        <color indexed="8"/>
        <rFont val="宋体"/>
        <charset val="134"/>
      </rPr>
      <t>杜欢欢</t>
    </r>
  </si>
  <si>
    <r>
      <rPr>
        <sz val="11"/>
        <color indexed="8"/>
        <rFont val="宋体"/>
        <charset val="134"/>
      </rPr>
      <t>张忠奎</t>
    </r>
  </si>
  <si>
    <r>
      <rPr>
        <sz val="11"/>
        <color indexed="8"/>
        <rFont val="宋体"/>
        <charset val="134"/>
      </rPr>
      <t>张锐玲</t>
    </r>
  </si>
  <si>
    <r>
      <rPr>
        <sz val="11"/>
        <color indexed="8"/>
        <rFont val="宋体"/>
        <charset val="134"/>
      </rPr>
      <t>李孟蝶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</si>
  <si>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26</t>
    </r>
    <r>
      <rPr>
        <sz val="11"/>
        <color theme="1"/>
        <rFont val="宋体"/>
        <charset val="134"/>
      </rPr>
      <t>日上午</t>
    </r>
  </si>
  <si>
    <r>
      <rPr>
        <sz val="11"/>
        <color theme="1"/>
        <rFont val="宋体"/>
        <charset val="134"/>
      </rPr>
      <t>外国现代设计史</t>
    </r>
  </si>
  <si>
    <r>
      <rPr>
        <sz val="11"/>
        <color indexed="8"/>
        <rFont val="Times New Roman"/>
        <charset val="134"/>
      </rPr>
      <t xml:space="preserve"> </t>
    </r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X116</t>
    </r>
  </si>
  <si>
    <r>
      <rPr>
        <sz val="11"/>
        <color indexed="8"/>
        <rFont val="宋体"/>
        <charset val="134"/>
      </rPr>
      <t>张晓琳</t>
    </r>
  </si>
  <si>
    <r>
      <rPr>
        <sz val="11"/>
        <color indexed="8"/>
        <rFont val="宋体"/>
        <charset val="134"/>
      </rPr>
      <t>行佳丽</t>
    </r>
  </si>
  <si>
    <r>
      <rPr>
        <sz val="11"/>
        <color indexed="8"/>
        <rFont val="宋体"/>
        <charset val="134"/>
      </rPr>
      <t>刘宏超</t>
    </r>
  </si>
  <si>
    <r>
      <rPr>
        <sz val="11"/>
        <color theme="1"/>
        <rFont val="宋体"/>
        <charset val="134"/>
      </rPr>
      <t>解剖与透视</t>
    </r>
  </si>
  <si>
    <r>
      <rPr>
        <sz val="11"/>
        <color indexed="8"/>
        <rFont val="宋体"/>
        <charset val="134"/>
      </rPr>
      <t>张卓元</t>
    </r>
  </si>
  <si>
    <r>
      <rPr>
        <sz val="11"/>
        <color indexed="8"/>
        <rFont val="宋体"/>
        <charset val="134"/>
      </rPr>
      <t>卢珊</t>
    </r>
  </si>
  <si>
    <r>
      <rPr>
        <sz val="11"/>
        <color theme="1"/>
        <rFont val="宋体"/>
        <charset val="134"/>
      </rPr>
      <t>建筑设计史</t>
    </r>
  </si>
  <si>
    <r>
      <rPr>
        <sz val="11"/>
        <color indexed="8"/>
        <rFont val="宋体"/>
        <charset val="134"/>
      </rPr>
      <t>和华雪</t>
    </r>
  </si>
  <si>
    <r>
      <rPr>
        <sz val="11"/>
        <color indexed="8"/>
        <rFont val="宋体"/>
        <charset val="134"/>
      </rPr>
      <t>刘昂</t>
    </r>
  </si>
  <si>
    <r>
      <rPr>
        <sz val="11"/>
        <color theme="1"/>
        <rFont val="宋体"/>
        <charset val="134"/>
      </rPr>
      <t>中学美术课程标准与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教材研究</t>
    </r>
  </si>
  <si>
    <r>
      <rPr>
        <sz val="11"/>
        <color indexed="8"/>
        <rFont val="宋体"/>
        <charset val="134"/>
      </rPr>
      <t>施迪怀</t>
    </r>
  </si>
  <si>
    <r>
      <rPr>
        <sz val="11"/>
        <color indexed="8"/>
        <rFont val="宋体"/>
        <charset val="134"/>
      </rPr>
      <t>邓朝龙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</si>
  <si>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26</t>
    </r>
    <r>
      <rPr>
        <sz val="11"/>
        <color theme="1"/>
        <rFont val="宋体"/>
        <charset val="134"/>
      </rPr>
      <t>日下午</t>
    </r>
  </si>
  <si>
    <r>
      <rPr>
        <sz val="11"/>
        <color theme="1"/>
        <rFont val="宋体"/>
        <charset val="134"/>
      </rPr>
      <t>大学英语二</t>
    </r>
  </si>
  <si>
    <r>
      <rPr>
        <sz val="11"/>
        <color indexed="8"/>
        <rFont val="宋体"/>
        <charset val="134"/>
      </rPr>
      <t>贾渊</t>
    </r>
  </si>
  <si>
    <r>
      <rPr>
        <sz val="11"/>
        <color indexed="8"/>
        <rFont val="宋体"/>
        <charset val="134"/>
      </rPr>
      <t>张蕾</t>
    </r>
  </si>
  <si>
    <r>
      <rPr>
        <sz val="11"/>
        <color indexed="8"/>
        <rFont val="宋体"/>
        <charset val="134"/>
      </rPr>
      <t>潘自锋</t>
    </r>
  </si>
  <si>
    <r>
      <rPr>
        <sz val="11"/>
        <color indexed="8"/>
        <rFont val="宋体"/>
        <charset val="134"/>
      </rPr>
      <t>陈剑锋</t>
    </r>
  </si>
  <si>
    <r>
      <rPr>
        <sz val="11"/>
        <color indexed="8"/>
        <rFont val="宋体"/>
        <charset val="134"/>
      </rPr>
      <t>齐增东</t>
    </r>
  </si>
  <si>
    <r>
      <rPr>
        <sz val="11"/>
        <color indexed="8"/>
        <rFont val="宋体"/>
        <charset val="134"/>
      </rPr>
      <t>秦建华</t>
    </r>
  </si>
  <si>
    <r>
      <rPr>
        <sz val="11"/>
        <color indexed="8"/>
        <rFont val="宋体"/>
        <charset val="134"/>
      </rPr>
      <t>刘淼</t>
    </r>
  </si>
  <si>
    <r>
      <rPr>
        <sz val="11"/>
        <color indexed="8"/>
        <rFont val="宋体"/>
        <charset val="134"/>
      </rPr>
      <t>张鸿渊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</si>
  <si>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27</t>
    </r>
    <r>
      <rPr>
        <sz val="11"/>
        <color theme="1"/>
        <rFont val="宋体"/>
        <charset val="134"/>
      </rPr>
      <t>日上午</t>
    </r>
  </si>
  <si>
    <r>
      <rPr>
        <sz val="11"/>
        <color theme="1"/>
        <rFont val="宋体"/>
        <charset val="134"/>
      </rPr>
      <t>中学美术鉴赏</t>
    </r>
  </si>
  <si>
    <r>
      <rPr>
        <sz val="11"/>
        <color indexed="8"/>
        <rFont val="宋体"/>
        <charset val="134"/>
      </rPr>
      <t>徐学凡</t>
    </r>
  </si>
  <si>
    <r>
      <rPr>
        <sz val="11"/>
        <color indexed="8"/>
        <rFont val="宋体"/>
        <charset val="134"/>
      </rPr>
      <t>张一平</t>
    </r>
  </si>
  <si>
    <r>
      <rPr>
        <sz val="11"/>
        <color theme="1"/>
        <rFont val="宋体"/>
        <charset val="134"/>
      </rPr>
      <t>外国美术通史</t>
    </r>
    <r>
      <rPr>
        <sz val="11"/>
        <color theme="1"/>
        <rFont val="Times New Roman"/>
        <charset val="134"/>
      </rPr>
      <t>H</t>
    </r>
  </si>
  <si>
    <r>
      <rPr>
        <sz val="11"/>
        <color indexed="8"/>
        <rFont val="宋体"/>
        <charset val="134"/>
      </rPr>
      <t>侯文娟</t>
    </r>
  </si>
  <si>
    <r>
      <rPr>
        <sz val="11"/>
        <color indexed="8"/>
        <rFont val="宋体"/>
        <charset val="134"/>
      </rPr>
      <t>杨耀华</t>
    </r>
  </si>
  <si>
    <r>
      <rPr>
        <sz val="11"/>
        <color indexed="8"/>
        <rFont val="宋体"/>
        <charset val="134"/>
      </rPr>
      <t>中外工艺美术史</t>
    </r>
  </si>
  <si>
    <r>
      <rPr>
        <sz val="11"/>
        <color indexed="8"/>
        <rFont val="宋体"/>
        <charset val="134"/>
      </rPr>
      <t>段彦芳</t>
    </r>
  </si>
  <si>
    <r>
      <rPr>
        <sz val="11"/>
        <color theme="1"/>
        <rFont val="宋体"/>
        <charset val="134"/>
      </rPr>
      <t>设计概论</t>
    </r>
  </si>
  <si>
    <r>
      <rPr>
        <sz val="11"/>
        <color indexed="8"/>
        <rFont val="宋体"/>
        <charset val="134"/>
      </rPr>
      <t>周昕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</si>
  <si>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29</t>
    </r>
    <r>
      <rPr>
        <sz val="11"/>
        <color theme="1"/>
        <rFont val="宋体"/>
        <charset val="134"/>
      </rPr>
      <t>日下午</t>
    </r>
  </si>
  <si>
    <r>
      <rPr>
        <sz val="11"/>
        <color theme="1"/>
        <rFont val="宋体"/>
        <charset val="134"/>
      </rPr>
      <t>儿童发展与学习</t>
    </r>
  </si>
  <si>
    <r>
      <rPr>
        <sz val="11"/>
        <color indexed="8"/>
        <rFont val="宋体"/>
        <charset val="134"/>
      </rPr>
      <t>张大凡</t>
    </r>
  </si>
  <si>
    <r>
      <rPr>
        <sz val="11"/>
        <color indexed="8"/>
        <rFont val="宋体"/>
        <charset val="134"/>
      </rPr>
      <t>陈敏</t>
    </r>
  </si>
  <si>
    <r>
      <rPr>
        <sz val="11"/>
        <color rgb="FF000000"/>
        <rFont val="宋体"/>
        <charset val="134"/>
      </rPr>
      <t>音乐学院</t>
    </r>
  </si>
  <si>
    <r>
      <rPr>
        <sz val="11"/>
        <rFont val="宋体"/>
        <charset val="134"/>
      </rPr>
      <t>思想道德与法治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</si>
  <si>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4407</t>
    </r>
  </si>
  <si>
    <r>
      <rPr>
        <sz val="11"/>
        <color rgb="FF000000"/>
        <rFont val="宋体"/>
        <charset val="134"/>
      </rPr>
      <t>周俞均</t>
    </r>
  </si>
  <si>
    <r>
      <rPr>
        <sz val="11"/>
        <color rgb="FF000000"/>
        <rFont val="宋体"/>
        <charset val="134"/>
      </rPr>
      <t>王伟</t>
    </r>
  </si>
  <si>
    <r>
      <rPr>
        <sz val="11"/>
        <color rgb="FF000000"/>
        <rFont val="宋体"/>
        <charset val="134"/>
      </rPr>
      <t>刘明星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</si>
  <si>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3310</t>
    </r>
  </si>
  <si>
    <r>
      <rPr>
        <sz val="11"/>
        <color rgb="FF000000"/>
        <rFont val="宋体"/>
        <charset val="134"/>
      </rPr>
      <t>韩再红</t>
    </r>
  </si>
  <si>
    <r>
      <rPr>
        <sz val="11"/>
        <color rgb="FF000000"/>
        <rFont val="宋体"/>
        <charset val="134"/>
      </rPr>
      <t>赵彦鸣</t>
    </r>
  </si>
  <si>
    <r>
      <rPr>
        <sz val="11"/>
        <color rgb="FF000000"/>
        <rFont val="宋体"/>
        <charset val="134"/>
      </rPr>
      <t>李一茜</t>
    </r>
  </si>
  <si>
    <r>
      <rPr>
        <sz val="11"/>
        <color rgb="FF000000"/>
        <rFont val="宋体"/>
        <charset val="134"/>
      </rPr>
      <t>韩晓丽</t>
    </r>
  </si>
  <si>
    <r>
      <rPr>
        <sz val="11"/>
        <color rgb="FF000000"/>
        <rFont val="宋体"/>
        <charset val="134"/>
      </rPr>
      <t>李阳</t>
    </r>
  </si>
  <si>
    <r>
      <rPr>
        <sz val="11"/>
        <color rgb="FF000000"/>
        <rFont val="宋体"/>
        <charset val="134"/>
      </rPr>
      <t>苏睿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</si>
  <si>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4408</t>
    </r>
  </si>
  <si>
    <r>
      <rPr>
        <sz val="11"/>
        <color rgb="FF000000"/>
        <rFont val="宋体"/>
        <charset val="134"/>
      </rPr>
      <t>乔萍</t>
    </r>
  </si>
  <si>
    <r>
      <rPr>
        <sz val="11"/>
        <color rgb="FF000000"/>
        <rFont val="宋体"/>
        <charset val="134"/>
      </rPr>
      <t>曹晓晶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</si>
  <si>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4409</t>
    </r>
  </si>
  <si>
    <r>
      <rPr>
        <sz val="11"/>
        <color indexed="8"/>
        <rFont val="宋体"/>
        <charset val="134"/>
      </rPr>
      <t>成燕</t>
    </r>
  </si>
  <si>
    <r>
      <rPr>
        <sz val="11"/>
        <color indexed="8"/>
        <rFont val="宋体"/>
        <charset val="134"/>
      </rPr>
      <t>李筠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</si>
  <si>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4101</t>
    </r>
  </si>
  <si>
    <r>
      <rPr>
        <sz val="11"/>
        <color indexed="8"/>
        <rFont val="宋体"/>
        <charset val="134"/>
      </rPr>
      <t>李薇</t>
    </r>
  </si>
  <si>
    <r>
      <rPr>
        <sz val="11"/>
        <color indexed="8"/>
        <rFont val="宋体"/>
        <charset val="134"/>
      </rPr>
      <t>韩瑞芳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</si>
  <si>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4102</t>
    </r>
  </si>
  <si>
    <r>
      <rPr>
        <sz val="11"/>
        <color indexed="8"/>
        <rFont val="宋体"/>
        <charset val="134"/>
      </rPr>
      <t>赵志强</t>
    </r>
  </si>
  <si>
    <r>
      <rPr>
        <sz val="11"/>
        <color indexed="8"/>
        <rFont val="宋体"/>
        <charset val="134"/>
      </rPr>
      <t>吉璐</t>
    </r>
  </si>
  <si>
    <r>
      <rPr>
        <sz val="11"/>
        <color indexed="8"/>
        <rFont val="宋体"/>
        <charset val="134"/>
      </rPr>
      <t>音乐学院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</si>
  <si>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3310</t>
    </r>
  </si>
  <si>
    <r>
      <rPr>
        <sz val="11"/>
        <color indexed="8"/>
        <rFont val="宋体"/>
        <charset val="134"/>
      </rPr>
      <t>刘明星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</si>
  <si>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4407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</si>
  <si>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4408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</si>
  <si>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4101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</si>
  <si>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4102</t>
    </r>
  </si>
  <si>
    <r>
      <rPr>
        <sz val="11"/>
        <color theme="1"/>
        <rFont val="宋体"/>
        <charset val="134"/>
      </rPr>
      <t>乐理与视唱练耳（二）</t>
    </r>
  </si>
  <si>
    <r>
      <rPr>
        <sz val="11"/>
        <color indexed="8"/>
        <rFont val="宋体"/>
        <charset val="134"/>
      </rPr>
      <t>王伟</t>
    </r>
  </si>
  <si>
    <r>
      <rPr>
        <sz val="11"/>
        <color indexed="8"/>
        <rFont val="宋体"/>
        <charset val="134"/>
      </rPr>
      <t>亢健</t>
    </r>
  </si>
  <si>
    <r>
      <rPr>
        <sz val="11"/>
        <color indexed="8"/>
        <rFont val="宋体"/>
        <charset val="134"/>
      </rPr>
      <t>王文卓</t>
    </r>
  </si>
  <si>
    <r>
      <rPr>
        <sz val="11"/>
        <color indexed="8"/>
        <rFont val="宋体"/>
        <charset val="134"/>
      </rPr>
      <t>李一茜</t>
    </r>
  </si>
  <si>
    <r>
      <rPr>
        <sz val="11"/>
        <color indexed="8"/>
        <rFont val="宋体"/>
        <charset val="134"/>
      </rPr>
      <t>乔萍</t>
    </r>
  </si>
  <si>
    <r>
      <rPr>
        <sz val="11"/>
        <color indexed="8"/>
        <rFont val="宋体"/>
        <charset val="134"/>
      </rPr>
      <t>解晓瑞</t>
    </r>
  </si>
  <si>
    <r>
      <rPr>
        <sz val="11"/>
        <rFont val="宋体"/>
        <charset val="134"/>
      </rPr>
      <t>大学英语二级</t>
    </r>
    <r>
      <rPr>
        <sz val="11"/>
        <rFont val="Times New Roman"/>
        <charset val="134"/>
      </rPr>
      <t>C</t>
    </r>
    <r>
      <rPr>
        <sz val="11"/>
        <rFont val="宋体"/>
        <charset val="134"/>
      </rPr>
      <t>级</t>
    </r>
  </si>
  <si>
    <r>
      <rPr>
        <sz val="11"/>
        <color rgb="FF000000"/>
        <rFont val="宋体"/>
        <charset val="134"/>
      </rPr>
      <t>王文卓</t>
    </r>
  </si>
  <si>
    <r>
      <rPr>
        <sz val="11"/>
        <color rgb="FF000000"/>
        <rFont val="宋体"/>
        <charset val="134"/>
      </rPr>
      <t>谷宇琦</t>
    </r>
  </si>
  <si>
    <r>
      <rPr>
        <sz val="11"/>
        <color rgb="FF000000"/>
        <rFont val="宋体"/>
        <charset val="134"/>
      </rPr>
      <t>亢健</t>
    </r>
  </si>
  <si>
    <r>
      <rPr>
        <sz val="11"/>
        <color rgb="FF000000"/>
        <rFont val="宋体"/>
        <charset val="134"/>
      </rPr>
      <t>陈展宇</t>
    </r>
  </si>
  <si>
    <r>
      <rPr>
        <sz val="11"/>
        <color rgb="FF000000"/>
        <rFont val="宋体"/>
        <charset val="134"/>
      </rPr>
      <t>史玉秀</t>
    </r>
  </si>
  <si>
    <r>
      <rPr>
        <sz val="11"/>
        <color rgb="FF000000"/>
        <rFont val="宋体"/>
        <charset val="134"/>
      </rPr>
      <t>秦红梅</t>
    </r>
  </si>
  <si>
    <r>
      <rPr>
        <sz val="11"/>
        <color rgb="FF000000"/>
        <rFont val="宋体"/>
        <charset val="134"/>
      </rPr>
      <t>王随平</t>
    </r>
  </si>
  <si>
    <r>
      <rPr>
        <sz val="11"/>
        <color indexed="8"/>
        <rFont val="宋体"/>
        <charset val="134"/>
      </rPr>
      <t>陈文明</t>
    </r>
  </si>
  <si>
    <r>
      <rPr>
        <sz val="11"/>
        <color indexed="8"/>
        <rFont val="宋体"/>
        <charset val="134"/>
      </rPr>
      <t>任莉</t>
    </r>
  </si>
  <si>
    <r>
      <rPr>
        <sz val="11"/>
        <color indexed="8"/>
        <rFont val="宋体"/>
        <charset val="134"/>
      </rPr>
      <t>曹霞</t>
    </r>
  </si>
  <si>
    <r>
      <rPr>
        <sz val="11"/>
        <color indexed="8"/>
        <rFont val="宋体"/>
        <charset val="134"/>
      </rPr>
      <t>秦滨</t>
    </r>
  </si>
  <si>
    <r>
      <rPr>
        <sz val="11"/>
        <color indexed="8"/>
        <rFont val="宋体"/>
        <charset val="134"/>
      </rPr>
      <t>翟磊</t>
    </r>
  </si>
  <si>
    <r>
      <rPr>
        <sz val="11"/>
        <color indexed="8"/>
        <rFont val="宋体"/>
        <charset val="134"/>
      </rPr>
      <t>潘乐</t>
    </r>
  </si>
  <si>
    <r>
      <rPr>
        <sz val="11"/>
        <color indexed="8"/>
        <rFont val="宋体"/>
        <charset val="134"/>
      </rPr>
      <t>中国舞蹈史</t>
    </r>
  </si>
  <si>
    <r>
      <rPr>
        <sz val="11"/>
        <color indexed="8"/>
        <rFont val="宋体"/>
        <charset val="134"/>
      </rPr>
      <t>雷晶</t>
    </r>
  </si>
  <si>
    <r>
      <rPr>
        <sz val="11"/>
        <color indexed="8"/>
        <rFont val="宋体"/>
        <charset val="134"/>
      </rPr>
      <t>民族民间音乐概论（二）</t>
    </r>
  </si>
  <si>
    <r>
      <rPr>
        <sz val="11"/>
        <color indexed="8"/>
        <rFont val="宋体"/>
        <charset val="134"/>
      </rPr>
      <t>中西音乐史与鉴赏（一）</t>
    </r>
  </si>
  <si>
    <r>
      <rPr>
        <sz val="11"/>
        <color indexed="8"/>
        <rFont val="宋体"/>
        <charset val="134"/>
      </rPr>
      <t>曹晓磊</t>
    </r>
  </si>
  <si>
    <r>
      <rPr>
        <sz val="11"/>
        <color indexed="8"/>
        <rFont val="宋体"/>
        <charset val="134"/>
      </rPr>
      <t>丁芸</t>
    </r>
  </si>
  <si>
    <r>
      <rPr>
        <sz val="11"/>
        <color rgb="FF000000"/>
        <rFont val="宋体"/>
        <charset val="134"/>
      </rPr>
      <t>苏翔</t>
    </r>
  </si>
  <si>
    <r>
      <rPr>
        <sz val="11"/>
        <color indexed="8"/>
        <rFont val="宋体"/>
        <charset val="134"/>
      </rPr>
      <t>李窈窈</t>
    </r>
  </si>
  <si>
    <r>
      <rPr>
        <sz val="11"/>
        <color indexed="8"/>
        <rFont val="宋体"/>
        <charset val="134"/>
      </rPr>
      <t>李嘉</t>
    </r>
  </si>
  <si>
    <r>
      <rPr>
        <sz val="11"/>
        <color indexed="8"/>
        <rFont val="宋体"/>
        <charset val="134"/>
      </rPr>
      <t>和声学（一）</t>
    </r>
  </si>
  <si>
    <r>
      <rPr>
        <sz val="11"/>
        <color rgb="FF000000"/>
        <rFont val="宋体"/>
        <charset val="134"/>
      </rPr>
      <t>曹晓芳</t>
    </r>
  </si>
  <si>
    <r>
      <rPr>
        <sz val="11"/>
        <color indexed="8"/>
        <rFont val="宋体"/>
        <charset val="134"/>
      </rPr>
      <t>张声</t>
    </r>
  </si>
  <si>
    <r>
      <rPr>
        <sz val="11"/>
        <color indexed="8"/>
        <rFont val="宋体"/>
        <charset val="134"/>
      </rPr>
      <t>原丽红</t>
    </r>
  </si>
  <si>
    <r>
      <rPr>
        <sz val="11"/>
        <color indexed="8"/>
        <rFont val="宋体"/>
        <charset val="134"/>
      </rPr>
      <t>谷宇琦</t>
    </r>
  </si>
  <si>
    <r>
      <rPr>
        <sz val="11"/>
        <color indexed="8"/>
        <rFont val="宋体"/>
        <charset val="134"/>
      </rPr>
      <t>郝海波</t>
    </r>
  </si>
  <si>
    <r>
      <rPr>
        <sz val="11"/>
        <color indexed="8"/>
        <rFont val="宋体"/>
        <charset val="134"/>
      </rPr>
      <t>仇小元</t>
    </r>
  </si>
  <si>
    <r>
      <rPr>
        <sz val="11"/>
        <color indexed="8"/>
        <rFont val="宋体"/>
        <charset val="134"/>
      </rPr>
      <t>曹琴琴</t>
    </r>
  </si>
  <si>
    <r>
      <rPr>
        <sz val="11"/>
        <color indexed="8"/>
        <rFont val="宋体"/>
        <charset val="134"/>
      </rPr>
      <t>范曦</t>
    </r>
  </si>
  <si>
    <r>
      <rPr>
        <sz val="11"/>
        <color indexed="8"/>
        <rFont val="宋体"/>
        <charset val="134"/>
      </rPr>
      <t>王晓娜</t>
    </r>
  </si>
  <si>
    <r>
      <rPr>
        <sz val="11"/>
        <color indexed="8"/>
        <rFont val="宋体"/>
        <charset val="134"/>
      </rPr>
      <t>卫凌</t>
    </r>
  </si>
  <si>
    <r>
      <rPr>
        <sz val="11"/>
        <color indexed="8"/>
        <rFont val="宋体"/>
        <charset val="134"/>
      </rPr>
      <t>曲式分析（一）</t>
    </r>
  </si>
  <si>
    <r>
      <rPr>
        <sz val="11"/>
        <color indexed="8"/>
        <rFont val="宋体"/>
        <charset val="134"/>
      </rPr>
      <t>陈甜</t>
    </r>
  </si>
  <si>
    <r>
      <rPr>
        <sz val="11"/>
        <color indexed="8"/>
        <rFont val="宋体"/>
        <charset val="134"/>
      </rPr>
      <t>艺术学概论</t>
    </r>
  </si>
  <si>
    <r>
      <rPr>
        <sz val="11"/>
        <color indexed="8"/>
        <rFont val="宋体"/>
        <charset val="134"/>
      </rPr>
      <t>游乐</t>
    </r>
  </si>
  <si>
    <r>
      <rPr>
        <sz val="11"/>
        <color indexed="8"/>
        <rFont val="宋体"/>
        <charset val="134"/>
      </rPr>
      <t>郭慧敏</t>
    </r>
  </si>
  <si>
    <r>
      <rPr>
        <sz val="11"/>
        <color indexed="8"/>
        <rFont val="宋体"/>
        <charset val="134"/>
      </rPr>
      <t>冯曦瑶</t>
    </r>
  </si>
  <si>
    <r>
      <rPr>
        <sz val="11"/>
        <color indexed="8"/>
        <rFont val="宋体"/>
        <charset val="134"/>
      </rPr>
      <t>梁丽君</t>
    </r>
  </si>
  <si>
    <r>
      <rPr>
        <sz val="11"/>
        <color indexed="8"/>
        <rFont val="宋体"/>
        <charset val="134"/>
      </rPr>
      <t>高虹娇</t>
    </r>
  </si>
  <si>
    <r>
      <rPr>
        <sz val="11"/>
        <color indexed="8"/>
        <rFont val="宋体"/>
        <charset val="134"/>
      </rPr>
      <t>庞蓉</t>
    </r>
  </si>
  <si>
    <r>
      <rPr>
        <sz val="11"/>
        <color indexed="8"/>
        <rFont val="宋体"/>
        <charset val="134"/>
      </rPr>
      <t>丁旭东</t>
    </r>
  </si>
  <si>
    <r>
      <rPr>
        <sz val="11"/>
        <color indexed="8"/>
        <rFont val="宋体"/>
        <charset val="134"/>
      </rPr>
      <t>张帅</t>
    </r>
  </si>
  <si>
    <r>
      <rPr>
        <sz val="11"/>
        <color indexed="8"/>
        <rFont val="宋体"/>
        <charset val="134"/>
      </rPr>
      <t>史其威</t>
    </r>
  </si>
  <si>
    <r>
      <rPr>
        <sz val="11"/>
        <color indexed="8"/>
        <rFont val="宋体"/>
        <charset val="134"/>
      </rPr>
      <t>令狐青</t>
    </r>
  </si>
  <si>
    <r>
      <rPr>
        <sz val="11"/>
        <color indexed="8"/>
        <rFont val="宋体"/>
        <charset val="134"/>
      </rPr>
      <t>张建强</t>
    </r>
  </si>
  <si>
    <r>
      <rPr>
        <sz val="11"/>
        <color indexed="8"/>
        <rFont val="宋体"/>
        <charset val="134"/>
      </rPr>
      <t>赵建斌</t>
    </r>
  </si>
  <si>
    <r>
      <rPr>
        <sz val="11"/>
        <color indexed="8"/>
        <rFont val="宋体"/>
        <charset val="134"/>
      </rPr>
      <t>赵富平</t>
    </r>
  </si>
  <si>
    <r>
      <rPr>
        <sz val="11"/>
        <color rgb="FF000000"/>
        <rFont val="宋体"/>
        <charset val="134"/>
      </rPr>
      <t>书法学院</t>
    </r>
  </si>
  <si>
    <t>X105</t>
  </si>
  <si>
    <r>
      <rPr>
        <sz val="11"/>
        <color indexed="8"/>
        <rFont val="宋体"/>
        <charset val="134"/>
      </rPr>
      <t>周柳伊</t>
    </r>
  </si>
  <si>
    <r>
      <rPr>
        <sz val="11"/>
        <color indexed="8"/>
        <rFont val="宋体"/>
        <charset val="134"/>
      </rPr>
      <t>刘晋</t>
    </r>
  </si>
  <si>
    <r>
      <rPr>
        <sz val="11"/>
        <color rgb="FF000000"/>
        <rFont val="宋体"/>
        <charset val="134"/>
      </rPr>
      <t>王志宏</t>
    </r>
  </si>
  <si>
    <t>X109</t>
  </si>
  <si>
    <r>
      <rPr>
        <sz val="11"/>
        <color indexed="8"/>
        <rFont val="宋体"/>
        <charset val="134"/>
      </rPr>
      <t>宁译锐</t>
    </r>
  </si>
  <si>
    <r>
      <rPr>
        <sz val="11"/>
        <color indexed="8"/>
        <rFont val="宋体"/>
        <charset val="134"/>
      </rPr>
      <t>杨二斌</t>
    </r>
  </si>
  <si>
    <t>5B302</t>
  </si>
  <si>
    <r>
      <rPr>
        <sz val="11"/>
        <color indexed="8"/>
        <rFont val="宋体"/>
        <charset val="134"/>
      </rPr>
      <t>王文清</t>
    </r>
  </si>
  <si>
    <r>
      <rPr>
        <sz val="11"/>
        <color indexed="8"/>
        <rFont val="宋体"/>
        <charset val="134"/>
      </rPr>
      <t>丁俊瑞</t>
    </r>
  </si>
  <si>
    <r>
      <rPr>
        <sz val="11"/>
        <color rgb="FF000000"/>
        <rFont val="宋体"/>
        <charset val="134"/>
      </rPr>
      <t>曹亚彬</t>
    </r>
  </si>
  <si>
    <r>
      <rPr>
        <sz val="11"/>
        <color rgb="FF000000"/>
        <rFont val="宋体"/>
        <charset val="134"/>
      </rPr>
      <t>吕垒</t>
    </r>
  </si>
  <si>
    <r>
      <rPr>
        <sz val="11"/>
        <color indexed="8"/>
        <rFont val="宋体"/>
        <charset val="134"/>
      </rPr>
      <t>艺术概论</t>
    </r>
  </si>
  <si>
    <r>
      <rPr>
        <sz val="11"/>
        <color rgb="FF000000"/>
        <rFont val="宋体"/>
        <charset val="134"/>
      </rPr>
      <t>杨吉平</t>
    </r>
  </si>
  <si>
    <r>
      <rPr>
        <sz val="11"/>
        <color indexed="8"/>
        <rFont val="宋体"/>
        <charset val="134"/>
      </rPr>
      <t>大学英语二级</t>
    </r>
    <r>
      <rPr>
        <sz val="11"/>
        <color indexed="8"/>
        <rFont val="Times New Roman"/>
        <charset val="134"/>
      </rPr>
      <t>C</t>
    </r>
    <r>
      <rPr>
        <sz val="11"/>
        <color indexed="8"/>
        <rFont val="宋体"/>
        <charset val="134"/>
      </rPr>
      <t>级</t>
    </r>
  </si>
  <si>
    <r>
      <rPr>
        <sz val="11"/>
        <color indexed="8"/>
        <rFont val="宋体"/>
        <charset val="134"/>
      </rPr>
      <t>阴胜国</t>
    </r>
  </si>
  <si>
    <r>
      <rPr>
        <sz val="11"/>
        <color rgb="FF000000"/>
        <rFont val="宋体"/>
        <charset val="134"/>
      </rPr>
      <t>黄玉岩</t>
    </r>
  </si>
  <si>
    <r>
      <rPr>
        <sz val="11"/>
        <color indexed="8"/>
        <rFont val="宋体"/>
        <charset val="134"/>
      </rPr>
      <t>邢晓波</t>
    </r>
  </si>
  <si>
    <r>
      <rPr>
        <sz val="11"/>
        <color indexed="8"/>
        <rFont val="宋体"/>
        <charset val="134"/>
      </rPr>
      <t>中学书法课程标准与教材研究</t>
    </r>
  </si>
  <si>
    <r>
      <rPr>
        <sz val="11"/>
        <color indexed="8"/>
        <rFont val="宋体"/>
        <charset val="134"/>
      </rPr>
      <t>古代汉语与古典文学</t>
    </r>
  </si>
  <si>
    <r>
      <rPr>
        <sz val="11"/>
        <color indexed="8"/>
        <rFont val="宋体"/>
        <charset val="134"/>
      </rPr>
      <t>王建魁</t>
    </r>
  </si>
  <si>
    <r>
      <rPr>
        <sz val="11"/>
        <rFont val="宋体"/>
        <charset val="134"/>
      </rPr>
      <t>数计学院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</si>
  <si>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25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</si>
  <si>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高等代数</t>
    </r>
    <r>
      <rPr>
        <sz val="11"/>
        <rFont val="Times New Roman"/>
        <charset val="134"/>
      </rPr>
      <t>2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</si>
  <si>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3409</t>
    </r>
  </si>
  <si>
    <t>22510101</t>
  </si>
  <si>
    <r>
      <rPr>
        <sz val="11"/>
        <rFont val="宋体"/>
        <charset val="134"/>
      </rPr>
      <t>张军强</t>
    </r>
  </si>
  <si>
    <r>
      <rPr>
        <sz val="11"/>
        <rFont val="宋体"/>
        <charset val="134"/>
      </rPr>
      <t>张志国</t>
    </r>
  </si>
  <si>
    <r>
      <rPr>
        <sz val="11"/>
        <rFont val="宋体"/>
        <charset val="134"/>
      </rPr>
      <t>张天丽</t>
    </r>
  </si>
  <si>
    <r>
      <rPr>
        <sz val="11"/>
        <rFont val="宋体"/>
        <charset val="134"/>
      </rPr>
      <t>张建民</t>
    </r>
  </si>
  <si>
    <r>
      <rPr>
        <sz val="11"/>
        <rFont val="宋体"/>
        <charset val="134"/>
      </rPr>
      <t>孙学虎</t>
    </r>
  </si>
  <si>
    <t>22510102</t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</si>
  <si>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3408</t>
    </r>
  </si>
  <si>
    <t>22510103</t>
  </si>
  <si>
    <r>
      <rPr>
        <sz val="11"/>
        <rFont val="宋体"/>
        <charset val="134"/>
      </rPr>
      <t>张丽红</t>
    </r>
  </si>
  <si>
    <r>
      <rPr>
        <sz val="11"/>
        <rFont val="宋体"/>
        <charset val="134"/>
      </rPr>
      <t>张博</t>
    </r>
  </si>
  <si>
    <r>
      <rPr>
        <sz val="11"/>
        <rFont val="宋体"/>
        <charset val="134"/>
      </rPr>
      <t>张溶萍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</si>
  <si>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3403</t>
    </r>
  </si>
  <si>
    <t>22510104</t>
  </si>
  <si>
    <r>
      <rPr>
        <sz val="11"/>
        <rFont val="宋体"/>
        <charset val="134"/>
      </rPr>
      <t>赵连阔</t>
    </r>
  </si>
  <si>
    <r>
      <rPr>
        <sz val="11"/>
        <rFont val="宋体"/>
        <charset val="134"/>
      </rPr>
      <t>朱灿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</si>
  <si>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3404</t>
    </r>
  </si>
  <si>
    <r>
      <rPr>
        <sz val="11"/>
        <rFont val="宋体"/>
        <charset val="134"/>
      </rPr>
      <t>郑富兰</t>
    </r>
  </si>
  <si>
    <r>
      <rPr>
        <sz val="11"/>
        <rFont val="宋体"/>
        <charset val="134"/>
      </rPr>
      <t>安立功</t>
    </r>
  </si>
  <si>
    <r>
      <rPr>
        <sz val="11"/>
        <rFont val="宋体"/>
        <charset val="134"/>
      </rPr>
      <t>电路基础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</si>
  <si>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3410</t>
    </r>
  </si>
  <si>
    <t>22510301</t>
  </si>
  <si>
    <r>
      <rPr>
        <sz val="11"/>
        <rFont val="宋体"/>
        <charset val="134"/>
      </rPr>
      <t>安秋生</t>
    </r>
  </si>
  <si>
    <r>
      <rPr>
        <sz val="11"/>
        <rFont val="宋体"/>
        <charset val="134"/>
      </rPr>
      <t>曹地</t>
    </r>
  </si>
  <si>
    <r>
      <rPr>
        <sz val="11"/>
        <rFont val="宋体"/>
        <charset val="134"/>
      </rPr>
      <t>曹瑞华</t>
    </r>
  </si>
  <si>
    <r>
      <rPr>
        <sz val="11"/>
        <rFont val="宋体"/>
        <charset val="134"/>
      </rPr>
      <t>陈永丽</t>
    </r>
  </si>
  <si>
    <t>22510302</t>
  </si>
  <si>
    <r>
      <rPr>
        <sz val="11"/>
        <rFont val="宋体"/>
        <charset val="134"/>
      </rPr>
      <t>数字逻辑与数字电路基础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</si>
  <si>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3201</t>
    </r>
  </si>
  <si>
    <t>22510401</t>
  </si>
  <si>
    <r>
      <rPr>
        <sz val="11"/>
        <rFont val="宋体"/>
        <charset val="134"/>
      </rPr>
      <t>崔莹新</t>
    </r>
  </si>
  <si>
    <r>
      <rPr>
        <sz val="11"/>
        <rFont val="宋体"/>
        <charset val="134"/>
      </rPr>
      <t>狄青会</t>
    </r>
  </si>
  <si>
    <r>
      <rPr>
        <sz val="11"/>
        <rFont val="宋体"/>
        <charset val="134"/>
      </rPr>
      <t>胡刚</t>
    </r>
  </si>
  <si>
    <r>
      <rPr>
        <sz val="11"/>
        <rFont val="宋体"/>
        <charset val="134"/>
      </rPr>
      <t>习近平新时代中国特色社会主义思想概论</t>
    </r>
  </si>
  <si>
    <t>21510101</t>
  </si>
  <si>
    <t>21510103</t>
  </si>
  <si>
    <t>21510102</t>
  </si>
  <si>
    <t>21510104</t>
  </si>
  <si>
    <t>21510301</t>
  </si>
  <si>
    <t>21510302</t>
  </si>
  <si>
    <t>21510303</t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</si>
  <si>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26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</si>
  <si>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中学数学课程标准与教材研究</t>
    </r>
  </si>
  <si>
    <r>
      <rPr>
        <sz val="11"/>
        <rFont val="宋体"/>
        <charset val="134"/>
      </rPr>
      <t>安立坚</t>
    </r>
  </si>
  <si>
    <r>
      <rPr>
        <sz val="11"/>
        <rFont val="宋体"/>
        <charset val="134"/>
      </rPr>
      <t>算法分析与设计</t>
    </r>
  </si>
  <si>
    <t>20510301</t>
  </si>
  <si>
    <t>20510302</t>
  </si>
  <si>
    <r>
      <rPr>
        <sz val="11"/>
        <rFont val="宋体"/>
        <charset val="134"/>
      </rPr>
      <t>中学信息技术课程标准与教材研究</t>
    </r>
  </si>
  <si>
    <r>
      <rPr>
        <sz val="11"/>
        <rFont val="Times New Roman"/>
        <charset val="134"/>
      </rPr>
      <t>Python</t>
    </r>
    <r>
      <rPr>
        <sz val="11"/>
        <rFont val="宋体"/>
        <charset val="134"/>
      </rPr>
      <t>程序设计</t>
    </r>
  </si>
  <si>
    <r>
      <rPr>
        <sz val="11"/>
        <rFont val="宋体"/>
        <charset val="134"/>
      </rPr>
      <t>王丽芳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</si>
  <si>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管亭亭</t>
    </r>
  </si>
  <si>
    <r>
      <rPr>
        <sz val="11"/>
        <rFont val="宋体"/>
        <charset val="134"/>
      </rPr>
      <t>数学分析</t>
    </r>
    <r>
      <rPr>
        <sz val="11"/>
        <rFont val="Times New Roman"/>
        <charset val="134"/>
      </rPr>
      <t>2</t>
    </r>
  </si>
  <si>
    <r>
      <rPr>
        <sz val="11"/>
        <rFont val="宋体"/>
        <charset val="134"/>
      </rPr>
      <t>范青龙</t>
    </r>
  </si>
  <si>
    <r>
      <rPr>
        <sz val="11"/>
        <rFont val="宋体"/>
        <charset val="134"/>
      </rPr>
      <t>冯丽霞</t>
    </r>
  </si>
  <si>
    <r>
      <rPr>
        <sz val="11"/>
        <rFont val="宋体"/>
        <charset val="134"/>
      </rPr>
      <t>冯琴荣</t>
    </r>
  </si>
  <si>
    <r>
      <rPr>
        <sz val="11"/>
        <rFont val="宋体"/>
        <charset val="134"/>
      </rPr>
      <t>郝海涛</t>
    </r>
  </si>
  <si>
    <r>
      <rPr>
        <sz val="11"/>
        <rFont val="宋体"/>
        <charset val="134"/>
      </rPr>
      <t>郝雅娴</t>
    </r>
  </si>
  <si>
    <r>
      <rPr>
        <sz val="11"/>
        <rFont val="宋体"/>
        <charset val="134"/>
      </rPr>
      <t>籍慧洁</t>
    </r>
  </si>
  <si>
    <r>
      <rPr>
        <sz val="11"/>
        <rFont val="宋体"/>
        <charset val="134"/>
      </rPr>
      <t>贾郭军</t>
    </r>
  </si>
  <si>
    <r>
      <rPr>
        <sz val="11"/>
        <rFont val="宋体"/>
        <charset val="134"/>
      </rPr>
      <t>王晓锋</t>
    </r>
  </si>
  <si>
    <r>
      <rPr>
        <sz val="11"/>
        <rFont val="宋体"/>
        <charset val="134"/>
      </rPr>
      <t>数值分析</t>
    </r>
  </si>
  <si>
    <r>
      <rPr>
        <sz val="11"/>
        <rFont val="宋体"/>
        <charset val="134"/>
      </rPr>
      <t>侯东东</t>
    </r>
  </si>
  <si>
    <r>
      <rPr>
        <sz val="11"/>
        <rFont val="宋体"/>
        <charset val="134"/>
      </rPr>
      <t>侯宇超</t>
    </r>
  </si>
  <si>
    <r>
      <rPr>
        <sz val="11"/>
        <rFont val="宋体"/>
        <charset val="134"/>
      </rPr>
      <t>李萌茹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</si>
  <si>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李璞金</t>
    </r>
  </si>
  <si>
    <r>
      <rPr>
        <sz val="11"/>
        <rFont val="宋体"/>
        <charset val="134"/>
      </rPr>
      <t>焦淑云</t>
    </r>
  </si>
  <si>
    <r>
      <rPr>
        <sz val="11"/>
        <rFont val="宋体"/>
        <charset val="134"/>
      </rPr>
      <t>靳振峰</t>
    </r>
  </si>
  <si>
    <r>
      <rPr>
        <sz val="11"/>
        <rFont val="宋体"/>
        <charset val="134"/>
      </rPr>
      <t>李洪涛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</si>
  <si>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26</t>
    </r>
    <r>
      <rPr>
        <sz val="11"/>
        <rFont val="宋体"/>
        <charset val="134"/>
      </rPr>
      <t>日晚上</t>
    </r>
  </si>
  <si>
    <r>
      <rPr>
        <sz val="11"/>
        <rFont val="宋体"/>
        <charset val="134"/>
      </rPr>
      <t>计算机网络</t>
    </r>
  </si>
  <si>
    <r>
      <rPr>
        <sz val="11"/>
        <rFont val="宋体"/>
        <charset val="134"/>
      </rPr>
      <t>周正勇</t>
    </r>
  </si>
  <si>
    <r>
      <rPr>
        <sz val="11"/>
        <rFont val="宋体"/>
        <charset val="134"/>
      </rPr>
      <t>大学外语</t>
    </r>
    <r>
      <rPr>
        <sz val="11"/>
        <rFont val="Times New Roman"/>
        <charset val="134"/>
      </rPr>
      <t>B(</t>
    </r>
    <r>
      <rPr>
        <sz val="11"/>
        <rFont val="宋体"/>
        <charset val="134"/>
      </rPr>
      <t>二</t>
    </r>
    <r>
      <rPr>
        <sz val="11"/>
        <rFont val="Times New Roman"/>
        <charset val="134"/>
      </rPr>
      <t>)</t>
    </r>
  </si>
  <si>
    <t xml:space="preserve">22510101 </t>
  </si>
  <si>
    <t xml:space="preserve">22510102 </t>
  </si>
  <si>
    <t xml:space="preserve">22510103 </t>
  </si>
  <si>
    <t xml:space="preserve">22510104 </t>
  </si>
  <si>
    <t xml:space="preserve">22510301 </t>
  </si>
  <si>
    <t xml:space="preserve">22510302 </t>
  </si>
  <si>
    <t xml:space="preserve">22510401  </t>
  </si>
  <si>
    <r>
      <rPr>
        <sz val="11"/>
        <rFont val="宋体"/>
        <charset val="134"/>
      </rPr>
      <t>抽象代数</t>
    </r>
  </si>
  <si>
    <r>
      <rPr>
        <sz val="11"/>
        <rFont val="宋体"/>
        <charset val="134"/>
      </rPr>
      <t>陈翠芳</t>
    </r>
  </si>
  <si>
    <r>
      <rPr>
        <sz val="11"/>
        <rFont val="宋体"/>
        <charset val="134"/>
      </rPr>
      <t>庞长保</t>
    </r>
  </si>
  <si>
    <r>
      <rPr>
        <sz val="11"/>
        <rFont val="宋体"/>
        <charset val="134"/>
      </rPr>
      <t>刘丽君</t>
    </r>
  </si>
  <si>
    <r>
      <rPr>
        <sz val="11"/>
        <rFont val="宋体"/>
        <charset val="134"/>
      </rPr>
      <t>蔺娟茹</t>
    </r>
  </si>
  <si>
    <r>
      <rPr>
        <sz val="11"/>
        <rFont val="宋体"/>
        <charset val="134"/>
      </rPr>
      <t>毛泽东思想和中国特色社会主义</t>
    </r>
  </si>
  <si>
    <t xml:space="preserve">21510101       </t>
  </si>
  <si>
    <t xml:space="preserve">21510102       </t>
  </si>
  <si>
    <t xml:space="preserve">21510103       </t>
  </si>
  <si>
    <t xml:space="preserve">21510104       </t>
  </si>
  <si>
    <t xml:space="preserve">21510301       </t>
  </si>
  <si>
    <r>
      <rPr>
        <sz val="11"/>
        <rFont val="宋体"/>
        <charset val="134"/>
      </rPr>
      <t>孔婷婷</t>
    </r>
  </si>
  <si>
    <r>
      <rPr>
        <sz val="11"/>
        <rFont val="宋体"/>
        <charset val="134"/>
      </rPr>
      <t>李兰</t>
    </r>
  </si>
  <si>
    <t xml:space="preserve">21510302       </t>
  </si>
  <si>
    <t xml:space="preserve">21510303       </t>
  </si>
  <si>
    <r>
      <rPr>
        <sz val="11"/>
        <rFont val="宋体"/>
        <charset val="134"/>
      </rPr>
      <t>李萌茹</t>
    </r>
  </si>
  <si>
    <r>
      <rPr>
        <sz val="11"/>
        <rFont val="宋体"/>
        <charset val="134"/>
      </rPr>
      <t>数据结构</t>
    </r>
  </si>
  <si>
    <r>
      <rPr>
        <sz val="11"/>
        <rFont val="宋体"/>
        <charset val="134"/>
      </rPr>
      <t>米晓丽</t>
    </r>
  </si>
  <si>
    <r>
      <rPr>
        <sz val="11"/>
        <rFont val="宋体"/>
        <charset val="134"/>
      </rPr>
      <t>宁玉梅</t>
    </r>
  </si>
  <si>
    <r>
      <rPr>
        <sz val="11"/>
        <rFont val="宋体"/>
        <charset val="134"/>
      </rPr>
      <t>大学外语</t>
    </r>
    <r>
      <rPr>
        <sz val="11"/>
        <rFont val="Times New Roman"/>
        <charset val="134"/>
      </rPr>
      <t>A(</t>
    </r>
    <r>
      <rPr>
        <sz val="11"/>
        <rFont val="宋体"/>
        <charset val="134"/>
      </rPr>
      <t>四</t>
    </r>
    <r>
      <rPr>
        <sz val="11"/>
        <rFont val="Times New Roman"/>
        <charset val="134"/>
      </rPr>
      <t>)</t>
    </r>
  </si>
  <si>
    <r>
      <rPr>
        <sz val="11"/>
        <rFont val="宋体"/>
        <charset val="134"/>
      </rPr>
      <t>王洁</t>
    </r>
  </si>
  <si>
    <r>
      <rPr>
        <sz val="11"/>
        <rFont val="宋体"/>
        <charset val="134"/>
      </rPr>
      <t>牛晔</t>
    </r>
  </si>
  <si>
    <r>
      <rPr>
        <sz val="11"/>
        <rFont val="宋体"/>
        <charset val="134"/>
      </rPr>
      <t>宋奇庆</t>
    </r>
  </si>
  <si>
    <r>
      <rPr>
        <sz val="11"/>
        <rFont val="宋体"/>
        <charset val="134"/>
      </rPr>
      <t>宋彩芳</t>
    </r>
  </si>
  <si>
    <t xml:space="preserve">22510401        </t>
  </si>
  <si>
    <r>
      <rPr>
        <sz val="11"/>
        <rFont val="宋体"/>
        <charset val="134"/>
      </rPr>
      <t>操作系统</t>
    </r>
  </si>
  <si>
    <r>
      <rPr>
        <sz val="11"/>
        <rFont val="宋体"/>
        <charset val="134"/>
      </rPr>
      <t>唐淑美</t>
    </r>
  </si>
  <si>
    <r>
      <rPr>
        <sz val="11"/>
        <rFont val="宋体"/>
        <charset val="134"/>
      </rPr>
      <t>王琛</t>
    </r>
  </si>
  <si>
    <r>
      <rPr>
        <sz val="11"/>
        <rFont val="宋体"/>
        <charset val="134"/>
      </rPr>
      <t>孙树林</t>
    </r>
  </si>
  <si>
    <r>
      <rPr>
        <sz val="11"/>
        <rFont val="宋体"/>
        <charset val="134"/>
      </rPr>
      <t>宋蔷薇</t>
    </r>
  </si>
  <si>
    <r>
      <rPr>
        <sz val="11"/>
        <rFont val="宋体"/>
        <charset val="134"/>
      </rPr>
      <t>苏钦</t>
    </r>
  </si>
  <si>
    <r>
      <rPr>
        <sz val="11"/>
        <rFont val="宋体"/>
        <charset val="134"/>
      </rPr>
      <t>中学教育基础</t>
    </r>
  </si>
  <si>
    <r>
      <rPr>
        <sz val="11"/>
        <rFont val="宋体"/>
        <charset val="134"/>
      </rPr>
      <t>玉强</t>
    </r>
  </si>
  <si>
    <r>
      <rPr>
        <sz val="11"/>
        <rFont val="宋体"/>
        <charset val="134"/>
      </rPr>
      <t>离散数学</t>
    </r>
  </si>
  <si>
    <r>
      <rPr>
        <sz val="11"/>
        <rFont val="宋体"/>
        <charset val="134"/>
      </rPr>
      <t>王翠红</t>
    </r>
  </si>
  <si>
    <r>
      <rPr>
        <sz val="11"/>
        <rFont val="宋体"/>
        <charset val="134"/>
      </rPr>
      <t>王全虎</t>
    </r>
  </si>
  <si>
    <r>
      <rPr>
        <sz val="11"/>
        <rFont val="宋体"/>
        <charset val="134"/>
      </rPr>
      <t>王栋</t>
    </r>
  </si>
  <si>
    <r>
      <rPr>
        <sz val="11"/>
        <rFont val="宋体"/>
        <charset val="134"/>
      </rPr>
      <t>王琦亮</t>
    </r>
  </si>
  <si>
    <r>
      <rPr>
        <sz val="11"/>
        <rFont val="宋体"/>
        <charset val="134"/>
      </rPr>
      <t>余玉峰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</si>
  <si>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29</t>
    </r>
    <r>
      <rPr>
        <sz val="11"/>
        <rFont val="宋体"/>
        <charset val="134"/>
      </rPr>
      <t>日上午</t>
    </r>
  </si>
  <si>
    <r>
      <rPr>
        <sz val="11"/>
        <rFont val="宋体"/>
        <charset val="134"/>
      </rPr>
      <t>中国近现代史纲要</t>
    </r>
  </si>
  <si>
    <t xml:space="preserve">22510101        </t>
  </si>
  <si>
    <r>
      <rPr>
        <sz val="11"/>
        <rFont val="宋体"/>
        <charset val="134"/>
      </rPr>
      <t>王国涛</t>
    </r>
  </si>
  <si>
    <t xml:space="preserve">22510102        </t>
  </si>
  <si>
    <t xml:space="preserve">22510103        </t>
  </si>
  <si>
    <r>
      <rPr>
        <sz val="11"/>
        <rFont val="宋体"/>
        <charset val="134"/>
      </rPr>
      <t>孙桂利</t>
    </r>
  </si>
  <si>
    <r>
      <rPr>
        <sz val="11"/>
        <rFont val="宋体"/>
        <charset val="134"/>
      </rPr>
      <t>曲海鹏</t>
    </r>
  </si>
  <si>
    <t xml:space="preserve">22510301        </t>
  </si>
  <si>
    <t xml:space="preserve">22510104        </t>
  </si>
  <si>
    <r>
      <rPr>
        <sz val="11"/>
        <rFont val="宋体"/>
        <charset val="134"/>
      </rPr>
      <t>肖苏平</t>
    </r>
  </si>
  <si>
    <r>
      <rPr>
        <sz val="11"/>
        <rFont val="宋体"/>
        <charset val="134"/>
      </rPr>
      <t>王兆浩</t>
    </r>
  </si>
  <si>
    <t xml:space="preserve">22510302        </t>
  </si>
  <si>
    <r>
      <rPr>
        <sz val="11"/>
        <rFont val="宋体"/>
        <charset val="134"/>
      </rPr>
      <t>王虹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</si>
  <si>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29</t>
    </r>
    <r>
      <rPr>
        <sz val="11"/>
        <rFont val="宋体"/>
        <charset val="134"/>
      </rPr>
      <t>日下午</t>
    </r>
  </si>
  <si>
    <r>
      <rPr>
        <sz val="11"/>
        <rFont val="宋体"/>
        <charset val="134"/>
      </rPr>
      <t>数据库原理</t>
    </r>
  </si>
  <si>
    <r>
      <rPr>
        <sz val="11"/>
        <rFont val="宋体"/>
        <charset val="134"/>
      </rPr>
      <t>王丽芳</t>
    </r>
  </si>
  <si>
    <r>
      <rPr>
        <sz val="11"/>
        <rFont val="宋体"/>
        <charset val="134"/>
      </rPr>
      <t>常微分方程</t>
    </r>
  </si>
  <si>
    <r>
      <rPr>
        <sz val="11"/>
        <rFont val="宋体"/>
        <charset val="134"/>
      </rPr>
      <t>张春秀</t>
    </r>
  </si>
  <si>
    <r>
      <rPr>
        <sz val="11"/>
        <rFont val="宋体"/>
        <charset val="134"/>
      </rPr>
      <t>夏继梅</t>
    </r>
  </si>
  <si>
    <r>
      <rPr>
        <sz val="11"/>
        <rFont val="宋体"/>
        <charset val="134"/>
      </rPr>
      <t>肖菊霞</t>
    </r>
  </si>
  <si>
    <r>
      <rPr>
        <sz val="11"/>
        <rFont val="宋体"/>
        <charset val="134"/>
      </rPr>
      <t>姚霞</t>
    </r>
  </si>
  <si>
    <r>
      <rPr>
        <sz val="11"/>
        <rFont val="宋体"/>
        <charset val="134"/>
      </rPr>
      <t>吴燕青</t>
    </r>
  </si>
  <si>
    <r>
      <rPr>
        <sz val="11"/>
        <rFont val="宋体"/>
        <charset val="134"/>
      </rPr>
      <t>复变函数</t>
    </r>
  </si>
  <si>
    <r>
      <rPr>
        <sz val="11"/>
        <rFont val="宋体"/>
        <charset val="134"/>
      </rPr>
      <t>吴瑞</t>
    </r>
  </si>
  <si>
    <r>
      <rPr>
        <sz val="11"/>
        <rFont val="宋体"/>
        <charset val="134"/>
      </rPr>
      <t>吴爱军</t>
    </r>
  </si>
  <si>
    <r>
      <rPr>
        <sz val="11"/>
        <rFont val="宋体"/>
        <charset val="134"/>
      </rPr>
      <t>吴晓坤</t>
    </r>
  </si>
  <si>
    <r>
      <rPr>
        <sz val="11"/>
        <rFont val="宋体"/>
        <charset val="134"/>
      </rPr>
      <t>高等数学</t>
    </r>
    <r>
      <rPr>
        <sz val="11"/>
        <rFont val="Times New Roman"/>
        <charset val="134"/>
      </rPr>
      <t>A</t>
    </r>
    <r>
      <rPr>
        <sz val="11"/>
        <rFont val="宋体"/>
        <charset val="134"/>
      </rPr>
      <t>下</t>
    </r>
  </si>
  <si>
    <t xml:space="preserve">22510301    </t>
  </si>
  <si>
    <r>
      <rPr>
        <sz val="11"/>
        <rFont val="宋体"/>
        <charset val="134"/>
      </rPr>
      <t>张雪</t>
    </r>
  </si>
  <si>
    <r>
      <rPr>
        <sz val="11"/>
        <rFont val="宋体"/>
        <charset val="134"/>
      </rPr>
      <t>许江涛</t>
    </r>
  </si>
  <si>
    <r>
      <rPr>
        <sz val="11"/>
        <rFont val="宋体"/>
        <charset val="134"/>
      </rPr>
      <t>杨浩</t>
    </r>
  </si>
  <si>
    <t xml:space="preserve">22510401    </t>
  </si>
  <si>
    <t xml:space="preserve">22510302    </t>
  </si>
  <si>
    <r>
      <rPr>
        <sz val="11"/>
        <rFont val="宋体"/>
        <charset val="134"/>
      </rPr>
      <t>杨浩菊</t>
    </r>
  </si>
  <si>
    <r>
      <rPr>
        <sz val="11"/>
        <rFont val="宋体"/>
        <charset val="134"/>
      </rPr>
      <t>杨瑞芳</t>
    </r>
  </si>
  <si>
    <r>
      <rPr>
        <sz val="11"/>
        <rFont val="宋体"/>
        <charset val="134"/>
      </rPr>
      <t>张会萍</t>
    </r>
  </si>
  <si>
    <r>
      <rPr>
        <sz val="11"/>
        <rFont val="宋体"/>
        <charset val="134"/>
      </rPr>
      <t>成丹丹</t>
    </r>
  </si>
  <si>
    <r>
      <rPr>
        <sz val="11"/>
        <rFont val="宋体"/>
        <charset val="134"/>
      </rPr>
      <t>高级语言程序设计</t>
    </r>
  </si>
  <si>
    <r>
      <rPr>
        <sz val="11"/>
        <rFont val="宋体"/>
        <charset val="134"/>
      </rPr>
      <t>杨浩菊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</si>
  <si>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曲海鹏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</si>
  <si>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玉强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</si>
  <si>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面向对象程序设计</t>
    </r>
  </si>
  <si>
    <r>
      <rPr>
        <sz val="11"/>
        <rFont val="宋体"/>
        <charset val="134"/>
      </rPr>
      <t>成丹丹</t>
    </r>
    <r>
      <rPr>
        <sz val="11"/>
        <rFont val="Times New Roman"/>
        <charset val="134"/>
      </rPr>
      <t xml:space="preserve"> </t>
    </r>
  </si>
  <si>
    <r>
      <rPr>
        <sz val="11"/>
        <rFont val="宋体"/>
        <charset val="134"/>
      </rPr>
      <t>戏剧学院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</si>
  <si>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4210</t>
    </r>
  </si>
  <si>
    <t>22240101</t>
  </si>
  <si>
    <r>
      <rPr>
        <sz val="11"/>
        <rFont val="宋体"/>
        <charset val="134"/>
      </rPr>
      <t>李蓓蓓</t>
    </r>
  </si>
  <si>
    <r>
      <rPr>
        <sz val="11"/>
        <rFont val="宋体"/>
        <charset val="134"/>
      </rPr>
      <t>李文胜</t>
    </r>
  </si>
  <si>
    <r>
      <rPr>
        <sz val="11"/>
        <rFont val="宋体"/>
        <charset val="134"/>
      </rPr>
      <t>畅海桦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</si>
  <si>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4211</t>
    </r>
  </si>
  <si>
    <t>22240201</t>
  </si>
  <si>
    <r>
      <rPr>
        <sz val="11"/>
        <rFont val="宋体"/>
        <charset val="134"/>
      </rPr>
      <t>张鹤炀</t>
    </r>
  </si>
  <si>
    <r>
      <rPr>
        <sz val="11"/>
        <rFont val="宋体"/>
        <charset val="134"/>
      </rPr>
      <t>王洋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</si>
  <si>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4313</t>
    </r>
  </si>
  <si>
    <r>
      <rPr>
        <sz val="11"/>
        <rFont val="宋体"/>
        <charset val="134"/>
      </rPr>
      <t>张海霞</t>
    </r>
  </si>
  <si>
    <r>
      <rPr>
        <sz val="11"/>
        <rFont val="宋体"/>
        <charset val="134"/>
      </rPr>
      <t>马宗昌</t>
    </r>
  </si>
  <si>
    <t>22240202</t>
  </si>
  <si>
    <r>
      <rPr>
        <sz val="11"/>
        <rFont val="宋体"/>
        <charset val="134"/>
      </rPr>
      <t>公蒗蒗</t>
    </r>
  </si>
  <si>
    <r>
      <rPr>
        <sz val="11"/>
        <rFont val="宋体"/>
        <charset val="134"/>
      </rPr>
      <t>邓弟蛟</t>
    </r>
  </si>
  <si>
    <t>21240101</t>
  </si>
  <si>
    <r>
      <rPr>
        <sz val="11"/>
        <rFont val="宋体"/>
        <charset val="134"/>
      </rPr>
      <t>孟雁翎</t>
    </r>
  </si>
  <si>
    <r>
      <rPr>
        <sz val="11"/>
        <rFont val="宋体"/>
        <charset val="134"/>
      </rPr>
      <t>陈林圣</t>
    </r>
  </si>
  <si>
    <r>
      <rPr>
        <sz val="11"/>
        <rFont val="宋体"/>
        <charset val="134"/>
      </rPr>
      <t>延保全</t>
    </r>
  </si>
  <si>
    <t>21240201</t>
  </si>
  <si>
    <r>
      <rPr>
        <sz val="11"/>
        <rFont val="宋体"/>
        <charset val="134"/>
      </rPr>
      <t>张婧</t>
    </r>
  </si>
  <si>
    <r>
      <rPr>
        <sz val="11"/>
        <rFont val="宋体"/>
        <charset val="134"/>
      </rPr>
      <t>冉茂生</t>
    </r>
  </si>
  <si>
    <t>21240202</t>
  </si>
  <si>
    <r>
      <rPr>
        <sz val="11"/>
        <rFont val="宋体"/>
        <charset val="134"/>
      </rPr>
      <t>翟琦</t>
    </r>
  </si>
  <si>
    <r>
      <rPr>
        <sz val="11"/>
        <rFont val="宋体"/>
        <charset val="134"/>
      </rPr>
      <t>中国话剧史</t>
    </r>
  </si>
  <si>
    <t>20240201</t>
  </si>
  <si>
    <r>
      <rPr>
        <sz val="11"/>
        <rFont val="宋体"/>
        <charset val="134"/>
      </rPr>
      <t>闫春</t>
    </r>
  </si>
  <si>
    <r>
      <rPr>
        <sz val="11"/>
        <rFont val="宋体"/>
        <charset val="134"/>
      </rPr>
      <t>樊晓君</t>
    </r>
  </si>
  <si>
    <r>
      <rPr>
        <sz val="11"/>
        <rFont val="宋体"/>
        <charset val="134"/>
      </rPr>
      <t>宁志恒</t>
    </r>
  </si>
  <si>
    <r>
      <rPr>
        <sz val="11"/>
        <rFont val="宋体"/>
        <charset val="134"/>
      </rPr>
      <t>王星月</t>
    </r>
  </si>
  <si>
    <r>
      <rPr>
        <sz val="11"/>
        <rFont val="宋体"/>
        <charset val="134"/>
      </rPr>
      <t>简超辉</t>
    </r>
  </si>
  <si>
    <t>20240202</t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</si>
  <si>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4212</t>
    </r>
  </si>
  <si>
    <r>
      <rPr>
        <sz val="11"/>
        <rFont val="宋体"/>
        <charset val="134"/>
      </rPr>
      <t>赵丹荣</t>
    </r>
  </si>
  <si>
    <r>
      <rPr>
        <sz val="11"/>
        <rFont val="宋体"/>
        <charset val="134"/>
      </rPr>
      <t>张丹</t>
    </r>
  </si>
  <si>
    <r>
      <rPr>
        <sz val="11"/>
        <rFont val="宋体"/>
        <charset val="134"/>
      </rPr>
      <t>苗田</t>
    </r>
  </si>
  <si>
    <r>
      <rPr>
        <sz val="11"/>
        <rFont val="宋体"/>
        <charset val="134"/>
      </rPr>
      <t>孔美艳</t>
    </r>
  </si>
  <si>
    <r>
      <rPr>
        <sz val="11"/>
        <rFont val="宋体"/>
        <charset val="134"/>
      </rPr>
      <t>王艳</t>
    </r>
  </si>
  <si>
    <r>
      <rPr>
        <sz val="11"/>
        <rFont val="宋体"/>
        <charset val="134"/>
      </rPr>
      <t>郝成文</t>
    </r>
  </si>
  <si>
    <r>
      <rPr>
        <sz val="11"/>
        <rFont val="宋体"/>
        <charset val="134"/>
      </rPr>
      <t>阳晓君</t>
    </r>
  </si>
  <si>
    <r>
      <rPr>
        <sz val="11"/>
        <rFont val="宋体"/>
        <charset val="134"/>
      </rPr>
      <t>外国文学</t>
    </r>
  </si>
  <si>
    <r>
      <rPr>
        <sz val="11"/>
        <rFont val="宋体"/>
        <charset val="134"/>
      </rPr>
      <t>许江娥</t>
    </r>
  </si>
  <si>
    <r>
      <rPr>
        <sz val="11"/>
        <rFont val="宋体"/>
        <charset val="134"/>
      </rPr>
      <t>甄洪永</t>
    </r>
  </si>
  <si>
    <r>
      <rPr>
        <sz val="11"/>
        <rFont val="宋体"/>
        <charset val="134"/>
      </rPr>
      <t>王晓璐</t>
    </r>
  </si>
  <si>
    <r>
      <rPr>
        <sz val="11"/>
        <rFont val="宋体"/>
        <charset val="134"/>
      </rPr>
      <t>刘于锋</t>
    </r>
  </si>
  <si>
    <r>
      <rPr>
        <sz val="11"/>
        <rFont val="宋体"/>
        <charset val="134"/>
      </rPr>
      <t>孙俊士</t>
    </r>
  </si>
  <si>
    <r>
      <rPr>
        <sz val="11"/>
        <rFont val="宋体"/>
        <charset val="134"/>
      </rPr>
      <t>陈美青</t>
    </r>
  </si>
  <si>
    <r>
      <rPr>
        <sz val="11"/>
        <rFont val="宋体"/>
        <charset val="134"/>
      </rPr>
      <t>朱瑶</t>
    </r>
  </si>
  <si>
    <r>
      <rPr>
        <sz val="11"/>
        <rFont val="宋体"/>
        <charset val="134"/>
      </rPr>
      <t>艺术概论</t>
    </r>
  </si>
  <si>
    <r>
      <rPr>
        <sz val="11"/>
        <rFont val="宋体"/>
        <charset val="134"/>
      </rPr>
      <t>裴忆玮</t>
    </r>
  </si>
  <si>
    <r>
      <rPr>
        <sz val="11"/>
        <rFont val="宋体"/>
        <charset val="134"/>
      </rPr>
      <t>影视简史与名作欣赏</t>
    </r>
  </si>
  <si>
    <t>20240101</t>
  </si>
  <si>
    <r>
      <rPr>
        <sz val="11"/>
        <rFont val="宋体"/>
        <charset val="134"/>
      </rPr>
      <t>冯瑾</t>
    </r>
  </si>
  <si>
    <r>
      <rPr>
        <sz val="11"/>
        <rFont val="宋体"/>
        <charset val="134"/>
      </rPr>
      <t>王崤凡</t>
    </r>
  </si>
  <si>
    <r>
      <rPr>
        <sz val="11"/>
        <rFont val="宋体"/>
        <charset val="134"/>
      </rPr>
      <t>中国古代文学</t>
    </r>
  </si>
  <si>
    <r>
      <rPr>
        <sz val="11"/>
        <rFont val="宋体"/>
        <charset val="134"/>
      </rPr>
      <t>高扬励</t>
    </r>
  </si>
  <si>
    <r>
      <rPr>
        <sz val="11"/>
        <rFont val="宋体"/>
        <charset val="134"/>
      </rPr>
      <t>颜汇成</t>
    </r>
  </si>
  <si>
    <r>
      <rPr>
        <sz val="11"/>
        <rFont val="宋体"/>
        <charset val="134"/>
      </rPr>
      <t>苏娟</t>
    </r>
  </si>
  <si>
    <r>
      <rPr>
        <sz val="11"/>
        <rFont val="宋体"/>
        <charset val="134"/>
      </rPr>
      <t>吴迪</t>
    </r>
  </si>
  <si>
    <r>
      <rPr>
        <sz val="11"/>
        <rFont val="宋体"/>
        <charset val="134"/>
      </rPr>
      <t>闫晓璇</t>
    </r>
  </si>
  <si>
    <r>
      <rPr>
        <sz val="11"/>
        <rFont val="宋体"/>
        <charset val="134"/>
      </rPr>
      <t>外国电影史</t>
    </r>
  </si>
  <si>
    <r>
      <rPr>
        <sz val="11"/>
        <rFont val="宋体"/>
        <charset val="134"/>
      </rPr>
      <t>王棵锁</t>
    </r>
  </si>
  <si>
    <r>
      <rPr>
        <sz val="11"/>
        <rFont val="宋体"/>
        <charset val="134"/>
      </rPr>
      <t>韩冰</t>
    </r>
  </si>
  <si>
    <r>
      <rPr>
        <sz val="11"/>
        <rFont val="宋体"/>
        <charset val="134"/>
      </rPr>
      <t>段飞翔</t>
    </r>
  </si>
  <si>
    <r>
      <rPr>
        <sz val="11"/>
        <rFont val="宋体"/>
        <charset val="134"/>
      </rPr>
      <t>王鹏龙</t>
    </r>
  </si>
  <si>
    <r>
      <rPr>
        <sz val="11"/>
        <rFont val="宋体"/>
        <charset val="134"/>
      </rPr>
      <t>姜亚平</t>
    </r>
  </si>
  <si>
    <r>
      <rPr>
        <sz val="11"/>
        <rFont val="宋体"/>
        <charset val="134"/>
      </rPr>
      <t>物信学院</t>
    </r>
  </si>
  <si>
    <r>
      <rPr>
        <sz val="11"/>
        <rFont val="宋体"/>
        <charset val="134"/>
      </rPr>
      <t>计算机基础与应用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</si>
  <si>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5101</t>
    </r>
  </si>
  <si>
    <r>
      <rPr>
        <sz val="11"/>
        <color indexed="8"/>
        <rFont val="宋体"/>
        <charset val="134"/>
      </rPr>
      <t>周祥楠</t>
    </r>
  </si>
  <si>
    <r>
      <rPr>
        <sz val="11"/>
        <color indexed="8"/>
        <rFont val="宋体"/>
        <charset val="134"/>
      </rPr>
      <t>李斌</t>
    </r>
  </si>
  <si>
    <r>
      <rPr>
        <sz val="11"/>
        <color rgb="FF000000"/>
        <rFont val="宋体"/>
        <charset val="134"/>
      </rPr>
      <t>袁金照</t>
    </r>
  </si>
  <si>
    <r>
      <rPr>
        <sz val="11"/>
        <color rgb="FF000000"/>
        <rFont val="宋体"/>
        <charset val="134"/>
      </rPr>
      <t>许国宝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李俊生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王大为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</si>
  <si>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5102</t>
    </r>
  </si>
  <si>
    <r>
      <rPr>
        <sz val="11"/>
        <color indexed="8"/>
        <rFont val="宋体"/>
        <charset val="134"/>
      </rPr>
      <t>张彩萍</t>
    </r>
  </si>
  <si>
    <r>
      <rPr>
        <sz val="11"/>
        <color indexed="8"/>
        <rFont val="宋体"/>
        <charset val="134"/>
      </rPr>
      <t>张惠娟</t>
    </r>
  </si>
  <si>
    <r>
      <rPr>
        <sz val="11"/>
        <color indexed="8"/>
        <rFont val="宋体"/>
        <charset val="134"/>
      </rPr>
      <t>张均锋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</si>
  <si>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5106</t>
    </r>
  </si>
  <si>
    <r>
      <rPr>
        <sz val="11"/>
        <color indexed="8"/>
        <rFont val="宋体"/>
        <charset val="134"/>
      </rPr>
      <t>夏昌龙</t>
    </r>
  </si>
  <si>
    <r>
      <rPr>
        <sz val="11"/>
        <color indexed="8"/>
        <rFont val="宋体"/>
        <charset val="134"/>
      </rPr>
      <t>贾晓宇</t>
    </r>
  </si>
  <si>
    <r>
      <rPr>
        <sz val="11"/>
        <color indexed="8"/>
        <rFont val="宋体"/>
        <charset val="134"/>
      </rPr>
      <t>孙世艳</t>
    </r>
  </si>
  <si>
    <r>
      <rPr>
        <sz val="11"/>
        <color rgb="FF000000"/>
        <rFont val="宋体"/>
        <charset val="134"/>
      </rPr>
      <t>冀玉领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</si>
  <si>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5105</t>
    </r>
  </si>
  <si>
    <r>
      <rPr>
        <sz val="11"/>
        <color indexed="8"/>
        <rFont val="宋体"/>
        <charset val="134"/>
      </rPr>
      <t>郭景</t>
    </r>
  </si>
  <si>
    <r>
      <rPr>
        <sz val="11"/>
        <color indexed="8"/>
        <rFont val="宋体"/>
        <charset val="134"/>
      </rPr>
      <t>杨培林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</si>
  <si>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5103</t>
    </r>
  </si>
  <si>
    <r>
      <rPr>
        <sz val="11"/>
        <color indexed="8"/>
        <rFont val="宋体"/>
        <charset val="134"/>
      </rPr>
      <t>赵青云</t>
    </r>
  </si>
  <si>
    <r>
      <rPr>
        <sz val="11"/>
        <color indexed="8"/>
        <rFont val="宋体"/>
        <charset val="134"/>
      </rPr>
      <t>田晋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</si>
  <si>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5104</t>
    </r>
  </si>
  <si>
    <r>
      <rPr>
        <sz val="11"/>
        <color indexed="8"/>
        <rFont val="宋体"/>
        <charset val="134"/>
      </rPr>
      <t>张达</t>
    </r>
  </si>
  <si>
    <r>
      <rPr>
        <sz val="11"/>
        <color indexed="8"/>
        <rFont val="宋体"/>
        <charset val="134"/>
      </rPr>
      <t>徐丽华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</si>
  <si>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5202</t>
    </r>
  </si>
  <si>
    <r>
      <rPr>
        <sz val="11"/>
        <color indexed="8"/>
        <rFont val="宋体"/>
        <charset val="134"/>
      </rPr>
      <t>梁婷</t>
    </r>
  </si>
  <si>
    <r>
      <rPr>
        <sz val="11"/>
        <color rgb="FF000000"/>
        <rFont val="宋体"/>
        <charset val="134"/>
      </rPr>
      <t>马荣荣</t>
    </r>
  </si>
  <si>
    <r>
      <rPr>
        <sz val="11"/>
        <rFont val="宋体"/>
        <charset val="134"/>
      </rPr>
      <t>电子线路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</si>
  <si>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5107</t>
    </r>
  </si>
  <si>
    <r>
      <rPr>
        <sz val="11"/>
        <color indexed="8"/>
        <rFont val="宋体"/>
        <charset val="134"/>
      </rPr>
      <t>芦宾</t>
    </r>
  </si>
  <si>
    <r>
      <rPr>
        <sz val="11"/>
        <color indexed="8"/>
        <rFont val="宋体"/>
        <charset val="134"/>
      </rPr>
      <t>崔小静</t>
    </r>
  </si>
  <si>
    <r>
      <rPr>
        <sz val="11"/>
        <color indexed="8"/>
        <rFont val="宋体"/>
        <charset val="134"/>
      </rPr>
      <t>戴幸华</t>
    </r>
  </si>
  <si>
    <r>
      <rPr>
        <sz val="11"/>
        <rFont val="宋体"/>
        <charset val="134"/>
      </rPr>
      <t>通信原理</t>
    </r>
  </si>
  <si>
    <r>
      <rPr>
        <sz val="11"/>
        <color indexed="8"/>
        <rFont val="Times New Roman"/>
        <charset val="134"/>
      </rPr>
      <t>19</t>
    </r>
    <r>
      <rPr>
        <sz val="11"/>
        <color indexed="8"/>
        <rFont val="宋体"/>
        <charset val="134"/>
      </rPr>
      <t>级</t>
    </r>
  </si>
  <si>
    <r>
      <rPr>
        <sz val="11"/>
        <color indexed="8"/>
        <rFont val="宋体"/>
        <charset val="134"/>
      </rPr>
      <t>赵承祥</t>
    </r>
  </si>
  <si>
    <r>
      <rPr>
        <sz val="11"/>
        <color indexed="8"/>
        <rFont val="宋体"/>
        <charset val="134"/>
      </rPr>
      <t>刘吉利</t>
    </r>
    <r>
      <rPr>
        <sz val="11"/>
        <color indexed="8"/>
        <rFont val="Times New Roman"/>
        <charset val="134"/>
      </rPr>
      <t xml:space="preserve"> </t>
    </r>
  </si>
  <si>
    <r>
      <rPr>
        <sz val="11"/>
        <color indexed="8"/>
        <rFont val="宋体"/>
        <charset val="134"/>
      </rPr>
      <t>赵海军</t>
    </r>
  </si>
  <si>
    <r>
      <rPr>
        <sz val="11"/>
        <color indexed="8"/>
        <rFont val="宋体"/>
        <charset val="134"/>
      </rPr>
      <t>冀玉领</t>
    </r>
  </si>
  <si>
    <r>
      <rPr>
        <sz val="11"/>
        <color indexed="8"/>
        <rFont val="宋体"/>
        <charset val="134"/>
      </rPr>
      <t>穆林平</t>
    </r>
  </si>
  <si>
    <r>
      <rPr>
        <sz val="11"/>
        <color indexed="8"/>
        <rFont val="宋体"/>
        <charset val="134"/>
      </rPr>
      <t>杨红萍</t>
    </r>
  </si>
  <si>
    <r>
      <rPr>
        <sz val="11"/>
        <rFont val="宋体"/>
        <charset val="134"/>
      </rPr>
      <t>数字电路</t>
    </r>
  </si>
  <si>
    <r>
      <rPr>
        <sz val="11"/>
        <color indexed="8"/>
        <rFont val="宋体"/>
        <charset val="134"/>
      </rPr>
      <t>潘俊星</t>
    </r>
  </si>
  <si>
    <r>
      <rPr>
        <sz val="11"/>
        <color indexed="8"/>
        <rFont val="宋体"/>
        <charset val="134"/>
      </rPr>
      <t>陈教凯</t>
    </r>
  </si>
  <si>
    <r>
      <rPr>
        <sz val="11"/>
        <rFont val="宋体"/>
        <charset val="134"/>
      </rPr>
      <t>电工电子技术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</si>
  <si>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3206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</si>
  <si>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3207</t>
    </r>
  </si>
  <si>
    <r>
      <rPr>
        <sz val="11"/>
        <color indexed="8"/>
        <rFont val="宋体"/>
        <charset val="134"/>
      </rPr>
      <t>王慧芳</t>
    </r>
  </si>
  <si>
    <r>
      <rPr>
        <sz val="11"/>
        <color indexed="8"/>
        <rFont val="宋体"/>
        <charset val="134"/>
      </rPr>
      <t>安妮</t>
    </r>
  </si>
  <si>
    <r>
      <rPr>
        <sz val="11"/>
        <rFont val="宋体"/>
        <charset val="134"/>
      </rPr>
      <t>高等数学（二）</t>
    </r>
  </si>
  <si>
    <r>
      <rPr>
        <sz val="11"/>
        <color indexed="8"/>
        <rFont val="宋体"/>
        <charset val="134"/>
      </rPr>
      <t>田晓俊</t>
    </r>
  </si>
  <si>
    <r>
      <rPr>
        <sz val="11"/>
        <color indexed="8"/>
        <rFont val="宋体"/>
        <charset val="134"/>
      </rPr>
      <t>李蓉</t>
    </r>
  </si>
  <si>
    <r>
      <rPr>
        <sz val="11"/>
        <color indexed="8"/>
        <rFont val="宋体"/>
        <charset val="134"/>
      </rPr>
      <t>段晓峰</t>
    </r>
  </si>
  <si>
    <r>
      <rPr>
        <sz val="11"/>
        <color rgb="FF000000"/>
        <rFont val="宋体"/>
        <charset val="134"/>
      </rPr>
      <t>杨国晖</t>
    </r>
  </si>
  <si>
    <r>
      <rPr>
        <sz val="11"/>
        <color indexed="8"/>
        <rFont val="宋体"/>
        <charset val="134"/>
      </rPr>
      <t>王昕</t>
    </r>
  </si>
  <si>
    <r>
      <rPr>
        <sz val="11"/>
        <rFont val="宋体"/>
        <charset val="134"/>
      </rPr>
      <t>概率论与数理统计</t>
    </r>
  </si>
  <si>
    <r>
      <rPr>
        <sz val="11"/>
        <rFont val="宋体"/>
        <charset val="134"/>
      </rPr>
      <t>固体物理</t>
    </r>
  </si>
  <si>
    <r>
      <rPr>
        <sz val="11"/>
        <color rgb="FF000000"/>
        <rFont val="宋体"/>
        <charset val="134"/>
      </rPr>
      <t>侯俊华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程留永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李竹</t>
    </r>
  </si>
  <si>
    <r>
      <rPr>
        <sz val="11"/>
        <rFont val="宋体"/>
        <charset val="134"/>
      </rPr>
      <t>模拟电路</t>
    </r>
  </si>
  <si>
    <r>
      <rPr>
        <sz val="11"/>
        <color indexed="8"/>
        <rFont val="宋体"/>
        <charset val="134"/>
      </rPr>
      <t>曳永芳</t>
    </r>
  </si>
  <si>
    <r>
      <rPr>
        <sz val="11"/>
        <color indexed="8"/>
        <rFont val="宋体"/>
        <charset val="134"/>
      </rPr>
      <t>白素英</t>
    </r>
  </si>
  <si>
    <r>
      <rPr>
        <sz val="11"/>
        <rFont val="宋体"/>
        <charset val="134"/>
      </rPr>
      <t>大学外语</t>
    </r>
    <r>
      <rPr>
        <sz val="11"/>
        <rFont val="Times New Roman"/>
        <charset val="134"/>
      </rPr>
      <t>(</t>
    </r>
    <r>
      <rPr>
        <sz val="11"/>
        <rFont val="宋体"/>
        <charset val="134"/>
      </rPr>
      <t>二</t>
    </r>
    <r>
      <rPr>
        <sz val="11"/>
        <rFont val="Times New Roman"/>
        <charset val="134"/>
      </rPr>
      <t>)B</t>
    </r>
    <r>
      <rPr>
        <sz val="11"/>
        <rFont val="宋体"/>
        <charset val="134"/>
      </rPr>
      <t>级</t>
    </r>
  </si>
  <si>
    <r>
      <rPr>
        <sz val="11"/>
        <color indexed="8"/>
        <rFont val="宋体"/>
        <charset val="134"/>
      </rPr>
      <t>张立强</t>
    </r>
  </si>
  <si>
    <r>
      <rPr>
        <sz val="11"/>
        <color indexed="8"/>
        <rFont val="宋体"/>
        <charset val="134"/>
      </rPr>
      <t>袁志红</t>
    </r>
  </si>
  <si>
    <r>
      <rPr>
        <sz val="11"/>
        <color indexed="8"/>
        <rFont val="宋体"/>
        <charset val="134"/>
      </rPr>
      <t>纪亚芳</t>
    </r>
  </si>
  <si>
    <r>
      <rPr>
        <sz val="11"/>
        <color rgb="FF000000"/>
        <rFont val="宋体"/>
        <charset val="134"/>
      </rPr>
      <t>陈教凯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</si>
  <si>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5101</t>
    </r>
  </si>
  <si>
    <r>
      <rPr>
        <sz val="11"/>
        <rFont val="宋体"/>
        <charset val="134"/>
      </rPr>
      <t>梁婷</t>
    </r>
  </si>
  <si>
    <r>
      <rPr>
        <sz val="11"/>
        <rFont val="宋体"/>
        <charset val="134"/>
      </rPr>
      <t>孙世艳</t>
    </r>
  </si>
  <si>
    <r>
      <rPr>
        <sz val="11"/>
        <rFont val="宋体"/>
        <charset val="134"/>
      </rPr>
      <t>杨国晖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</si>
  <si>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5105</t>
    </r>
  </si>
  <si>
    <r>
      <rPr>
        <sz val="11"/>
        <rFont val="宋体"/>
        <charset val="134"/>
      </rPr>
      <t>潘俊星</t>
    </r>
  </si>
  <si>
    <r>
      <rPr>
        <sz val="11"/>
        <rFont val="宋体"/>
        <charset val="134"/>
      </rPr>
      <t>杨红萍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</si>
  <si>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5202</t>
    </r>
  </si>
  <si>
    <r>
      <rPr>
        <sz val="11"/>
        <rFont val="宋体"/>
        <charset val="134"/>
      </rPr>
      <t>穆林平</t>
    </r>
  </si>
  <si>
    <r>
      <rPr>
        <sz val="11"/>
        <rFont val="宋体"/>
        <charset val="134"/>
      </rPr>
      <t>马荣荣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</si>
  <si>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5104</t>
    </r>
  </si>
  <si>
    <r>
      <rPr>
        <sz val="11"/>
        <rFont val="宋体"/>
        <charset val="134"/>
      </rPr>
      <t>赵青云</t>
    </r>
  </si>
  <si>
    <r>
      <rPr>
        <sz val="11"/>
        <rFont val="宋体"/>
        <charset val="134"/>
      </rPr>
      <t>戴幸华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</si>
  <si>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5102</t>
    </r>
  </si>
  <si>
    <r>
      <rPr>
        <sz val="11"/>
        <rFont val="宋体"/>
        <charset val="134"/>
      </rPr>
      <t>郭景</t>
    </r>
  </si>
  <si>
    <r>
      <rPr>
        <sz val="11"/>
        <rFont val="宋体"/>
        <charset val="134"/>
      </rPr>
      <t>刘亮亮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</si>
  <si>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5103</t>
    </r>
  </si>
  <si>
    <r>
      <rPr>
        <sz val="11"/>
        <rFont val="宋体"/>
        <charset val="134"/>
      </rPr>
      <t>刘永恺</t>
    </r>
  </si>
  <si>
    <r>
      <rPr>
        <sz val="11"/>
        <rFont val="宋体"/>
        <charset val="134"/>
      </rPr>
      <t>陈慧敏</t>
    </r>
  </si>
  <si>
    <r>
      <rPr>
        <sz val="11"/>
        <rFont val="宋体"/>
        <charset val="134"/>
      </rPr>
      <t>量子力学（</t>
    </r>
    <r>
      <rPr>
        <sz val="11"/>
        <rFont val="Times New Roman"/>
        <charset val="134"/>
      </rPr>
      <t>H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</si>
  <si>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5107</t>
    </r>
  </si>
  <si>
    <r>
      <rPr>
        <sz val="11"/>
        <rFont val="宋体"/>
        <charset val="134"/>
      </rPr>
      <t>张彩萍</t>
    </r>
  </si>
  <si>
    <r>
      <rPr>
        <sz val="11"/>
        <rFont val="宋体"/>
        <charset val="134"/>
      </rPr>
      <t>葛晶</t>
    </r>
  </si>
  <si>
    <r>
      <rPr>
        <sz val="11"/>
        <rFont val="宋体"/>
        <charset val="134"/>
      </rPr>
      <t>郭诚俐</t>
    </r>
  </si>
  <si>
    <r>
      <rPr>
        <sz val="11"/>
        <rFont val="宋体"/>
        <charset val="134"/>
      </rPr>
      <t>王靖宇</t>
    </r>
  </si>
  <si>
    <r>
      <rPr>
        <sz val="11"/>
        <color indexed="8"/>
        <rFont val="宋体"/>
        <charset val="134"/>
      </rPr>
      <t>葛晶</t>
    </r>
  </si>
  <si>
    <r>
      <rPr>
        <sz val="11"/>
        <color indexed="8"/>
        <rFont val="宋体"/>
        <charset val="134"/>
      </rPr>
      <t>郭诚俐</t>
    </r>
  </si>
  <si>
    <r>
      <rPr>
        <sz val="11"/>
        <color rgb="FF000000"/>
        <rFont val="宋体"/>
        <charset val="134"/>
      </rPr>
      <t>王靖宇</t>
    </r>
  </si>
  <si>
    <r>
      <rPr>
        <sz val="11"/>
        <rFont val="宋体"/>
        <charset val="134"/>
      </rPr>
      <t>毛泽东思想和中国特色社会主义理论体系概论</t>
    </r>
  </si>
  <si>
    <r>
      <rPr>
        <sz val="11"/>
        <color indexed="8"/>
        <rFont val="宋体"/>
        <charset val="134"/>
      </rPr>
      <t>王会杰</t>
    </r>
  </si>
  <si>
    <r>
      <rPr>
        <sz val="11"/>
        <color indexed="8"/>
        <rFont val="宋体"/>
        <charset val="134"/>
      </rPr>
      <t>鲍世绍</t>
    </r>
  </si>
  <si>
    <r>
      <rPr>
        <sz val="11"/>
        <color indexed="8"/>
        <rFont val="宋体"/>
        <charset val="134"/>
      </rPr>
      <t>吕爱龙</t>
    </r>
  </si>
  <si>
    <r>
      <rPr>
        <sz val="11"/>
        <color rgb="FF000000"/>
        <rFont val="宋体"/>
        <charset val="134"/>
      </rPr>
      <t>杨申申</t>
    </r>
  </si>
  <si>
    <r>
      <rPr>
        <sz val="11"/>
        <color indexed="8"/>
        <rFont val="宋体"/>
        <charset val="134"/>
      </rPr>
      <t>刘永恺</t>
    </r>
  </si>
  <si>
    <r>
      <rPr>
        <sz val="11"/>
        <color indexed="8"/>
        <rFont val="宋体"/>
        <charset val="134"/>
      </rPr>
      <t>刘亮亮</t>
    </r>
  </si>
  <si>
    <r>
      <rPr>
        <sz val="11"/>
        <color rgb="FF000000"/>
        <rFont val="宋体"/>
        <charset val="134"/>
      </rPr>
      <t>任志红</t>
    </r>
  </si>
  <si>
    <r>
      <rPr>
        <sz val="11"/>
        <color indexed="8"/>
        <rFont val="宋体"/>
        <charset val="134"/>
      </rPr>
      <t>柴国强</t>
    </r>
  </si>
  <si>
    <r>
      <rPr>
        <sz val="11"/>
        <color indexed="8"/>
        <rFont val="宋体"/>
        <charset val="134"/>
      </rPr>
      <t>王英英</t>
    </r>
  </si>
  <si>
    <r>
      <rPr>
        <sz val="11"/>
        <rFont val="宋体"/>
        <charset val="134"/>
      </rPr>
      <t>大学外语</t>
    </r>
    <r>
      <rPr>
        <sz val="11"/>
        <rFont val="Times New Roman"/>
        <charset val="134"/>
      </rPr>
      <t>(</t>
    </r>
    <r>
      <rPr>
        <sz val="11"/>
        <rFont val="宋体"/>
        <charset val="134"/>
      </rPr>
      <t>二</t>
    </r>
    <r>
      <rPr>
        <sz val="11"/>
        <rFont val="Times New Roman"/>
        <charset val="134"/>
      </rPr>
      <t>)A</t>
    </r>
    <r>
      <rPr>
        <sz val="11"/>
        <rFont val="宋体"/>
        <charset val="134"/>
      </rPr>
      <t>级</t>
    </r>
  </si>
  <si>
    <r>
      <rPr>
        <sz val="11"/>
        <color indexed="8"/>
        <rFont val="宋体"/>
        <charset val="134"/>
      </rPr>
      <t>杨申申</t>
    </r>
  </si>
  <si>
    <r>
      <rPr>
        <sz val="11"/>
        <color indexed="8"/>
        <rFont val="宋体"/>
        <charset val="134"/>
      </rPr>
      <t>王圣智</t>
    </r>
  </si>
  <si>
    <r>
      <rPr>
        <sz val="11"/>
        <color rgb="FF000000"/>
        <rFont val="宋体"/>
        <charset val="134"/>
      </rPr>
      <t>葛晶</t>
    </r>
  </si>
  <si>
    <r>
      <rPr>
        <sz val="11"/>
        <color indexed="8"/>
        <rFont val="宋体"/>
        <charset val="134"/>
      </rPr>
      <t>吴晓婷</t>
    </r>
  </si>
  <si>
    <r>
      <rPr>
        <sz val="11"/>
        <color indexed="8"/>
        <rFont val="宋体"/>
        <charset val="134"/>
      </rPr>
      <t>王靖宇</t>
    </r>
  </si>
  <si>
    <r>
      <rPr>
        <sz val="11"/>
        <color rgb="FF000000"/>
        <rFont val="宋体"/>
        <charset val="134"/>
      </rPr>
      <t>张东海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李俊生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王大为</t>
    </r>
  </si>
  <si>
    <r>
      <rPr>
        <sz val="11"/>
        <color indexed="8"/>
        <rFont val="宋体"/>
        <charset val="134"/>
      </rPr>
      <t>赵红梅</t>
    </r>
  </si>
  <si>
    <r>
      <rPr>
        <sz val="11"/>
        <color indexed="8"/>
        <rFont val="宋体"/>
        <charset val="134"/>
      </rPr>
      <t>李辉</t>
    </r>
  </si>
  <si>
    <r>
      <rPr>
        <sz val="11"/>
        <color rgb="FF000000"/>
        <rFont val="宋体"/>
        <charset val="134"/>
      </rPr>
      <t>鲍世绍</t>
    </r>
  </si>
  <si>
    <r>
      <rPr>
        <sz val="11"/>
        <color rgb="FF000000"/>
        <rFont val="宋体"/>
        <charset val="134"/>
      </rPr>
      <t>刘亮亮</t>
    </r>
  </si>
  <si>
    <r>
      <rPr>
        <sz val="11"/>
        <color indexed="8"/>
        <rFont val="宋体"/>
        <charset val="134"/>
      </rPr>
      <t>葛梅</t>
    </r>
  </si>
  <si>
    <r>
      <rPr>
        <sz val="11"/>
        <color indexed="8"/>
        <rFont val="宋体"/>
        <charset val="134"/>
      </rPr>
      <t>苏晓强</t>
    </r>
  </si>
  <si>
    <r>
      <rPr>
        <sz val="11"/>
        <color indexed="8"/>
        <rFont val="宋体"/>
        <charset val="134"/>
      </rPr>
      <t>黄朝艳</t>
    </r>
  </si>
  <si>
    <r>
      <rPr>
        <sz val="11"/>
        <color indexed="8"/>
        <rFont val="宋体"/>
        <charset val="134"/>
      </rPr>
      <t>陈宇雷</t>
    </r>
  </si>
  <si>
    <r>
      <rPr>
        <sz val="11"/>
        <rFont val="宋体"/>
        <charset val="134"/>
      </rPr>
      <t>任志红</t>
    </r>
  </si>
  <si>
    <r>
      <rPr>
        <sz val="11"/>
        <rFont val="宋体"/>
        <charset val="134"/>
      </rPr>
      <t>韩冬</t>
    </r>
  </si>
  <si>
    <r>
      <rPr>
        <sz val="11"/>
        <rFont val="宋体"/>
        <charset val="134"/>
      </rPr>
      <t>田晋</t>
    </r>
  </si>
  <si>
    <r>
      <rPr>
        <sz val="11"/>
        <rFont val="宋体"/>
        <charset val="134"/>
      </rPr>
      <t>袁志红</t>
    </r>
  </si>
  <si>
    <r>
      <rPr>
        <sz val="11"/>
        <rFont val="宋体"/>
        <charset val="134"/>
      </rPr>
      <t>张立强</t>
    </r>
  </si>
  <si>
    <r>
      <rPr>
        <sz val="11"/>
        <rFont val="宋体"/>
        <charset val="134"/>
      </rPr>
      <t>张达</t>
    </r>
  </si>
  <si>
    <r>
      <rPr>
        <sz val="11"/>
        <color indexed="8"/>
        <rFont val="宋体"/>
        <charset val="134"/>
      </rPr>
      <t>郭桂春</t>
    </r>
  </si>
  <si>
    <r>
      <rPr>
        <sz val="11"/>
        <rFont val="宋体"/>
        <charset val="134"/>
      </rPr>
      <t>理论力学</t>
    </r>
  </si>
  <si>
    <r>
      <rPr>
        <sz val="11"/>
        <color indexed="8"/>
        <rFont val="宋体"/>
        <charset val="134"/>
      </rPr>
      <t>白宇浩</t>
    </r>
  </si>
  <si>
    <r>
      <rPr>
        <sz val="11"/>
        <color indexed="8"/>
        <rFont val="宋体"/>
        <charset val="134"/>
      </rPr>
      <t>岑建勇</t>
    </r>
  </si>
  <si>
    <r>
      <rPr>
        <sz val="11"/>
        <color indexed="8"/>
        <rFont val="宋体"/>
        <charset val="134"/>
      </rPr>
      <t>马江将</t>
    </r>
  </si>
  <si>
    <r>
      <rPr>
        <sz val="11"/>
        <color rgb="FF000000"/>
        <rFont val="宋体"/>
        <charset val="134"/>
      </rPr>
      <t>吴晓婷</t>
    </r>
  </si>
  <si>
    <r>
      <rPr>
        <sz val="11"/>
        <color indexed="8"/>
        <rFont val="宋体"/>
        <charset val="134"/>
      </rPr>
      <t>李娟</t>
    </r>
  </si>
  <si>
    <r>
      <rPr>
        <sz val="11"/>
        <color indexed="8"/>
        <rFont val="宋体"/>
        <charset val="134"/>
      </rPr>
      <t>郭爱心</t>
    </r>
  </si>
  <si>
    <r>
      <rPr>
        <sz val="11"/>
        <color rgb="FF000000"/>
        <rFont val="宋体"/>
        <charset val="134"/>
      </rPr>
      <t>黄朝艳</t>
    </r>
  </si>
  <si>
    <r>
      <rPr>
        <sz val="11"/>
        <rFont val="宋体"/>
        <charset val="134"/>
      </rPr>
      <t>数字信号处理（</t>
    </r>
    <r>
      <rPr>
        <sz val="11"/>
        <rFont val="Times New Roman"/>
        <charset val="134"/>
      </rPr>
      <t>H</t>
    </r>
    <r>
      <rPr>
        <sz val="11"/>
        <rFont val="宋体"/>
        <charset val="134"/>
      </rPr>
      <t>）</t>
    </r>
  </si>
  <si>
    <r>
      <rPr>
        <sz val="11"/>
        <color indexed="8"/>
        <rFont val="宋体"/>
        <charset val="134"/>
      </rPr>
      <t>张建军</t>
    </r>
  </si>
  <si>
    <r>
      <rPr>
        <sz val="11"/>
        <color indexed="8"/>
        <rFont val="宋体"/>
        <charset val="134"/>
      </rPr>
      <t>董新龙</t>
    </r>
  </si>
  <si>
    <r>
      <rPr>
        <sz val="11"/>
        <rFont val="宋体"/>
        <charset val="134"/>
      </rPr>
      <t>热学</t>
    </r>
  </si>
  <si>
    <r>
      <rPr>
        <sz val="11"/>
        <color rgb="FF000000"/>
        <rFont val="宋体"/>
        <charset val="134"/>
      </rPr>
      <t>颜志刚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程留永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李竹</t>
    </r>
  </si>
  <si>
    <r>
      <rPr>
        <sz val="11"/>
        <color indexed="8"/>
        <rFont val="宋体"/>
        <charset val="134"/>
      </rPr>
      <t>韩冬</t>
    </r>
  </si>
  <si>
    <r>
      <rPr>
        <sz val="11"/>
        <color indexed="8"/>
        <rFont val="宋体"/>
        <charset val="134"/>
      </rPr>
      <t>陈慧敏</t>
    </r>
  </si>
  <si>
    <r>
      <rPr>
        <sz val="11"/>
        <color indexed="8"/>
        <rFont val="宋体"/>
        <charset val="134"/>
      </rPr>
      <t>徐小虎</t>
    </r>
  </si>
  <si>
    <r>
      <rPr>
        <sz val="11"/>
        <color indexed="8"/>
        <rFont val="宋体"/>
        <charset val="134"/>
      </rPr>
      <t>周史薇</t>
    </r>
  </si>
  <si>
    <r>
      <rPr>
        <sz val="11"/>
        <color rgb="FF000000"/>
        <rFont val="宋体"/>
        <charset val="134"/>
      </rPr>
      <t>郭诚俐</t>
    </r>
  </si>
  <si>
    <r>
      <rPr>
        <sz val="11"/>
        <rFont val="宋体"/>
        <charset val="134"/>
      </rPr>
      <t>高等数学</t>
    </r>
    <r>
      <rPr>
        <sz val="11"/>
        <rFont val="Times New Roman"/>
        <charset val="134"/>
      </rPr>
      <t>A</t>
    </r>
    <r>
      <rPr>
        <sz val="11"/>
        <rFont val="宋体"/>
        <charset val="134"/>
      </rPr>
      <t>（下）</t>
    </r>
  </si>
  <si>
    <r>
      <rPr>
        <sz val="11"/>
        <rFont val="宋体"/>
        <charset val="134"/>
      </rPr>
      <t>数理方法</t>
    </r>
  </si>
  <si>
    <r>
      <rPr>
        <sz val="11"/>
        <color rgb="FF000000"/>
        <rFont val="宋体"/>
        <charset val="134"/>
      </rPr>
      <t>周史薇</t>
    </r>
  </si>
  <si>
    <r>
      <rPr>
        <sz val="11"/>
        <color rgb="FF000000"/>
        <rFont val="宋体"/>
        <charset val="134"/>
      </rPr>
      <t>崔小静</t>
    </r>
  </si>
  <si>
    <r>
      <rPr>
        <sz val="11"/>
        <rFont val="宋体"/>
        <charset val="134"/>
      </rPr>
      <t>高频电路（</t>
    </r>
    <r>
      <rPr>
        <sz val="11"/>
        <rFont val="Times New Roman"/>
        <charset val="134"/>
      </rPr>
      <t>H)</t>
    </r>
  </si>
  <si>
    <r>
      <rPr>
        <sz val="11"/>
        <rFont val="宋体"/>
        <charset val="134"/>
      </rPr>
      <t>数据结构与算法分析</t>
    </r>
  </si>
  <si>
    <r>
      <rPr>
        <sz val="11"/>
        <rFont val="宋体"/>
        <charset val="134"/>
      </rPr>
      <t>电磁学</t>
    </r>
  </si>
  <si>
    <r>
      <rPr>
        <sz val="11"/>
        <color indexed="8"/>
        <rFont val="宋体"/>
        <charset val="134"/>
      </rPr>
      <t>任志红</t>
    </r>
  </si>
  <si>
    <r>
      <rPr>
        <sz val="11"/>
        <color rgb="FF000000"/>
        <rFont val="宋体"/>
        <charset val="134"/>
      </rPr>
      <t>王英英</t>
    </r>
  </si>
  <si>
    <r>
      <rPr>
        <sz val="11"/>
        <color indexed="8"/>
        <rFont val="宋体"/>
        <charset val="134"/>
      </rPr>
      <t>袁金照</t>
    </r>
  </si>
  <si>
    <r>
      <rPr>
        <sz val="11"/>
        <color indexed="8"/>
        <rFont val="宋体"/>
        <charset val="134"/>
      </rPr>
      <t>赵小明</t>
    </r>
  </si>
  <si>
    <r>
      <rPr>
        <sz val="11"/>
        <rFont val="宋体"/>
        <charset val="134"/>
      </rPr>
      <t>中学物理课程标准与教材研究</t>
    </r>
  </si>
  <si>
    <r>
      <rPr>
        <sz val="11"/>
        <color rgb="FF000000"/>
        <rFont val="宋体"/>
        <charset val="134"/>
      </rPr>
      <t>白素英</t>
    </r>
  </si>
  <si>
    <r>
      <rPr>
        <sz val="11"/>
        <color rgb="FF000000"/>
        <rFont val="宋体"/>
        <charset val="134"/>
      </rPr>
      <t>颜志刚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李俊生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王大为</t>
    </r>
  </si>
  <si>
    <r>
      <rPr>
        <sz val="11"/>
        <color rgb="FF000000"/>
        <rFont val="宋体"/>
        <charset val="134"/>
      </rPr>
      <t>赵小明</t>
    </r>
  </si>
  <si>
    <r>
      <rPr>
        <sz val="11"/>
        <rFont val="宋体"/>
        <charset val="134"/>
      </rPr>
      <t>化材学院</t>
    </r>
  </si>
  <si>
    <r>
      <rPr>
        <sz val="11"/>
        <rFont val="宋体"/>
        <charset val="134"/>
      </rPr>
      <t>无机化学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</si>
  <si>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3406</t>
    </r>
  </si>
  <si>
    <r>
      <rPr>
        <sz val="11"/>
        <rFont val="宋体"/>
        <charset val="134"/>
      </rPr>
      <t>侯娟娟</t>
    </r>
  </si>
  <si>
    <r>
      <rPr>
        <sz val="11"/>
        <rFont val="宋体"/>
        <charset val="134"/>
      </rPr>
      <t>魏学东</t>
    </r>
  </si>
  <si>
    <r>
      <rPr>
        <sz val="11"/>
        <rFont val="宋体"/>
        <charset val="134"/>
      </rPr>
      <t>任懿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卢文卜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</si>
  <si>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3101</t>
    </r>
  </si>
  <si>
    <r>
      <rPr>
        <sz val="11"/>
        <rFont val="宋体"/>
        <charset val="134"/>
      </rPr>
      <t>沈俊菊</t>
    </r>
  </si>
  <si>
    <r>
      <rPr>
        <sz val="11"/>
        <rFont val="宋体"/>
        <charset val="134"/>
      </rPr>
      <t>洪伟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</si>
  <si>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3102</t>
    </r>
  </si>
  <si>
    <r>
      <rPr>
        <sz val="11"/>
        <rFont val="宋体"/>
        <charset val="134"/>
      </rPr>
      <t>张婷婷</t>
    </r>
  </si>
  <si>
    <r>
      <rPr>
        <sz val="11"/>
        <rFont val="宋体"/>
        <charset val="134"/>
      </rPr>
      <t>李高鹏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</si>
  <si>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3103</t>
    </r>
  </si>
  <si>
    <r>
      <rPr>
        <sz val="11"/>
        <rFont val="宋体"/>
        <charset val="134"/>
      </rPr>
      <t>王炳强</t>
    </r>
  </si>
  <si>
    <r>
      <rPr>
        <sz val="11"/>
        <rFont val="宋体"/>
        <charset val="134"/>
      </rPr>
      <t>孙秀玲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</si>
  <si>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3104</t>
    </r>
  </si>
  <si>
    <r>
      <rPr>
        <sz val="11"/>
        <rFont val="宋体"/>
        <charset val="134"/>
      </rPr>
      <t>郭彩虹</t>
    </r>
  </si>
  <si>
    <r>
      <rPr>
        <sz val="11"/>
        <rFont val="宋体"/>
        <charset val="134"/>
      </rPr>
      <t>沈建强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</si>
  <si>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3105</t>
    </r>
  </si>
  <si>
    <r>
      <rPr>
        <sz val="11"/>
        <rFont val="宋体"/>
        <charset val="134"/>
      </rPr>
      <t>曲梅</t>
    </r>
  </si>
  <si>
    <r>
      <rPr>
        <sz val="11"/>
        <rFont val="宋体"/>
        <charset val="134"/>
      </rPr>
      <t>侯晓宁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</si>
  <si>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3201</t>
    </r>
  </si>
  <si>
    <r>
      <rPr>
        <sz val="11"/>
        <rFont val="宋体"/>
        <charset val="134"/>
      </rPr>
      <t>侯娜</t>
    </r>
  </si>
  <si>
    <r>
      <rPr>
        <sz val="11"/>
        <rFont val="宋体"/>
        <charset val="134"/>
      </rPr>
      <t>周国君</t>
    </r>
  </si>
  <si>
    <r>
      <rPr>
        <sz val="11"/>
        <rFont val="宋体"/>
        <charset val="134"/>
      </rPr>
      <t>北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东阶</t>
    </r>
  </si>
  <si>
    <r>
      <rPr>
        <sz val="11"/>
        <rFont val="宋体"/>
        <charset val="134"/>
      </rPr>
      <t>籍文娟</t>
    </r>
  </si>
  <si>
    <r>
      <rPr>
        <sz val="11"/>
        <rFont val="宋体"/>
        <charset val="134"/>
      </rPr>
      <t>齐志凯</t>
    </r>
  </si>
  <si>
    <r>
      <rPr>
        <sz val="11"/>
        <rFont val="宋体"/>
        <charset val="134"/>
      </rPr>
      <t>樊鑫</t>
    </r>
  </si>
  <si>
    <r>
      <rPr>
        <sz val="11"/>
        <rFont val="宋体"/>
        <charset val="134"/>
      </rPr>
      <t>彭江</t>
    </r>
  </si>
  <si>
    <r>
      <rPr>
        <sz val="11"/>
        <rFont val="宋体"/>
        <charset val="134"/>
      </rPr>
      <t>郝朋飞</t>
    </r>
  </si>
  <si>
    <r>
      <rPr>
        <sz val="11"/>
        <rFont val="宋体"/>
        <charset val="134"/>
      </rPr>
      <t>张俊明</t>
    </r>
  </si>
  <si>
    <r>
      <rPr>
        <sz val="11"/>
        <rFont val="宋体"/>
        <charset val="134"/>
      </rPr>
      <t>李娜</t>
    </r>
  </si>
  <si>
    <r>
      <rPr>
        <sz val="11"/>
        <rFont val="宋体"/>
        <charset val="134"/>
      </rPr>
      <t>王会香</t>
    </r>
  </si>
  <si>
    <r>
      <rPr>
        <sz val="11"/>
        <rFont val="宋体"/>
        <charset val="134"/>
      </rPr>
      <t>杨明</t>
    </r>
  </si>
  <si>
    <r>
      <rPr>
        <sz val="11"/>
        <rFont val="宋体"/>
        <charset val="134"/>
      </rPr>
      <t>白佳坤</t>
    </r>
  </si>
  <si>
    <r>
      <rPr>
        <sz val="11"/>
        <rFont val="宋体"/>
        <charset val="134"/>
      </rPr>
      <t>刘志凌</t>
    </r>
  </si>
  <si>
    <r>
      <rPr>
        <sz val="11"/>
        <rFont val="宋体"/>
        <charset val="134"/>
      </rPr>
      <t>王金增</t>
    </r>
  </si>
  <si>
    <r>
      <rPr>
        <sz val="11"/>
        <rFont val="宋体"/>
        <charset val="134"/>
      </rPr>
      <t>杨瑞龙</t>
    </r>
  </si>
  <si>
    <r>
      <rPr>
        <sz val="11"/>
        <rFont val="宋体"/>
        <charset val="134"/>
      </rPr>
      <t>王瀛</t>
    </r>
  </si>
  <si>
    <r>
      <rPr>
        <sz val="11"/>
        <rFont val="宋体"/>
        <charset val="134"/>
      </rPr>
      <t>张文耀</t>
    </r>
  </si>
  <si>
    <r>
      <rPr>
        <sz val="11"/>
        <rFont val="宋体"/>
        <charset val="134"/>
      </rPr>
      <t>分析化学</t>
    </r>
  </si>
  <si>
    <r>
      <rPr>
        <sz val="11"/>
        <rFont val="宋体"/>
        <charset val="134"/>
      </rPr>
      <t>苏婧</t>
    </r>
  </si>
  <si>
    <r>
      <rPr>
        <sz val="11"/>
        <rFont val="宋体"/>
        <charset val="134"/>
      </rPr>
      <t>王芳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王振峰</t>
    </r>
  </si>
  <si>
    <r>
      <rPr>
        <sz val="11"/>
        <rFont val="宋体"/>
        <charset val="134"/>
      </rPr>
      <t>曹婷</t>
    </r>
  </si>
  <si>
    <r>
      <rPr>
        <sz val="11"/>
        <rFont val="宋体"/>
        <charset val="134"/>
      </rPr>
      <t>黄永飞</t>
    </r>
  </si>
  <si>
    <r>
      <rPr>
        <sz val="11"/>
        <rFont val="宋体"/>
        <charset val="134"/>
      </rPr>
      <t>吴昊</t>
    </r>
  </si>
  <si>
    <r>
      <rPr>
        <sz val="11"/>
        <rFont val="宋体"/>
        <charset val="134"/>
      </rPr>
      <t>王慧</t>
    </r>
  </si>
  <si>
    <r>
      <rPr>
        <sz val="11"/>
        <rFont val="宋体"/>
        <charset val="134"/>
      </rPr>
      <t>尚怀芳</t>
    </r>
  </si>
  <si>
    <r>
      <rPr>
        <sz val="11"/>
        <rFont val="宋体"/>
        <charset val="134"/>
      </rPr>
      <t>卢文卜</t>
    </r>
  </si>
  <si>
    <r>
      <rPr>
        <sz val="11"/>
        <rFont val="宋体"/>
        <charset val="134"/>
      </rPr>
      <t>张建银</t>
    </r>
  </si>
  <si>
    <r>
      <rPr>
        <sz val="11"/>
        <rFont val="宋体"/>
        <charset val="134"/>
      </rPr>
      <t>闫波</t>
    </r>
  </si>
  <si>
    <r>
      <rPr>
        <sz val="11"/>
        <rFont val="宋体"/>
        <charset val="134"/>
      </rPr>
      <t>秦晋</t>
    </r>
  </si>
  <si>
    <r>
      <rPr>
        <sz val="11"/>
        <rFont val="宋体"/>
        <charset val="134"/>
      </rPr>
      <t>吕文婷</t>
    </r>
  </si>
  <si>
    <r>
      <rPr>
        <sz val="11"/>
        <rFont val="宋体"/>
        <charset val="134"/>
      </rPr>
      <t>温晓烨</t>
    </r>
  </si>
  <si>
    <r>
      <rPr>
        <sz val="11"/>
        <rFont val="宋体"/>
        <charset val="134"/>
      </rPr>
      <t>王晓东</t>
    </r>
  </si>
  <si>
    <r>
      <rPr>
        <sz val="11"/>
        <rFont val="宋体"/>
        <charset val="134"/>
      </rPr>
      <t>裴林娟</t>
    </r>
  </si>
  <si>
    <r>
      <rPr>
        <sz val="11"/>
        <rFont val="宋体"/>
        <charset val="134"/>
      </rPr>
      <t>任瑞娟</t>
    </r>
  </si>
  <si>
    <r>
      <rPr>
        <sz val="11"/>
        <rFont val="宋体"/>
        <charset val="134"/>
      </rPr>
      <t>物理化学</t>
    </r>
  </si>
  <si>
    <r>
      <rPr>
        <sz val="11"/>
        <rFont val="宋体"/>
        <charset val="134"/>
      </rPr>
      <t>张丽敏</t>
    </r>
  </si>
  <si>
    <r>
      <rPr>
        <sz val="11"/>
        <rFont val="宋体"/>
        <charset val="134"/>
      </rPr>
      <t>赵曼</t>
    </r>
  </si>
  <si>
    <r>
      <rPr>
        <sz val="11"/>
        <rFont val="宋体"/>
        <charset val="134"/>
      </rPr>
      <t>吕宝亮</t>
    </r>
  </si>
  <si>
    <r>
      <rPr>
        <sz val="11"/>
        <rFont val="宋体"/>
        <charset val="134"/>
      </rPr>
      <t>焦美晨</t>
    </r>
  </si>
  <si>
    <r>
      <rPr>
        <sz val="11"/>
        <rFont val="宋体"/>
        <charset val="134"/>
      </rPr>
      <t>陈义刚</t>
    </r>
  </si>
  <si>
    <r>
      <rPr>
        <sz val="11"/>
        <rFont val="宋体"/>
        <charset val="134"/>
      </rPr>
      <t>罗二桂</t>
    </r>
  </si>
  <si>
    <r>
      <rPr>
        <sz val="11"/>
        <rFont val="宋体"/>
        <charset val="134"/>
      </rPr>
      <t>张祥</t>
    </r>
  </si>
  <si>
    <r>
      <rPr>
        <sz val="11"/>
        <rFont val="宋体"/>
        <charset val="134"/>
      </rPr>
      <t>刘丽萍</t>
    </r>
  </si>
  <si>
    <r>
      <rPr>
        <sz val="11"/>
        <rFont val="宋体"/>
        <charset val="134"/>
      </rPr>
      <t>郭玲</t>
    </r>
  </si>
  <si>
    <r>
      <rPr>
        <sz val="11"/>
        <rFont val="宋体"/>
        <charset val="134"/>
      </rPr>
      <t>李栋</t>
    </r>
  </si>
  <si>
    <r>
      <rPr>
        <sz val="11"/>
        <rFont val="宋体"/>
        <charset val="134"/>
      </rPr>
      <t>薛冰纯李士利</t>
    </r>
  </si>
  <si>
    <r>
      <rPr>
        <sz val="11"/>
        <rFont val="宋体"/>
        <charset val="134"/>
      </rPr>
      <t>陈雯雯</t>
    </r>
  </si>
  <si>
    <r>
      <rPr>
        <sz val="11"/>
        <rFont val="宋体"/>
        <charset val="134"/>
      </rPr>
      <t>白俊华</t>
    </r>
  </si>
  <si>
    <r>
      <rPr>
        <sz val="11"/>
        <rFont val="宋体"/>
        <charset val="134"/>
      </rPr>
      <t>赵全清</t>
    </r>
  </si>
  <si>
    <r>
      <rPr>
        <sz val="11"/>
        <rFont val="宋体"/>
        <charset val="134"/>
      </rPr>
      <t>谢欢欢</t>
    </r>
  </si>
  <si>
    <r>
      <rPr>
        <sz val="11"/>
        <rFont val="宋体"/>
        <charset val="134"/>
      </rPr>
      <t>刘进剑</t>
    </r>
  </si>
  <si>
    <r>
      <rPr>
        <sz val="11"/>
        <rFont val="宋体"/>
        <charset val="134"/>
      </rPr>
      <t>刘俊芳</t>
    </r>
  </si>
  <si>
    <r>
      <rPr>
        <sz val="11"/>
        <rFont val="宋体"/>
        <charset val="134"/>
      </rPr>
      <t>化工基础</t>
    </r>
  </si>
  <si>
    <r>
      <rPr>
        <sz val="11"/>
        <rFont val="宋体"/>
        <charset val="134"/>
      </rPr>
      <t>李小龙</t>
    </r>
  </si>
  <si>
    <r>
      <rPr>
        <sz val="11"/>
        <rFont val="宋体"/>
        <charset val="134"/>
      </rPr>
      <t>化学工程原理</t>
    </r>
  </si>
  <si>
    <r>
      <rPr>
        <sz val="11"/>
        <rFont val="宋体"/>
        <charset val="134"/>
      </rPr>
      <t>北区</t>
    </r>
    <r>
      <rPr>
        <sz val="11"/>
        <rFont val="Times New Roman"/>
        <charset val="134"/>
      </rPr>
      <t>3202</t>
    </r>
  </si>
  <si>
    <r>
      <rPr>
        <sz val="11"/>
        <rFont val="宋体"/>
        <charset val="134"/>
      </rPr>
      <t>胡天军</t>
    </r>
  </si>
  <si>
    <r>
      <rPr>
        <sz val="11"/>
        <rFont val="宋体"/>
        <charset val="134"/>
      </rPr>
      <t>韩媛平</t>
    </r>
  </si>
  <si>
    <r>
      <rPr>
        <sz val="11"/>
        <rFont val="宋体"/>
        <charset val="134"/>
      </rPr>
      <t>肖何</t>
    </r>
  </si>
  <si>
    <r>
      <rPr>
        <sz val="11"/>
        <rFont val="宋体"/>
        <charset val="134"/>
      </rPr>
      <t>申建雷</t>
    </r>
  </si>
  <si>
    <r>
      <rPr>
        <sz val="11"/>
        <rFont val="宋体"/>
        <charset val="134"/>
      </rPr>
      <t>鄯慧</t>
    </r>
  </si>
  <si>
    <r>
      <rPr>
        <sz val="11"/>
        <rFont val="宋体"/>
        <charset val="134"/>
      </rPr>
      <t>任懿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张婷婷</t>
    </r>
  </si>
  <si>
    <r>
      <rPr>
        <sz val="11"/>
        <rFont val="宋体"/>
        <charset val="134"/>
      </rPr>
      <t>材料科学基础</t>
    </r>
    <r>
      <rPr>
        <sz val="11"/>
        <rFont val="Times New Roman"/>
        <charset val="134"/>
      </rPr>
      <t>2</t>
    </r>
  </si>
  <si>
    <r>
      <rPr>
        <sz val="11"/>
        <rFont val="宋体"/>
        <charset val="134"/>
      </rPr>
      <t>杨欢</t>
    </r>
  </si>
  <si>
    <r>
      <rPr>
        <sz val="11"/>
        <rFont val="宋体"/>
        <charset val="134"/>
      </rPr>
      <t>严志</t>
    </r>
  </si>
  <si>
    <r>
      <rPr>
        <sz val="11"/>
        <rFont val="宋体"/>
        <charset val="134"/>
      </rPr>
      <t>赵国政</t>
    </r>
  </si>
  <si>
    <r>
      <rPr>
        <sz val="11"/>
        <rFont val="宋体"/>
        <charset val="134"/>
      </rPr>
      <t>王芳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李士利</t>
    </r>
  </si>
  <si>
    <r>
      <rPr>
        <sz val="11"/>
        <rFont val="宋体"/>
        <charset val="134"/>
      </rPr>
      <t>唐涛</t>
    </r>
  </si>
  <si>
    <r>
      <rPr>
        <sz val="11"/>
        <rFont val="宋体"/>
        <charset val="134"/>
      </rPr>
      <t>任颖</t>
    </r>
  </si>
  <si>
    <r>
      <rPr>
        <sz val="11"/>
        <rFont val="宋体"/>
        <charset val="134"/>
      </rPr>
      <t>张坚</t>
    </r>
  </si>
  <si>
    <r>
      <rPr>
        <sz val="11"/>
        <rFont val="宋体"/>
        <charset val="134"/>
      </rPr>
      <t>张静</t>
    </r>
  </si>
  <si>
    <r>
      <rPr>
        <sz val="11"/>
        <rFont val="宋体"/>
        <charset val="134"/>
      </rPr>
      <t>有机化学</t>
    </r>
  </si>
  <si>
    <r>
      <rPr>
        <sz val="11"/>
        <rFont val="宋体"/>
        <charset val="134"/>
      </rPr>
      <t>刘巧云</t>
    </r>
  </si>
  <si>
    <r>
      <rPr>
        <sz val="11"/>
        <rFont val="宋体"/>
        <charset val="134"/>
      </rPr>
      <t>沈守杰</t>
    </r>
  </si>
  <si>
    <r>
      <rPr>
        <sz val="11"/>
        <rFont val="宋体"/>
        <charset val="134"/>
      </rPr>
      <t>冯会军</t>
    </r>
  </si>
  <si>
    <r>
      <rPr>
        <sz val="11"/>
        <rFont val="宋体"/>
        <charset val="134"/>
      </rPr>
      <t>张玲娟</t>
    </r>
  </si>
  <si>
    <r>
      <rPr>
        <sz val="11"/>
        <rFont val="宋体"/>
        <charset val="134"/>
      </rPr>
      <t>王映霞</t>
    </r>
  </si>
  <si>
    <r>
      <rPr>
        <sz val="11"/>
        <rFont val="宋体"/>
        <charset val="134"/>
      </rPr>
      <t>赵明刚</t>
    </r>
  </si>
  <si>
    <r>
      <rPr>
        <sz val="11"/>
        <rFont val="宋体"/>
        <charset val="134"/>
      </rPr>
      <t>材料现代表征技术</t>
    </r>
  </si>
  <si>
    <r>
      <rPr>
        <sz val="11"/>
        <rFont val="宋体"/>
        <charset val="134"/>
      </rPr>
      <t>吕艳萍</t>
    </r>
  </si>
  <si>
    <r>
      <rPr>
        <sz val="11"/>
        <rFont val="宋体"/>
        <charset val="134"/>
      </rPr>
      <t>高等数学</t>
    </r>
    <r>
      <rPr>
        <sz val="11"/>
        <rFont val="Times New Roman"/>
        <charset val="134"/>
      </rPr>
      <t>B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</si>
  <si>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薛冰纯王振峰</t>
    </r>
  </si>
  <si>
    <r>
      <rPr>
        <sz val="11"/>
        <rFont val="宋体"/>
        <charset val="134"/>
      </rPr>
      <t>张爱杰</t>
    </r>
  </si>
  <si>
    <r>
      <rPr>
        <sz val="11"/>
        <rFont val="宋体"/>
        <charset val="134"/>
      </rPr>
      <t>郑锐</t>
    </r>
  </si>
  <si>
    <r>
      <rPr>
        <sz val="11"/>
        <rFont val="宋体"/>
        <charset val="134"/>
      </rPr>
      <t>中学化学课程标准与教材研究</t>
    </r>
  </si>
  <si>
    <r>
      <rPr>
        <sz val="11"/>
        <rFont val="宋体"/>
        <charset val="134"/>
      </rPr>
      <t>周国伟</t>
    </r>
  </si>
  <si>
    <r>
      <rPr>
        <sz val="11"/>
        <rFont val="宋体"/>
        <charset val="134"/>
      </rPr>
      <t>功能材料概论</t>
    </r>
  </si>
  <si>
    <r>
      <rPr>
        <sz val="11"/>
        <rFont val="宋体"/>
        <charset val="134"/>
      </rPr>
      <t>普通物理</t>
    </r>
  </si>
  <si>
    <r>
      <rPr>
        <sz val="11"/>
        <rFont val="宋体"/>
        <charset val="134"/>
      </rPr>
      <t>张君</t>
    </r>
  </si>
  <si>
    <r>
      <rPr>
        <sz val="11"/>
        <rFont val="宋体"/>
        <charset val="134"/>
      </rPr>
      <t>张瑞强</t>
    </r>
  </si>
  <si>
    <r>
      <rPr>
        <sz val="11"/>
        <rFont val="宋体"/>
        <charset val="134"/>
      </rPr>
      <t>王兰芳</t>
    </r>
  </si>
  <si>
    <r>
      <rPr>
        <sz val="11"/>
        <rFont val="宋体"/>
        <charset val="134"/>
      </rPr>
      <t>江凤仙</t>
    </r>
  </si>
  <si>
    <r>
      <rPr>
        <sz val="11"/>
        <rFont val="宋体"/>
        <charset val="134"/>
      </rPr>
      <t>薛武红</t>
    </r>
  </si>
  <si>
    <r>
      <rPr>
        <sz val="11"/>
        <rFont val="宋体"/>
        <charset val="134"/>
      </rPr>
      <t>马丽娟</t>
    </r>
  </si>
  <si>
    <r>
      <rPr>
        <sz val="11"/>
        <rFont val="宋体"/>
        <charset val="134"/>
      </rPr>
      <t>生命科学学院</t>
    </r>
  </si>
  <si>
    <r>
      <rPr>
        <sz val="11"/>
        <rFont val="宋体"/>
        <charset val="134"/>
      </rPr>
      <t>植物学（下）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</si>
  <si>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5208</t>
    </r>
  </si>
  <si>
    <r>
      <rPr>
        <sz val="11"/>
        <rFont val="宋体"/>
        <charset val="134"/>
      </rPr>
      <t>边艳杰</t>
    </r>
  </si>
  <si>
    <r>
      <rPr>
        <sz val="11"/>
        <rFont val="宋体"/>
        <charset val="134"/>
      </rPr>
      <t>采俊香</t>
    </r>
  </si>
  <si>
    <r>
      <rPr>
        <sz val="11"/>
        <rFont val="宋体"/>
        <charset val="134"/>
      </rPr>
      <t>刘梅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张杰</t>
    </r>
  </si>
  <si>
    <r>
      <rPr>
        <sz val="11"/>
        <rFont val="宋体"/>
        <charset val="134"/>
      </rPr>
      <t>曹艳玲</t>
    </r>
  </si>
  <si>
    <r>
      <rPr>
        <sz val="11"/>
        <rFont val="宋体"/>
        <charset val="134"/>
      </rPr>
      <t>柴敏</t>
    </r>
  </si>
  <si>
    <r>
      <rPr>
        <sz val="11"/>
        <rFont val="宋体"/>
        <charset val="134"/>
      </rPr>
      <t>魏作富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</si>
  <si>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5201</t>
    </r>
  </si>
  <si>
    <r>
      <rPr>
        <sz val="11"/>
        <rFont val="宋体"/>
        <charset val="134"/>
      </rPr>
      <t>陈睿</t>
    </r>
  </si>
  <si>
    <r>
      <rPr>
        <sz val="11"/>
        <rFont val="宋体"/>
        <charset val="134"/>
      </rPr>
      <t>陈伟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</si>
  <si>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5108</t>
    </r>
  </si>
  <si>
    <r>
      <rPr>
        <sz val="11"/>
        <rFont val="宋体"/>
        <charset val="134"/>
      </rPr>
      <t>陈惠</t>
    </r>
  </si>
  <si>
    <r>
      <rPr>
        <sz val="11"/>
        <rFont val="宋体"/>
        <charset val="134"/>
      </rPr>
      <t>程丽萍</t>
    </r>
  </si>
  <si>
    <r>
      <rPr>
        <sz val="11"/>
        <rFont val="宋体"/>
        <charset val="134"/>
      </rPr>
      <t>吴宝美</t>
    </r>
  </si>
  <si>
    <r>
      <rPr>
        <sz val="11"/>
        <rFont val="宋体"/>
        <charset val="134"/>
      </rPr>
      <t>杜俊杰</t>
    </r>
  </si>
  <si>
    <r>
      <rPr>
        <sz val="11"/>
        <rFont val="宋体"/>
        <charset val="134"/>
      </rPr>
      <t>杜美婷</t>
    </r>
  </si>
  <si>
    <r>
      <rPr>
        <sz val="11"/>
        <rFont val="宋体"/>
        <charset val="134"/>
      </rPr>
      <t>苗艳明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</si>
  <si>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5209</t>
    </r>
  </si>
  <si>
    <r>
      <rPr>
        <sz val="11"/>
        <rFont val="宋体"/>
        <charset val="134"/>
      </rPr>
      <t>段雅婷</t>
    </r>
  </si>
  <si>
    <r>
      <rPr>
        <sz val="11"/>
        <rFont val="宋体"/>
        <charset val="134"/>
      </rPr>
      <t>冯金林</t>
    </r>
  </si>
  <si>
    <r>
      <rPr>
        <sz val="11"/>
        <rFont val="宋体"/>
        <charset val="134"/>
      </rPr>
      <t>高丽美</t>
    </r>
  </si>
  <si>
    <r>
      <rPr>
        <sz val="11"/>
        <rFont val="宋体"/>
        <charset val="134"/>
      </rPr>
      <t>高瑞如</t>
    </r>
  </si>
  <si>
    <r>
      <rPr>
        <sz val="11"/>
        <rFont val="宋体"/>
        <charset val="134"/>
      </rPr>
      <t>罗永平</t>
    </r>
  </si>
  <si>
    <r>
      <rPr>
        <sz val="11"/>
        <rFont val="宋体"/>
        <charset val="134"/>
      </rPr>
      <t>环境管理与法学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</si>
  <si>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5204</t>
    </r>
  </si>
  <si>
    <r>
      <rPr>
        <sz val="11"/>
        <rFont val="宋体"/>
        <charset val="134"/>
      </rPr>
      <t>高艳梅</t>
    </r>
  </si>
  <si>
    <r>
      <rPr>
        <sz val="11"/>
        <rFont val="宋体"/>
        <charset val="134"/>
      </rPr>
      <t>巩岩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</si>
  <si>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5205</t>
    </r>
  </si>
  <si>
    <r>
      <rPr>
        <sz val="11"/>
        <rFont val="宋体"/>
        <charset val="134"/>
      </rPr>
      <t>郭彤</t>
    </r>
  </si>
  <si>
    <r>
      <rPr>
        <sz val="11"/>
        <rFont val="宋体"/>
        <charset val="134"/>
      </rPr>
      <t>何艳华</t>
    </r>
  </si>
  <si>
    <r>
      <rPr>
        <sz val="11"/>
        <rFont val="宋体"/>
        <charset val="134"/>
      </rPr>
      <t>污染生态学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</si>
  <si>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5206</t>
    </r>
  </si>
  <si>
    <r>
      <rPr>
        <sz val="11"/>
        <rFont val="宋体"/>
        <charset val="134"/>
      </rPr>
      <t>赫娟</t>
    </r>
  </si>
  <si>
    <r>
      <rPr>
        <sz val="11"/>
        <rFont val="宋体"/>
        <charset val="134"/>
      </rPr>
      <t>侯昕雯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</si>
  <si>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5207</t>
    </r>
  </si>
  <si>
    <r>
      <rPr>
        <sz val="11"/>
        <rFont val="宋体"/>
        <charset val="134"/>
      </rPr>
      <t>胡玲玲</t>
    </r>
  </si>
  <si>
    <r>
      <rPr>
        <sz val="11"/>
        <rFont val="宋体"/>
        <charset val="134"/>
      </rPr>
      <t>贾俊丽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</si>
  <si>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5302</t>
    </r>
  </si>
  <si>
    <r>
      <rPr>
        <sz val="11"/>
        <rFont val="宋体"/>
        <charset val="134"/>
      </rPr>
      <t>李柯</t>
    </r>
  </si>
  <si>
    <r>
      <rPr>
        <sz val="11"/>
        <rFont val="宋体"/>
        <charset val="134"/>
      </rPr>
      <t>李琳</t>
    </r>
  </si>
  <si>
    <r>
      <rPr>
        <sz val="11"/>
        <rFont val="宋体"/>
        <charset val="134"/>
      </rPr>
      <t>李晓燕</t>
    </r>
  </si>
  <si>
    <r>
      <rPr>
        <sz val="11"/>
        <rFont val="宋体"/>
        <charset val="134"/>
      </rPr>
      <t>栗东霞</t>
    </r>
  </si>
  <si>
    <r>
      <rPr>
        <sz val="11"/>
        <rFont val="宋体"/>
        <charset val="134"/>
      </rPr>
      <t>刘维仲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席振萍</t>
    </r>
  </si>
  <si>
    <r>
      <rPr>
        <sz val="11"/>
        <rFont val="宋体"/>
        <charset val="134"/>
      </rPr>
      <t>梁金燕</t>
    </r>
  </si>
  <si>
    <r>
      <rPr>
        <sz val="11"/>
        <rFont val="宋体"/>
        <charset val="134"/>
      </rPr>
      <t>梁丽琴</t>
    </r>
  </si>
  <si>
    <r>
      <rPr>
        <sz val="11"/>
        <rFont val="宋体"/>
        <charset val="134"/>
      </rPr>
      <t>袁丽环</t>
    </r>
  </si>
  <si>
    <r>
      <rPr>
        <sz val="11"/>
        <rFont val="宋体"/>
        <charset val="134"/>
      </rPr>
      <t>刘凤兰</t>
    </r>
  </si>
  <si>
    <r>
      <rPr>
        <sz val="11"/>
        <rFont val="宋体"/>
        <charset val="134"/>
      </rPr>
      <t>刘小芳</t>
    </r>
  </si>
  <si>
    <r>
      <rPr>
        <sz val="11"/>
        <rFont val="宋体"/>
        <charset val="134"/>
      </rPr>
      <t>吕金枝</t>
    </r>
  </si>
  <si>
    <r>
      <rPr>
        <sz val="11"/>
        <rFont val="宋体"/>
        <charset val="134"/>
      </rPr>
      <t>马引利</t>
    </r>
  </si>
  <si>
    <r>
      <rPr>
        <sz val="11"/>
        <rFont val="宋体"/>
        <charset val="134"/>
      </rPr>
      <t>石文清</t>
    </r>
  </si>
  <si>
    <r>
      <rPr>
        <sz val="11"/>
        <rFont val="宋体"/>
        <charset val="134"/>
      </rPr>
      <t>那冬晨</t>
    </r>
  </si>
  <si>
    <r>
      <rPr>
        <sz val="11"/>
        <rFont val="宋体"/>
        <charset val="134"/>
      </rPr>
      <t>庞春花</t>
    </r>
  </si>
  <si>
    <r>
      <rPr>
        <sz val="11"/>
        <rFont val="宋体"/>
        <charset val="134"/>
      </rPr>
      <t>裴红宾</t>
    </r>
  </si>
  <si>
    <r>
      <rPr>
        <sz val="11"/>
        <rFont val="宋体"/>
        <charset val="134"/>
      </rPr>
      <t>彭鹏</t>
    </r>
  </si>
  <si>
    <r>
      <rPr>
        <sz val="11"/>
        <rFont val="宋体"/>
        <charset val="134"/>
      </rPr>
      <t>师玉环</t>
    </r>
  </si>
  <si>
    <r>
      <rPr>
        <sz val="11"/>
        <rFont val="宋体"/>
        <charset val="134"/>
      </rPr>
      <t>苏航</t>
    </r>
  </si>
  <si>
    <r>
      <rPr>
        <sz val="11"/>
        <rFont val="宋体"/>
        <charset val="134"/>
      </rPr>
      <t>苏俊霞</t>
    </r>
  </si>
  <si>
    <r>
      <rPr>
        <sz val="11"/>
        <rFont val="宋体"/>
        <charset val="134"/>
      </rPr>
      <t>孙嘉欣</t>
    </r>
  </si>
  <si>
    <r>
      <rPr>
        <sz val="11"/>
        <rFont val="宋体"/>
        <charset val="134"/>
      </rPr>
      <t>王斌斌</t>
    </r>
  </si>
  <si>
    <r>
      <rPr>
        <sz val="11"/>
        <rFont val="宋体"/>
        <charset val="134"/>
      </rPr>
      <t>王东胜</t>
    </r>
  </si>
  <si>
    <r>
      <rPr>
        <sz val="11"/>
        <rFont val="宋体"/>
        <charset val="134"/>
      </rPr>
      <t>王华峰</t>
    </r>
  </si>
  <si>
    <r>
      <rPr>
        <sz val="11"/>
        <rFont val="宋体"/>
        <charset val="134"/>
      </rPr>
      <t>王淑娟</t>
    </r>
  </si>
  <si>
    <r>
      <rPr>
        <sz val="11"/>
        <rFont val="宋体"/>
        <charset val="134"/>
      </rPr>
      <t>卫新菊</t>
    </r>
  </si>
  <si>
    <r>
      <rPr>
        <sz val="11"/>
        <rFont val="宋体"/>
        <charset val="134"/>
      </rPr>
      <t>王斐</t>
    </r>
  </si>
  <si>
    <r>
      <rPr>
        <sz val="11"/>
        <rFont val="宋体"/>
        <charset val="134"/>
      </rPr>
      <t>恢复生态学</t>
    </r>
  </si>
  <si>
    <r>
      <rPr>
        <sz val="11"/>
        <rFont val="宋体"/>
        <charset val="134"/>
      </rPr>
      <t>李榕楠</t>
    </r>
  </si>
  <si>
    <r>
      <rPr>
        <sz val="11"/>
        <rFont val="宋体"/>
        <charset val="134"/>
      </rPr>
      <t>吴忠红</t>
    </r>
  </si>
  <si>
    <r>
      <rPr>
        <sz val="11"/>
        <rFont val="宋体"/>
        <charset val="134"/>
      </rPr>
      <t>武瑞文</t>
    </r>
  </si>
  <si>
    <r>
      <rPr>
        <sz val="11"/>
        <rFont val="宋体"/>
        <charset val="134"/>
      </rPr>
      <t>薛义霞</t>
    </r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</si>
  <si>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25</t>
    </r>
    <r>
      <rPr>
        <sz val="11"/>
        <rFont val="宋体"/>
        <charset val="134"/>
      </rPr>
      <t>日晚上</t>
    </r>
  </si>
  <si>
    <r>
      <rPr>
        <sz val="11"/>
        <rFont val="宋体"/>
        <charset val="134"/>
      </rPr>
      <t>中学生物课程标准与教材研究</t>
    </r>
  </si>
  <si>
    <r>
      <rPr>
        <sz val="11"/>
        <rFont val="宋体"/>
        <charset val="134"/>
      </rPr>
      <t>闫明</t>
    </r>
  </si>
  <si>
    <r>
      <rPr>
        <sz val="11"/>
        <rFont val="宋体"/>
        <charset val="134"/>
      </rPr>
      <t>闫晓燕</t>
    </r>
  </si>
  <si>
    <r>
      <rPr>
        <sz val="11"/>
        <rFont val="宋体"/>
        <charset val="134"/>
      </rPr>
      <t>刘梅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张林静</t>
    </r>
  </si>
  <si>
    <r>
      <rPr>
        <sz val="11"/>
        <rFont val="宋体"/>
        <charset val="134"/>
      </rPr>
      <t>杨磊</t>
    </r>
  </si>
  <si>
    <r>
      <rPr>
        <sz val="11"/>
        <rFont val="宋体"/>
        <charset val="134"/>
      </rPr>
      <t>杨纯</t>
    </r>
  </si>
  <si>
    <r>
      <rPr>
        <sz val="11"/>
        <rFont val="宋体"/>
        <charset val="134"/>
      </rPr>
      <t>杨佳佳</t>
    </r>
  </si>
  <si>
    <r>
      <rPr>
        <sz val="11"/>
        <rFont val="宋体"/>
        <charset val="134"/>
      </rPr>
      <t>杨利艳</t>
    </r>
  </si>
  <si>
    <r>
      <rPr>
        <sz val="11"/>
        <rFont val="宋体"/>
        <charset val="134"/>
      </rPr>
      <t>杨鲁红</t>
    </r>
  </si>
  <si>
    <r>
      <rPr>
        <sz val="11"/>
        <rFont val="宋体"/>
        <charset val="134"/>
      </rPr>
      <t>杨萍果</t>
    </r>
  </si>
  <si>
    <r>
      <rPr>
        <sz val="11"/>
        <rFont val="宋体"/>
        <charset val="134"/>
      </rPr>
      <t>杨永青</t>
    </r>
  </si>
  <si>
    <r>
      <rPr>
        <sz val="11"/>
        <rFont val="宋体"/>
        <charset val="134"/>
      </rPr>
      <t>阴环</t>
    </r>
  </si>
  <si>
    <r>
      <rPr>
        <sz val="11"/>
        <rFont val="宋体"/>
        <charset val="134"/>
      </rPr>
      <t>张芳</t>
    </r>
  </si>
  <si>
    <r>
      <rPr>
        <sz val="11"/>
        <rFont val="宋体"/>
        <charset val="134"/>
      </rPr>
      <t>张萌</t>
    </r>
  </si>
  <si>
    <r>
      <rPr>
        <sz val="11"/>
        <rFont val="宋体"/>
        <charset val="134"/>
      </rPr>
      <t>张强</t>
    </r>
  </si>
  <si>
    <r>
      <rPr>
        <sz val="11"/>
        <rFont val="宋体"/>
        <charset val="134"/>
      </rPr>
      <t>张湛</t>
    </r>
  </si>
  <si>
    <r>
      <rPr>
        <sz val="11"/>
        <rFont val="宋体"/>
        <charset val="134"/>
      </rPr>
      <t>张粉果</t>
    </r>
  </si>
  <si>
    <r>
      <rPr>
        <sz val="11"/>
        <rFont val="宋体"/>
        <charset val="134"/>
      </rPr>
      <t>张钦弟</t>
    </r>
  </si>
  <si>
    <r>
      <rPr>
        <sz val="11"/>
        <rFont val="宋体"/>
        <charset val="134"/>
      </rPr>
      <t>张秋萍</t>
    </r>
  </si>
  <si>
    <r>
      <rPr>
        <sz val="11"/>
        <rFont val="宋体"/>
        <charset val="134"/>
      </rPr>
      <t>赵猛</t>
    </r>
  </si>
  <si>
    <r>
      <rPr>
        <sz val="11"/>
        <rFont val="宋体"/>
        <charset val="134"/>
      </rPr>
      <t>赵瑞华</t>
    </r>
  </si>
  <si>
    <r>
      <rPr>
        <sz val="11"/>
        <rFont val="宋体"/>
        <charset val="134"/>
      </rPr>
      <t>赵勇钢</t>
    </r>
  </si>
  <si>
    <r>
      <rPr>
        <sz val="11"/>
        <rFont val="宋体"/>
        <charset val="134"/>
      </rPr>
      <t>周学永</t>
    </r>
  </si>
  <si>
    <r>
      <rPr>
        <sz val="11"/>
        <rFont val="宋体"/>
        <charset val="134"/>
      </rPr>
      <t>周艳华</t>
    </r>
  </si>
  <si>
    <r>
      <rPr>
        <sz val="11"/>
        <rFont val="宋体"/>
        <charset val="134"/>
      </rPr>
      <t>细胞生物学</t>
    </r>
  </si>
  <si>
    <r>
      <rPr>
        <sz val="11"/>
        <rFont val="宋体"/>
        <charset val="134"/>
      </rPr>
      <t>普通动物学（下）</t>
    </r>
  </si>
  <si>
    <r>
      <rPr>
        <sz val="11"/>
        <rFont val="宋体"/>
        <charset val="134"/>
      </rPr>
      <t>张杰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张林静</t>
    </r>
  </si>
  <si>
    <r>
      <rPr>
        <sz val="11"/>
        <rFont val="宋体"/>
        <charset val="134"/>
      </rPr>
      <t>环境微生物学</t>
    </r>
  </si>
  <si>
    <r>
      <rPr>
        <sz val="11"/>
        <rFont val="宋体"/>
        <charset val="134"/>
      </rPr>
      <t>微生物生态学</t>
    </r>
  </si>
  <si>
    <r>
      <rPr>
        <sz val="11"/>
        <rFont val="宋体"/>
        <charset val="134"/>
      </rPr>
      <t>遗传学</t>
    </r>
  </si>
  <si>
    <r>
      <rPr>
        <sz val="11"/>
        <rFont val="宋体"/>
        <charset val="134"/>
      </rPr>
      <t>刘梅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刘维仲</t>
    </r>
    <r>
      <rPr>
        <sz val="11"/>
        <rFont val="Times New Roman"/>
        <charset val="134"/>
      </rPr>
      <t xml:space="preserve">
</t>
    </r>
  </si>
  <si>
    <r>
      <rPr>
        <sz val="11"/>
        <rFont val="宋体"/>
        <charset val="134"/>
      </rPr>
      <t>园艺植物病虫害防治</t>
    </r>
  </si>
  <si>
    <r>
      <rPr>
        <sz val="11"/>
        <rFont val="Times New Roman"/>
        <charset val="134"/>
      </rPr>
      <t>3S</t>
    </r>
    <r>
      <rPr>
        <sz val="11"/>
        <rFont val="宋体"/>
        <charset val="134"/>
      </rPr>
      <t>技术与应用</t>
    </r>
  </si>
  <si>
    <r>
      <rPr>
        <sz val="11"/>
        <rFont val="宋体"/>
        <charset val="134"/>
      </rPr>
      <t>郭亮</t>
    </r>
  </si>
  <si>
    <r>
      <rPr>
        <sz val="11"/>
        <rFont val="宋体"/>
        <charset val="134"/>
      </rPr>
      <t>环境生物学</t>
    </r>
  </si>
  <si>
    <r>
      <rPr>
        <sz val="11"/>
        <rFont val="宋体"/>
        <charset val="134"/>
      </rPr>
      <t>生态规划与管理</t>
    </r>
  </si>
  <si>
    <r>
      <rPr>
        <sz val="11"/>
        <rFont val="宋体"/>
        <charset val="134"/>
      </rPr>
      <t>席振萍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张林静</t>
    </r>
  </si>
  <si>
    <r>
      <rPr>
        <sz val="11"/>
        <rFont val="宋体"/>
        <charset val="134"/>
      </rPr>
      <t>生态建模</t>
    </r>
  </si>
  <si>
    <r>
      <rPr>
        <sz val="11"/>
        <rFont val="宋体"/>
        <charset val="134"/>
      </rPr>
      <t>毛泽东思想和中国特色社会主义理论体系</t>
    </r>
  </si>
  <si>
    <r>
      <rPr>
        <sz val="11"/>
        <rFont val="宋体"/>
        <charset val="134"/>
      </rPr>
      <t>人体组织学与解剖学</t>
    </r>
  </si>
  <si>
    <r>
      <rPr>
        <sz val="11"/>
        <rFont val="宋体"/>
        <charset val="134"/>
      </rPr>
      <t>王裴</t>
    </r>
  </si>
  <si>
    <r>
      <rPr>
        <sz val="11"/>
        <rFont val="宋体"/>
        <charset val="134"/>
      </rPr>
      <t>工程概预算</t>
    </r>
  </si>
  <si>
    <r>
      <rPr>
        <sz val="11"/>
        <rFont val="宋体"/>
        <charset val="134"/>
      </rPr>
      <t>土壤生态学</t>
    </r>
  </si>
  <si>
    <r>
      <rPr>
        <sz val="11"/>
        <rFont val="宋体"/>
        <charset val="134"/>
      </rPr>
      <t>张林静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张杰</t>
    </r>
  </si>
  <si>
    <r>
      <rPr>
        <sz val="11"/>
        <rFont val="宋体"/>
        <charset val="134"/>
      </rPr>
      <t>测量学</t>
    </r>
  </si>
  <si>
    <r>
      <rPr>
        <sz val="11"/>
        <rFont val="宋体"/>
        <charset val="134"/>
      </rPr>
      <t>景观生态学</t>
    </r>
  </si>
  <si>
    <r>
      <rPr>
        <sz val="11"/>
        <rFont val="宋体"/>
        <charset val="134"/>
      </rPr>
      <t>刘梅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席振萍</t>
    </r>
  </si>
  <si>
    <r>
      <rPr>
        <sz val="11"/>
        <rFont val="宋体"/>
        <charset val="134"/>
      </rPr>
      <t>生态学</t>
    </r>
  </si>
  <si>
    <r>
      <rPr>
        <sz val="11"/>
        <rFont val="宋体"/>
        <charset val="134"/>
      </rPr>
      <t>刘维仲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张杰</t>
    </r>
  </si>
  <si>
    <r>
      <rPr>
        <sz val="11"/>
        <rFont val="宋体"/>
        <charset val="134"/>
      </rPr>
      <t>生态学基础</t>
    </r>
  </si>
  <si>
    <r>
      <rPr>
        <sz val="11"/>
        <rFont val="宋体"/>
        <charset val="134"/>
      </rPr>
      <t>教育心理学</t>
    </r>
  </si>
  <si>
    <r>
      <rPr>
        <sz val="11"/>
        <rFont val="宋体"/>
        <charset val="134"/>
      </rPr>
      <t>试验设计与统计分析</t>
    </r>
  </si>
  <si>
    <r>
      <rPr>
        <sz val="11"/>
        <rFont val="宋体"/>
        <charset val="134"/>
      </rPr>
      <t>生物统计学</t>
    </r>
  </si>
  <si>
    <r>
      <rPr>
        <sz val="11"/>
        <rFont val="宋体"/>
        <charset val="134"/>
      </rPr>
      <t>高等数学</t>
    </r>
    <r>
      <rPr>
        <sz val="11"/>
        <rFont val="Times New Roman"/>
        <charset val="134"/>
      </rPr>
      <t>B</t>
    </r>
    <r>
      <rPr>
        <sz val="11"/>
        <rFont val="宋体"/>
        <charset val="134"/>
      </rPr>
      <t>（下）</t>
    </r>
  </si>
  <si>
    <r>
      <rPr>
        <sz val="11"/>
        <rFont val="宋体"/>
        <charset val="134"/>
      </rPr>
      <t>分子生物学</t>
    </r>
  </si>
  <si>
    <r>
      <rPr>
        <sz val="11"/>
        <rFont val="宋体"/>
        <charset val="134"/>
      </rPr>
      <t>张杰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席振萍</t>
    </r>
  </si>
  <si>
    <r>
      <rPr>
        <sz val="11"/>
        <rFont val="宋体"/>
        <charset val="134"/>
      </rPr>
      <t>自然地理学</t>
    </r>
  </si>
  <si>
    <r>
      <rPr>
        <sz val="11"/>
        <color indexed="8"/>
        <rFont val="宋体"/>
        <charset val="134"/>
      </rPr>
      <t>地理科学学院</t>
    </r>
  </si>
  <si>
    <r>
      <rPr>
        <sz val="11"/>
        <color indexed="8"/>
        <rFont val="宋体"/>
        <charset val="134"/>
      </rPr>
      <t>地理信息系统原理（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</si>
  <si>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3306</t>
    </r>
  </si>
  <si>
    <r>
      <rPr>
        <sz val="11"/>
        <rFont val="宋体"/>
        <charset val="134"/>
      </rPr>
      <t>王金凤</t>
    </r>
  </si>
  <si>
    <r>
      <rPr>
        <sz val="11"/>
        <rFont val="宋体"/>
        <charset val="134"/>
      </rPr>
      <t>曹艳峰</t>
    </r>
  </si>
  <si>
    <r>
      <rPr>
        <sz val="11"/>
        <rFont val="宋体"/>
        <charset val="134"/>
      </rPr>
      <t>刘彦宏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辛未冬</t>
    </r>
  </si>
  <si>
    <r>
      <rPr>
        <sz val="11"/>
        <color rgb="FF000000"/>
        <rFont val="宋体"/>
        <charset val="134"/>
      </rPr>
      <t>地理科学学院</t>
    </r>
  </si>
  <si>
    <r>
      <rPr>
        <sz val="11"/>
        <color theme="1"/>
        <rFont val="宋体"/>
        <charset val="134"/>
      </rPr>
      <t>自然地理学（二）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</si>
  <si>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3401</t>
    </r>
  </si>
  <si>
    <r>
      <rPr>
        <sz val="11"/>
        <color indexed="8"/>
        <rFont val="宋体"/>
        <charset val="134"/>
      </rPr>
      <t>刘显</t>
    </r>
  </si>
  <si>
    <r>
      <rPr>
        <sz val="11"/>
        <rFont val="宋体"/>
        <charset val="134"/>
      </rPr>
      <t>曹富强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</si>
  <si>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3402</t>
    </r>
  </si>
  <si>
    <r>
      <rPr>
        <sz val="11"/>
        <rFont val="宋体"/>
        <charset val="134"/>
      </rPr>
      <t>李明</t>
    </r>
  </si>
  <si>
    <r>
      <rPr>
        <sz val="11"/>
        <rFont val="宋体"/>
        <charset val="134"/>
      </rPr>
      <t>乔勇虎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</si>
  <si>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3403</t>
    </r>
  </si>
  <si>
    <r>
      <rPr>
        <sz val="11"/>
        <rFont val="宋体"/>
        <charset val="134"/>
      </rPr>
      <t>项麦祺</t>
    </r>
  </si>
  <si>
    <r>
      <rPr>
        <sz val="11"/>
        <rFont val="宋体"/>
        <charset val="134"/>
      </rPr>
      <t>王蕾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</si>
  <si>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3404</t>
    </r>
  </si>
  <si>
    <r>
      <rPr>
        <sz val="11"/>
        <color indexed="8"/>
        <rFont val="宋体"/>
        <charset val="134"/>
      </rPr>
      <t>家淑珍</t>
    </r>
  </si>
  <si>
    <r>
      <rPr>
        <sz val="11"/>
        <rFont val="宋体"/>
        <charset val="134"/>
      </rPr>
      <t>王亚晋</t>
    </r>
  </si>
  <si>
    <r>
      <rPr>
        <sz val="11"/>
        <color indexed="8"/>
        <rFont val="宋体"/>
        <charset val="134"/>
      </rPr>
      <t>经济地理学（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</si>
  <si>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3203</t>
    </r>
  </si>
  <si>
    <r>
      <rPr>
        <sz val="11"/>
        <rFont val="宋体"/>
        <charset val="134"/>
      </rPr>
      <t>刘婷</t>
    </r>
  </si>
  <si>
    <r>
      <rPr>
        <sz val="11"/>
        <rFont val="宋体"/>
        <charset val="134"/>
      </rPr>
      <t>陈建丽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</si>
  <si>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3204</t>
    </r>
  </si>
  <si>
    <r>
      <rPr>
        <sz val="11"/>
        <rFont val="宋体"/>
        <charset val="134"/>
      </rPr>
      <t>李皎</t>
    </r>
  </si>
  <si>
    <r>
      <rPr>
        <sz val="11"/>
        <rFont val="宋体"/>
        <charset val="134"/>
      </rPr>
      <t>程玲香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</si>
  <si>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3205</t>
    </r>
  </si>
  <si>
    <r>
      <rPr>
        <sz val="11"/>
        <rFont val="宋体"/>
        <charset val="134"/>
      </rPr>
      <t>刘红兵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</si>
  <si>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3206</t>
    </r>
  </si>
  <si>
    <r>
      <rPr>
        <sz val="11"/>
        <rFont val="宋体"/>
        <charset val="134"/>
      </rPr>
      <t>杜明刚</t>
    </r>
  </si>
  <si>
    <r>
      <rPr>
        <sz val="11"/>
        <rFont val="宋体"/>
        <charset val="134"/>
      </rPr>
      <t>葛吉虹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</si>
  <si>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3301</t>
    </r>
  </si>
  <si>
    <r>
      <rPr>
        <sz val="11"/>
        <rFont val="宋体"/>
        <charset val="134"/>
      </rPr>
      <t>潘须眉</t>
    </r>
  </si>
  <si>
    <r>
      <rPr>
        <sz val="11"/>
        <rFont val="宋体"/>
        <charset val="134"/>
      </rPr>
      <t>缑倩倩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</si>
  <si>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3302</t>
    </r>
  </si>
  <si>
    <r>
      <rPr>
        <sz val="11"/>
        <rFont val="宋体"/>
        <charset val="134"/>
      </rPr>
      <t>张齐飞</t>
    </r>
  </si>
  <si>
    <r>
      <rPr>
        <sz val="11"/>
        <rFont val="宋体"/>
        <charset val="134"/>
      </rPr>
      <t>郭玲鹏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</si>
  <si>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3303</t>
    </r>
  </si>
  <si>
    <r>
      <rPr>
        <sz val="11"/>
        <rFont val="宋体"/>
        <charset val="134"/>
      </rPr>
      <t>李小兵</t>
    </r>
  </si>
  <si>
    <r>
      <rPr>
        <sz val="11"/>
        <rFont val="宋体"/>
        <charset val="134"/>
      </rPr>
      <t>黄小刚</t>
    </r>
  </si>
  <si>
    <r>
      <rPr>
        <sz val="11"/>
        <rFont val="宋体"/>
        <charset val="134"/>
      </rPr>
      <t>张仲伍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王盛</t>
    </r>
  </si>
  <si>
    <r>
      <rPr>
        <sz val="11"/>
        <rFont val="宋体"/>
        <charset val="134"/>
      </rPr>
      <t>罗慧芬</t>
    </r>
  </si>
  <si>
    <r>
      <rPr>
        <sz val="11"/>
        <rFont val="宋体"/>
        <charset val="134"/>
      </rPr>
      <t>潘卫国</t>
    </r>
  </si>
  <si>
    <r>
      <rPr>
        <sz val="11"/>
        <rFont val="宋体"/>
        <charset val="134"/>
      </rPr>
      <t>王钊</t>
    </r>
  </si>
  <si>
    <r>
      <rPr>
        <sz val="11"/>
        <rFont val="宋体"/>
        <charset val="134"/>
      </rPr>
      <t>陕永杰</t>
    </r>
  </si>
  <si>
    <r>
      <rPr>
        <sz val="11"/>
        <rFont val="宋体"/>
        <charset val="134"/>
      </rPr>
      <t>王国强</t>
    </r>
  </si>
  <si>
    <r>
      <rPr>
        <sz val="11"/>
        <rFont val="宋体"/>
        <charset val="134"/>
      </rPr>
      <t>家淑珍</t>
    </r>
  </si>
  <si>
    <r>
      <rPr>
        <sz val="11"/>
        <rFont val="宋体"/>
        <charset val="134"/>
      </rPr>
      <t>王亚婷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</si>
  <si>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3304</t>
    </r>
  </si>
  <si>
    <r>
      <rPr>
        <sz val="11"/>
        <rFont val="宋体"/>
        <charset val="134"/>
      </rPr>
      <t>李馨</t>
    </r>
  </si>
  <si>
    <r>
      <rPr>
        <sz val="11"/>
        <rFont val="宋体"/>
        <charset val="134"/>
      </rPr>
      <t>王艳芳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</si>
  <si>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3305</t>
    </r>
  </si>
  <si>
    <r>
      <rPr>
        <sz val="11"/>
        <color indexed="8"/>
        <rFont val="宋体"/>
        <charset val="134"/>
      </rPr>
      <t>闫丽霞</t>
    </r>
  </si>
  <si>
    <r>
      <rPr>
        <sz val="11"/>
        <rFont val="宋体"/>
        <charset val="134"/>
      </rPr>
      <t>张晓红</t>
    </r>
  </si>
  <si>
    <r>
      <rPr>
        <sz val="11"/>
        <color theme="1"/>
        <rFont val="宋体"/>
        <charset val="134"/>
      </rPr>
      <t>刘海燕</t>
    </r>
  </si>
  <si>
    <r>
      <rPr>
        <sz val="11"/>
        <rFont val="宋体"/>
        <charset val="134"/>
      </rPr>
      <t>张永清</t>
    </r>
  </si>
  <si>
    <r>
      <rPr>
        <sz val="11"/>
        <rFont val="宋体"/>
        <charset val="134"/>
      </rPr>
      <t>郑国璋</t>
    </r>
  </si>
  <si>
    <r>
      <rPr>
        <sz val="11"/>
        <rFont val="宋体"/>
        <charset val="134"/>
      </rPr>
      <t>王欣平</t>
    </r>
  </si>
  <si>
    <r>
      <rPr>
        <sz val="11"/>
        <rFont val="宋体"/>
        <charset val="134"/>
      </rPr>
      <t>董旭明</t>
    </r>
  </si>
  <si>
    <r>
      <rPr>
        <sz val="11"/>
        <color indexed="8"/>
        <rFont val="宋体"/>
        <charset val="134"/>
      </rPr>
      <t>测量学（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</si>
  <si>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rFont val="宋体"/>
        <charset val="134"/>
      </rPr>
      <t>谢碟妮</t>
    </r>
  </si>
  <si>
    <r>
      <rPr>
        <sz val="11"/>
        <rFont val="宋体"/>
        <charset val="134"/>
      </rPr>
      <t>张岩青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田庆春</t>
    </r>
  </si>
  <si>
    <r>
      <rPr>
        <sz val="11"/>
        <rFont val="宋体"/>
        <charset val="134"/>
      </rPr>
      <t>毛彦斌</t>
    </r>
  </si>
  <si>
    <r>
      <rPr>
        <sz val="11"/>
        <color indexed="8"/>
        <rFont val="宋体"/>
        <charset val="134"/>
      </rPr>
      <t>植物地理学</t>
    </r>
  </si>
  <si>
    <r>
      <rPr>
        <sz val="11"/>
        <color indexed="8"/>
        <rFont val="宋体"/>
        <charset val="134"/>
      </rPr>
      <t>李明</t>
    </r>
  </si>
  <si>
    <r>
      <rPr>
        <sz val="11"/>
        <rFont val="宋体"/>
        <charset val="134"/>
      </rPr>
      <t>周义</t>
    </r>
  </si>
  <si>
    <r>
      <rPr>
        <sz val="11"/>
        <rFont val="宋体"/>
        <charset val="134"/>
      </rPr>
      <t>赵峰侠</t>
    </r>
  </si>
  <si>
    <r>
      <rPr>
        <sz val="11"/>
        <rFont val="宋体"/>
        <charset val="134"/>
      </rPr>
      <t>杨兴华</t>
    </r>
  </si>
  <si>
    <r>
      <rPr>
        <sz val="11"/>
        <rFont val="宋体"/>
        <charset val="134"/>
      </rPr>
      <t>闫丽霞</t>
    </r>
  </si>
  <si>
    <r>
      <rPr>
        <sz val="11"/>
        <rFont val="宋体"/>
        <charset val="134"/>
      </rPr>
      <t>张丙昌</t>
    </r>
  </si>
  <si>
    <r>
      <rPr>
        <sz val="11"/>
        <color indexed="8"/>
        <rFont val="宋体"/>
        <charset val="134"/>
      </rPr>
      <t>陈建丽</t>
    </r>
  </si>
  <si>
    <r>
      <rPr>
        <sz val="11"/>
        <color indexed="8"/>
        <rFont val="宋体"/>
        <charset val="134"/>
      </rPr>
      <t>乔勇虎</t>
    </r>
  </si>
  <si>
    <r>
      <rPr>
        <sz val="11"/>
        <rFont val="宋体"/>
        <charset val="134"/>
      </rPr>
      <t>贾云霞</t>
    </r>
  </si>
  <si>
    <r>
      <rPr>
        <sz val="11"/>
        <rFont val="宋体"/>
        <charset val="134"/>
      </rPr>
      <t>中国地理</t>
    </r>
  </si>
  <si>
    <r>
      <rPr>
        <sz val="11"/>
        <rFont val="宋体"/>
        <charset val="134"/>
      </rPr>
      <t>北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西阶</t>
    </r>
  </si>
  <si>
    <r>
      <rPr>
        <sz val="11"/>
        <color indexed="8"/>
        <rFont val="宋体"/>
        <charset val="134"/>
      </rPr>
      <t>曹富强</t>
    </r>
  </si>
  <si>
    <r>
      <rPr>
        <sz val="11"/>
        <rFont val="宋体"/>
        <charset val="134"/>
      </rPr>
      <t>刘显</t>
    </r>
  </si>
  <si>
    <r>
      <rPr>
        <sz val="11"/>
        <color theme="1"/>
        <rFont val="宋体"/>
        <charset val="134"/>
      </rPr>
      <t>数据结构（</t>
    </r>
    <r>
      <rPr>
        <sz val="11"/>
        <color theme="1"/>
        <rFont val="Times New Roman"/>
        <charset val="134"/>
      </rPr>
      <t>H</t>
    </r>
    <r>
      <rPr>
        <sz val="11"/>
        <color theme="1"/>
        <rFont val="宋体"/>
        <charset val="134"/>
      </rPr>
      <t>）</t>
    </r>
  </si>
  <si>
    <r>
      <rPr>
        <sz val="11"/>
        <rFont val="宋体"/>
        <charset val="134"/>
      </rPr>
      <t>马星星</t>
    </r>
  </si>
  <si>
    <r>
      <rPr>
        <sz val="11"/>
        <color indexed="8"/>
        <rFont val="宋体"/>
        <charset val="134"/>
      </rPr>
      <t>测量与地图学（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</si>
  <si>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color theme="1"/>
        <rFont val="宋体"/>
        <charset val="134"/>
      </rPr>
      <t>潘卫国</t>
    </r>
  </si>
  <si>
    <r>
      <rPr>
        <sz val="11"/>
        <rFont val="宋体"/>
        <charset val="134"/>
      </rPr>
      <t>荀兰</t>
    </r>
  </si>
  <si>
    <r>
      <rPr>
        <sz val="11"/>
        <rFont val="宋体"/>
        <charset val="134"/>
      </rPr>
      <t>刘海龙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解毅</t>
    </r>
  </si>
  <si>
    <r>
      <rPr>
        <sz val="11"/>
        <color indexed="8"/>
        <rFont val="宋体"/>
        <charset val="134"/>
      </rPr>
      <t>马星星</t>
    </r>
  </si>
  <si>
    <r>
      <rPr>
        <sz val="11"/>
        <rFont val="宋体"/>
        <charset val="134"/>
      </rPr>
      <t>王卫国</t>
    </r>
  </si>
  <si>
    <r>
      <rPr>
        <sz val="11"/>
        <color indexed="8"/>
        <rFont val="宋体"/>
        <charset val="134"/>
      </rPr>
      <t>赵峰侠</t>
    </r>
  </si>
  <si>
    <r>
      <rPr>
        <sz val="11"/>
        <rFont val="宋体"/>
        <charset val="134"/>
      </rPr>
      <t>蔡兴冉</t>
    </r>
  </si>
  <si>
    <r>
      <rPr>
        <sz val="11"/>
        <rFont val="宋体"/>
        <charset val="134"/>
      </rPr>
      <t>马佳妮</t>
    </r>
  </si>
  <si>
    <r>
      <rPr>
        <sz val="11"/>
        <color indexed="8"/>
        <rFont val="宋体"/>
        <charset val="134"/>
      </rPr>
      <t>王钊</t>
    </r>
  </si>
  <si>
    <r>
      <rPr>
        <sz val="11"/>
        <rFont val="宋体"/>
        <charset val="134"/>
      </rPr>
      <t>徐晓红</t>
    </r>
  </si>
  <si>
    <r>
      <rPr>
        <sz val="11"/>
        <color indexed="8"/>
        <rFont val="宋体"/>
        <charset val="134"/>
      </rPr>
      <t>黄小刚</t>
    </r>
  </si>
  <si>
    <r>
      <rPr>
        <sz val="11"/>
        <color indexed="8"/>
        <rFont val="宋体"/>
        <charset val="134"/>
      </rPr>
      <t>李馨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</si>
  <si>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</t>
    </r>
    <r>
      <rPr>
        <sz val="11"/>
        <color indexed="8"/>
        <rFont val="宋体"/>
        <charset val="134"/>
      </rPr>
      <t>西阶</t>
    </r>
  </si>
  <si>
    <r>
      <rPr>
        <sz val="11"/>
        <color indexed="8"/>
        <rFont val="宋体"/>
        <charset val="134"/>
      </rPr>
      <t>刘海燕</t>
    </r>
  </si>
  <si>
    <r>
      <rPr>
        <sz val="11"/>
        <color indexed="8"/>
        <rFont val="宋体"/>
        <charset val="134"/>
      </rPr>
      <t>王亚晋</t>
    </r>
  </si>
  <si>
    <r>
      <rPr>
        <sz val="11"/>
        <color indexed="8"/>
        <rFont val="宋体"/>
        <charset val="134"/>
      </rPr>
      <t>北</t>
    </r>
    <r>
      <rPr>
        <sz val="11"/>
        <color indexed="8"/>
        <rFont val="Times New Roman"/>
        <charset val="134"/>
      </rPr>
      <t>3405</t>
    </r>
  </si>
  <si>
    <r>
      <rPr>
        <sz val="11"/>
        <rFont val="宋体"/>
        <charset val="134"/>
      </rPr>
      <t>城市地理学</t>
    </r>
  </si>
  <si>
    <r>
      <rPr>
        <sz val="11"/>
        <color indexed="8"/>
        <rFont val="宋体"/>
        <charset val="134"/>
      </rPr>
      <t>李曼</t>
    </r>
  </si>
  <si>
    <r>
      <rPr>
        <sz val="11"/>
        <rFont val="宋体"/>
        <charset val="134"/>
      </rPr>
      <t>北</t>
    </r>
    <r>
      <rPr>
        <sz val="11"/>
        <rFont val="Times New Roman"/>
        <charset val="134"/>
      </rPr>
      <t>3204</t>
    </r>
  </si>
  <si>
    <r>
      <rPr>
        <sz val="11"/>
        <rFont val="宋体"/>
        <charset val="134"/>
      </rPr>
      <t>大学外语（二）</t>
    </r>
  </si>
  <si>
    <r>
      <rPr>
        <sz val="11"/>
        <rFont val="宋体"/>
        <charset val="134"/>
      </rPr>
      <t>刘焕才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辛未冬</t>
    </r>
  </si>
  <si>
    <r>
      <rPr>
        <sz val="11"/>
        <rFont val="宋体"/>
        <charset val="134"/>
      </rPr>
      <t>李曼</t>
    </r>
  </si>
  <si>
    <r>
      <rPr>
        <sz val="11"/>
        <rFont val="宋体"/>
        <charset val="134"/>
      </rPr>
      <t>刘海燕</t>
    </r>
  </si>
  <si>
    <r>
      <rPr>
        <sz val="11"/>
        <color indexed="8"/>
        <rFont val="宋体"/>
        <charset val="134"/>
      </rPr>
      <t>中学地理课程标准与教材研究</t>
    </r>
  </si>
  <si>
    <r>
      <rPr>
        <sz val="11"/>
        <color indexed="8"/>
        <rFont val="宋体"/>
        <charset val="134"/>
      </rPr>
      <t>自然资源学（</t>
    </r>
    <r>
      <rPr>
        <sz val="11"/>
        <color indexed="8"/>
        <rFont val="Times New Roman"/>
        <charset val="134"/>
      </rPr>
      <t>T</t>
    </r>
    <r>
      <rPr>
        <sz val="11"/>
        <color indexed="8"/>
        <rFont val="宋体"/>
        <charset val="134"/>
      </rPr>
      <t>）</t>
    </r>
  </si>
  <si>
    <r>
      <rPr>
        <sz val="11"/>
        <rFont val="宋体"/>
        <charset val="134"/>
      </rPr>
      <t>康雷</t>
    </r>
  </si>
  <si>
    <r>
      <rPr>
        <sz val="11"/>
        <rFont val="宋体"/>
        <charset val="134"/>
      </rPr>
      <t>王国华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王盛</t>
    </r>
  </si>
  <si>
    <r>
      <rPr>
        <sz val="11"/>
        <color indexed="8"/>
        <rFont val="宋体"/>
        <charset val="134"/>
      </rPr>
      <t>葛吉虹</t>
    </r>
  </si>
  <si>
    <r>
      <rPr>
        <sz val="11"/>
        <color indexed="8"/>
        <rFont val="宋体"/>
        <charset val="134"/>
      </rPr>
      <t>周义</t>
    </r>
  </si>
  <si>
    <r>
      <rPr>
        <sz val="11"/>
        <color indexed="8"/>
        <rFont val="宋体"/>
        <charset val="134"/>
      </rPr>
      <t>土地利用规划（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</si>
  <si>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rFont val="Times New Roman"/>
        <charset val="134"/>
      </rPr>
      <t>GIS</t>
    </r>
    <r>
      <rPr>
        <sz val="11"/>
        <rFont val="宋体"/>
        <charset val="134"/>
      </rPr>
      <t>系统设计与开发</t>
    </r>
    <r>
      <rPr>
        <sz val="11"/>
        <rFont val="Times New Roman"/>
        <charset val="134"/>
      </rPr>
      <t>(T)</t>
    </r>
  </si>
  <si>
    <r>
      <rPr>
        <sz val="11"/>
        <color indexed="8"/>
        <rFont val="宋体"/>
        <charset val="134"/>
      </rPr>
      <t>遥感导论（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</si>
  <si>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rFont val="宋体"/>
        <charset val="134"/>
      </rPr>
      <t>刘彦宏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田庆春</t>
    </r>
  </si>
  <si>
    <r>
      <rPr>
        <sz val="11"/>
        <color indexed="8"/>
        <rFont val="宋体"/>
        <charset val="134"/>
      </rPr>
      <t>张丙昌</t>
    </r>
  </si>
  <si>
    <r>
      <rPr>
        <sz val="11"/>
        <rFont val="宋体"/>
        <charset val="134"/>
      </rPr>
      <t>大学外语（四）</t>
    </r>
  </si>
  <si>
    <r>
      <rPr>
        <sz val="11"/>
        <color theme="1"/>
        <rFont val="宋体"/>
        <charset val="134"/>
      </rPr>
      <t>水文与水资源</t>
    </r>
  </si>
  <si>
    <r>
      <rPr>
        <sz val="11"/>
        <color indexed="8"/>
        <rFont val="宋体"/>
        <charset val="134"/>
      </rPr>
      <t>潘卫国</t>
    </r>
  </si>
  <si>
    <r>
      <rPr>
        <sz val="11"/>
        <rFont val="宋体"/>
        <charset val="134"/>
      </rPr>
      <t>张仲伍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解毅</t>
    </r>
  </si>
  <si>
    <r>
      <rPr>
        <sz val="11"/>
        <color indexed="8"/>
        <rFont val="宋体"/>
        <charset val="134"/>
      </rPr>
      <t>中学教育基础</t>
    </r>
  </si>
  <si>
    <r>
      <rPr>
        <sz val="11"/>
        <color indexed="8"/>
        <rFont val="宋体"/>
        <charset val="134"/>
      </rPr>
      <t>王亚婷</t>
    </r>
  </si>
  <si>
    <r>
      <rPr>
        <sz val="11"/>
        <color theme="1"/>
        <rFont val="宋体"/>
        <charset val="134"/>
      </rPr>
      <t>中国近现代史纲要</t>
    </r>
  </si>
  <si>
    <r>
      <rPr>
        <sz val="11"/>
        <rFont val="宋体"/>
        <charset val="134"/>
      </rPr>
      <t>张岩青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辛未冬</t>
    </r>
  </si>
  <si>
    <r>
      <rPr>
        <sz val="11"/>
        <color indexed="8"/>
        <rFont val="宋体"/>
        <charset val="134"/>
      </rPr>
      <t>刘红兵</t>
    </r>
  </si>
  <si>
    <r>
      <rPr>
        <sz val="11"/>
        <color theme="1"/>
        <rFont val="宋体"/>
        <charset val="134"/>
      </rPr>
      <t>环境影响评价（</t>
    </r>
    <r>
      <rPr>
        <sz val="11"/>
        <color theme="1"/>
        <rFont val="Times New Roman"/>
        <charset val="134"/>
      </rPr>
      <t>H</t>
    </r>
    <r>
      <rPr>
        <sz val="11"/>
        <color theme="1"/>
        <rFont val="宋体"/>
        <charset val="134"/>
      </rPr>
      <t>）</t>
    </r>
  </si>
  <si>
    <r>
      <rPr>
        <sz val="11"/>
        <rFont val="宋体"/>
        <charset val="134"/>
      </rPr>
      <t>刘海龙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王盛</t>
    </r>
  </si>
  <si>
    <r>
      <rPr>
        <sz val="11"/>
        <color theme="1"/>
        <rFont val="宋体"/>
        <charset val="134"/>
      </rPr>
      <t>线性代数</t>
    </r>
  </si>
  <si>
    <r>
      <rPr>
        <sz val="11"/>
        <color theme="1"/>
        <rFont val="宋体"/>
        <charset val="134"/>
      </rPr>
      <t>陈建丽</t>
    </r>
  </si>
  <si>
    <r>
      <rPr>
        <sz val="11"/>
        <color indexed="8"/>
        <rFont val="宋体"/>
        <charset val="134"/>
      </rPr>
      <t>缑倩倩</t>
    </r>
  </si>
  <si>
    <r>
      <rPr>
        <sz val="11"/>
        <color indexed="8"/>
        <rFont val="宋体"/>
        <charset val="134"/>
      </rPr>
      <t>陈伟</t>
    </r>
  </si>
  <si>
    <r>
      <rPr>
        <sz val="11"/>
        <color indexed="8"/>
        <rFont val="宋体"/>
        <charset val="134"/>
      </rPr>
      <t>罗慧芬</t>
    </r>
  </si>
  <si>
    <r>
      <rPr>
        <sz val="11"/>
        <color indexed="8"/>
        <rFont val="宋体"/>
        <charset val="134"/>
      </rPr>
      <t>城市规划原理（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</si>
  <si>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rFont val="宋体"/>
        <charset val="134"/>
      </rPr>
      <t>刘焕才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田庆春</t>
    </r>
  </si>
  <si>
    <r>
      <rPr>
        <sz val="11"/>
        <color indexed="8"/>
        <rFont val="宋体"/>
        <charset val="134"/>
      </rPr>
      <t>高等数学（</t>
    </r>
    <r>
      <rPr>
        <sz val="11"/>
        <color indexed="8"/>
        <rFont val="Times New Roman"/>
        <charset val="134"/>
      </rPr>
      <t>A</t>
    </r>
    <r>
      <rPr>
        <sz val="11"/>
        <color indexed="8"/>
        <rFont val="宋体"/>
        <charset val="134"/>
      </rPr>
      <t>）</t>
    </r>
  </si>
  <si>
    <r>
      <rPr>
        <sz val="11"/>
        <color indexed="8"/>
        <rFont val="宋体"/>
        <charset val="134"/>
      </rPr>
      <t>刘婷</t>
    </r>
  </si>
  <si>
    <r>
      <rPr>
        <sz val="11"/>
        <color indexed="8"/>
        <rFont val="宋体"/>
        <charset val="134"/>
      </rPr>
      <t>贾云霞</t>
    </r>
  </si>
  <si>
    <r>
      <rPr>
        <sz val="11"/>
        <color indexed="8"/>
        <rFont val="宋体"/>
        <charset val="134"/>
      </rPr>
      <t>陕永杰</t>
    </r>
  </si>
  <si>
    <r>
      <rPr>
        <sz val="11"/>
        <color indexed="8"/>
        <rFont val="宋体"/>
        <charset val="134"/>
      </rPr>
      <t>环境科学概论（</t>
    </r>
    <r>
      <rPr>
        <sz val="11"/>
        <color indexed="8"/>
        <rFont val="Times New Roman"/>
        <charset val="134"/>
      </rPr>
      <t>H</t>
    </r>
    <r>
      <rPr>
        <sz val="11"/>
        <color indexed="8"/>
        <rFont val="宋体"/>
        <charset val="134"/>
      </rPr>
      <t>）</t>
    </r>
  </si>
  <si>
    <r>
      <rPr>
        <sz val="11"/>
        <rFont val="宋体"/>
        <charset val="134"/>
      </rPr>
      <t>王国华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解毅</t>
    </r>
  </si>
  <si>
    <r>
      <rPr>
        <sz val="11"/>
        <color theme="1"/>
        <rFont val="宋体"/>
        <charset val="134"/>
      </rPr>
      <t>地貌学</t>
    </r>
  </si>
  <si>
    <r>
      <rPr>
        <sz val="11"/>
        <color indexed="8"/>
        <rFont val="宋体"/>
        <charset val="134"/>
      </rPr>
      <t>王艳芳</t>
    </r>
  </si>
  <si>
    <r>
      <rPr>
        <sz val="11"/>
        <color theme="1"/>
        <rFont val="宋体"/>
        <charset val="134"/>
      </rPr>
      <t>传媒学院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</si>
  <si>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5308</t>
    </r>
  </si>
  <si>
    <r>
      <rPr>
        <sz val="11"/>
        <color theme="1"/>
        <rFont val="宋体"/>
        <charset val="134"/>
      </rPr>
      <t>白岩</t>
    </r>
  </si>
  <si>
    <r>
      <rPr>
        <sz val="11"/>
        <color theme="1"/>
        <rFont val="宋体"/>
        <charset val="134"/>
      </rPr>
      <t>李政璇</t>
    </r>
  </si>
  <si>
    <r>
      <rPr>
        <sz val="11"/>
        <color theme="1"/>
        <rFont val="宋体"/>
        <charset val="134"/>
      </rPr>
      <t>任茹新</t>
    </r>
  </si>
  <si>
    <r>
      <rPr>
        <sz val="11"/>
        <color theme="1"/>
        <rFont val="宋体"/>
        <charset val="134"/>
      </rPr>
      <t>康茜</t>
    </r>
  </si>
  <si>
    <r>
      <rPr>
        <sz val="11"/>
        <color theme="1"/>
        <rFont val="宋体"/>
        <charset val="134"/>
      </rPr>
      <t>李小斌</t>
    </r>
  </si>
  <si>
    <r>
      <rPr>
        <sz val="11"/>
        <rFont val="宋体"/>
        <charset val="134"/>
      </rPr>
      <t>康茜</t>
    </r>
  </si>
  <si>
    <r>
      <rPr>
        <sz val="11"/>
        <rFont val="宋体"/>
        <charset val="134"/>
      </rPr>
      <t>李小斌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</si>
  <si>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5401</t>
    </r>
  </si>
  <si>
    <r>
      <rPr>
        <sz val="11"/>
        <color theme="1"/>
        <rFont val="宋体"/>
        <charset val="134"/>
      </rPr>
      <t>白咏菡</t>
    </r>
  </si>
  <si>
    <r>
      <rPr>
        <sz val="11"/>
        <color theme="1"/>
        <rFont val="宋体"/>
        <charset val="134"/>
      </rPr>
      <t>白虹</t>
    </r>
  </si>
  <si>
    <r>
      <rPr>
        <sz val="11"/>
        <color theme="1"/>
        <rFont val="宋体"/>
        <charset val="134"/>
      </rPr>
      <t>黄华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</si>
  <si>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5303</t>
    </r>
  </si>
  <si>
    <r>
      <rPr>
        <sz val="11"/>
        <color theme="1"/>
        <rFont val="宋体"/>
        <charset val="134"/>
      </rPr>
      <t>闫晓鹏</t>
    </r>
  </si>
  <si>
    <r>
      <rPr>
        <sz val="11"/>
        <color theme="1"/>
        <rFont val="宋体"/>
        <charset val="134"/>
      </rPr>
      <t>程文文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</si>
  <si>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5304</t>
    </r>
  </si>
  <si>
    <r>
      <rPr>
        <sz val="11"/>
        <color theme="1"/>
        <rFont val="宋体"/>
        <charset val="134"/>
      </rPr>
      <t>逄蕊</t>
    </r>
  </si>
  <si>
    <r>
      <rPr>
        <sz val="11"/>
        <color theme="1"/>
        <rFont val="宋体"/>
        <charset val="134"/>
      </rPr>
      <t>罗延财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</si>
  <si>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5305</t>
    </r>
  </si>
  <si>
    <r>
      <rPr>
        <sz val="11"/>
        <color theme="1"/>
        <rFont val="宋体"/>
        <charset val="134"/>
      </rPr>
      <t>卫小亮</t>
    </r>
  </si>
  <si>
    <r>
      <rPr>
        <sz val="11"/>
        <color theme="1"/>
        <rFont val="宋体"/>
        <charset val="134"/>
      </rPr>
      <t>张雪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</si>
  <si>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5210</t>
    </r>
  </si>
  <si>
    <r>
      <rPr>
        <sz val="11"/>
        <color theme="1"/>
        <rFont val="宋体"/>
        <charset val="134"/>
      </rPr>
      <t>吕媛</t>
    </r>
  </si>
  <si>
    <r>
      <rPr>
        <sz val="11"/>
        <color theme="1"/>
        <rFont val="宋体"/>
        <charset val="134"/>
      </rPr>
      <t>窦金启</t>
    </r>
  </si>
  <si>
    <r>
      <rPr>
        <sz val="11"/>
        <color theme="1"/>
        <rFont val="宋体"/>
        <charset val="134"/>
      </rPr>
      <t>崔彩霞</t>
    </r>
  </si>
  <si>
    <r>
      <rPr>
        <sz val="11"/>
        <color theme="1"/>
        <rFont val="宋体"/>
        <charset val="134"/>
      </rPr>
      <t>李沛</t>
    </r>
  </si>
  <si>
    <r>
      <rPr>
        <sz val="11"/>
        <color theme="1"/>
        <rFont val="宋体"/>
        <charset val="134"/>
      </rPr>
      <t>南</t>
    </r>
    <r>
      <rPr>
        <sz val="11"/>
        <color theme="1"/>
        <rFont val="Times New Roman"/>
        <charset val="134"/>
      </rPr>
      <t>5301</t>
    </r>
  </si>
  <si>
    <r>
      <rPr>
        <sz val="11"/>
        <color theme="1"/>
        <rFont val="宋体"/>
        <charset val="134"/>
      </rPr>
      <t>赵琳</t>
    </r>
  </si>
  <si>
    <r>
      <rPr>
        <sz val="11"/>
        <color theme="1"/>
        <rFont val="宋体"/>
        <charset val="134"/>
      </rPr>
      <t>赵士萌</t>
    </r>
  </si>
  <si>
    <r>
      <rPr>
        <sz val="11"/>
        <color theme="1"/>
        <rFont val="宋体"/>
        <charset val="134"/>
      </rPr>
      <t>任佳俊</t>
    </r>
  </si>
  <si>
    <r>
      <rPr>
        <sz val="11"/>
        <rFont val="宋体"/>
        <charset val="134"/>
      </rPr>
      <t>马克思主义基本原理概论</t>
    </r>
  </si>
  <si>
    <r>
      <rPr>
        <sz val="11"/>
        <color theme="1"/>
        <rFont val="宋体"/>
        <charset val="134"/>
      </rPr>
      <t>吴伟琦</t>
    </r>
  </si>
  <si>
    <r>
      <rPr>
        <sz val="11"/>
        <color theme="1"/>
        <rFont val="宋体"/>
        <charset val="134"/>
      </rPr>
      <t>董红兵</t>
    </r>
  </si>
  <si>
    <r>
      <rPr>
        <sz val="11"/>
        <color theme="1"/>
        <rFont val="宋体"/>
        <charset val="134"/>
      </rPr>
      <t>郭慧</t>
    </r>
  </si>
  <si>
    <r>
      <rPr>
        <sz val="11"/>
        <color theme="1"/>
        <rFont val="宋体"/>
        <charset val="134"/>
      </rPr>
      <t>张韵笛</t>
    </r>
  </si>
  <si>
    <r>
      <rPr>
        <sz val="11"/>
        <color theme="1"/>
        <rFont val="宋体"/>
        <charset val="134"/>
      </rPr>
      <t>边佳欣</t>
    </r>
  </si>
  <si>
    <r>
      <rPr>
        <sz val="11"/>
        <color theme="1"/>
        <rFont val="宋体"/>
        <charset val="134"/>
      </rPr>
      <t>李伟程</t>
    </r>
  </si>
  <si>
    <r>
      <rPr>
        <sz val="11"/>
        <color theme="1"/>
        <rFont val="宋体"/>
        <charset val="134"/>
      </rPr>
      <t>张丽娉</t>
    </r>
  </si>
  <si>
    <r>
      <rPr>
        <sz val="11"/>
        <color theme="1"/>
        <rFont val="宋体"/>
        <charset val="134"/>
      </rPr>
      <t>许红旗</t>
    </r>
  </si>
  <si>
    <r>
      <rPr>
        <sz val="11"/>
        <color theme="1"/>
        <rFont val="宋体"/>
        <charset val="134"/>
      </rPr>
      <t>康宁</t>
    </r>
  </si>
  <si>
    <r>
      <rPr>
        <sz val="11"/>
        <color theme="1"/>
        <rFont val="宋体"/>
        <charset val="134"/>
      </rPr>
      <t>韩雪玲</t>
    </r>
  </si>
  <si>
    <r>
      <rPr>
        <sz val="11"/>
        <color theme="1"/>
        <rFont val="宋体"/>
        <charset val="134"/>
      </rPr>
      <t>段彩霞</t>
    </r>
  </si>
  <si>
    <r>
      <rPr>
        <sz val="11"/>
        <color theme="1"/>
        <rFont val="宋体"/>
        <charset val="134"/>
      </rPr>
      <t>文婷</t>
    </r>
  </si>
  <si>
    <r>
      <rPr>
        <sz val="11"/>
        <color theme="1"/>
        <rFont val="宋体"/>
        <charset val="134"/>
      </rPr>
      <t>吴燕国</t>
    </r>
  </si>
  <si>
    <r>
      <rPr>
        <sz val="11"/>
        <color theme="1"/>
        <rFont val="宋体"/>
        <charset val="134"/>
      </rPr>
      <t>赵文国</t>
    </r>
  </si>
  <si>
    <r>
      <rPr>
        <sz val="11"/>
        <color theme="1"/>
        <rFont val="宋体"/>
        <charset val="134"/>
      </rPr>
      <t>影视美学</t>
    </r>
  </si>
  <si>
    <r>
      <rPr>
        <sz val="11"/>
        <color theme="1"/>
        <rFont val="宋体"/>
        <charset val="134"/>
      </rPr>
      <t>牛坚</t>
    </r>
  </si>
  <si>
    <r>
      <rPr>
        <sz val="11"/>
        <color theme="1"/>
        <rFont val="宋体"/>
        <charset val="134"/>
      </rPr>
      <t>民航客舱设备操作与管理</t>
    </r>
    <r>
      <rPr>
        <sz val="11"/>
        <color theme="1"/>
        <rFont val="Times New Roman"/>
        <charset val="134"/>
      </rPr>
      <t>(</t>
    </r>
    <r>
      <rPr>
        <sz val="11"/>
        <color theme="1"/>
        <rFont val="宋体"/>
        <charset val="134"/>
      </rPr>
      <t>二</t>
    </r>
    <r>
      <rPr>
        <sz val="11"/>
        <color theme="1"/>
        <rFont val="Times New Roman"/>
        <charset val="134"/>
      </rPr>
      <t>)</t>
    </r>
  </si>
  <si>
    <r>
      <rPr>
        <sz val="11"/>
        <color theme="1"/>
        <rFont val="宋体"/>
        <charset val="134"/>
      </rPr>
      <t>张小杰</t>
    </r>
  </si>
  <si>
    <r>
      <rPr>
        <sz val="11"/>
        <color theme="1"/>
        <rFont val="宋体"/>
        <charset val="134"/>
      </rPr>
      <t>李玖倩</t>
    </r>
  </si>
  <si>
    <r>
      <rPr>
        <sz val="11"/>
        <color theme="1"/>
        <rFont val="宋体"/>
        <charset val="134"/>
      </rPr>
      <t>大学英语二级</t>
    </r>
    <r>
      <rPr>
        <sz val="11"/>
        <color theme="1"/>
        <rFont val="Times New Roman"/>
        <charset val="134"/>
      </rPr>
      <t>C</t>
    </r>
    <r>
      <rPr>
        <sz val="11"/>
        <color theme="1"/>
        <rFont val="宋体"/>
        <charset val="134"/>
      </rPr>
      <t>级</t>
    </r>
  </si>
  <si>
    <r>
      <rPr>
        <sz val="11"/>
        <color theme="1"/>
        <rFont val="宋体"/>
        <charset val="134"/>
      </rPr>
      <t>郭梁</t>
    </r>
  </si>
  <si>
    <r>
      <rPr>
        <sz val="11"/>
        <color theme="1"/>
        <rFont val="宋体"/>
        <charset val="134"/>
      </rPr>
      <t>苟宗财</t>
    </r>
  </si>
  <si>
    <r>
      <rPr>
        <sz val="11"/>
        <color theme="1"/>
        <rFont val="宋体"/>
        <charset val="134"/>
      </rPr>
      <t>传播学概论</t>
    </r>
  </si>
  <si>
    <r>
      <rPr>
        <sz val="11"/>
        <color theme="1"/>
        <rFont val="宋体"/>
        <charset val="134"/>
      </rPr>
      <t>郝建国</t>
    </r>
  </si>
  <si>
    <r>
      <rPr>
        <sz val="11"/>
        <rFont val="宋体"/>
        <charset val="134"/>
      </rPr>
      <t>新闻学概论</t>
    </r>
  </si>
  <si>
    <r>
      <rPr>
        <sz val="11"/>
        <color theme="1"/>
        <rFont val="宋体"/>
        <charset val="134"/>
      </rPr>
      <t>民航服务英语（四）</t>
    </r>
  </si>
  <si>
    <r>
      <rPr>
        <sz val="11"/>
        <rFont val="宋体"/>
        <charset val="134"/>
      </rPr>
      <t>影视剧导演基础</t>
    </r>
  </si>
  <si>
    <r>
      <rPr>
        <sz val="11"/>
        <rFont val="宋体"/>
        <charset val="134"/>
      </rPr>
      <t>语言学概论</t>
    </r>
  </si>
  <si>
    <r>
      <rPr>
        <sz val="11"/>
        <rFont val="宋体"/>
        <charset val="134"/>
      </rPr>
      <t>民航法律法规基础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</si>
  <si>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28</t>
    </r>
    <r>
      <rPr>
        <sz val="11"/>
        <color theme="1"/>
        <rFont val="宋体"/>
        <charset val="134"/>
      </rPr>
      <t>日上午</t>
    </r>
  </si>
  <si>
    <r>
      <rPr>
        <sz val="11"/>
        <color theme="1"/>
        <rFont val="宋体"/>
        <charset val="134"/>
      </rPr>
      <t>纪录片理论基础</t>
    </r>
  </si>
  <si>
    <r>
      <rPr>
        <sz val="11"/>
        <color theme="1"/>
        <rFont val="宋体"/>
        <charset val="134"/>
      </rPr>
      <t>周婧</t>
    </r>
  </si>
  <si>
    <r>
      <rPr>
        <sz val="11"/>
        <color theme="1"/>
        <rFont val="宋体"/>
        <charset val="134"/>
      </rPr>
      <t>中国文化概论</t>
    </r>
  </si>
  <si>
    <r>
      <rPr>
        <sz val="11"/>
        <color theme="1"/>
        <rFont val="宋体"/>
        <charset val="134"/>
      </rPr>
      <t>形体与体能训练（四）</t>
    </r>
  </si>
  <si>
    <r>
      <rPr>
        <sz val="11"/>
        <color theme="1"/>
        <rFont val="宋体"/>
        <charset val="134"/>
      </rPr>
      <t>南模拟仓</t>
    </r>
  </si>
  <si>
    <r>
      <rPr>
        <sz val="11"/>
        <color theme="1"/>
        <rFont val="宋体"/>
        <charset val="134"/>
      </rPr>
      <t>陈江美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</si>
  <si>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28</t>
    </r>
    <r>
      <rPr>
        <sz val="11"/>
        <color theme="1"/>
        <rFont val="宋体"/>
        <charset val="134"/>
      </rPr>
      <t>日下午</t>
    </r>
  </si>
  <si>
    <r>
      <rPr>
        <sz val="11"/>
        <color theme="1"/>
        <rFont val="宋体"/>
        <charset val="134"/>
      </rPr>
      <t>旅游学概论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</si>
  <si>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29</t>
    </r>
    <r>
      <rPr>
        <sz val="11"/>
        <color theme="1"/>
        <rFont val="宋体"/>
        <charset val="134"/>
      </rPr>
      <t>日上午</t>
    </r>
  </si>
  <si>
    <r>
      <rPr>
        <sz val="11"/>
        <color theme="1"/>
        <rFont val="宋体"/>
        <charset val="134"/>
      </rPr>
      <t>戏剧概论</t>
    </r>
  </si>
  <si>
    <r>
      <rPr>
        <sz val="11"/>
        <color theme="1"/>
        <rFont val="宋体"/>
        <charset val="134"/>
      </rPr>
      <t>凡军义</t>
    </r>
  </si>
  <si>
    <r>
      <rPr>
        <sz val="11"/>
        <color theme="1"/>
        <rFont val="宋体"/>
        <charset val="134"/>
      </rPr>
      <t>民航客舱服务与管理（二）</t>
    </r>
  </si>
  <si>
    <r>
      <rPr>
        <sz val="11"/>
        <color theme="1"/>
        <rFont val="宋体"/>
        <charset val="134"/>
      </rPr>
      <t>民航服务英语（二）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</si>
  <si>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30</t>
    </r>
    <r>
      <rPr>
        <sz val="11"/>
        <color theme="1"/>
        <rFont val="宋体"/>
        <charset val="134"/>
      </rPr>
      <t>日上午</t>
    </r>
  </si>
  <si>
    <r>
      <rPr>
        <sz val="11"/>
        <color theme="1"/>
        <rFont val="宋体"/>
        <charset val="134"/>
      </rPr>
      <t>形体与体能训练（二）</t>
    </r>
  </si>
  <si>
    <r>
      <rPr>
        <sz val="11"/>
        <color theme="1"/>
        <rFont val="宋体"/>
        <charset val="134"/>
      </rPr>
      <t>曲波霖</t>
    </r>
  </si>
  <si>
    <r>
      <rPr>
        <sz val="11"/>
        <color theme="1"/>
        <rFont val="宋体"/>
        <charset val="134"/>
      </rPr>
      <t>郭茜玥</t>
    </r>
  </si>
  <si>
    <r>
      <rPr>
        <sz val="11"/>
        <color theme="1"/>
        <rFont val="宋体"/>
        <charset val="134"/>
      </rPr>
      <t>乔亦陆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</si>
  <si>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30</t>
    </r>
    <r>
      <rPr>
        <sz val="11"/>
        <color theme="1"/>
        <rFont val="宋体"/>
        <charset val="134"/>
      </rPr>
      <t>日下午</t>
    </r>
  </si>
  <si>
    <r>
      <rPr>
        <sz val="11"/>
        <color theme="1"/>
        <rFont val="宋体"/>
        <charset val="134"/>
      </rPr>
      <t>民航服务礼仪（二）</t>
    </r>
  </si>
  <si>
    <r>
      <rPr>
        <sz val="11"/>
        <color rgb="FF000000"/>
        <rFont val="宋体"/>
        <charset val="134"/>
      </rPr>
      <t>食品学院</t>
    </r>
  </si>
  <si>
    <r>
      <rPr>
        <sz val="11"/>
        <color rgb="FF000000"/>
        <rFont val="宋体"/>
        <charset val="134"/>
      </rPr>
      <t>物理化学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</si>
  <si>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5309</t>
    </r>
  </si>
  <si>
    <r>
      <rPr>
        <sz val="11"/>
        <color indexed="8"/>
        <rFont val="宋体"/>
        <charset val="134"/>
      </rPr>
      <t>陈怡飞</t>
    </r>
  </si>
  <si>
    <r>
      <rPr>
        <sz val="11"/>
        <color indexed="8"/>
        <rFont val="宋体"/>
        <charset val="134"/>
      </rPr>
      <t>闫荣</t>
    </r>
  </si>
  <si>
    <r>
      <rPr>
        <sz val="11"/>
        <color rgb="FF000000"/>
        <rFont val="宋体"/>
        <charset val="134"/>
      </rPr>
      <t>雷宏伟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高誉嘉</t>
    </r>
  </si>
  <si>
    <r>
      <rPr>
        <sz val="11"/>
        <color indexed="8"/>
        <rFont val="宋体"/>
        <charset val="134"/>
      </rPr>
      <t>霍彦雄</t>
    </r>
  </si>
  <si>
    <r>
      <rPr>
        <sz val="11"/>
        <color indexed="8"/>
        <rFont val="宋体"/>
        <charset val="134"/>
      </rPr>
      <t>马慧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</si>
  <si>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5310</t>
    </r>
  </si>
  <si>
    <r>
      <rPr>
        <sz val="11"/>
        <color indexed="8"/>
        <rFont val="宋体"/>
        <charset val="134"/>
      </rPr>
      <t>崔美林</t>
    </r>
  </si>
  <si>
    <r>
      <rPr>
        <sz val="11"/>
        <color indexed="8"/>
        <rFont val="宋体"/>
        <charset val="134"/>
      </rPr>
      <t>郭妍</t>
    </r>
  </si>
  <si>
    <r>
      <rPr>
        <sz val="11"/>
        <color indexed="8"/>
        <rFont val="宋体"/>
        <charset val="134"/>
      </rPr>
      <t>武晋海</t>
    </r>
  </si>
  <si>
    <r>
      <rPr>
        <sz val="11"/>
        <color indexed="8"/>
        <rFont val="宋体"/>
        <charset val="134"/>
      </rPr>
      <t>关正萍</t>
    </r>
  </si>
  <si>
    <r>
      <rPr>
        <sz val="11"/>
        <color rgb="FF000000"/>
        <rFont val="宋体"/>
        <charset val="134"/>
      </rPr>
      <t>习近平新时代中国特色社会主义思想概论</t>
    </r>
  </si>
  <si>
    <r>
      <rPr>
        <sz val="11"/>
        <color indexed="8"/>
        <rFont val="宋体"/>
        <charset val="134"/>
      </rPr>
      <t>赵微</t>
    </r>
  </si>
  <si>
    <r>
      <rPr>
        <sz val="11"/>
        <color rgb="FF000000"/>
        <rFont val="宋体"/>
        <charset val="134"/>
      </rPr>
      <t>徐建国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额日赫木</t>
    </r>
  </si>
  <si>
    <r>
      <rPr>
        <sz val="11"/>
        <color indexed="8"/>
        <rFont val="宋体"/>
        <charset val="134"/>
      </rPr>
      <t>赵国建</t>
    </r>
  </si>
  <si>
    <r>
      <rPr>
        <sz val="11"/>
        <color indexed="8"/>
        <rFont val="宋体"/>
        <charset val="134"/>
      </rPr>
      <t>肖春玲</t>
    </r>
  </si>
  <si>
    <r>
      <rPr>
        <sz val="11"/>
        <color indexed="8"/>
        <rFont val="宋体"/>
        <charset val="134"/>
      </rPr>
      <t>宋小青</t>
    </r>
  </si>
  <si>
    <r>
      <rPr>
        <sz val="11"/>
        <color indexed="8"/>
        <rFont val="宋体"/>
        <charset val="134"/>
      </rPr>
      <t>兰园园</t>
    </r>
  </si>
  <si>
    <r>
      <rPr>
        <sz val="11"/>
        <color rgb="FF000000"/>
        <rFont val="宋体"/>
        <charset val="134"/>
      </rPr>
      <t>概率论与数理统计</t>
    </r>
  </si>
  <si>
    <r>
      <rPr>
        <sz val="11"/>
        <color indexed="8"/>
        <rFont val="宋体"/>
        <charset val="134"/>
      </rPr>
      <t>卫吉良</t>
    </r>
  </si>
  <si>
    <r>
      <rPr>
        <sz val="11"/>
        <color rgb="FF000000"/>
        <rFont val="宋体"/>
        <charset val="134"/>
      </rPr>
      <t>张秀红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侯明辉</t>
    </r>
  </si>
  <si>
    <r>
      <rPr>
        <sz val="11"/>
        <color indexed="8"/>
        <rFont val="宋体"/>
        <charset val="134"/>
      </rPr>
      <t>田晓琳</t>
    </r>
  </si>
  <si>
    <r>
      <rPr>
        <sz val="11"/>
        <color indexed="8"/>
        <rFont val="宋体"/>
        <charset val="134"/>
      </rPr>
      <t>韩爱玲</t>
    </r>
  </si>
  <si>
    <r>
      <rPr>
        <sz val="11"/>
        <color indexed="8"/>
        <rFont val="宋体"/>
        <charset val="134"/>
      </rPr>
      <t>郑亚军</t>
    </r>
  </si>
  <si>
    <r>
      <rPr>
        <sz val="11"/>
        <color rgb="FF000000"/>
        <rFont val="宋体"/>
        <charset val="134"/>
      </rPr>
      <t>食品工厂设计</t>
    </r>
  </si>
  <si>
    <r>
      <rPr>
        <sz val="11"/>
        <color indexed="8"/>
        <rFont val="宋体"/>
        <charset val="134"/>
      </rPr>
      <t>闫帅帅</t>
    </r>
  </si>
  <si>
    <r>
      <rPr>
        <sz val="11"/>
        <color indexed="8"/>
        <rFont val="宋体"/>
        <charset val="134"/>
      </rPr>
      <t>李国琴</t>
    </r>
  </si>
  <si>
    <r>
      <rPr>
        <sz val="11"/>
        <color rgb="FF000000"/>
        <rFont val="宋体"/>
        <charset val="134"/>
      </rPr>
      <t>食品安全学</t>
    </r>
  </si>
  <si>
    <r>
      <rPr>
        <sz val="11"/>
        <color rgb="FF000000"/>
        <rFont val="宋体"/>
        <charset val="134"/>
      </rPr>
      <t>大学外语二级</t>
    </r>
    <r>
      <rPr>
        <sz val="11"/>
        <color rgb="FF000000"/>
        <rFont val="Times New Roman"/>
        <charset val="134"/>
      </rPr>
      <t>B</t>
    </r>
    <r>
      <rPr>
        <sz val="11"/>
        <color rgb="FF000000"/>
        <rFont val="宋体"/>
        <charset val="134"/>
      </rPr>
      <t>级</t>
    </r>
  </si>
  <si>
    <r>
      <rPr>
        <sz val="11"/>
        <color indexed="8"/>
        <rFont val="宋体"/>
        <charset val="134"/>
      </rPr>
      <t>朱洪梅</t>
    </r>
  </si>
  <si>
    <r>
      <rPr>
        <sz val="11"/>
        <color indexed="8"/>
        <rFont val="宋体"/>
        <charset val="134"/>
      </rPr>
      <t>张少颖</t>
    </r>
  </si>
  <si>
    <r>
      <rPr>
        <sz val="11"/>
        <color indexed="8"/>
        <rFont val="宋体"/>
        <charset val="134"/>
      </rPr>
      <t>郭建平</t>
    </r>
  </si>
  <si>
    <r>
      <rPr>
        <sz val="11"/>
        <color indexed="8"/>
        <rFont val="宋体"/>
        <charset val="134"/>
      </rPr>
      <t>于有伟</t>
    </r>
  </si>
  <si>
    <r>
      <rPr>
        <sz val="11"/>
        <color indexed="8"/>
        <rFont val="宋体"/>
        <charset val="134"/>
      </rPr>
      <t>崔娜</t>
    </r>
  </si>
  <si>
    <r>
      <rPr>
        <sz val="11"/>
        <color indexed="8"/>
        <rFont val="宋体"/>
        <charset val="134"/>
      </rPr>
      <t>卢锦斌</t>
    </r>
  </si>
  <si>
    <r>
      <rPr>
        <sz val="11"/>
        <color indexed="8"/>
        <rFont val="宋体"/>
        <charset val="134"/>
      </rPr>
      <t>冯赛赛</t>
    </r>
  </si>
  <si>
    <r>
      <rPr>
        <sz val="11"/>
        <color rgb="FF000000"/>
        <rFont val="宋体"/>
        <charset val="134"/>
      </rPr>
      <t>食品质量控制与管理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</si>
  <si>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4309</t>
    </r>
  </si>
  <si>
    <r>
      <rPr>
        <sz val="11"/>
        <color rgb="FF000000"/>
        <rFont val="宋体"/>
        <charset val="134"/>
      </rPr>
      <t>南</t>
    </r>
    <r>
      <rPr>
        <sz val="11"/>
        <color rgb="FF000000"/>
        <rFont val="Times New Roman"/>
        <charset val="134"/>
      </rPr>
      <t>5307</t>
    </r>
  </si>
  <si>
    <r>
      <rPr>
        <sz val="11"/>
        <color indexed="8"/>
        <rFont val="宋体"/>
        <charset val="134"/>
      </rPr>
      <t>石岩</t>
    </r>
  </si>
  <si>
    <r>
      <rPr>
        <sz val="11"/>
        <color indexed="8"/>
        <rFont val="宋体"/>
        <charset val="134"/>
      </rPr>
      <t>任梦梦</t>
    </r>
  </si>
  <si>
    <r>
      <rPr>
        <sz val="11"/>
        <color rgb="FF000000"/>
        <rFont val="宋体"/>
        <charset val="134"/>
      </rPr>
      <t>毛泽东思想和中国特色社会主义理论体系概论</t>
    </r>
  </si>
  <si>
    <r>
      <rPr>
        <sz val="11"/>
        <color indexed="8"/>
        <rFont val="宋体"/>
        <charset val="134"/>
      </rPr>
      <t>李琴</t>
    </r>
  </si>
  <si>
    <r>
      <rPr>
        <sz val="11"/>
        <color indexed="8"/>
        <rFont val="宋体"/>
        <charset val="134"/>
      </rPr>
      <t>李为琴</t>
    </r>
  </si>
  <si>
    <r>
      <rPr>
        <sz val="11"/>
        <color indexed="8"/>
        <rFont val="宋体"/>
        <charset val="134"/>
      </rPr>
      <t>李桂峰</t>
    </r>
  </si>
  <si>
    <r>
      <rPr>
        <sz val="11"/>
        <color indexed="8"/>
        <rFont val="宋体"/>
        <charset val="134"/>
      </rPr>
      <t>黄秋艳</t>
    </r>
  </si>
  <si>
    <r>
      <rPr>
        <sz val="11"/>
        <color indexed="8"/>
        <rFont val="宋体"/>
        <charset val="134"/>
      </rPr>
      <t>段江莲</t>
    </r>
  </si>
  <si>
    <r>
      <rPr>
        <sz val="11"/>
        <color rgb="FF000000"/>
        <rFont val="宋体"/>
        <charset val="134"/>
      </rPr>
      <t>大学外语四级</t>
    </r>
    <r>
      <rPr>
        <sz val="11"/>
        <color rgb="FF000000"/>
        <rFont val="Times New Roman"/>
        <charset val="134"/>
      </rPr>
      <t>A</t>
    </r>
    <r>
      <rPr>
        <sz val="11"/>
        <color rgb="FF000000"/>
        <rFont val="宋体"/>
        <charset val="134"/>
      </rPr>
      <t>级</t>
    </r>
  </si>
  <si>
    <r>
      <rPr>
        <sz val="11"/>
        <color indexed="8"/>
        <rFont val="宋体"/>
        <charset val="134"/>
      </rPr>
      <t>晋程妮</t>
    </r>
  </si>
  <si>
    <r>
      <rPr>
        <sz val="11"/>
        <color rgb="FF000000"/>
        <rFont val="宋体"/>
        <charset val="134"/>
      </rPr>
      <t>食品分析</t>
    </r>
  </si>
  <si>
    <r>
      <rPr>
        <sz val="11"/>
        <color indexed="8"/>
        <rFont val="宋体"/>
        <charset val="134"/>
      </rPr>
      <t>李艳</t>
    </r>
  </si>
  <si>
    <r>
      <rPr>
        <sz val="11"/>
        <color rgb="FF000000"/>
        <rFont val="宋体"/>
        <charset val="134"/>
      </rPr>
      <t>大学物理</t>
    </r>
  </si>
  <si>
    <r>
      <rPr>
        <sz val="11"/>
        <color indexed="8"/>
        <rFont val="宋体"/>
        <charset val="134"/>
      </rPr>
      <t>贾新发</t>
    </r>
  </si>
  <si>
    <r>
      <rPr>
        <sz val="11"/>
        <color indexed="8"/>
        <rFont val="宋体"/>
        <charset val="134"/>
      </rPr>
      <t>李岩</t>
    </r>
  </si>
  <si>
    <r>
      <rPr>
        <sz val="11"/>
        <color rgb="FF000000"/>
        <rFont val="宋体"/>
        <charset val="134"/>
      </rPr>
      <t>中国近现代史纲要</t>
    </r>
  </si>
  <si>
    <r>
      <rPr>
        <sz val="11"/>
        <color rgb="FF000000"/>
        <rFont val="宋体"/>
        <charset val="134"/>
      </rPr>
      <t>食品化学</t>
    </r>
  </si>
  <si>
    <r>
      <rPr>
        <sz val="11"/>
        <color indexed="8"/>
        <rFont val="宋体"/>
        <charset val="134"/>
      </rPr>
      <t>吴建虎</t>
    </r>
  </si>
  <si>
    <r>
      <rPr>
        <sz val="11"/>
        <color rgb="FF000000"/>
        <rFont val="宋体"/>
        <charset val="134"/>
      </rPr>
      <t>高等数学</t>
    </r>
    <r>
      <rPr>
        <sz val="11"/>
        <color rgb="FF000000"/>
        <rFont val="Times New Roman"/>
        <charset val="134"/>
      </rPr>
      <t>B(</t>
    </r>
    <r>
      <rPr>
        <sz val="11"/>
        <color rgb="FF000000"/>
        <rFont val="宋体"/>
        <charset val="134"/>
      </rPr>
      <t>下</t>
    </r>
    <r>
      <rPr>
        <sz val="11"/>
        <color rgb="FF000000"/>
        <rFont val="Times New Roman"/>
        <charset val="134"/>
      </rPr>
      <t>)</t>
    </r>
  </si>
  <si>
    <r>
      <rPr>
        <sz val="11"/>
        <color rgb="FF000000"/>
        <rFont val="宋体"/>
        <charset val="134"/>
      </rPr>
      <t>食品工程原理</t>
    </r>
  </si>
  <si>
    <r>
      <rPr>
        <sz val="11"/>
        <color indexed="8"/>
        <rFont val="宋体"/>
        <charset val="134"/>
      </rPr>
      <t>体育学院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</si>
  <si>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5409</t>
    </r>
  </si>
  <si>
    <r>
      <rPr>
        <sz val="11"/>
        <color indexed="8"/>
        <rFont val="宋体"/>
        <charset val="134"/>
      </rPr>
      <t>温志静</t>
    </r>
  </si>
  <si>
    <r>
      <rPr>
        <sz val="11"/>
        <color indexed="8"/>
        <rFont val="宋体"/>
        <charset val="134"/>
      </rPr>
      <t>戴羽</t>
    </r>
  </si>
  <si>
    <r>
      <rPr>
        <sz val="11"/>
        <color indexed="8"/>
        <rFont val="宋体"/>
        <charset val="134"/>
      </rPr>
      <t>刘晓旭</t>
    </r>
  </si>
  <si>
    <r>
      <rPr>
        <sz val="11"/>
        <color indexed="8"/>
        <rFont val="宋体"/>
        <charset val="134"/>
      </rPr>
      <t>任磊</t>
    </r>
  </si>
  <si>
    <r>
      <rPr>
        <sz val="11"/>
        <color indexed="8"/>
        <rFont val="宋体"/>
        <charset val="134"/>
      </rPr>
      <t>郑旗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张杰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</si>
  <si>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5408</t>
    </r>
  </si>
  <si>
    <r>
      <rPr>
        <sz val="11"/>
        <color indexed="8"/>
        <rFont val="宋体"/>
        <charset val="134"/>
      </rPr>
      <t>李梓豪</t>
    </r>
  </si>
  <si>
    <r>
      <rPr>
        <sz val="11"/>
        <color indexed="8"/>
        <rFont val="宋体"/>
        <charset val="134"/>
      </rPr>
      <t>高士惠</t>
    </r>
  </si>
  <si>
    <r>
      <rPr>
        <sz val="11"/>
        <color indexed="8"/>
        <rFont val="宋体"/>
        <charset val="134"/>
      </rPr>
      <t>田浩钰</t>
    </r>
  </si>
  <si>
    <r>
      <rPr>
        <sz val="11"/>
        <color indexed="8"/>
        <rFont val="宋体"/>
        <charset val="134"/>
      </rPr>
      <t>刘琦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</si>
  <si>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5402</t>
    </r>
  </si>
  <si>
    <r>
      <rPr>
        <sz val="11"/>
        <color indexed="8"/>
        <rFont val="宋体"/>
        <charset val="134"/>
      </rPr>
      <t>金涛</t>
    </r>
  </si>
  <si>
    <r>
      <rPr>
        <sz val="11"/>
        <color indexed="8"/>
        <rFont val="宋体"/>
        <charset val="134"/>
      </rPr>
      <t>王丽娜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</si>
  <si>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5403</t>
    </r>
  </si>
  <si>
    <r>
      <rPr>
        <sz val="11"/>
        <color indexed="8"/>
        <rFont val="宋体"/>
        <charset val="134"/>
      </rPr>
      <t>马文政</t>
    </r>
  </si>
  <si>
    <r>
      <rPr>
        <sz val="11"/>
        <color indexed="8"/>
        <rFont val="宋体"/>
        <charset val="134"/>
      </rPr>
      <t>谢宏梅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</si>
  <si>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5404</t>
    </r>
  </si>
  <si>
    <r>
      <rPr>
        <sz val="11"/>
        <color indexed="8"/>
        <rFont val="宋体"/>
        <charset val="134"/>
      </rPr>
      <t>吴合斌</t>
    </r>
  </si>
  <si>
    <r>
      <rPr>
        <sz val="11"/>
        <color indexed="8"/>
        <rFont val="宋体"/>
        <charset val="134"/>
      </rPr>
      <t>王金枝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</si>
  <si>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5405</t>
    </r>
  </si>
  <si>
    <r>
      <rPr>
        <sz val="11"/>
        <color indexed="8"/>
        <rFont val="宋体"/>
        <charset val="134"/>
      </rPr>
      <t>薛更新</t>
    </r>
  </si>
  <si>
    <r>
      <rPr>
        <sz val="11"/>
        <color indexed="8"/>
        <rFont val="宋体"/>
        <charset val="134"/>
      </rPr>
      <t>王泽杰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</si>
  <si>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5406</t>
    </r>
  </si>
  <si>
    <r>
      <rPr>
        <sz val="11"/>
        <color indexed="8"/>
        <rFont val="宋体"/>
        <charset val="134"/>
      </rPr>
      <t>王卫东</t>
    </r>
  </si>
  <si>
    <r>
      <rPr>
        <sz val="11"/>
        <color indexed="8"/>
        <rFont val="宋体"/>
        <charset val="134"/>
      </rPr>
      <t>刘林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</si>
  <si>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5407</t>
    </r>
  </si>
  <si>
    <r>
      <rPr>
        <sz val="11"/>
        <color indexed="8"/>
        <rFont val="宋体"/>
        <charset val="134"/>
      </rPr>
      <t>王明明</t>
    </r>
  </si>
  <si>
    <r>
      <rPr>
        <sz val="11"/>
        <color indexed="8"/>
        <rFont val="宋体"/>
        <charset val="134"/>
      </rPr>
      <t>王红芳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</si>
  <si>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5410</t>
    </r>
  </si>
  <si>
    <r>
      <rPr>
        <sz val="11"/>
        <color indexed="8"/>
        <rFont val="宋体"/>
        <charset val="134"/>
      </rPr>
      <t>刘剑</t>
    </r>
  </si>
  <si>
    <r>
      <rPr>
        <sz val="11"/>
        <color indexed="8"/>
        <rFont val="宋体"/>
        <charset val="134"/>
      </rPr>
      <t>贾建学</t>
    </r>
  </si>
  <si>
    <r>
      <rPr>
        <sz val="11"/>
        <color indexed="8"/>
        <rFont val="宋体"/>
        <charset val="134"/>
      </rPr>
      <t>李恒</t>
    </r>
  </si>
  <si>
    <r>
      <rPr>
        <sz val="11"/>
        <color indexed="8"/>
        <rFont val="宋体"/>
        <charset val="134"/>
      </rPr>
      <t>王铁新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</si>
  <si>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5203</t>
    </r>
  </si>
  <si>
    <r>
      <rPr>
        <sz val="11"/>
        <color indexed="8"/>
        <rFont val="宋体"/>
        <charset val="134"/>
      </rPr>
      <t>李伊</t>
    </r>
  </si>
  <si>
    <r>
      <rPr>
        <sz val="11"/>
        <color indexed="8"/>
        <rFont val="宋体"/>
        <charset val="134"/>
      </rPr>
      <t>胡奇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</si>
  <si>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>4209</t>
    </r>
  </si>
  <si>
    <r>
      <rPr>
        <sz val="11"/>
        <color indexed="8"/>
        <rFont val="宋体"/>
        <charset val="134"/>
      </rPr>
      <t>闫小平</t>
    </r>
  </si>
  <si>
    <r>
      <rPr>
        <sz val="11"/>
        <color indexed="8"/>
        <rFont val="宋体"/>
        <charset val="134"/>
      </rPr>
      <t>侯介华</t>
    </r>
  </si>
  <si>
    <r>
      <rPr>
        <sz val="11"/>
        <color indexed="8"/>
        <rFont val="宋体"/>
        <charset val="134"/>
      </rPr>
      <t>卫建平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卫玲玲</t>
    </r>
  </si>
  <si>
    <r>
      <rPr>
        <sz val="11"/>
        <color indexed="8"/>
        <rFont val="宋体"/>
        <charset val="134"/>
      </rPr>
      <t>卢煜</t>
    </r>
  </si>
  <si>
    <r>
      <rPr>
        <sz val="11"/>
        <color indexed="8"/>
        <rFont val="宋体"/>
        <charset val="134"/>
      </rPr>
      <t>卫玲玲</t>
    </r>
  </si>
  <si>
    <r>
      <rPr>
        <sz val="11"/>
        <color indexed="8"/>
        <rFont val="宋体"/>
        <charset val="134"/>
      </rPr>
      <t>张红娟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</si>
  <si>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篮球</t>
    </r>
  </si>
  <si>
    <t>22800201-03</t>
  </si>
  <si>
    <r>
      <rPr>
        <sz val="11"/>
        <color indexed="8"/>
        <rFont val="宋体"/>
        <charset val="134"/>
      </rPr>
      <t>刘林</t>
    </r>
    <r>
      <rPr>
        <sz val="11"/>
        <color indexed="8"/>
        <rFont val="Times New Roman"/>
        <charset val="134"/>
      </rPr>
      <t xml:space="preserve"> </t>
    </r>
  </si>
  <si>
    <r>
      <rPr>
        <sz val="11"/>
        <color indexed="8"/>
        <rFont val="宋体"/>
        <charset val="134"/>
      </rPr>
      <t>李向前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李俊明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</si>
  <si>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排球</t>
    </r>
  </si>
  <si>
    <r>
      <rPr>
        <sz val="11"/>
        <color indexed="8"/>
        <rFont val="宋体"/>
        <charset val="134"/>
      </rPr>
      <t>王晓桐</t>
    </r>
    <r>
      <rPr>
        <sz val="11"/>
        <color indexed="8"/>
        <rFont val="Times New Roman"/>
        <charset val="134"/>
      </rPr>
      <t xml:space="preserve">  </t>
    </r>
  </si>
  <si>
    <r>
      <rPr>
        <sz val="11"/>
        <color indexed="8"/>
        <rFont val="宋体"/>
        <charset val="134"/>
      </rPr>
      <t>王明明</t>
    </r>
    <r>
      <rPr>
        <sz val="11"/>
        <color indexed="8"/>
        <rFont val="Times New Roman"/>
        <charset val="134"/>
      </rPr>
      <t xml:space="preserve">   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</si>
  <si>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足球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</si>
  <si>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田径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</si>
  <si>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摔跤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</si>
  <si>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柔道</t>
    </r>
  </si>
  <si>
    <r>
      <rPr>
        <sz val="11"/>
        <color indexed="8"/>
        <rFont val="宋体"/>
        <charset val="134"/>
      </rPr>
      <t>主项理论与实践二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乒乓球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</si>
  <si>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篮球</t>
    </r>
  </si>
  <si>
    <t>21800201-03</t>
  </si>
  <si>
    <r>
      <rPr>
        <sz val="11"/>
        <color indexed="8"/>
        <rFont val="宋体"/>
        <charset val="134"/>
      </rPr>
      <t>李东蕾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</si>
  <si>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排球</t>
    </r>
  </si>
  <si>
    <r>
      <rPr>
        <sz val="11"/>
        <color indexed="8"/>
        <rFont val="宋体"/>
        <charset val="134"/>
      </rPr>
      <t>李瑞琴</t>
    </r>
  </si>
  <si>
    <r>
      <rPr>
        <sz val="11"/>
        <color indexed="8"/>
        <rFont val="宋体"/>
        <charset val="134"/>
      </rPr>
      <t>李俊明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</si>
  <si>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足球</t>
    </r>
  </si>
  <si>
    <r>
      <rPr>
        <sz val="11"/>
        <color indexed="8"/>
        <rFont val="宋体"/>
        <charset val="134"/>
      </rPr>
      <t>沈国征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</si>
  <si>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田径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</si>
  <si>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摔跤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</si>
  <si>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柔道</t>
    </r>
  </si>
  <si>
    <r>
      <rPr>
        <sz val="11"/>
        <color indexed="8"/>
        <rFont val="宋体"/>
        <charset val="134"/>
      </rPr>
      <t>主项理论与实践四</t>
    </r>
    <r>
      <rPr>
        <sz val="11"/>
        <color indexed="8"/>
        <rFont val="Times New Roman"/>
        <charset val="134"/>
      </rPr>
      <t>——</t>
    </r>
    <r>
      <rPr>
        <sz val="11"/>
        <color indexed="8"/>
        <rFont val="宋体"/>
        <charset val="134"/>
      </rPr>
      <t>乒乓球</t>
    </r>
  </si>
  <si>
    <r>
      <rPr>
        <sz val="11"/>
        <color indexed="8"/>
        <rFont val="宋体"/>
        <charset val="134"/>
      </rPr>
      <t>体育心理学</t>
    </r>
  </si>
  <si>
    <r>
      <rPr>
        <sz val="11"/>
        <color indexed="8"/>
        <rFont val="宋体"/>
        <charset val="134"/>
      </rPr>
      <t>张大为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赵海涛</t>
    </r>
  </si>
  <si>
    <r>
      <rPr>
        <sz val="11"/>
        <color indexed="8"/>
        <rFont val="宋体"/>
        <charset val="134"/>
      </rPr>
      <t>侯介华</t>
    </r>
    <r>
      <rPr>
        <sz val="11"/>
        <color indexed="8"/>
        <rFont val="Times New Roman"/>
        <charset val="134"/>
      </rPr>
      <t xml:space="preserve">   </t>
    </r>
  </si>
  <si>
    <r>
      <rPr>
        <sz val="11"/>
        <color indexed="8"/>
        <rFont val="宋体"/>
        <charset val="134"/>
      </rPr>
      <t>刘琦</t>
    </r>
    <r>
      <rPr>
        <sz val="11"/>
        <color indexed="8"/>
        <rFont val="Times New Roman"/>
        <charset val="134"/>
      </rPr>
      <t xml:space="preserve">  </t>
    </r>
  </si>
  <si>
    <r>
      <rPr>
        <sz val="11"/>
        <color indexed="8"/>
        <rFont val="宋体"/>
        <charset val="134"/>
      </rPr>
      <t>运动生理学</t>
    </r>
  </si>
  <si>
    <r>
      <rPr>
        <sz val="11"/>
        <color indexed="8"/>
        <rFont val="宋体"/>
        <charset val="134"/>
      </rPr>
      <t>秦素荣</t>
    </r>
  </si>
  <si>
    <r>
      <rPr>
        <sz val="11"/>
        <color indexed="8"/>
        <rFont val="宋体"/>
        <charset val="134"/>
      </rPr>
      <t>白彩琴</t>
    </r>
  </si>
  <si>
    <r>
      <rPr>
        <sz val="11"/>
        <color indexed="8"/>
        <rFont val="宋体"/>
        <charset val="134"/>
      </rPr>
      <t>赵海涛</t>
    </r>
  </si>
  <si>
    <r>
      <rPr>
        <sz val="11"/>
        <color indexed="8"/>
        <rFont val="宋体"/>
        <charset val="134"/>
      </rPr>
      <t>太极拳类套路</t>
    </r>
  </si>
  <si>
    <r>
      <rPr>
        <sz val="11"/>
        <color indexed="8"/>
        <rFont val="宋体"/>
        <charset val="134"/>
      </rPr>
      <t>大学英语（二）</t>
    </r>
  </si>
  <si>
    <r>
      <rPr>
        <sz val="11"/>
        <color indexed="8"/>
        <rFont val="宋体"/>
        <charset val="134"/>
      </rPr>
      <t>王江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张学龙</t>
    </r>
  </si>
  <si>
    <r>
      <rPr>
        <sz val="11"/>
        <color indexed="8"/>
        <rFont val="宋体"/>
        <charset val="134"/>
      </rPr>
      <t>南</t>
    </r>
    <r>
      <rPr>
        <sz val="11"/>
        <color indexed="8"/>
        <rFont val="Times New Roman"/>
        <charset val="134"/>
      </rPr>
      <t xml:space="preserve">5409 </t>
    </r>
  </si>
  <si>
    <r>
      <rPr>
        <sz val="11"/>
        <color indexed="8"/>
        <rFont val="宋体"/>
        <charset val="134"/>
      </rPr>
      <t>闫小平</t>
    </r>
    <r>
      <rPr>
        <sz val="11"/>
        <color indexed="8"/>
        <rFont val="Times New Roman"/>
        <charset val="134"/>
      </rPr>
      <t xml:space="preserve">   </t>
    </r>
  </si>
  <si>
    <r>
      <rPr>
        <sz val="11"/>
        <color indexed="8"/>
        <rFont val="宋体"/>
        <charset val="134"/>
      </rPr>
      <t>张学龙</t>
    </r>
  </si>
  <si>
    <r>
      <rPr>
        <sz val="11"/>
        <color indexed="8"/>
        <rFont val="宋体"/>
        <charset val="134"/>
      </rPr>
      <t>庞俊梅</t>
    </r>
  </si>
  <si>
    <r>
      <rPr>
        <sz val="11"/>
        <color indexed="8"/>
        <rFont val="宋体"/>
        <charset val="134"/>
      </rPr>
      <t>排球专修</t>
    </r>
  </si>
  <si>
    <r>
      <rPr>
        <sz val="11"/>
        <color indexed="8"/>
        <rFont val="宋体"/>
        <charset val="134"/>
      </rPr>
      <t>排球专修班</t>
    </r>
  </si>
  <si>
    <r>
      <rPr>
        <sz val="11"/>
        <color indexed="8"/>
        <rFont val="宋体"/>
        <charset val="134"/>
      </rPr>
      <t>孟春雷</t>
    </r>
  </si>
  <si>
    <r>
      <rPr>
        <sz val="11"/>
        <color indexed="8"/>
        <rFont val="宋体"/>
        <charset val="134"/>
      </rPr>
      <t>李海伟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卫玲玲</t>
    </r>
  </si>
  <si>
    <r>
      <rPr>
        <sz val="11"/>
        <color indexed="8"/>
        <rFont val="宋体"/>
        <charset val="134"/>
      </rPr>
      <t>传统武术专修</t>
    </r>
  </si>
  <si>
    <r>
      <rPr>
        <sz val="11"/>
        <color indexed="8"/>
        <rFont val="宋体"/>
        <charset val="134"/>
      </rPr>
      <t>传统武术专修班</t>
    </r>
  </si>
  <si>
    <r>
      <rPr>
        <sz val="11"/>
        <color indexed="8"/>
        <rFont val="宋体"/>
        <charset val="134"/>
      </rPr>
      <t>王朝丽</t>
    </r>
  </si>
  <si>
    <r>
      <rPr>
        <sz val="11"/>
        <color indexed="8"/>
        <rFont val="宋体"/>
        <charset val="134"/>
      </rPr>
      <t>竞技武术专修</t>
    </r>
  </si>
  <si>
    <r>
      <rPr>
        <sz val="11"/>
        <color indexed="8"/>
        <rFont val="宋体"/>
        <charset val="134"/>
      </rPr>
      <t>竞技武术专修班</t>
    </r>
  </si>
  <si>
    <r>
      <rPr>
        <sz val="11"/>
        <color indexed="8"/>
        <rFont val="宋体"/>
        <charset val="134"/>
      </rPr>
      <t>散打专修</t>
    </r>
  </si>
  <si>
    <r>
      <rPr>
        <sz val="11"/>
        <color indexed="8"/>
        <rFont val="宋体"/>
        <charset val="134"/>
      </rPr>
      <t>散打专修班</t>
    </r>
  </si>
  <si>
    <r>
      <rPr>
        <sz val="11"/>
        <color indexed="8"/>
        <rFont val="宋体"/>
        <charset val="134"/>
      </rPr>
      <t>篮球专修</t>
    </r>
  </si>
  <si>
    <r>
      <rPr>
        <sz val="11"/>
        <color indexed="8"/>
        <rFont val="宋体"/>
        <charset val="134"/>
      </rPr>
      <t>篮球专修班</t>
    </r>
  </si>
  <si>
    <r>
      <rPr>
        <sz val="11"/>
        <color indexed="8"/>
        <rFont val="宋体"/>
        <charset val="134"/>
      </rPr>
      <t>刘文忠</t>
    </r>
  </si>
  <si>
    <r>
      <rPr>
        <sz val="11"/>
        <color indexed="8"/>
        <rFont val="宋体"/>
        <charset val="134"/>
      </rPr>
      <t>网球专修</t>
    </r>
  </si>
  <si>
    <r>
      <rPr>
        <sz val="11"/>
        <color indexed="8"/>
        <rFont val="宋体"/>
        <charset val="134"/>
      </rPr>
      <t>网球专修班</t>
    </r>
  </si>
  <si>
    <r>
      <rPr>
        <sz val="11"/>
        <color indexed="8"/>
        <rFont val="宋体"/>
        <charset val="134"/>
      </rPr>
      <t>羽毛球专修</t>
    </r>
  </si>
  <si>
    <r>
      <rPr>
        <sz val="11"/>
        <color indexed="8"/>
        <rFont val="宋体"/>
        <charset val="134"/>
      </rPr>
      <t>羽毛球专修班</t>
    </r>
  </si>
  <si>
    <r>
      <rPr>
        <sz val="11"/>
        <color indexed="8"/>
        <rFont val="宋体"/>
        <charset val="134"/>
      </rPr>
      <t>武术专修</t>
    </r>
  </si>
  <si>
    <r>
      <rPr>
        <sz val="11"/>
        <color indexed="8"/>
        <rFont val="宋体"/>
        <charset val="134"/>
      </rPr>
      <t>武术专修班</t>
    </r>
  </si>
  <si>
    <r>
      <rPr>
        <sz val="11"/>
        <color indexed="8"/>
        <rFont val="宋体"/>
        <charset val="134"/>
      </rPr>
      <t>足球专修</t>
    </r>
  </si>
  <si>
    <r>
      <rPr>
        <sz val="11"/>
        <color indexed="8"/>
        <rFont val="宋体"/>
        <charset val="134"/>
      </rPr>
      <t>足球专修班</t>
    </r>
  </si>
  <si>
    <r>
      <rPr>
        <sz val="11"/>
        <color indexed="8"/>
        <rFont val="宋体"/>
        <charset val="134"/>
      </rPr>
      <t>体操专修</t>
    </r>
  </si>
  <si>
    <r>
      <rPr>
        <sz val="11"/>
        <color indexed="8"/>
        <rFont val="宋体"/>
        <charset val="134"/>
      </rPr>
      <t>体操专修班</t>
    </r>
  </si>
  <si>
    <r>
      <rPr>
        <sz val="11"/>
        <color indexed="8"/>
        <rFont val="宋体"/>
        <charset val="134"/>
      </rPr>
      <t>田径专修</t>
    </r>
  </si>
  <si>
    <r>
      <rPr>
        <sz val="11"/>
        <color indexed="8"/>
        <rFont val="宋体"/>
        <charset val="134"/>
      </rPr>
      <t>田径专修班</t>
    </r>
  </si>
  <si>
    <r>
      <rPr>
        <sz val="11"/>
        <color indexed="8"/>
        <rFont val="宋体"/>
        <charset val="134"/>
      </rPr>
      <t>运动解剖学</t>
    </r>
  </si>
  <si>
    <r>
      <rPr>
        <sz val="11"/>
        <color indexed="8"/>
        <rFont val="宋体"/>
        <charset val="134"/>
      </rPr>
      <t>侯亚丽</t>
    </r>
    <r>
      <rPr>
        <sz val="11"/>
        <color indexed="8"/>
        <rFont val="Times New Roman"/>
        <charset val="134"/>
      </rPr>
      <t xml:space="preserve"> </t>
    </r>
  </si>
  <si>
    <r>
      <rPr>
        <sz val="11"/>
        <color indexed="8"/>
        <rFont val="宋体"/>
        <charset val="134"/>
      </rPr>
      <t>郑旗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张学兵</t>
    </r>
  </si>
  <si>
    <r>
      <rPr>
        <sz val="11"/>
        <color indexed="8"/>
        <rFont val="宋体"/>
        <charset val="134"/>
      </rPr>
      <t>郑志强</t>
    </r>
  </si>
  <si>
    <r>
      <rPr>
        <sz val="11"/>
        <color indexed="8"/>
        <rFont val="宋体"/>
        <charset val="134"/>
      </rPr>
      <t>王永明</t>
    </r>
  </si>
  <si>
    <r>
      <rPr>
        <sz val="11"/>
        <color indexed="8"/>
        <rFont val="宋体"/>
        <charset val="134"/>
      </rPr>
      <t>张杰</t>
    </r>
  </si>
  <si>
    <r>
      <rPr>
        <sz val="11"/>
        <color indexed="8"/>
        <rFont val="宋体"/>
        <charset val="134"/>
      </rPr>
      <t>张学兵</t>
    </r>
  </si>
  <si>
    <r>
      <rPr>
        <sz val="11"/>
        <color indexed="8"/>
        <rFont val="宋体"/>
        <charset val="134"/>
      </rPr>
      <t>田径（四）</t>
    </r>
  </si>
  <si>
    <r>
      <rPr>
        <sz val="11"/>
        <color indexed="8"/>
        <rFont val="宋体"/>
        <charset val="134"/>
      </rPr>
      <t>杜治华</t>
    </r>
  </si>
  <si>
    <r>
      <rPr>
        <sz val="11"/>
        <color indexed="8"/>
        <rFont val="宋体"/>
        <charset val="134"/>
      </rPr>
      <t>许登云</t>
    </r>
  </si>
  <si>
    <r>
      <rPr>
        <sz val="11"/>
        <color indexed="8"/>
        <rFont val="宋体"/>
        <charset val="134"/>
      </rPr>
      <t>杨海龙</t>
    </r>
  </si>
  <si>
    <r>
      <rPr>
        <sz val="11"/>
        <color indexed="8"/>
        <rFont val="宋体"/>
        <charset val="134"/>
      </rPr>
      <t>郭丽娟</t>
    </r>
  </si>
  <si>
    <r>
      <rPr>
        <sz val="11"/>
        <color indexed="8"/>
        <rFont val="宋体"/>
        <charset val="134"/>
      </rPr>
      <t>健康教育学</t>
    </r>
  </si>
  <si>
    <r>
      <rPr>
        <sz val="11"/>
        <color indexed="8"/>
        <rFont val="宋体"/>
        <charset val="134"/>
      </rPr>
      <t>李恒</t>
    </r>
    <r>
      <rPr>
        <sz val="11"/>
        <color indexed="8"/>
        <rFont val="Times New Roman"/>
        <charset val="134"/>
      </rPr>
      <t xml:space="preserve">  </t>
    </r>
  </si>
  <si>
    <r>
      <rPr>
        <sz val="11"/>
        <color indexed="8"/>
        <rFont val="宋体"/>
        <charset val="134"/>
      </rPr>
      <t>庞俊梅</t>
    </r>
    <r>
      <rPr>
        <sz val="11"/>
        <color indexed="8"/>
        <rFont val="Times New Roman"/>
        <charset val="134"/>
      </rPr>
      <t xml:space="preserve">  </t>
    </r>
  </si>
  <si>
    <r>
      <rPr>
        <sz val="11"/>
        <color indexed="8"/>
        <rFont val="宋体"/>
        <charset val="134"/>
      </rPr>
      <t>侯亚丽</t>
    </r>
  </si>
  <si>
    <r>
      <rPr>
        <sz val="11"/>
        <color indexed="8"/>
        <rFont val="宋体"/>
        <charset val="134"/>
      </rPr>
      <t>体育科学研究方法</t>
    </r>
  </si>
  <si>
    <r>
      <rPr>
        <sz val="11"/>
        <color indexed="8"/>
        <rFont val="宋体"/>
        <charset val="134"/>
      </rPr>
      <t>黄志高</t>
    </r>
  </si>
  <si>
    <r>
      <rPr>
        <sz val="11"/>
        <color indexed="8"/>
        <rFont val="宋体"/>
        <charset val="134"/>
      </rPr>
      <t>排球</t>
    </r>
  </si>
  <si>
    <r>
      <rPr>
        <sz val="11"/>
        <color indexed="8"/>
        <rFont val="宋体"/>
        <charset val="134"/>
      </rPr>
      <t>李向前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张学兵</t>
    </r>
  </si>
  <si>
    <r>
      <rPr>
        <sz val="11"/>
        <color indexed="8"/>
        <rFont val="宋体"/>
        <charset val="134"/>
      </rPr>
      <t>黄志高</t>
    </r>
    <r>
      <rPr>
        <sz val="11"/>
        <color indexed="8"/>
        <rFont val="Times New Roman"/>
        <charset val="134"/>
      </rPr>
      <t xml:space="preserve"> </t>
    </r>
  </si>
  <si>
    <r>
      <rPr>
        <sz val="11"/>
        <color indexed="8"/>
        <rFont val="宋体"/>
        <charset val="134"/>
      </rPr>
      <t>跆拳道</t>
    </r>
  </si>
  <si>
    <r>
      <rPr>
        <sz val="11"/>
        <color indexed="8"/>
        <rFont val="宋体"/>
        <charset val="134"/>
      </rPr>
      <t>体育社会学</t>
    </r>
  </si>
  <si>
    <r>
      <rPr>
        <sz val="11"/>
        <color indexed="8"/>
        <rFont val="宋体"/>
        <charset val="134"/>
      </rPr>
      <t>体育旅游概论</t>
    </r>
  </si>
  <si>
    <r>
      <rPr>
        <sz val="11"/>
        <color indexed="8"/>
        <rFont val="宋体"/>
        <charset val="134"/>
      </rPr>
      <t>田径（二）</t>
    </r>
  </si>
  <si>
    <r>
      <rPr>
        <sz val="11"/>
        <rFont val="宋体"/>
        <charset val="134"/>
      </rPr>
      <t>杜治华</t>
    </r>
  </si>
  <si>
    <r>
      <rPr>
        <sz val="11"/>
        <rFont val="宋体"/>
        <charset val="134"/>
      </rPr>
      <t>李伊</t>
    </r>
  </si>
  <si>
    <r>
      <rPr>
        <sz val="11"/>
        <rFont val="宋体"/>
        <charset val="134"/>
      </rPr>
      <t>黄志高</t>
    </r>
  </si>
  <si>
    <r>
      <rPr>
        <sz val="11"/>
        <rFont val="宋体"/>
        <charset val="134"/>
      </rPr>
      <t>杨海龙</t>
    </r>
  </si>
  <si>
    <r>
      <rPr>
        <sz val="11"/>
        <color indexed="8"/>
        <rFont val="宋体"/>
        <charset val="134"/>
      </rPr>
      <t>张大为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权黎明</t>
    </r>
  </si>
  <si>
    <r>
      <rPr>
        <sz val="11"/>
        <rFont val="宋体"/>
        <charset val="134"/>
      </rPr>
      <t>郭丽娟</t>
    </r>
  </si>
  <si>
    <r>
      <rPr>
        <sz val="11"/>
        <rFont val="宋体"/>
        <charset val="134"/>
      </rPr>
      <t>郑志强</t>
    </r>
  </si>
  <si>
    <r>
      <rPr>
        <sz val="11"/>
        <rFont val="宋体"/>
        <charset val="134"/>
      </rPr>
      <t>刘晓旭</t>
    </r>
  </si>
  <si>
    <r>
      <rPr>
        <sz val="11"/>
        <rFont val="宋体"/>
        <charset val="134"/>
      </rPr>
      <t>王永明</t>
    </r>
  </si>
  <si>
    <r>
      <rPr>
        <sz val="11"/>
        <color indexed="8"/>
        <rFont val="宋体"/>
        <charset val="134"/>
      </rPr>
      <t>权黎明</t>
    </r>
  </si>
  <si>
    <r>
      <rPr>
        <sz val="11"/>
        <rFont val="宋体"/>
        <charset val="134"/>
      </rPr>
      <t>金涛</t>
    </r>
  </si>
  <si>
    <r>
      <rPr>
        <sz val="11"/>
        <rFont val="宋体"/>
        <charset val="134"/>
      </rPr>
      <t>沈国征</t>
    </r>
  </si>
  <si>
    <r>
      <rPr>
        <sz val="11"/>
        <rFont val="宋体"/>
        <charset val="134"/>
      </rPr>
      <t>李东蕾</t>
    </r>
  </si>
  <si>
    <r>
      <rPr>
        <sz val="11"/>
        <rFont val="宋体"/>
        <charset val="134"/>
      </rPr>
      <t>王朝丽</t>
    </r>
  </si>
  <si>
    <r>
      <rPr>
        <sz val="11"/>
        <color indexed="8"/>
        <rFont val="宋体"/>
        <charset val="134"/>
      </rPr>
      <t>王晓桐</t>
    </r>
  </si>
  <si>
    <r>
      <rPr>
        <sz val="11"/>
        <color indexed="8"/>
        <rFont val="宋体"/>
        <charset val="134"/>
      </rPr>
      <t>武术</t>
    </r>
  </si>
  <si>
    <r>
      <rPr>
        <sz val="11"/>
        <rFont val="宋体"/>
        <charset val="134"/>
      </rPr>
      <t>体操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</si>
  <si>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5409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</si>
  <si>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5408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</si>
  <si>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5402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</si>
  <si>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5403</t>
    </r>
  </si>
  <si>
    <r>
      <rPr>
        <sz val="11"/>
        <rFont val="宋体"/>
        <charset val="134"/>
      </rPr>
      <t>刘琦</t>
    </r>
  </si>
  <si>
    <r>
      <rPr>
        <sz val="11"/>
        <rFont val="宋体"/>
        <charset val="134"/>
      </rPr>
      <t>胡奇</t>
    </r>
  </si>
  <si>
    <r>
      <rPr>
        <sz val="11"/>
        <rFont val="宋体"/>
        <charset val="134"/>
      </rPr>
      <t>足球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</si>
  <si>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4209</t>
    </r>
  </si>
  <si>
    <r>
      <rPr>
        <sz val="11"/>
        <rFont val="宋体"/>
        <charset val="134"/>
      </rPr>
      <t>王卫东</t>
    </r>
  </si>
  <si>
    <r>
      <rPr>
        <sz val="11"/>
        <rFont val="宋体"/>
        <charset val="134"/>
      </rPr>
      <t>戴羽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</si>
  <si>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5404</t>
    </r>
  </si>
  <si>
    <r>
      <rPr>
        <sz val="11"/>
        <rFont val="宋体"/>
        <charset val="134"/>
      </rPr>
      <t>王丽娜</t>
    </r>
  </si>
  <si>
    <r>
      <rPr>
        <sz val="11"/>
        <rFont val="宋体"/>
        <charset val="134"/>
      </rPr>
      <t>孟春雷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</si>
  <si>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5405</t>
    </r>
  </si>
  <si>
    <r>
      <rPr>
        <sz val="11"/>
        <rFont val="宋体"/>
        <charset val="134"/>
      </rPr>
      <t>任磊</t>
    </r>
  </si>
  <si>
    <r>
      <rPr>
        <sz val="11"/>
        <rFont val="宋体"/>
        <charset val="134"/>
      </rPr>
      <t>薛更新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</si>
  <si>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5406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</si>
  <si>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5407</t>
    </r>
  </si>
  <si>
    <r>
      <rPr>
        <sz val="11"/>
        <rFont val="宋体"/>
        <charset val="134"/>
      </rPr>
      <t>体育社会学</t>
    </r>
  </si>
  <si>
    <r>
      <rPr>
        <sz val="11"/>
        <rFont val="宋体"/>
        <charset val="134"/>
      </rPr>
      <t>南</t>
    </r>
    <r>
      <rPr>
        <sz val="11"/>
        <rFont val="Times New Roman"/>
        <charset val="134"/>
      </rPr>
      <t>5410</t>
    </r>
  </si>
  <si>
    <r>
      <rPr>
        <sz val="11"/>
        <color indexed="8"/>
        <rFont val="宋体"/>
        <charset val="134"/>
      </rPr>
      <t>吴峰山</t>
    </r>
  </si>
  <si>
    <r>
      <rPr>
        <sz val="11"/>
        <color indexed="8"/>
        <rFont val="宋体"/>
        <charset val="134"/>
      </rPr>
      <t>篮球</t>
    </r>
  </si>
  <si>
    <r>
      <rPr>
        <sz val="11"/>
        <color indexed="8"/>
        <rFont val="宋体"/>
        <charset val="134"/>
      </rPr>
      <t>李海伟</t>
    </r>
    <r>
      <rPr>
        <sz val="11"/>
        <color indexed="8"/>
        <rFont val="Times New Roman"/>
        <charset val="134"/>
      </rPr>
      <t xml:space="preserve">
</t>
    </r>
    <r>
      <rPr>
        <sz val="11"/>
        <color indexed="8"/>
        <rFont val="宋体"/>
        <charset val="134"/>
      </rPr>
      <t>赵海涛</t>
    </r>
  </si>
  <si>
    <r>
      <rPr>
        <sz val="11"/>
        <color indexed="8"/>
        <rFont val="宋体"/>
        <charset val="134"/>
      </rPr>
      <t>长拳类套路</t>
    </r>
  </si>
  <si>
    <r>
      <rPr>
        <sz val="11"/>
        <color indexed="8"/>
        <rFont val="宋体"/>
        <charset val="134"/>
      </rPr>
      <t>旅行社经营与管理</t>
    </r>
  </si>
  <si>
    <r>
      <rPr>
        <sz val="11"/>
        <color indexed="8"/>
        <rFont val="宋体"/>
        <charset val="134"/>
      </rPr>
      <t>体育旅游管理</t>
    </r>
  </si>
  <si>
    <r>
      <rPr>
        <sz val="11"/>
        <color indexed="8"/>
        <rFont val="宋体"/>
        <charset val="134"/>
      </rPr>
      <t>体育管理学</t>
    </r>
  </si>
  <si>
    <r>
      <rPr>
        <sz val="11"/>
        <color indexed="8"/>
        <rFont val="宋体"/>
        <charset val="134"/>
      </rPr>
      <t>体育教育学</t>
    </r>
  </si>
  <si>
    <r>
      <rPr>
        <sz val="11"/>
        <rFont val="宋体"/>
        <charset val="134"/>
      </rPr>
      <t>山西形意拳</t>
    </r>
  </si>
  <si>
    <r>
      <rPr>
        <sz val="11"/>
        <rFont val="宋体"/>
        <charset val="134"/>
      </rPr>
      <t>体育旅游政策与法规</t>
    </r>
  </si>
  <si>
    <r>
      <rPr>
        <sz val="11"/>
        <color indexed="8"/>
        <rFont val="宋体"/>
        <charset val="134"/>
      </rPr>
      <t>许登云</t>
    </r>
    <r>
      <rPr>
        <sz val="11"/>
        <color indexed="8"/>
        <rFont val="Times New Roman"/>
        <charset val="134"/>
      </rPr>
      <t xml:space="preserve">   </t>
    </r>
  </si>
  <si>
    <r>
      <rPr>
        <sz val="11"/>
        <rFont val="宋体"/>
        <charset val="134"/>
      </rPr>
      <t>运动训练学</t>
    </r>
  </si>
  <si>
    <r>
      <rPr>
        <sz val="11"/>
        <rFont val="宋体"/>
        <charset val="134"/>
      </rPr>
      <t>体育竞赛学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</si>
</sst>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indexed="8"/>
      <name val="宋体"/>
      <charset val="134"/>
      <scheme val="minor"/>
    </font>
    <font>
      <sz val="11"/>
      <color indexed="8"/>
      <name val="Times New Roman"/>
      <charset val="134"/>
    </font>
    <font>
      <sz val="11"/>
      <name val="Times New Roman"/>
      <charset val="134"/>
    </font>
    <font>
      <sz val="11"/>
      <color rgb="FFFF0000"/>
      <name val="Times New Roman"/>
      <charset val="134"/>
    </font>
    <font>
      <sz val="11"/>
      <color theme="1"/>
      <name val="Times New Roman"/>
      <charset val="134"/>
    </font>
    <font>
      <sz val="22"/>
      <color rgb="FF000000"/>
      <name val="Times New Roman"/>
      <charset val="134"/>
    </font>
    <font>
      <sz val="22"/>
      <color indexed="8"/>
      <name val="Times New Roman"/>
      <charset val="134"/>
    </font>
    <font>
      <sz val="22"/>
      <name val="Times New Roman"/>
      <charset val="134"/>
    </font>
    <font>
      <b/>
      <sz val="16"/>
      <color theme="4"/>
      <name val="宋体"/>
      <charset val="134"/>
    </font>
    <font>
      <b/>
      <sz val="16"/>
      <color theme="4"/>
      <name val="Times New Roman"/>
      <charset val="134"/>
    </font>
    <font>
      <sz val="12"/>
      <color rgb="FF000000"/>
      <name val="Times New Roman"/>
      <charset val="134"/>
    </font>
    <font>
      <sz val="12"/>
      <name val="宋体"/>
      <charset val="134"/>
    </font>
    <font>
      <sz val="11"/>
      <color rgb="FF000000"/>
      <name val="Times New Roman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22"/>
      <color rgb="FF000000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2" borderId="12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16" borderId="13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8" fillId="20" borderId="16" applyNumberFormat="0" applyAlignment="0" applyProtection="0">
      <alignment vertical="center"/>
    </xf>
    <xf numFmtId="0" fontId="29" fillId="20" borderId="12" applyNumberFormat="0" applyAlignment="0" applyProtection="0">
      <alignment vertical="center"/>
    </xf>
    <xf numFmtId="0" fontId="30" fillId="21" borderId="17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36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0" borderId="0" applyBorder="0">
      <alignment vertical="center"/>
    </xf>
  </cellStyleXfs>
  <cellXfs count="18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1" fillId="5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49" fontId="2" fillId="7" borderId="1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12" fillId="8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0" xfId="0" applyFont="1" applyFill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left" vertical="center"/>
    </xf>
    <xf numFmtId="0" fontId="12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center" vertical="center" wrapText="1"/>
    </xf>
    <xf numFmtId="49" fontId="4" fillId="5" borderId="3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/>
    </xf>
    <xf numFmtId="49" fontId="2" fillId="7" borderId="1" xfId="0" applyNumberFormat="1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2" fillId="2" borderId="1" xfId="49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left" vertical="center" wrapText="1"/>
    </xf>
    <xf numFmtId="0" fontId="1" fillId="9" borderId="6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1" fillId="9" borderId="9" xfId="0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left" vertical="center" wrapText="1"/>
    </xf>
    <xf numFmtId="0" fontId="1" fillId="9" borderId="10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left" vertical="center" wrapText="1"/>
    </xf>
    <xf numFmtId="0" fontId="1" fillId="9" borderId="6" xfId="0" applyFont="1" applyFill="1" applyBorder="1" applyAlignment="1">
      <alignment horizontal="left" vertical="center"/>
    </xf>
    <xf numFmtId="0" fontId="1" fillId="9" borderId="11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left" vertical="center" wrapText="1"/>
    </xf>
    <xf numFmtId="0" fontId="1" fillId="9" borderId="2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left" vertical="center" wrapText="1"/>
    </xf>
    <xf numFmtId="0" fontId="1" fillId="9" borderId="4" xfId="0" applyFont="1" applyFill="1" applyBorder="1" applyAlignment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838"/>
  <sheetViews>
    <sheetView tabSelected="1" view="pageBreakPreview" zoomScaleNormal="100" workbookViewId="0">
      <pane ySplit="3" topLeftCell="A4" activePane="bottomLeft" state="frozen"/>
      <selection/>
      <selection pane="bottomLeft" activeCell="L7" sqref="L7"/>
    </sheetView>
  </sheetViews>
  <sheetFormatPr defaultColWidth="9" defaultRowHeight="15"/>
  <cols>
    <col min="1" max="1" width="13.625" style="12" customWidth="1"/>
    <col min="2" max="2" width="13.45" style="12" customWidth="1"/>
    <col min="3" max="3" width="28.25" style="12" customWidth="1"/>
    <col min="4" max="4" width="7.45" style="3" customWidth="1"/>
    <col min="5" max="5" width="11.3666666666667" style="3" customWidth="1"/>
    <col min="6" max="6" width="13.725" style="3" customWidth="1"/>
    <col min="7" max="7" width="7.36666666666667" style="3" customWidth="1"/>
    <col min="8" max="8" width="5.725" style="13" customWidth="1"/>
    <col min="9" max="9" width="8.63333333333333" style="14" customWidth="1"/>
    <col min="10" max="11" width="9.63333333333333" style="14" customWidth="1"/>
    <col min="12" max="12" width="7.90833333333333" style="14" customWidth="1"/>
    <col min="13" max="13" width="8.45" style="3" customWidth="1"/>
  </cols>
  <sheetData>
    <row r="1" ht="34" customHeight="1" spans="1:13">
      <c r="A1" s="15" t="s">
        <v>0</v>
      </c>
      <c r="B1" s="16"/>
      <c r="C1" s="16"/>
      <c r="D1" s="17"/>
      <c r="E1" s="17"/>
      <c r="F1" s="17"/>
      <c r="G1" s="17"/>
      <c r="H1" s="18"/>
      <c r="I1" s="28"/>
      <c r="J1" s="28"/>
      <c r="K1" s="28"/>
      <c r="L1" s="28"/>
      <c r="M1" s="17"/>
    </row>
    <row r="2" ht="33" customHeight="1" spans="1:13">
      <c r="A2" s="19" t="s">
        <v>1</v>
      </c>
      <c r="B2" s="20"/>
      <c r="C2" s="20"/>
      <c r="D2" s="21"/>
      <c r="E2" s="21"/>
      <c r="F2" s="21"/>
      <c r="G2" s="21"/>
      <c r="H2" s="21"/>
      <c r="I2" s="21"/>
      <c r="J2" s="21"/>
      <c r="K2" s="21"/>
      <c r="L2" s="21"/>
      <c r="M2" s="21"/>
    </row>
    <row r="3" ht="28.5" spans="1:13">
      <c r="A3" s="22" t="s">
        <v>2</v>
      </c>
      <c r="B3" s="22" t="s">
        <v>3</v>
      </c>
      <c r="C3" s="22" t="s">
        <v>4</v>
      </c>
      <c r="D3" s="22" t="s">
        <v>5</v>
      </c>
      <c r="E3" s="22" t="s">
        <v>6</v>
      </c>
      <c r="F3" s="23" t="s">
        <v>7</v>
      </c>
      <c r="G3" s="22" t="s">
        <v>8</v>
      </c>
      <c r="H3" s="24" t="s">
        <v>9</v>
      </c>
      <c r="I3" s="29" t="s">
        <v>10</v>
      </c>
      <c r="J3" s="29" t="s">
        <v>11</v>
      </c>
      <c r="K3" s="29" t="s">
        <v>12</v>
      </c>
      <c r="L3" s="29" t="s">
        <v>13</v>
      </c>
      <c r="M3" s="23" t="s">
        <v>14</v>
      </c>
    </row>
    <row r="4" s="1" customFormat="1" spans="1:13">
      <c r="A4" s="25" t="s">
        <v>15</v>
      </c>
      <c r="B4" s="25" t="s">
        <v>16</v>
      </c>
      <c r="C4" s="25" t="s">
        <v>17</v>
      </c>
      <c r="D4" s="25">
        <v>285</v>
      </c>
      <c r="E4" s="25" t="s">
        <v>18</v>
      </c>
      <c r="F4" s="26">
        <v>22110101</v>
      </c>
      <c r="G4" s="26">
        <v>49</v>
      </c>
      <c r="H4" s="26"/>
      <c r="I4" s="30" t="s">
        <v>19</v>
      </c>
      <c r="J4" s="30" t="s">
        <v>20</v>
      </c>
      <c r="K4" s="30" t="s">
        <v>21</v>
      </c>
      <c r="L4" s="31"/>
      <c r="M4" s="25" t="s">
        <v>22</v>
      </c>
    </row>
    <row r="5" s="1" customFormat="1" spans="1:13">
      <c r="A5" s="25"/>
      <c r="B5" s="25"/>
      <c r="C5" s="25"/>
      <c r="D5" s="25"/>
      <c r="E5" s="25" t="s">
        <v>23</v>
      </c>
      <c r="F5" s="26">
        <v>22110102</v>
      </c>
      <c r="G5" s="26">
        <v>49</v>
      </c>
      <c r="H5" s="26"/>
      <c r="I5" s="30" t="s">
        <v>24</v>
      </c>
      <c r="J5" s="30" t="s">
        <v>25</v>
      </c>
      <c r="K5" s="30" t="s">
        <v>26</v>
      </c>
      <c r="L5" s="31"/>
      <c r="M5" s="25"/>
    </row>
    <row r="6" s="1" customFormat="1" spans="1:13">
      <c r="A6" s="25"/>
      <c r="B6" s="25"/>
      <c r="C6" s="25"/>
      <c r="D6" s="25"/>
      <c r="E6" s="25" t="s">
        <v>27</v>
      </c>
      <c r="F6" s="26">
        <v>22110103</v>
      </c>
      <c r="G6" s="26">
        <v>48</v>
      </c>
      <c r="H6" s="26"/>
      <c r="I6" s="30" t="s">
        <v>28</v>
      </c>
      <c r="J6" s="30" t="s">
        <v>29</v>
      </c>
      <c r="K6" s="30" t="s">
        <v>30</v>
      </c>
      <c r="L6" s="31"/>
      <c r="M6" s="25"/>
    </row>
    <row r="7" s="1" customFormat="1" spans="1:13">
      <c r="A7" s="25"/>
      <c r="B7" s="25"/>
      <c r="C7" s="25"/>
      <c r="D7" s="25"/>
      <c r="E7" s="25" t="s">
        <v>31</v>
      </c>
      <c r="F7" s="26">
        <v>22110104</v>
      </c>
      <c r="G7" s="26">
        <v>25</v>
      </c>
      <c r="H7" s="26"/>
      <c r="I7" s="30" t="s">
        <v>32</v>
      </c>
      <c r="J7" s="30" t="s">
        <v>33</v>
      </c>
      <c r="K7" s="30"/>
      <c r="L7" s="31"/>
      <c r="M7" s="25"/>
    </row>
    <row r="8" s="1" customFormat="1" spans="1:13">
      <c r="A8" s="25"/>
      <c r="B8" s="25"/>
      <c r="C8" s="25"/>
      <c r="D8" s="25"/>
      <c r="E8" s="25" t="s">
        <v>34</v>
      </c>
      <c r="F8" s="26">
        <v>22110104</v>
      </c>
      <c r="G8" s="26">
        <v>20</v>
      </c>
      <c r="H8" s="26"/>
      <c r="I8" s="30" t="s">
        <v>35</v>
      </c>
      <c r="J8" s="30" t="s">
        <v>36</v>
      </c>
      <c r="K8" s="30"/>
      <c r="L8" s="31"/>
      <c r="M8" s="25"/>
    </row>
    <row r="9" s="1" customFormat="1" spans="1:13">
      <c r="A9" s="25"/>
      <c r="B9" s="25"/>
      <c r="C9" s="25"/>
      <c r="D9" s="25"/>
      <c r="E9" s="25" t="s">
        <v>18</v>
      </c>
      <c r="F9" s="26">
        <v>22110105</v>
      </c>
      <c r="G9" s="26">
        <v>49</v>
      </c>
      <c r="H9" s="26"/>
      <c r="I9" s="30" t="s">
        <v>37</v>
      </c>
      <c r="J9" s="30" t="s">
        <v>38</v>
      </c>
      <c r="K9" s="30" t="s">
        <v>39</v>
      </c>
      <c r="L9" s="31"/>
      <c r="M9" s="25"/>
    </row>
    <row r="10" s="1" customFormat="1" spans="1:13">
      <c r="A10" s="25"/>
      <c r="B10" s="25"/>
      <c r="C10" s="25"/>
      <c r="D10" s="25"/>
      <c r="E10" s="25" t="s">
        <v>40</v>
      </c>
      <c r="F10" s="26">
        <v>22110201</v>
      </c>
      <c r="G10" s="26">
        <v>30</v>
      </c>
      <c r="H10" s="26"/>
      <c r="I10" s="30" t="s">
        <v>41</v>
      </c>
      <c r="J10" s="30" t="s">
        <v>42</v>
      </c>
      <c r="K10" s="30"/>
      <c r="L10" s="31"/>
      <c r="M10" s="25"/>
    </row>
    <row r="11" s="1" customFormat="1" spans="1:13">
      <c r="A11" s="25"/>
      <c r="B11" s="25"/>
      <c r="C11" s="25"/>
      <c r="D11" s="25"/>
      <c r="E11" s="25" t="s">
        <v>27</v>
      </c>
      <c r="F11" s="26">
        <v>22110201</v>
      </c>
      <c r="G11" s="26">
        <v>15</v>
      </c>
      <c r="H11" s="26"/>
      <c r="I11" s="30" t="s">
        <v>43</v>
      </c>
      <c r="J11" s="30" t="s">
        <v>44</v>
      </c>
      <c r="K11" s="30"/>
      <c r="L11" s="31"/>
      <c r="M11" s="25"/>
    </row>
    <row r="12" s="1" customFormat="1" spans="1:13">
      <c r="A12" s="25" t="s">
        <v>15</v>
      </c>
      <c r="B12" s="25" t="s">
        <v>16</v>
      </c>
      <c r="C12" s="25" t="s">
        <v>45</v>
      </c>
      <c r="D12" s="25">
        <v>38</v>
      </c>
      <c r="E12" s="25" t="s">
        <v>46</v>
      </c>
      <c r="F12" s="26">
        <v>20110201</v>
      </c>
      <c r="G12" s="26">
        <v>20</v>
      </c>
      <c r="H12" s="26"/>
      <c r="I12" s="30" t="s">
        <v>47</v>
      </c>
      <c r="J12" s="30" t="s">
        <v>48</v>
      </c>
      <c r="K12" s="30"/>
      <c r="L12" s="31"/>
      <c r="M12" s="25"/>
    </row>
    <row r="13" s="1" customFormat="1" spans="1:13">
      <c r="A13" s="25"/>
      <c r="B13" s="25"/>
      <c r="C13" s="25"/>
      <c r="D13" s="25"/>
      <c r="E13" s="25" t="s">
        <v>49</v>
      </c>
      <c r="F13" s="26">
        <v>20110201</v>
      </c>
      <c r="G13" s="26">
        <v>18</v>
      </c>
      <c r="H13" s="26"/>
      <c r="I13" s="30" t="s">
        <v>50</v>
      </c>
      <c r="J13" s="30" t="s">
        <v>51</v>
      </c>
      <c r="K13" s="30"/>
      <c r="L13" s="31"/>
      <c r="M13" s="25"/>
    </row>
    <row r="14" s="1" customFormat="1" spans="1:13">
      <c r="A14" s="25" t="s">
        <v>15</v>
      </c>
      <c r="B14" s="25" t="s">
        <v>52</v>
      </c>
      <c r="C14" s="25" t="s">
        <v>53</v>
      </c>
      <c r="D14" s="25">
        <v>286</v>
      </c>
      <c r="E14" s="25" t="s">
        <v>27</v>
      </c>
      <c r="F14" s="26">
        <v>21110101</v>
      </c>
      <c r="G14" s="26">
        <v>43</v>
      </c>
      <c r="H14" s="26"/>
      <c r="I14" s="30" t="s">
        <v>54</v>
      </c>
      <c r="J14" s="30" t="s">
        <v>55</v>
      </c>
      <c r="K14" s="30"/>
      <c r="L14" s="31"/>
      <c r="M14" s="25" t="s">
        <v>56</v>
      </c>
    </row>
    <row r="15" s="1" customFormat="1" spans="1:13">
      <c r="A15" s="25"/>
      <c r="B15" s="25"/>
      <c r="C15" s="25"/>
      <c r="D15" s="25"/>
      <c r="E15" s="25" t="s">
        <v>27</v>
      </c>
      <c r="F15" s="26">
        <v>21110102</v>
      </c>
      <c r="G15" s="26">
        <v>45</v>
      </c>
      <c r="H15" s="26"/>
      <c r="I15" s="30" t="s">
        <v>57</v>
      </c>
      <c r="J15" s="30" t="s">
        <v>58</v>
      </c>
      <c r="K15" s="30" t="s">
        <v>59</v>
      </c>
      <c r="L15" s="31"/>
      <c r="M15" s="25"/>
    </row>
    <row r="16" s="1" customFormat="1" spans="1:13">
      <c r="A16" s="25"/>
      <c r="B16" s="25"/>
      <c r="C16" s="25"/>
      <c r="D16" s="25"/>
      <c r="E16" s="25" t="s">
        <v>23</v>
      </c>
      <c r="F16" s="26">
        <v>21110103</v>
      </c>
      <c r="G16" s="26">
        <v>44</v>
      </c>
      <c r="H16" s="26"/>
      <c r="I16" s="30" t="s">
        <v>60</v>
      </c>
      <c r="J16" s="30" t="s">
        <v>61</v>
      </c>
      <c r="K16" s="30"/>
      <c r="L16" s="31"/>
      <c r="M16" s="25"/>
    </row>
    <row r="17" s="1" customFormat="1" spans="1:13">
      <c r="A17" s="25"/>
      <c r="B17" s="25"/>
      <c r="C17" s="25"/>
      <c r="D17" s="25"/>
      <c r="E17" s="25" t="s">
        <v>18</v>
      </c>
      <c r="F17" s="26">
        <v>21110104</v>
      </c>
      <c r="G17" s="26">
        <v>48</v>
      </c>
      <c r="H17" s="26"/>
      <c r="I17" s="30" t="s">
        <v>62</v>
      </c>
      <c r="J17" s="30" t="s">
        <v>30</v>
      </c>
      <c r="K17" s="30" t="s">
        <v>63</v>
      </c>
      <c r="L17" s="31"/>
      <c r="M17" s="25"/>
    </row>
    <row r="18" s="1" customFormat="1" spans="1:13">
      <c r="A18" s="25"/>
      <c r="B18" s="25"/>
      <c r="C18" s="25"/>
      <c r="D18" s="25"/>
      <c r="E18" s="25" t="s">
        <v>18</v>
      </c>
      <c r="F18" s="26">
        <v>21110105</v>
      </c>
      <c r="G18" s="26">
        <v>42</v>
      </c>
      <c r="H18" s="26"/>
      <c r="I18" s="30" t="s">
        <v>37</v>
      </c>
      <c r="J18" s="30" t="s">
        <v>64</v>
      </c>
      <c r="K18" s="30"/>
      <c r="L18" s="31"/>
      <c r="M18" s="25"/>
    </row>
    <row r="19" s="1" customFormat="1" spans="1:13">
      <c r="A19" s="25"/>
      <c r="B19" s="25"/>
      <c r="C19" s="25"/>
      <c r="D19" s="25"/>
      <c r="E19" s="25" t="s">
        <v>31</v>
      </c>
      <c r="F19" s="26">
        <v>21110106</v>
      </c>
      <c r="G19" s="26">
        <v>20</v>
      </c>
      <c r="H19" s="26"/>
      <c r="I19" s="30" t="s">
        <v>43</v>
      </c>
      <c r="J19" s="30" t="s">
        <v>65</v>
      </c>
      <c r="K19" s="30"/>
      <c r="L19" s="31"/>
      <c r="M19" s="25"/>
    </row>
    <row r="20" s="1" customFormat="1" spans="1:13">
      <c r="A20" s="25"/>
      <c r="B20" s="25"/>
      <c r="C20" s="25"/>
      <c r="D20" s="25"/>
      <c r="E20" s="25" t="s">
        <v>34</v>
      </c>
      <c r="F20" s="26">
        <v>21110201</v>
      </c>
      <c r="G20" s="26">
        <v>22</v>
      </c>
      <c r="H20" s="26"/>
      <c r="I20" s="30" t="s">
        <v>66</v>
      </c>
      <c r="J20" s="30" t="s">
        <v>67</v>
      </c>
      <c r="K20" s="30"/>
      <c r="L20" s="31"/>
      <c r="M20" s="25"/>
    </row>
    <row r="21" s="1" customFormat="1" spans="1:13">
      <c r="A21" s="25"/>
      <c r="B21" s="25"/>
      <c r="C21" s="25"/>
      <c r="D21" s="25"/>
      <c r="E21" s="25" t="s">
        <v>40</v>
      </c>
      <c r="F21" s="26">
        <v>21110201</v>
      </c>
      <c r="G21" s="26">
        <v>22</v>
      </c>
      <c r="H21" s="26"/>
      <c r="I21" s="30" t="s">
        <v>68</v>
      </c>
      <c r="J21" s="30" t="s">
        <v>26</v>
      </c>
      <c r="K21" s="30"/>
      <c r="L21" s="31"/>
      <c r="M21" s="25"/>
    </row>
    <row r="22" s="1" customFormat="1" spans="1:13">
      <c r="A22" s="25" t="s">
        <v>15</v>
      </c>
      <c r="B22" s="25" t="s">
        <v>52</v>
      </c>
      <c r="C22" s="25" t="s">
        <v>69</v>
      </c>
      <c r="D22" s="27">
        <v>38</v>
      </c>
      <c r="E22" s="25" t="s">
        <v>46</v>
      </c>
      <c r="F22" s="26">
        <v>20110201</v>
      </c>
      <c r="G22" s="26">
        <v>20</v>
      </c>
      <c r="H22" s="26"/>
      <c r="I22" s="30" t="s">
        <v>70</v>
      </c>
      <c r="J22" s="30" t="s">
        <v>33</v>
      </c>
      <c r="K22" s="30"/>
      <c r="L22" s="31"/>
      <c r="M22" s="25"/>
    </row>
    <row r="23" s="1" customFormat="1" spans="1:13">
      <c r="A23" s="25"/>
      <c r="B23" s="25"/>
      <c r="C23" s="25"/>
      <c r="D23" s="27"/>
      <c r="E23" s="25" t="s">
        <v>49</v>
      </c>
      <c r="F23" s="26">
        <v>20110201</v>
      </c>
      <c r="G23" s="26">
        <v>18</v>
      </c>
      <c r="H23" s="26"/>
      <c r="I23" s="30" t="s">
        <v>50</v>
      </c>
      <c r="J23" s="30" t="s">
        <v>71</v>
      </c>
      <c r="K23" s="30"/>
      <c r="L23" s="31"/>
      <c r="M23" s="25"/>
    </row>
    <row r="24" s="1" customFormat="1" spans="1:13">
      <c r="A24" s="25" t="s">
        <v>15</v>
      </c>
      <c r="B24" s="25" t="s">
        <v>72</v>
      </c>
      <c r="C24" s="25" t="s">
        <v>73</v>
      </c>
      <c r="D24" s="27">
        <v>242</v>
      </c>
      <c r="E24" s="25" t="s">
        <v>27</v>
      </c>
      <c r="F24" s="26">
        <v>21110101</v>
      </c>
      <c r="G24" s="26">
        <v>43</v>
      </c>
      <c r="H24" s="26"/>
      <c r="I24" s="30" t="s">
        <v>74</v>
      </c>
      <c r="J24" s="30" t="s">
        <v>44</v>
      </c>
      <c r="K24" s="30"/>
      <c r="L24" s="31"/>
      <c r="M24" s="25" t="s">
        <v>75</v>
      </c>
    </row>
    <row r="25" s="1" customFormat="1" spans="1:13">
      <c r="A25" s="25"/>
      <c r="B25" s="25"/>
      <c r="C25" s="25"/>
      <c r="D25" s="27"/>
      <c r="E25" s="25" t="s">
        <v>27</v>
      </c>
      <c r="F25" s="26">
        <v>21110102</v>
      </c>
      <c r="G25" s="26">
        <v>45</v>
      </c>
      <c r="H25" s="26"/>
      <c r="I25" s="30" t="s">
        <v>76</v>
      </c>
      <c r="J25" s="30" t="s">
        <v>33</v>
      </c>
      <c r="K25" s="30" t="s">
        <v>77</v>
      </c>
      <c r="L25" s="31"/>
      <c r="M25" s="25"/>
    </row>
    <row r="26" s="1" customFormat="1" spans="1:13">
      <c r="A26" s="25"/>
      <c r="B26" s="25"/>
      <c r="C26" s="25"/>
      <c r="D26" s="27"/>
      <c r="E26" s="25" t="s">
        <v>23</v>
      </c>
      <c r="F26" s="26">
        <v>21110103</v>
      </c>
      <c r="G26" s="26">
        <v>44</v>
      </c>
      <c r="H26" s="26"/>
      <c r="I26" s="30" t="s">
        <v>78</v>
      </c>
      <c r="J26" s="30" t="s">
        <v>79</v>
      </c>
      <c r="K26" s="30"/>
      <c r="L26" s="31"/>
      <c r="M26" s="25"/>
    </row>
    <row r="27" s="1" customFormat="1" spans="1:13">
      <c r="A27" s="25"/>
      <c r="B27" s="25"/>
      <c r="C27" s="25"/>
      <c r="D27" s="27"/>
      <c r="E27" s="25" t="s">
        <v>18</v>
      </c>
      <c r="F27" s="26">
        <v>21110104</v>
      </c>
      <c r="G27" s="26">
        <v>48</v>
      </c>
      <c r="H27" s="26"/>
      <c r="I27" s="30" t="s">
        <v>80</v>
      </c>
      <c r="J27" s="30" t="s">
        <v>81</v>
      </c>
      <c r="K27" s="30" t="s">
        <v>30</v>
      </c>
      <c r="L27" s="31"/>
      <c r="M27" s="25"/>
    </row>
    <row r="28" s="1" customFormat="1" spans="1:13">
      <c r="A28" s="25"/>
      <c r="B28" s="25"/>
      <c r="C28" s="25"/>
      <c r="D28" s="27"/>
      <c r="E28" s="25" t="s">
        <v>18</v>
      </c>
      <c r="F28" s="26">
        <v>21110105</v>
      </c>
      <c r="G28" s="26">
        <v>42</v>
      </c>
      <c r="H28" s="26"/>
      <c r="I28" s="30" t="s">
        <v>50</v>
      </c>
      <c r="J28" s="30" t="s">
        <v>21</v>
      </c>
      <c r="K28" s="30"/>
      <c r="L28" s="31"/>
      <c r="M28" s="25"/>
    </row>
    <row r="29" s="1" customFormat="1" spans="1:13">
      <c r="A29" s="25"/>
      <c r="B29" s="25"/>
      <c r="C29" s="25"/>
      <c r="D29" s="27"/>
      <c r="E29" s="25" t="s">
        <v>31</v>
      </c>
      <c r="F29" s="26">
        <v>21110106</v>
      </c>
      <c r="G29" s="26">
        <v>20</v>
      </c>
      <c r="H29" s="26"/>
      <c r="I29" s="30" t="s">
        <v>82</v>
      </c>
      <c r="J29" s="30" t="s">
        <v>20</v>
      </c>
      <c r="K29" s="30"/>
      <c r="L29" s="31"/>
      <c r="M29" s="25"/>
    </row>
    <row r="30" s="1" customFormat="1" spans="1:13">
      <c r="A30" s="25" t="s">
        <v>15</v>
      </c>
      <c r="B30" s="25" t="s">
        <v>72</v>
      </c>
      <c r="C30" s="25" t="s">
        <v>83</v>
      </c>
      <c r="D30" s="27">
        <v>46</v>
      </c>
      <c r="E30" s="25" t="s">
        <v>46</v>
      </c>
      <c r="F30" s="26">
        <v>22110201</v>
      </c>
      <c r="G30" s="26">
        <v>20</v>
      </c>
      <c r="H30" s="26">
        <v>1</v>
      </c>
      <c r="I30" s="30" t="s">
        <v>84</v>
      </c>
      <c r="J30" s="30" t="s">
        <v>26</v>
      </c>
      <c r="K30" s="30"/>
      <c r="L30" s="31"/>
      <c r="M30" s="25"/>
    </row>
    <row r="31" s="1" customFormat="1" spans="1:13">
      <c r="A31" s="25"/>
      <c r="B31" s="25"/>
      <c r="C31" s="25"/>
      <c r="D31" s="27"/>
      <c r="E31" s="25" t="s">
        <v>49</v>
      </c>
      <c r="F31" s="26">
        <v>22110201</v>
      </c>
      <c r="G31" s="26">
        <v>25</v>
      </c>
      <c r="H31" s="26"/>
      <c r="I31" s="30" t="s">
        <v>85</v>
      </c>
      <c r="J31" s="30" t="s">
        <v>29</v>
      </c>
      <c r="K31" s="30"/>
      <c r="L31" s="31"/>
      <c r="M31" s="25"/>
    </row>
    <row r="32" s="1" customFormat="1" spans="1:13">
      <c r="A32" s="25" t="s">
        <v>15</v>
      </c>
      <c r="B32" s="25" t="s">
        <v>86</v>
      </c>
      <c r="C32" s="25" t="s">
        <v>87</v>
      </c>
      <c r="D32" s="25">
        <v>245</v>
      </c>
      <c r="E32" s="25" t="s">
        <v>18</v>
      </c>
      <c r="F32" s="26">
        <v>22110101</v>
      </c>
      <c r="G32" s="26">
        <v>49</v>
      </c>
      <c r="H32" s="26"/>
      <c r="I32" s="30" t="s">
        <v>47</v>
      </c>
      <c r="J32" s="30" t="s">
        <v>55</v>
      </c>
      <c r="K32" s="30" t="s">
        <v>88</v>
      </c>
      <c r="L32" s="31"/>
      <c r="M32" s="25" t="s">
        <v>89</v>
      </c>
    </row>
    <row r="33" s="1" customFormat="1" spans="1:13">
      <c r="A33" s="25"/>
      <c r="B33" s="25"/>
      <c r="C33" s="25"/>
      <c r="D33" s="25"/>
      <c r="E33" s="25" t="s">
        <v>23</v>
      </c>
      <c r="F33" s="26">
        <v>22110102</v>
      </c>
      <c r="G33" s="26">
        <v>50</v>
      </c>
      <c r="H33" s="26"/>
      <c r="I33" s="30" t="s">
        <v>90</v>
      </c>
      <c r="J33" s="30" t="s">
        <v>36</v>
      </c>
      <c r="K33" s="30" t="s">
        <v>91</v>
      </c>
      <c r="L33" s="31"/>
      <c r="M33" s="25"/>
    </row>
    <row r="34" s="1" customFormat="1" spans="1:13">
      <c r="A34" s="25"/>
      <c r="B34" s="25"/>
      <c r="C34" s="25"/>
      <c r="D34" s="25"/>
      <c r="E34" s="25" t="s">
        <v>27</v>
      </c>
      <c r="F34" s="26">
        <v>22110103</v>
      </c>
      <c r="G34" s="26">
        <v>51</v>
      </c>
      <c r="H34" s="26"/>
      <c r="I34" s="30" t="s">
        <v>54</v>
      </c>
      <c r="J34" s="30" t="s">
        <v>38</v>
      </c>
      <c r="K34" s="30" t="s">
        <v>39</v>
      </c>
      <c r="L34" s="31"/>
      <c r="M34" s="25"/>
    </row>
    <row r="35" s="1" customFormat="1" spans="1:13">
      <c r="A35" s="25"/>
      <c r="B35" s="25"/>
      <c r="C35" s="25"/>
      <c r="D35" s="25"/>
      <c r="E35" s="25" t="s">
        <v>31</v>
      </c>
      <c r="F35" s="26">
        <v>22110104</v>
      </c>
      <c r="G35" s="26">
        <v>25</v>
      </c>
      <c r="H35" s="26"/>
      <c r="I35" s="30" t="s">
        <v>57</v>
      </c>
      <c r="J35" s="30" t="s">
        <v>42</v>
      </c>
      <c r="K35" s="30"/>
      <c r="L35" s="31"/>
      <c r="M35" s="25"/>
    </row>
    <row r="36" s="1" customFormat="1" spans="1:13">
      <c r="A36" s="25"/>
      <c r="B36" s="25"/>
      <c r="C36" s="25"/>
      <c r="D36" s="25"/>
      <c r="E36" s="25" t="s">
        <v>34</v>
      </c>
      <c r="F36" s="26">
        <v>22110104</v>
      </c>
      <c r="G36" s="26">
        <v>20</v>
      </c>
      <c r="H36" s="26"/>
      <c r="I36" s="30" t="s">
        <v>60</v>
      </c>
      <c r="J36" s="30" t="s">
        <v>58</v>
      </c>
      <c r="K36" s="30"/>
      <c r="L36" s="31"/>
      <c r="M36" s="25"/>
    </row>
    <row r="37" s="1" customFormat="1" spans="1:13">
      <c r="A37" s="25"/>
      <c r="B37" s="25"/>
      <c r="C37" s="25"/>
      <c r="D37" s="25"/>
      <c r="E37" s="25" t="s">
        <v>18</v>
      </c>
      <c r="F37" s="26">
        <v>22110105</v>
      </c>
      <c r="G37" s="26">
        <v>50</v>
      </c>
      <c r="H37" s="26"/>
      <c r="I37" s="30" t="s">
        <v>62</v>
      </c>
      <c r="J37" s="30" t="s">
        <v>48</v>
      </c>
      <c r="K37" s="30" t="s">
        <v>59</v>
      </c>
      <c r="L37" s="31"/>
      <c r="M37" s="25"/>
    </row>
    <row r="38" s="1" customFormat="1" spans="1:13">
      <c r="A38" s="25" t="s">
        <v>15</v>
      </c>
      <c r="B38" s="25" t="s">
        <v>86</v>
      </c>
      <c r="C38" s="25" t="s">
        <v>87</v>
      </c>
      <c r="D38" s="25">
        <v>45</v>
      </c>
      <c r="E38" s="25" t="s">
        <v>46</v>
      </c>
      <c r="F38" s="26">
        <v>21110201</v>
      </c>
      <c r="G38" s="26">
        <v>20</v>
      </c>
      <c r="H38" s="26"/>
      <c r="I38" s="30" t="s">
        <v>82</v>
      </c>
      <c r="J38" s="30" t="s">
        <v>92</v>
      </c>
      <c r="K38" s="30"/>
      <c r="L38" s="31"/>
      <c r="M38" s="25"/>
    </row>
    <row r="39" s="1" customFormat="1" spans="1:13">
      <c r="A39" s="25"/>
      <c r="B39" s="25"/>
      <c r="C39" s="25"/>
      <c r="D39" s="25"/>
      <c r="E39" s="25" t="s">
        <v>49</v>
      </c>
      <c r="F39" s="26">
        <v>21110201</v>
      </c>
      <c r="G39" s="26">
        <v>25</v>
      </c>
      <c r="H39" s="26"/>
      <c r="I39" s="30" t="s">
        <v>85</v>
      </c>
      <c r="J39" s="30" t="s">
        <v>51</v>
      </c>
      <c r="K39" s="30"/>
      <c r="L39" s="31"/>
      <c r="M39" s="25"/>
    </row>
    <row r="40" s="1" customFormat="1" spans="1:13">
      <c r="A40" s="25" t="s">
        <v>15</v>
      </c>
      <c r="B40" s="25" t="s">
        <v>93</v>
      </c>
      <c r="C40" s="25" t="s">
        <v>94</v>
      </c>
      <c r="D40" s="25">
        <v>117</v>
      </c>
      <c r="E40" s="25" t="s">
        <v>31</v>
      </c>
      <c r="F40" s="26">
        <v>22110101</v>
      </c>
      <c r="G40" s="26">
        <v>12</v>
      </c>
      <c r="H40" s="26">
        <v>1</v>
      </c>
      <c r="I40" s="30" t="s">
        <v>66</v>
      </c>
      <c r="J40" s="30" t="s">
        <v>44</v>
      </c>
      <c r="K40" s="30"/>
      <c r="L40" s="31"/>
      <c r="M40" s="25" t="s">
        <v>95</v>
      </c>
    </row>
    <row r="41" s="1" customFormat="1" spans="1:13">
      <c r="A41" s="25"/>
      <c r="B41" s="25"/>
      <c r="C41" s="25"/>
      <c r="D41" s="25"/>
      <c r="E41" s="25" t="s">
        <v>34</v>
      </c>
      <c r="F41" s="26">
        <v>22110102</v>
      </c>
      <c r="G41" s="26">
        <v>13</v>
      </c>
      <c r="H41" s="26"/>
      <c r="I41" s="30" t="s">
        <v>85</v>
      </c>
      <c r="J41" s="30" t="s">
        <v>61</v>
      </c>
      <c r="K41" s="30"/>
      <c r="L41" s="31"/>
      <c r="M41" s="25"/>
    </row>
    <row r="42" s="1" customFormat="1" spans="1:13">
      <c r="A42" s="25"/>
      <c r="B42" s="25"/>
      <c r="C42" s="25"/>
      <c r="D42" s="25"/>
      <c r="E42" s="25" t="s">
        <v>23</v>
      </c>
      <c r="F42" s="26">
        <v>22110103</v>
      </c>
      <c r="G42" s="26">
        <v>22</v>
      </c>
      <c r="H42" s="26"/>
      <c r="I42" s="30" t="s">
        <v>70</v>
      </c>
      <c r="J42" s="30" t="s">
        <v>91</v>
      </c>
      <c r="K42" s="30"/>
      <c r="L42" s="31"/>
      <c r="M42" s="25"/>
    </row>
    <row r="43" s="1" customFormat="1" spans="1:13">
      <c r="A43" s="25"/>
      <c r="B43" s="25"/>
      <c r="C43" s="25"/>
      <c r="D43" s="25"/>
      <c r="E43" s="25" t="s">
        <v>27</v>
      </c>
      <c r="F43" s="26">
        <v>22110104</v>
      </c>
      <c r="G43" s="26">
        <v>23</v>
      </c>
      <c r="H43" s="26"/>
      <c r="I43" s="30" t="s">
        <v>90</v>
      </c>
      <c r="J43" s="30" t="s">
        <v>64</v>
      </c>
      <c r="K43" s="30"/>
      <c r="L43" s="31"/>
      <c r="M43" s="25"/>
    </row>
    <row r="44" s="1" customFormat="1" spans="1:13">
      <c r="A44" s="25"/>
      <c r="B44" s="25"/>
      <c r="C44" s="25"/>
      <c r="D44" s="25"/>
      <c r="E44" s="25" t="s">
        <v>40</v>
      </c>
      <c r="F44" s="26">
        <v>22110105</v>
      </c>
      <c r="G44" s="26">
        <v>19</v>
      </c>
      <c r="H44" s="26"/>
      <c r="I44" s="30" t="s">
        <v>74</v>
      </c>
      <c r="J44" s="30" t="s">
        <v>65</v>
      </c>
      <c r="K44" s="30"/>
      <c r="L44" s="31"/>
      <c r="M44" s="25"/>
    </row>
    <row r="45" s="1" customFormat="1" spans="1:13">
      <c r="A45" s="25"/>
      <c r="B45" s="25"/>
      <c r="C45" s="25"/>
      <c r="D45" s="25"/>
      <c r="E45" s="25" t="s">
        <v>49</v>
      </c>
      <c r="F45" s="26">
        <v>22110201</v>
      </c>
      <c r="G45" s="26">
        <v>27</v>
      </c>
      <c r="H45" s="26"/>
      <c r="I45" s="30" t="s">
        <v>96</v>
      </c>
      <c r="J45" s="30" t="s">
        <v>67</v>
      </c>
      <c r="K45" s="30"/>
      <c r="L45" s="31"/>
      <c r="M45" s="25"/>
    </row>
    <row r="46" s="1" customFormat="1" spans="1:13">
      <c r="A46" s="25" t="s">
        <v>15</v>
      </c>
      <c r="B46" s="25" t="s">
        <v>93</v>
      </c>
      <c r="C46" s="25" t="s">
        <v>97</v>
      </c>
      <c r="D46" s="25">
        <v>44</v>
      </c>
      <c r="E46" s="25" t="s">
        <v>18</v>
      </c>
      <c r="F46" s="26">
        <v>21110201</v>
      </c>
      <c r="G46" s="26">
        <v>44</v>
      </c>
      <c r="H46" s="26"/>
      <c r="I46" s="30" t="s">
        <v>98</v>
      </c>
      <c r="J46" s="30" t="s">
        <v>82</v>
      </c>
      <c r="K46" s="30"/>
      <c r="L46" s="31"/>
      <c r="M46" s="25"/>
    </row>
    <row r="47" s="1" customFormat="1" spans="1:13">
      <c r="A47" s="25" t="s">
        <v>15</v>
      </c>
      <c r="B47" s="25" t="s">
        <v>99</v>
      </c>
      <c r="C47" s="25" t="s">
        <v>100</v>
      </c>
      <c r="D47" s="25">
        <v>243</v>
      </c>
      <c r="E47" s="25" t="s">
        <v>27</v>
      </c>
      <c r="F47" s="26">
        <v>21110101</v>
      </c>
      <c r="G47" s="26">
        <v>43</v>
      </c>
      <c r="H47" s="26">
        <v>1</v>
      </c>
      <c r="I47" s="30" t="s">
        <v>101</v>
      </c>
      <c r="J47" s="30" t="s">
        <v>98</v>
      </c>
      <c r="K47" s="30"/>
      <c r="L47" s="31"/>
      <c r="M47" s="25" t="s">
        <v>22</v>
      </c>
    </row>
    <row r="48" s="1" customFormat="1" spans="1:13">
      <c r="A48" s="25"/>
      <c r="B48" s="25"/>
      <c r="C48" s="25"/>
      <c r="D48" s="25"/>
      <c r="E48" s="25" t="s">
        <v>27</v>
      </c>
      <c r="F48" s="26">
        <v>21110102</v>
      </c>
      <c r="G48" s="26">
        <v>45</v>
      </c>
      <c r="H48" s="26"/>
      <c r="I48" s="30" t="s">
        <v>96</v>
      </c>
      <c r="J48" s="30" t="s">
        <v>71</v>
      </c>
      <c r="K48" s="30" t="s">
        <v>63</v>
      </c>
      <c r="L48" s="31"/>
      <c r="M48" s="25"/>
    </row>
    <row r="49" s="1" customFormat="1" spans="1:13">
      <c r="A49" s="25"/>
      <c r="B49" s="25"/>
      <c r="C49" s="25"/>
      <c r="D49" s="25"/>
      <c r="E49" s="25" t="s">
        <v>23</v>
      </c>
      <c r="F49" s="26">
        <v>21110103</v>
      </c>
      <c r="G49" s="26">
        <v>44</v>
      </c>
      <c r="H49" s="26"/>
      <c r="I49" s="30" t="s">
        <v>55</v>
      </c>
      <c r="J49" s="30" t="s">
        <v>102</v>
      </c>
      <c r="K49" s="30"/>
      <c r="L49" s="31"/>
      <c r="M49" s="25"/>
    </row>
    <row r="50" s="1" customFormat="1" spans="1:13">
      <c r="A50" s="25"/>
      <c r="B50" s="25"/>
      <c r="C50" s="25"/>
      <c r="D50" s="25"/>
      <c r="E50" s="25" t="s">
        <v>18</v>
      </c>
      <c r="F50" s="26">
        <v>21110104</v>
      </c>
      <c r="G50" s="26">
        <v>48</v>
      </c>
      <c r="H50" s="26"/>
      <c r="I50" s="30" t="s">
        <v>76</v>
      </c>
      <c r="J50" s="30" t="s">
        <v>103</v>
      </c>
      <c r="K50" s="30" t="s">
        <v>77</v>
      </c>
      <c r="L50" s="31"/>
      <c r="M50" s="25"/>
    </row>
    <row r="51" s="1" customFormat="1" spans="1:13">
      <c r="A51" s="25"/>
      <c r="B51" s="25"/>
      <c r="C51" s="25"/>
      <c r="D51" s="25"/>
      <c r="E51" s="25" t="s">
        <v>18</v>
      </c>
      <c r="F51" s="26">
        <v>21110105</v>
      </c>
      <c r="G51" s="26">
        <v>42</v>
      </c>
      <c r="H51" s="26"/>
      <c r="I51" s="30" t="s">
        <v>78</v>
      </c>
      <c r="J51" s="30" t="s">
        <v>79</v>
      </c>
      <c r="K51" s="30"/>
      <c r="L51" s="31"/>
      <c r="M51" s="25"/>
    </row>
    <row r="52" s="1" customFormat="1" spans="1:13">
      <c r="A52" s="25"/>
      <c r="B52" s="25"/>
      <c r="C52" s="25"/>
      <c r="D52" s="25"/>
      <c r="E52" s="25" t="s">
        <v>31</v>
      </c>
      <c r="F52" s="26">
        <v>21110106</v>
      </c>
      <c r="G52" s="26">
        <v>20</v>
      </c>
      <c r="H52" s="26"/>
      <c r="I52" s="30" t="s">
        <v>80</v>
      </c>
      <c r="J52" s="30" t="s">
        <v>81</v>
      </c>
      <c r="K52" s="30"/>
      <c r="L52" s="31"/>
      <c r="M52" s="25"/>
    </row>
    <row r="53" s="1" customFormat="1" spans="1:13">
      <c r="A53" s="25" t="s">
        <v>15</v>
      </c>
      <c r="B53" s="25" t="s">
        <v>99</v>
      </c>
      <c r="C53" s="25" t="s">
        <v>104</v>
      </c>
      <c r="D53" s="27">
        <v>44</v>
      </c>
      <c r="E53" s="25" t="s">
        <v>46</v>
      </c>
      <c r="F53" s="26">
        <v>22110201</v>
      </c>
      <c r="G53" s="26">
        <v>22</v>
      </c>
      <c r="H53" s="26"/>
      <c r="I53" s="30" t="s">
        <v>105</v>
      </c>
      <c r="J53" s="30" t="s">
        <v>84</v>
      </c>
      <c r="K53" s="30"/>
      <c r="L53" s="31"/>
      <c r="M53" s="25"/>
    </row>
    <row r="54" s="1" customFormat="1" spans="1:13">
      <c r="A54" s="25"/>
      <c r="B54" s="25"/>
      <c r="C54" s="25"/>
      <c r="D54" s="27"/>
      <c r="E54" s="25" t="s">
        <v>49</v>
      </c>
      <c r="F54" s="26">
        <v>22110201</v>
      </c>
      <c r="G54" s="26">
        <v>22</v>
      </c>
      <c r="H54" s="26"/>
      <c r="I54" s="30" t="s">
        <v>90</v>
      </c>
      <c r="J54" s="30" t="s">
        <v>20</v>
      </c>
      <c r="K54" s="30"/>
      <c r="L54" s="31"/>
      <c r="M54" s="25"/>
    </row>
    <row r="55" s="1" customFormat="1" spans="1:13">
      <c r="A55" s="25" t="s">
        <v>15</v>
      </c>
      <c r="B55" s="25" t="s">
        <v>106</v>
      </c>
      <c r="C55" s="25" t="s">
        <v>107</v>
      </c>
      <c r="D55" s="25">
        <v>173</v>
      </c>
      <c r="E55" s="25" t="s">
        <v>23</v>
      </c>
      <c r="F55" s="26">
        <v>22110101</v>
      </c>
      <c r="G55" s="26">
        <v>37</v>
      </c>
      <c r="H55" s="26"/>
      <c r="I55" s="30" t="s">
        <v>54</v>
      </c>
      <c r="J55" s="30" t="s">
        <v>98</v>
      </c>
      <c r="K55" s="30"/>
      <c r="L55" s="31"/>
      <c r="M55" s="25" t="s">
        <v>56</v>
      </c>
    </row>
    <row r="56" s="1" customFormat="1" spans="1:13">
      <c r="A56" s="25"/>
      <c r="B56" s="25"/>
      <c r="C56" s="25"/>
      <c r="D56" s="25"/>
      <c r="E56" s="25" t="s">
        <v>27</v>
      </c>
      <c r="F56" s="26">
        <v>22110102</v>
      </c>
      <c r="G56" s="26">
        <v>37</v>
      </c>
      <c r="H56" s="26"/>
      <c r="I56" s="30" t="s">
        <v>57</v>
      </c>
      <c r="J56" s="30" t="s">
        <v>29</v>
      </c>
      <c r="K56" s="30"/>
      <c r="L56" s="31"/>
      <c r="M56" s="25"/>
    </row>
    <row r="57" s="1" customFormat="1" spans="1:13">
      <c r="A57" s="25"/>
      <c r="B57" s="25"/>
      <c r="C57" s="25"/>
      <c r="D57" s="25"/>
      <c r="E57" s="25" t="s">
        <v>31</v>
      </c>
      <c r="F57" s="26">
        <v>22110103</v>
      </c>
      <c r="G57" s="26">
        <v>28</v>
      </c>
      <c r="H57" s="26"/>
      <c r="I57" s="30" t="s">
        <v>101</v>
      </c>
      <c r="J57" s="30" t="s">
        <v>92</v>
      </c>
      <c r="K57" s="30"/>
      <c r="L57" s="31"/>
      <c r="M57" s="25"/>
    </row>
    <row r="58" s="1" customFormat="1" spans="1:13">
      <c r="A58" s="25"/>
      <c r="B58" s="25"/>
      <c r="C58" s="25"/>
      <c r="D58" s="25"/>
      <c r="E58" s="25" t="s">
        <v>34</v>
      </c>
      <c r="F58" s="26">
        <v>22110104</v>
      </c>
      <c r="G58" s="26">
        <v>22</v>
      </c>
      <c r="H58" s="26"/>
      <c r="I58" s="30" t="s">
        <v>60</v>
      </c>
      <c r="J58" s="30" t="s">
        <v>36</v>
      </c>
      <c r="K58" s="30"/>
      <c r="L58" s="31"/>
      <c r="M58" s="25"/>
    </row>
    <row r="59" s="1" customFormat="1" spans="1:13">
      <c r="A59" s="25"/>
      <c r="B59" s="25"/>
      <c r="C59" s="25"/>
      <c r="D59" s="25"/>
      <c r="E59" s="25" t="s">
        <v>49</v>
      </c>
      <c r="F59" s="26">
        <v>22110105</v>
      </c>
      <c r="G59" s="26">
        <v>31</v>
      </c>
      <c r="H59" s="26"/>
      <c r="I59" s="30" t="s">
        <v>62</v>
      </c>
      <c r="J59" s="30" t="s">
        <v>38</v>
      </c>
      <c r="K59" s="30"/>
      <c r="L59" s="31"/>
      <c r="M59" s="25"/>
    </row>
    <row r="60" s="1" customFormat="1" spans="1:13">
      <c r="A60" s="25"/>
      <c r="B60" s="25"/>
      <c r="C60" s="25"/>
      <c r="D60" s="25"/>
      <c r="E60" s="25" t="s">
        <v>40</v>
      </c>
      <c r="F60" s="26">
        <v>22110201</v>
      </c>
      <c r="G60" s="26">
        <v>18</v>
      </c>
      <c r="H60" s="26"/>
      <c r="I60" s="30" t="s">
        <v>25</v>
      </c>
      <c r="J60" s="30" t="s">
        <v>42</v>
      </c>
      <c r="K60" s="30"/>
      <c r="L60" s="31"/>
      <c r="M60" s="25"/>
    </row>
    <row r="61" s="1" customFormat="1" spans="1:13">
      <c r="A61" s="25" t="s">
        <v>15</v>
      </c>
      <c r="B61" s="25" t="s">
        <v>106</v>
      </c>
      <c r="C61" s="25" t="s">
        <v>108</v>
      </c>
      <c r="D61" s="25">
        <v>44</v>
      </c>
      <c r="E61" s="25" t="s">
        <v>18</v>
      </c>
      <c r="F61" s="26">
        <v>21110201</v>
      </c>
      <c r="G61" s="26">
        <v>44</v>
      </c>
      <c r="H61" s="26"/>
      <c r="I61" s="30" t="s">
        <v>102</v>
      </c>
      <c r="J61" s="30" t="s">
        <v>68</v>
      </c>
      <c r="K61" s="30"/>
      <c r="L61" s="31"/>
      <c r="M61" s="25"/>
    </row>
    <row r="62" s="1" customFormat="1" spans="1:13">
      <c r="A62" s="25" t="s">
        <v>15</v>
      </c>
      <c r="B62" s="25" t="s">
        <v>109</v>
      </c>
      <c r="C62" s="25" t="s">
        <v>110</v>
      </c>
      <c r="D62" s="27">
        <v>242</v>
      </c>
      <c r="E62" s="25" t="s">
        <v>27</v>
      </c>
      <c r="F62" s="26">
        <v>21110101</v>
      </c>
      <c r="G62" s="26">
        <v>43</v>
      </c>
      <c r="H62" s="26"/>
      <c r="I62" s="30" t="s">
        <v>66</v>
      </c>
      <c r="J62" s="30" t="s">
        <v>48</v>
      </c>
      <c r="K62" s="30"/>
      <c r="L62" s="31"/>
      <c r="M62" s="25" t="s">
        <v>75</v>
      </c>
    </row>
    <row r="63" s="1" customFormat="1" spans="1:13">
      <c r="A63" s="25"/>
      <c r="B63" s="25"/>
      <c r="C63" s="25"/>
      <c r="D63" s="27"/>
      <c r="E63" s="25" t="s">
        <v>27</v>
      </c>
      <c r="F63" s="26">
        <v>21110102</v>
      </c>
      <c r="G63" s="26">
        <v>45</v>
      </c>
      <c r="H63" s="26"/>
      <c r="I63" s="30" t="s">
        <v>102</v>
      </c>
      <c r="J63" s="30" t="s">
        <v>103</v>
      </c>
      <c r="K63" s="30" t="s">
        <v>21</v>
      </c>
      <c r="L63" s="31"/>
      <c r="M63" s="25"/>
    </row>
    <row r="64" s="1" customFormat="1" spans="1:13">
      <c r="A64" s="25"/>
      <c r="B64" s="25"/>
      <c r="C64" s="25"/>
      <c r="D64" s="27"/>
      <c r="E64" s="25" t="s">
        <v>23</v>
      </c>
      <c r="F64" s="26">
        <v>21110103</v>
      </c>
      <c r="G64" s="26">
        <v>44</v>
      </c>
      <c r="H64" s="26"/>
      <c r="I64" s="30" t="s">
        <v>70</v>
      </c>
      <c r="J64" s="30" t="s">
        <v>51</v>
      </c>
      <c r="K64" s="30"/>
      <c r="L64" s="31"/>
      <c r="M64" s="25"/>
    </row>
    <row r="65" s="1" customFormat="1" spans="1:13">
      <c r="A65" s="25"/>
      <c r="B65" s="25"/>
      <c r="C65" s="25"/>
      <c r="D65" s="27"/>
      <c r="E65" s="25" t="s">
        <v>18</v>
      </c>
      <c r="F65" s="26">
        <v>21110104</v>
      </c>
      <c r="G65" s="26">
        <v>48</v>
      </c>
      <c r="H65" s="26"/>
      <c r="I65" s="30" t="s">
        <v>41</v>
      </c>
      <c r="J65" s="30" t="s">
        <v>58</v>
      </c>
      <c r="K65" s="30" t="s">
        <v>88</v>
      </c>
      <c r="L65" s="31"/>
      <c r="M65" s="25"/>
    </row>
    <row r="66" s="1" customFormat="1" spans="1:13">
      <c r="A66" s="25"/>
      <c r="B66" s="25"/>
      <c r="C66" s="25"/>
      <c r="D66" s="27"/>
      <c r="E66" s="25" t="s">
        <v>18</v>
      </c>
      <c r="F66" s="26">
        <v>21110105</v>
      </c>
      <c r="G66" s="26">
        <v>42</v>
      </c>
      <c r="H66" s="26"/>
      <c r="I66" s="30" t="s">
        <v>74</v>
      </c>
      <c r="J66" s="30" t="s">
        <v>61</v>
      </c>
      <c r="K66" s="30"/>
      <c r="L66" s="31"/>
      <c r="M66" s="25"/>
    </row>
    <row r="67" s="1" customFormat="1" spans="1:13">
      <c r="A67" s="25"/>
      <c r="B67" s="25"/>
      <c r="C67" s="25"/>
      <c r="D67" s="27"/>
      <c r="E67" s="25" t="s">
        <v>31</v>
      </c>
      <c r="F67" s="26">
        <v>21110106</v>
      </c>
      <c r="G67" s="26">
        <v>20</v>
      </c>
      <c r="H67" s="26"/>
      <c r="I67" s="30" t="s">
        <v>96</v>
      </c>
      <c r="J67" s="30" t="s">
        <v>105</v>
      </c>
      <c r="K67" s="30"/>
      <c r="L67" s="31"/>
      <c r="M67" s="25"/>
    </row>
    <row r="68" s="1" customFormat="1" spans="1:13">
      <c r="A68" s="25" t="s">
        <v>15</v>
      </c>
      <c r="B68" s="25" t="s">
        <v>111</v>
      </c>
      <c r="C68" s="25" t="s">
        <v>112</v>
      </c>
      <c r="D68" s="27">
        <v>222</v>
      </c>
      <c r="E68" s="25" t="s">
        <v>27</v>
      </c>
      <c r="F68" s="26">
        <v>21110101</v>
      </c>
      <c r="G68" s="26">
        <v>43</v>
      </c>
      <c r="H68" s="26"/>
      <c r="I68" s="30" t="s">
        <v>80</v>
      </c>
      <c r="J68" s="30" t="s">
        <v>67</v>
      </c>
      <c r="K68" s="30"/>
      <c r="L68" s="31"/>
      <c r="M68" s="25" t="s">
        <v>89</v>
      </c>
    </row>
    <row r="69" s="1" customFormat="1" spans="1:13">
      <c r="A69" s="25"/>
      <c r="B69" s="25"/>
      <c r="C69" s="25"/>
      <c r="D69" s="27"/>
      <c r="E69" s="25" t="s">
        <v>27</v>
      </c>
      <c r="F69" s="26">
        <v>21110102</v>
      </c>
      <c r="G69" s="26">
        <v>45</v>
      </c>
      <c r="H69" s="26"/>
      <c r="I69" s="30" t="s">
        <v>81</v>
      </c>
      <c r="J69" s="30" t="s">
        <v>65</v>
      </c>
      <c r="K69" s="30" t="s">
        <v>39</v>
      </c>
      <c r="L69" s="31"/>
      <c r="M69" s="25"/>
    </row>
    <row r="70" s="1" customFormat="1" spans="1:13">
      <c r="A70" s="25"/>
      <c r="B70" s="25"/>
      <c r="C70" s="25"/>
      <c r="D70" s="27"/>
      <c r="E70" s="25" t="s">
        <v>23</v>
      </c>
      <c r="F70" s="26">
        <v>21110103</v>
      </c>
      <c r="G70" s="26">
        <v>44</v>
      </c>
      <c r="H70" s="26"/>
      <c r="I70" s="30" t="s">
        <v>105</v>
      </c>
      <c r="J70" s="30" t="s">
        <v>71</v>
      </c>
      <c r="K70" s="30"/>
      <c r="L70" s="31"/>
      <c r="M70" s="25"/>
    </row>
    <row r="71" s="1" customFormat="1" spans="1:13">
      <c r="A71" s="25"/>
      <c r="B71" s="25"/>
      <c r="C71" s="25"/>
      <c r="D71" s="27"/>
      <c r="E71" s="25" t="s">
        <v>18</v>
      </c>
      <c r="F71" s="26">
        <v>21110104</v>
      </c>
      <c r="G71" s="26">
        <v>48</v>
      </c>
      <c r="H71" s="26"/>
      <c r="I71" s="30" t="s">
        <v>84</v>
      </c>
      <c r="J71" s="30" t="s">
        <v>21</v>
      </c>
      <c r="K71" s="30" t="s">
        <v>88</v>
      </c>
      <c r="L71" s="31"/>
      <c r="M71" s="25"/>
    </row>
    <row r="72" s="1" customFormat="1" spans="1:13">
      <c r="A72" s="25"/>
      <c r="B72" s="25"/>
      <c r="C72" s="25"/>
      <c r="D72" s="27"/>
      <c r="E72" s="25" t="s">
        <v>18</v>
      </c>
      <c r="F72" s="26">
        <v>21110105</v>
      </c>
      <c r="G72" s="26">
        <v>42</v>
      </c>
      <c r="H72" s="26"/>
      <c r="I72" s="30" t="s">
        <v>59</v>
      </c>
      <c r="J72" s="30" t="s">
        <v>63</v>
      </c>
      <c r="K72" s="30"/>
      <c r="L72" s="31"/>
      <c r="M72" s="25"/>
    </row>
    <row r="73" s="1" customFormat="1" spans="1:13">
      <c r="A73" s="25" t="s">
        <v>15</v>
      </c>
      <c r="B73" s="25" t="s">
        <v>113</v>
      </c>
      <c r="C73" s="25" t="s">
        <v>114</v>
      </c>
      <c r="D73" s="25">
        <v>242</v>
      </c>
      <c r="E73" s="25" t="s">
        <v>27</v>
      </c>
      <c r="F73" s="26">
        <v>21110101</v>
      </c>
      <c r="G73" s="26">
        <v>43</v>
      </c>
      <c r="H73" s="26"/>
      <c r="I73" s="30" t="s">
        <v>92</v>
      </c>
      <c r="J73" s="30" t="s">
        <v>64</v>
      </c>
      <c r="K73" s="30"/>
      <c r="L73" s="31"/>
      <c r="M73" s="25" t="s">
        <v>95</v>
      </c>
    </row>
    <row r="74" s="1" customFormat="1" spans="1:13">
      <c r="A74" s="25"/>
      <c r="B74" s="25"/>
      <c r="C74" s="25"/>
      <c r="D74" s="25"/>
      <c r="E74" s="25" t="s">
        <v>27</v>
      </c>
      <c r="F74" s="26">
        <v>21110102</v>
      </c>
      <c r="G74" s="26">
        <v>45</v>
      </c>
      <c r="H74" s="26"/>
      <c r="I74" s="30" t="s">
        <v>101</v>
      </c>
      <c r="J74" s="30" t="s">
        <v>103</v>
      </c>
      <c r="K74" s="30" t="s">
        <v>91</v>
      </c>
      <c r="L74" s="31"/>
      <c r="M74" s="25"/>
    </row>
    <row r="75" s="1" customFormat="1" spans="1:13">
      <c r="A75" s="25"/>
      <c r="B75" s="25"/>
      <c r="C75" s="25"/>
      <c r="D75" s="25"/>
      <c r="E75" s="25" t="s">
        <v>23</v>
      </c>
      <c r="F75" s="26">
        <v>21110103</v>
      </c>
      <c r="G75" s="26">
        <v>44</v>
      </c>
      <c r="H75" s="26"/>
      <c r="I75" s="30" t="s">
        <v>76</v>
      </c>
      <c r="J75" s="30" t="s">
        <v>68</v>
      </c>
      <c r="K75" s="30"/>
      <c r="L75" s="31"/>
      <c r="M75" s="25"/>
    </row>
    <row r="76" s="1" customFormat="1" spans="1:13">
      <c r="A76" s="25"/>
      <c r="B76" s="25"/>
      <c r="C76" s="25"/>
      <c r="D76" s="25"/>
      <c r="E76" s="25" t="s">
        <v>18</v>
      </c>
      <c r="F76" s="26">
        <v>21110104</v>
      </c>
      <c r="G76" s="26">
        <v>48</v>
      </c>
      <c r="H76" s="26"/>
      <c r="I76" s="30" t="s">
        <v>77</v>
      </c>
      <c r="J76" s="30" t="s">
        <v>88</v>
      </c>
      <c r="K76" s="30" t="s">
        <v>59</v>
      </c>
      <c r="L76" s="31"/>
      <c r="M76" s="25"/>
    </row>
    <row r="77" s="1" customFormat="1" spans="1:13">
      <c r="A77" s="25"/>
      <c r="B77" s="25"/>
      <c r="C77" s="25"/>
      <c r="D77" s="25"/>
      <c r="E77" s="25" t="s">
        <v>18</v>
      </c>
      <c r="F77" s="26">
        <v>21110105</v>
      </c>
      <c r="G77" s="26">
        <v>42</v>
      </c>
      <c r="H77" s="26"/>
      <c r="I77" s="30" t="s">
        <v>78</v>
      </c>
      <c r="J77" s="30" t="s">
        <v>25</v>
      </c>
      <c r="K77" s="30"/>
      <c r="L77" s="31"/>
      <c r="M77" s="25"/>
    </row>
    <row r="78" s="1" customFormat="1" spans="1:13">
      <c r="A78" s="25"/>
      <c r="B78" s="25"/>
      <c r="C78" s="25"/>
      <c r="D78" s="25"/>
      <c r="E78" s="25" t="s">
        <v>31</v>
      </c>
      <c r="F78" s="26">
        <v>21110106</v>
      </c>
      <c r="G78" s="26">
        <v>20</v>
      </c>
      <c r="H78" s="26"/>
      <c r="I78" s="30" t="s">
        <v>79</v>
      </c>
      <c r="J78" s="30" t="s">
        <v>63</v>
      </c>
      <c r="K78" s="30"/>
      <c r="L78" s="31"/>
      <c r="M78" s="25"/>
    </row>
    <row r="79" s="2" customFormat="1" spans="1:13">
      <c r="A79" s="32" t="s">
        <v>115</v>
      </c>
      <c r="B79" s="33" t="s">
        <v>116</v>
      </c>
      <c r="C79" s="32" t="s">
        <v>117</v>
      </c>
      <c r="D79" s="32" t="s">
        <v>118</v>
      </c>
      <c r="E79" s="34" t="s">
        <v>119</v>
      </c>
      <c r="F79" s="34">
        <v>22120201</v>
      </c>
      <c r="G79" s="34">
        <v>28</v>
      </c>
      <c r="H79" s="34"/>
      <c r="I79" s="39" t="s">
        <v>120</v>
      </c>
      <c r="J79" s="39" t="s">
        <v>121</v>
      </c>
      <c r="K79" s="40"/>
      <c r="L79" s="41"/>
      <c r="M79" s="32" t="s">
        <v>122</v>
      </c>
    </row>
    <row r="80" s="2" customFormat="1" spans="1:13">
      <c r="A80" s="32"/>
      <c r="B80" s="33"/>
      <c r="C80" s="32"/>
      <c r="D80" s="32"/>
      <c r="E80" s="34" t="s">
        <v>123</v>
      </c>
      <c r="F80" s="35">
        <v>22120201</v>
      </c>
      <c r="G80" s="34">
        <v>15</v>
      </c>
      <c r="H80" s="34"/>
      <c r="I80" s="39" t="s">
        <v>124</v>
      </c>
      <c r="J80" s="39" t="s">
        <v>125</v>
      </c>
      <c r="K80" s="42"/>
      <c r="L80" s="42"/>
      <c r="M80" s="32"/>
    </row>
    <row r="81" s="2" customFormat="1" spans="1:13">
      <c r="A81" s="32"/>
      <c r="B81" s="33"/>
      <c r="C81" s="32"/>
      <c r="D81" s="32"/>
      <c r="E81" s="34" t="s">
        <v>123</v>
      </c>
      <c r="F81" s="34">
        <v>22120202</v>
      </c>
      <c r="G81" s="34">
        <v>12</v>
      </c>
      <c r="H81" s="34"/>
      <c r="I81" s="39" t="s">
        <v>124</v>
      </c>
      <c r="J81" s="39" t="s">
        <v>125</v>
      </c>
      <c r="K81" s="40"/>
      <c r="L81" s="41"/>
      <c r="M81" s="32"/>
    </row>
    <row r="82" s="2" customFormat="1" spans="1:13">
      <c r="A82" s="32"/>
      <c r="B82" s="33"/>
      <c r="C82" s="32"/>
      <c r="D82" s="32"/>
      <c r="E82" s="34" t="s">
        <v>126</v>
      </c>
      <c r="F82" s="34">
        <v>22120202</v>
      </c>
      <c r="G82" s="34">
        <v>28</v>
      </c>
      <c r="H82" s="34"/>
      <c r="I82" s="39" t="s">
        <v>127</v>
      </c>
      <c r="J82" s="39" t="s">
        <v>128</v>
      </c>
      <c r="K82" s="40"/>
      <c r="L82" s="41"/>
      <c r="M82" s="32"/>
    </row>
    <row r="83" s="2" customFormat="1" spans="1:13">
      <c r="A83" s="32"/>
      <c r="B83" s="33"/>
      <c r="C83" s="32"/>
      <c r="D83" s="32"/>
      <c r="E83" s="34" t="s">
        <v>129</v>
      </c>
      <c r="F83" s="35">
        <v>22120202</v>
      </c>
      <c r="G83" s="34">
        <v>1</v>
      </c>
      <c r="H83" s="34"/>
      <c r="I83" s="39" t="s">
        <v>130</v>
      </c>
      <c r="J83" s="39" t="s">
        <v>131</v>
      </c>
      <c r="K83" s="42"/>
      <c r="L83" s="42"/>
      <c r="M83" s="32"/>
    </row>
    <row r="84" s="2" customFormat="1" spans="1:13">
      <c r="A84" s="32"/>
      <c r="B84" s="33"/>
      <c r="C84" s="32"/>
      <c r="D84" s="32"/>
      <c r="E84" s="34" t="s">
        <v>129</v>
      </c>
      <c r="F84" s="35">
        <v>22120203</v>
      </c>
      <c r="G84" s="34">
        <v>24</v>
      </c>
      <c r="H84" s="34"/>
      <c r="I84" s="39" t="s">
        <v>130</v>
      </c>
      <c r="J84" s="39" t="s">
        <v>131</v>
      </c>
      <c r="K84" s="39"/>
      <c r="L84" s="40"/>
      <c r="M84" s="32"/>
    </row>
    <row r="85" s="2" customFormat="1" spans="1:13">
      <c r="A85" s="32"/>
      <c r="B85" s="33"/>
      <c r="C85" s="32"/>
      <c r="D85" s="32"/>
      <c r="E85" s="34" t="s">
        <v>132</v>
      </c>
      <c r="F85" s="35">
        <v>22120203</v>
      </c>
      <c r="G85" s="34">
        <v>17</v>
      </c>
      <c r="H85" s="34"/>
      <c r="I85" s="39" t="s">
        <v>133</v>
      </c>
      <c r="J85" s="39" t="s">
        <v>134</v>
      </c>
      <c r="K85" s="39"/>
      <c r="L85" s="40"/>
      <c r="M85" s="32"/>
    </row>
    <row r="86" s="2" customFormat="1" spans="1:13">
      <c r="A86" s="32"/>
      <c r="B86" s="33"/>
      <c r="C86" s="32"/>
      <c r="D86" s="32"/>
      <c r="E86" s="34" t="s">
        <v>132</v>
      </c>
      <c r="F86" s="35">
        <v>22120101</v>
      </c>
      <c r="G86" s="34">
        <v>31</v>
      </c>
      <c r="H86" s="36"/>
      <c r="I86" s="39" t="s">
        <v>133</v>
      </c>
      <c r="J86" s="39" t="s">
        <v>134</v>
      </c>
      <c r="K86" s="40"/>
      <c r="L86" s="40"/>
      <c r="M86" s="32"/>
    </row>
    <row r="87" s="2" customFormat="1" spans="1:13">
      <c r="A87" s="32"/>
      <c r="B87" s="33"/>
      <c r="C87" s="32"/>
      <c r="D87" s="32"/>
      <c r="E87" s="34" t="s">
        <v>135</v>
      </c>
      <c r="F87" s="35">
        <v>22120101</v>
      </c>
      <c r="G87" s="34">
        <v>13</v>
      </c>
      <c r="H87" s="36"/>
      <c r="I87" s="39" t="s">
        <v>136</v>
      </c>
      <c r="J87" s="39" t="s">
        <v>137</v>
      </c>
      <c r="K87" s="40"/>
      <c r="L87" s="40"/>
      <c r="M87" s="32"/>
    </row>
    <row r="88" s="2" customFormat="1" spans="1:13">
      <c r="A88" s="32"/>
      <c r="B88" s="33"/>
      <c r="C88" s="32"/>
      <c r="D88" s="32"/>
      <c r="E88" s="34" t="s">
        <v>135</v>
      </c>
      <c r="F88" s="34">
        <v>22120102</v>
      </c>
      <c r="G88" s="34">
        <v>14</v>
      </c>
      <c r="H88" s="34"/>
      <c r="I88" s="39" t="s">
        <v>136</v>
      </c>
      <c r="J88" s="39" t="s">
        <v>137</v>
      </c>
      <c r="K88" s="40"/>
      <c r="L88" s="40"/>
      <c r="M88" s="32"/>
    </row>
    <row r="89" s="2" customFormat="1" spans="1:13">
      <c r="A89" s="32"/>
      <c r="B89" s="33"/>
      <c r="C89" s="32"/>
      <c r="D89" s="32"/>
      <c r="E89" s="34" t="s">
        <v>138</v>
      </c>
      <c r="F89" s="34">
        <v>22120102</v>
      </c>
      <c r="G89" s="34">
        <v>27</v>
      </c>
      <c r="H89" s="34"/>
      <c r="I89" s="42" t="s">
        <v>139</v>
      </c>
      <c r="J89" s="39" t="s">
        <v>140</v>
      </c>
      <c r="K89" s="40"/>
      <c r="L89" s="40"/>
      <c r="M89" s="32"/>
    </row>
    <row r="90" s="2" customFormat="1" spans="1:13">
      <c r="A90" s="35" t="s">
        <v>141</v>
      </c>
      <c r="B90" s="35" t="s">
        <v>142</v>
      </c>
      <c r="C90" s="35" t="s">
        <v>143</v>
      </c>
      <c r="D90" s="34">
        <v>38</v>
      </c>
      <c r="E90" s="34" t="s">
        <v>119</v>
      </c>
      <c r="F90" s="34">
        <v>21120101</v>
      </c>
      <c r="G90" s="34">
        <v>28</v>
      </c>
      <c r="H90" s="34"/>
      <c r="I90" s="39" t="s">
        <v>120</v>
      </c>
      <c r="J90" s="39" t="s">
        <v>121</v>
      </c>
      <c r="K90" s="40"/>
      <c r="L90" s="40"/>
      <c r="M90" s="32" t="s">
        <v>122</v>
      </c>
    </row>
    <row r="91" s="2" customFormat="1" spans="1:13">
      <c r="A91" s="35"/>
      <c r="B91" s="35"/>
      <c r="C91" s="35"/>
      <c r="D91" s="34"/>
      <c r="E91" s="34" t="s">
        <v>123</v>
      </c>
      <c r="F91" s="34">
        <v>21120101</v>
      </c>
      <c r="G91" s="34">
        <v>10</v>
      </c>
      <c r="H91" s="34"/>
      <c r="I91" s="39" t="s">
        <v>124</v>
      </c>
      <c r="J91" s="39" t="s">
        <v>125</v>
      </c>
      <c r="K91" s="42"/>
      <c r="L91" s="42"/>
      <c r="M91" s="32"/>
    </row>
    <row r="92" s="2" customFormat="1" spans="1:13">
      <c r="A92" s="35" t="s">
        <v>141</v>
      </c>
      <c r="B92" s="35" t="s">
        <v>142</v>
      </c>
      <c r="C92" s="35" t="s">
        <v>144</v>
      </c>
      <c r="D92" s="34">
        <v>99</v>
      </c>
      <c r="E92" s="34" t="s">
        <v>126</v>
      </c>
      <c r="F92" s="34">
        <v>21120201</v>
      </c>
      <c r="G92" s="34">
        <v>28</v>
      </c>
      <c r="H92" s="34"/>
      <c r="I92" s="39" t="s">
        <v>127</v>
      </c>
      <c r="J92" s="39" t="s">
        <v>128</v>
      </c>
      <c r="K92" s="40"/>
      <c r="L92" s="40"/>
      <c r="M92" s="32"/>
    </row>
    <row r="93" s="2" customFormat="1" spans="1:13">
      <c r="A93" s="35"/>
      <c r="B93" s="35"/>
      <c r="C93" s="35"/>
      <c r="D93" s="34"/>
      <c r="E93" s="34" t="s">
        <v>129</v>
      </c>
      <c r="F93" s="34">
        <v>21120201</v>
      </c>
      <c r="G93" s="34">
        <v>21</v>
      </c>
      <c r="H93" s="34"/>
      <c r="I93" s="39" t="s">
        <v>130</v>
      </c>
      <c r="J93" s="39" t="s">
        <v>131</v>
      </c>
      <c r="K93" s="40"/>
      <c r="L93" s="40"/>
      <c r="M93" s="32"/>
    </row>
    <row r="94" s="2" customFormat="1" spans="1:13">
      <c r="A94" s="35"/>
      <c r="B94" s="35"/>
      <c r="C94" s="35"/>
      <c r="D94" s="34"/>
      <c r="E94" s="34" t="s">
        <v>132</v>
      </c>
      <c r="F94" s="34">
        <v>21120202</v>
      </c>
      <c r="G94" s="34">
        <v>49</v>
      </c>
      <c r="H94" s="34"/>
      <c r="I94" s="39" t="s">
        <v>133</v>
      </c>
      <c r="J94" s="39" t="s">
        <v>134</v>
      </c>
      <c r="K94" s="40"/>
      <c r="L94" s="42"/>
      <c r="M94" s="32"/>
    </row>
    <row r="95" s="2" customFormat="1" spans="1:13">
      <c r="A95" s="35" t="s">
        <v>141</v>
      </c>
      <c r="B95" s="35" t="s">
        <v>145</v>
      </c>
      <c r="C95" s="35" t="s">
        <v>146</v>
      </c>
      <c r="D95" s="34">
        <v>38</v>
      </c>
      <c r="E95" s="34" t="s">
        <v>119</v>
      </c>
      <c r="F95" s="34">
        <v>21120101</v>
      </c>
      <c r="G95" s="34">
        <v>28</v>
      </c>
      <c r="H95" s="34"/>
      <c r="I95" s="39" t="s">
        <v>120</v>
      </c>
      <c r="J95" s="39" t="s">
        <v>121</v>
      </c>
      <c r="K95" s="42"/>
      <c r="L95" s="42"/>
      <c r="M95" s="37" t="s">
        <v>147</v>
      </c>
    </row>
    <row r="96" s="2" customFormat="1" spans="1:13">
      <c r="A96" s="35"/>
      <c r="B96" s="35"/>
      <c r="C96" s="35"/>
      <c r="D96" s="34"/>
      <c r="E96" s="34" t="s">
        <v>123</v>
      </c>
      <c r="F96" s="34">
        <v>21120101</v>
      </c>
      <c r="G96" s="34">
        <v>10</v>
      </c>
      <c r="H96" s="34"/>
      <c r="I96" s="39" t="s">
        <v>124</v>
      </c>
      <c r="J96" s="39" t="s">
        <v>125</v>
      </c>
      <c r="K96" s="40"/>
      <c r="L96" s="40"/>
      <c r="M96" s="37"/>
    </row>
    <row r="97" s="2" customFormat="1" spans="1:13">
      <c r="A97" s="35" t="s">
        <v>141</v>
      </c>
      <c r="B97" s="35" t="s">
        <v>145</v>
      </c>
      <c r="C97" s="35" t="s">
        <v>148</v>
      </c>
      <c r="D97" s="34">
        <v>99</v>
      </c>
      <c r="E97" s="34" t="s">
        <v>126</v>
      </c>
      <c r="F97" s="34">
        <v>21120201</v>
      </c>
      <c r="G97" s="34">
        <v>28</v>
      </c>
      <c r="H97" s="34"/>
      <c r="I97" s="39" t="s">
        <v>149</v>
      </c>
      <c r="J97" s="39" t="s">
        <v>150</v>
      </c>
      <c r="K97" s="42"/>
      <c r="L97" s="42"/>
      <c r="M97" s="37"/>
    </row>
    <row r="98" s="2" customFormat="1" spans="1:13">
      <c r="A98" s="35"/>
      <c r="B98" s="35"/>
      <c r="C98" s="35"/>
      <c r="D98" s="34"/>
      <c r="E98" s="34" t="s">
        <v>129</v>
      </c>
      <c r="F98" s="34">
        <v>21120201</v>
      </c>
      <c r="G98" s="34">
        <v>21</v>
      </c>
      <c r="H98" s="34"/>
      <c r="I98" s="39" t="s">
        <v>130</v>
      </c>
      <c r="J98" s="39" t="s">
        <v>131</v>
      </c>
      <c r="K98" s="40"/>
      <c r="L98" s="40"/>
      <c r="M98" s="37"/>
    </row>
    <row r="99" s="2" customFormat="1" spans="1:13">
      <c r="A99" s="35"/>
      <c r="B99" s="35"/>
      <c r="C99" s="35"/>
      <c r="D99" s="34"/>
      <c r="E99" s="34" t="s">
        <v>132</v>
      </c>
      <c r="F99" s="34">
        <v>21120202</v>
      </c>
      <c r="G99" s="34">
        <v>49</v>
      </c>
      <c r="H99" s="34"/>
      <c r="I99" s="39" t="s">
        <v>133</v>
      </c>
      <c r="J99" s="39" t="s">
        <v>134</v>
      </c>
      <c r="K99" s="40"/>
      <c r="L99" s="42"/>
      <c r="M99" s="37"/>
    </row>
    <row r="100" s="2" customFormat="1" spans="1:13">
      <c r="A100" s="37" t="s">
        <v>151</v>
      </c>
      <c r="B100" s="37" t="s">
        <v>152</v>
      </c>
      <c r="C100" s="37" t="s">
        <v>153</v>
      </c>
      <c r="D100" s="37">
        <v>121</v>
      </c>
      <c r="E100" s="34" t="s">
        <v>126</v>
      </c>
      <c r="F100" s="34">
        <v>22120201</v>
      </c>
      <c r="G100" s="38">
        <v>28</v>
      </c>
      <c r="H100" s="38"/>
      <c r="I100" s="39" t="s">
        <v>149</v>
      </c>
      <c r="J100" s="42" t="s">
        <v>150</v>
      </c>
      <c r="K100" s="42"/>
      <c r="L100" s="42"/>
      <c r="M100" s="38" t="s">
        <v>154</v>
      </c>
    </row>
    <row r="101" s="2" customFormat="1" spans="1:13">
      <c r="A101" s="37"/>
      <c r="B101" s="37"/>
      <c r="C101" s="37"/>
      <c r="D101" s="37"/>
      <c r="E101" s="34" t="s">
        <v>129</v>
      </c>
      <c r="F101" s="34">
        <v>22120202</v>
      </c>
      <c r="G101" s="38">
        <v>23</v>
      </c>
      <c r="H101" s="38"/>
      <c r="I101" s="39" t="s">
        <v>155</v>
      </c>
      <c r="J101" s="39" t="s">
        <v>140</v>
      </c>
      <c r="K101" s="42"/>
      <c r="L101" s="42"/>
      <c r="M101" s="38"/>
    </row>
    <row r="102" s="2" customFormat="1" spans="1:13">
      <c r="A102" s="37"/>
      <c r="B102" s="37"/>
      <c r="C102" s="37"/>
      <c r="D102" s="37"/>
      <c r="E102" s="34" t="s">
        <v>132</v>
      </c>
      <c r="F102" s="35">
        <v>22120101</v>
      </c>
      <c r="G102" s="38">
        <v>32</v>
      </c>
      <c r="H102" s="36"/>
      <c r="I102" s="39" t="s">
        <v>156</v>
      </c>
      <c r="J102" s="39" t="s">
        <v>157</v>
      </c>
      <c r="K102" s="42"/>
      <c r="L102" s="42"/>
      <c r="M102" s="38"/>
    </row>
    <row r="103" s="2" customFormat="1" spans="1:13">
      <c r="A103" s="37"/>
      <c r="B103" s="37"/>
      <c r="C103" s="37"/>
      <c r="D103" s="37"/>
      <c r="E103" s="34" t="s">
        <v>132</v>
      </c>
      <c r="F103" s="38">
        <v>22120102</v>
      </c>
      <c r="G103" s="38">
        <v>16</v>
      </c>
      <c r="H103" s="36"/>
      <c r="I103" s="39" t="s">
        <v>156</v>
      </c>
      <c r="J103" s="39" t="s">
        <v>157</v>
      </c>
      <c r="K103" s="42"/>
      <c r="L103" s="42"/>
      <c r="M103" s="38"/>
    </row>
    <row r="104" s="2" customFormat="1" spans="1:13">
      <c r="A104" s="37"/>
      <c r="B104" s="37"/>
      <c r="C104" s="37"/>
      <c r="D104" s="37"/>
      <c r="E104" s="34" t="s">
        <v>132</v>
      </c>
      <c r="F104" s="38">
        <v>2112020243</v>
      </c>
      <c r="G104" s="38"/>
      <c r="H104" s="38">
        <v>1</v>
      </c>
      <c r="I104" s="39" t="s">
        <v>156</v>
      </c>
      <c r="J104" s="39" t="s">
        <v>157</v>
      </c>
      <c r="K104" s="42"/>
      <c r="L104" s="42"/>
      <c r="M104" s="38"/>
    </row>
    <row r="105" s="2" customFormat="1" spans="1:13">
      <c r="A105" s="37"/>
      <c r="B105" s="37"/>
      <c r="C105" s="37"/>
      <c r="D105" s="37"/>
      <c r="E105" s="34" t="s">
        <v>135</v>
      </c>
      <c r="F105" s="38">
        <v>22120203</v>
      </c>
      <c r="G105" s="38">
        <v>20</v>
      </c>
      <c r="H105" s="38"/>
      <c r="I105" s="39" t="s">
        <v>136</v>
      </c>
      <c r="J105" s="39" t="s">
        <v>137</v>
      </c>
      <c r="K105" s="42"/>
      <c r="L105" s="42"/>
      <c r="M105" s="38"/>
    </row>
    <row r="106" s="2" customFormat="1" spans="1:13">
      <c r="A106" s="35" t="s">
        <v>141</v>
      </c>
      <c r="B106" s="37" t="s">
        <v>158</v>
      </c>
      <c r="C106" s="35" t="s">
        <v>159</v>
      </c>
      <c r="D106" s="34">
        <v>86</v>
      </c>
      <c r="E106" s="34" t="s">
        <v>119</v>
      </c>
      <c r="F106" s="34">
        <v>20120201</v>
      </c>
      <c r="G106" s="38">
        <v>28</v>
      </c>
      <c r="H106" s="38"/>
      <c r="I106" s="39" t="s">
        <v>127</v>
      </c>
      <c r="J106" s="39" t="s">
        <v>128</v>
      </c>
      <c r="K106" s="42"/>
      <c r="L106" s="42"/>
      <c r="M106" s="38" t="s">
        <v>154</v>
      </c>
    </row>
    <row r="107" s="2" customFormat="1" spans="1:13">
      <c r="A107" s="35"/>
      <c r="B107" s="37"/>
      <c r="C107" s="35"/>
      <c r="D107" s="34"/>
      <c r="E107" s="34" t="s">
        <v>123</v>
      </c>
      <c r="F107" s="35">
        <v>20120201</v>
      </c>
      <c r="G107" s="34">
        <v>16</v>
      </c>
      <c r="H107" s="38"/>
      <c r="I107" s="39" t="s">
        <v>156</v>
      </c>
      <c r="J107" s="39" t="s">
        <v>157</v>
      </c>
      <c r="K107" s="42"/>
      <c r="L107" s="42"/>
      <c r="M107" s="38"/>
    </row>
    <row r="108" s="2" customFormat="1" spans="1:13">
      <c r="A108" s="35"/>
      <c r="B108" s="37"/>
      <c r="C108" s="35"/>
      <c r="D108" s="34"/>
      <c r="E108" s="34" t="s">
        <v>123</v>
      </c>
      <c r="F108" s="34">
        <v>20120202</v>
      </c>
      <c r="G108" s="34">
        <v>13</v>
      </c>
      <c r="H108" s="38"/>
      <c r="I108" s="39" t="s">
        <v>156</v>
      </c>
      <c r="J108" s="39" t="s">
        <v>157</v>
      </c>
      <c r="K108" s="42"/>
      <c r="L108" s="42"/>
      <c r="M108" s="38"/>
    </row>
    <row r="109" s="2" customFormat="1" spans="1:13">
      <c r="A109" s="35"/>
      <c r="B109" s="37"/>
      <c r="C109" s="35"/>
      <c r="D109" s="34"/>
      <c r="E109" s="34" t="s">
        <v>126</v>
      </c>
      <c r="F109" s="34">
        <v>20120202</v>
      </c>
      <c r="G109" s="34">
        <v>29</v>
      </c>
      <c r="H109" s="38"/>
      <c r="I109" s="39" t="s">
        <v>149</v>
      </c>
      <c r="J109" s="39" t="s">
        <v>150</v>
      </c>
      <c r="K109" s="42"/>
      <c r="L109" s="42"/>
      <c r="M109" s="38"/>
    </row>
    <row r="110" s="2" customFormat="1" spans="1:13">
      <c r="A110" s="35" t="s">
        <v>141</v>
      </c>
      <c r="B110" s="37" t="s">
        <v>158</v>
      </c>
      <c r="C110" s="35" t="s">
        <v>160</v>
      </c>
      <c r="D110" s="34">
        <v>99</v>
      </c>
      <c r="E110" s="34" t="s">
        <v>129</v>
      </c>
      <c r="F110" s="34">
        <v>21120201</v>
      </c>
      <c r="G110" s="34">
        <v>28</v>
      </c>
      <c r="H110" s="38"/>
      <c r="I110" s="39" t="s">
        <v>161</v>
      </c>
      <c r="J110" s="39" t="s">
        <v>140</v>
      </c>
      <c r="K110" s="42"/>
      <c r="L110" s="42"/>
      <c r="M110" s="38"/>
    </row>
    <row r="111" s="2" customFormat="1" spans="1:13">
      <c r="A111" s="35"/>
      <c r="B111" s="37"/>
      <c r="C111" s="35"/>
      <c r="D111" s="34"/>
      <c r="E111" s="34" t="s">
        <v>132</v>
      </c>
      <c r="F111" s="34">
        <v>21120202</v>
      </c>
      <c r="G111" s="34">
        <v>50</v>
      </c>
      <c r="H111" s="38"/>
      <c r="I111" s="42" t="s">
        <v>162</v>
      </c>
      <c r="J111" s="39" t="s">
        <v>163</v>
      </c>
      <c r="K111" s="42"/>
      <c r="L111" s="42"/>
      <c r="M111" s="38"/>
    </row>
    <row r="112" s="2" customFormat="1" spans="1:13">
      <c r="A112" s="35"/>
      <c r="B112" s="37"/>
      <c r="C112" s="35"/>
      <c r="D112" s="34"/>
      <c r="E112" s="34" t="s">
        <v>135</v>
      </c>
      <c r="F112" s="34">
        <v>21120201</v>
      </c>
      <c r="G112" s="34">
        <v>21</v>
      </c>
      <c r="H112" s="38"/>
      <c r="I112" s="39" t="s">
        <v>136</v>
      </c>
      <c r="J112" s="39" t="s">
        <v>137</v>
      </c>
      <c r="K112" s="42"/>
      <c r="L112" s="42"/>
      <c r="M112" s="38"/>
    </row>
    <row r="113" s="2" customFormat="1" spans="1:13">
      <c r="A113" s="37" t="s">
        <v>151</v>
      </c>
      <c r="B113" s="37" t="s">
        <v>164</v>
      </c>
      <c r="C113" s="37" t="s">
        <v>165</v>
      </c>
      <c r="D113" s="37">
        <v>96</v>
      </c>
      <c r="E113" s="34" t="s">
        <v>129</v>
      </c>
      <c r="F113" s="37">
        <v>22120101</v>
      </c>
      <c r="G113" s="38">
        <v>12</v>
      </c>
      <c r="H113" s="38"/>
      <c r="I113" s="42" t="s">
        <v>162</v>
      </c>
      <c r="J113" s="39" t="s">
        <v>163</v>
      </c>
      <c r="K113" s="42"/>
      <c r="L113" s="42"/>
      <c r="M113" s="38" t="s">
        <v>166</v>
      </c>
    </row>
    <row r="114" s="2" customFormat="1" spans="1:13">
      <c r="A114" s="37"/>
      <c r="B114" s="37"/>
      <c r="C114" s="37"/>
      <c r="D114" s="37"/>
      <c r="E114" s="34" t="s">
        <v>129</v>
      </c>
      <c r="F114" s="37">
        <v>22120201</v>
      </c>
      <c r="G114" s="38">
        <v>16</v>
      </c>
      <c r="H114" s="38"/>
      <c r="I114" s="42" t="s">
        <v>162</v>
      </c>
      <c r="J114" s="39" t="s">
        <v>163</v>
      </c>
      <c r="K114" s="42"/>
      <c r="L114" s="42"/>
      <c r="M114" s="38"/>
    </row>
    <row r="115" s="2" customFormat="1" spans="1:13">
      <c r="A115" s="37"/>
      <c r="B115" s="37"/>
      <c r="C115" s="37"/>
      <c r="D115" s="37"/>
      <c r="E115" s="34" t="s">
        <v>132</v>
      </c>
      <c r="F115" s="37">
        <v>22120102</v>
      </c>
      <c r="G115" s="38">
        <v>25</v>
      </c>
      <c r="H115" s="38"/>
      <c r="I115" s="39" t="s">
        <v>167</v>
      </c>
      <c r="J115" s="39" t="s">
        <v>168</v>
      </c>
      <c r="K115" s="42"/>
      <c r="L115" s="42"/>
      <c r="M115" s="38"/>
    </row>
    <row r="116" s="2" customFormat="1" spans="1:13">
      <c r="A116" s="37"/>
      <c r="B116" s="37"/>
      <c r="C116" s="37"/>
      <c r="D116" s="37"/>
      <c r="E116" s="34" t="s">
        <v>132</v>
      </c>
      <c r="F116" s="35">
        <v>22120202</v>
      </c>
      <c r="G116" s="38">
        <v>20</v>
      </c>
      <c r="H116" s="38"/>
      <c r="I116" s="39" t="s">
        <v>167</v>
      </c>
      <c r="J116" s="39" t="s">
        <v>168</v>
      </c>
      <c r="K116" s="42"/>
      <c r="L116" s="42"/>
      <c r="M116" s="38"/>
    </row>
    <row r="117" s="2" customFormat="1" spans="1:13">
      <c r="A117" s="37"/>
      <c r="B117" s="37"/>
      <c r="C117" s="37"/>
      <c r="D117" s="37"/>
      <c r="E117" s="34" t="s">
        <v>135</v>
      </c>
      <c r="F117" s="35">
        <v>22120103</v>
      </c>
      <c r="G117" s="38">
        <v>23</v>
      </c>
      <c r="H117" s="38"/>
      <c r="I117" s="39" t="s">
        <v>169</v>
      </c>
      <c r="J117" s="39" t="s">
        <v>170</v>
      </c>
      <c r="K117" s="42"/>
      <c r="L117" s="42"/>
      <c r="M117" s="38"/>
    </row>
    <row r="118" s="2" customFormat="1" spans="1:13">
      <c r="A118" s="35" t="s">
        <v>141</v>
      </c>
      <c r="B118" s="35" t="s">
        <v>171</v>
      </c>
      <c r="C118" s="35" t="s">
        <v>172</v>
      </c>
      <c r="D118" s="34">
        <v>86</v>
      </c>
      <c r="E118" s="34" t="s">
        <v>119</v>
      </c>
      <c r="F118" s="34">
        <v>20120201</v>
      </c>
      <c r="G118" s="34">
        <v>28</v>
      </c>
      <c r="H118" s="38"/>
      <c r="I118" s="39" t="s">
        <v>156</v>
      </c>
      <c r="J118" s="39" t="s">
        <v>157</v>
      </c>
      <c r="K118" s="42"/>
      <c r="L118" s="42"/>
      <c r="M118" s="38"/>
    </row>
    <row r="119" s="2" customFormat="1" spans="1:13">
      <c r="A119" s="35"/>
      <c r="B119" s="35"/>
      <c r="C119" s="35"/>
      <c r="D119" s="34"/>
      <c r="E119" s="34" t="s">
        <v>123</v>
      </c>
      <c r="F119" s="35">
        <v>20120201</v>
      </c>
      <c r="G119" s="34">
        <v>16</v>
      </c>
      <c r="H119" s="38"/>
      <c r="I119" s="42" t="s">
        <v>162</v>
      </c>
      <c r="J119" s="39" t="s">
        <v>163</v>
      </c>
      <c r="K119" s="42"/>
      <c r="L119" s="42"/>
      <c r="M119" s="38"/>
    </row>
    <row r="120" s="2" customFormat="1" spans="1:13">
      <c r="A120" s="35"/>
      <c r="B120" s="35"/>
      <c r="C120" s="35"/>
      <c r="D120" s="34"/>
      <c r="E120" s="34" t="s">
        <v>123</v>
      </c>
      <c r="F120" s="34">
        <v>20120202</v>
      </c>
      <c r="G120" s="34">
        <v>13</v>
      </c>
      <c r="H120" s="38"/>
      <c r="I120" s="42" t="s">
        <v>162</v>
      </c>
      <c r="J120" s="39" t="s">
        <v>163</v>
      </c>
      <c r="K120" s="42"/>
      <c r="L120" s="42"/>
      <c r="M120" s="38"/>
    </row>
    <row r="121" s="2" customFormat="1" spans="1:13">
      <c r="A121" s="35"/>
      <c r="B121" s="35"/>
      <c r="C121" s="35"/>
      <c r="D121" s="34"/>
      <c r="E121" s="34" t="s">
        <v>126</v>
      </c>
      <c r="F121" s="34">
        <v>20120202</v>
      </c>
      <c r="G121" s="34">
        <v>29</v>
      </c>
      <c r="H121" s="38"/>
      <c r="I121" s="39" t="s">
        <v>169</v>
      </c>
      <c r="J121" s="39" t="s">
        <v>170</v>
      </c>
      <c r="K121" s="42"/>
      <c r="L121" s="42"/>
      <c r="M121" s="38"/>
    </row>
    <row r="122" s="2" customFormat="1" spans="1:13">
      <c r="A122" s="35" t="s">
        <v>141</v>
      </c>
      <c r="B122" s="35" t="s">
        <v>171</v>
      </c>
      <c r="C122" s="35" t="s">
        <v>173</v>
      </c>
      <c r="D122" s="37">
        <v>34</v>
      </c>
      <c r="E122" s="34" t="s">
        <v>132</v>
      </c>
      <c r="F122" s="34">
        <v>20120101</v>
      </c>
      <c r="G122" s="34">
        <v>34</v>
      </c>
      <c r="H122" s="38"/>
      <c r="I122" s="39" t="s">
        <v>167</v>
      </c>
      <c r="J122" s="39" t="s">
        <v>168</v>
      </c>
      <c r="K122" s="42"/>
      <c r="L122" s="42"/>
      <c r="M122" s="38"/>
    </row>
    <row r="123" s="2" customFormat="1" spans="1:13">
      <c r="A123" s="35" t="s">
        <v>141</v>
      </c>
      <c r="B123" s="35" t="s">
        <v>174</v>
      </c>
      <c r="C123" s="35" t="s">
        <v>175</v>
      </c>
      <c r="D123" s="34">
        <v>86</v>
      </c>
      <c r="E123" s="34" t="s">
        <v>119</v>
      </c>
      <c r="F123" s="34">
        <v>20120201</v>
      </c>
      <c r="G123" s="34">
        <v>28</v>
      </c>
      <c r="H123" s="38"/>
      <c r="I123" s="39" t="s">
        <v>176</v>
      </c>
      <c r="J123" s="39" t="s">
        <v>177</v>
      </c>
      <c r="K123" s="42"/>
      <c r="L123" s="42"/>
      <c r="M123" s="37" t="s">
        <v>178</v>
      </c>
    </row>
    <row r="124" s="2" customFormat="1" spans="1:13">
      <c r="A124" s="35"/>
      <c r="B124" s="35"/>
      <c r="C124" s="35"/>
      <c r="D124" s="34"/>
      <c r="E124" s="34" t="s">
        <v>123</v>
      </c>
      <c r="F124" s="35">
        <v>20120201</v>
      </c>
      <c r="G124" s="34">
        <v>16</v>
      </c>
      <c r="H124" s="38"/>
      <c r="I124" s="39" t="s">
        <v>179</v>
      </c>
      <c r="J124" s="39" t="s">
        <v>180</v>
      </c>
      <c r="K124" s="42"/>
      <c r="L124" s="42"/>
      <c r="M124" s="37"/>
    </row>
    <row r="125" s="2" customFormat="1" spans="1:13">
      <c r="A125" s="35"/>
      <c r="B125" s="35"/>
      <c r="C125" s="35"/>
      <c r="D125" s="34"/>
      <c r="E125" s="34" t="s">
        <v>123</v>
      </c>
      <c r="F125" s="34">
        <v>20120202</v>
      </c>
      <c r="G125" s="34">
        <v>13</v>
      </c>
      <c r="H125" s="38"/>
      <c r="I125" s="39" t="s">
        <v>179</v>
      </c>
      <c r="J125" s="39" t="s">
        <v>180</v>
      </c>
      <c r="K125" s="42"/>
      <c r="L125" s="42"/>
      <c r="M125" s="37"/>
    </row>
    <row r="126" s="2" customFormat="1" spans="1:13">
      <c r="A126" s="35"/>
      <c r="B126" s="35"/>
      <c r="C126" s="35"/>
      <c r="D126" s="34"/>
      <c r="E126" s="34" t="s">
        <v>126</v>
      </c>
      <c r="F126" s="34">
        <v>20120202</v>
      </c>
      <c r="G126" s="34">
        <v>29</v>
      </c>
      <c r="H126" s="38"/>
      <c r="I126" s="39" t="s">
        <v>155</v>
      </c>
      <c r="J126" s="39" t="s">
        <v>181</v>
      </c>
      <c r="K126" s="42"/>
      <c r="L126" s="42"/>
      <c r="M126" s="37"/>
    </row>
    <row r="127" s="2" customFormat="1" spans="1:13">
      <c r="A127" s="35" t="s">
        <v>141</v>
      </c>
      <c r="B127" s="35" t="s">
        <v>174</v>
      </c>
      <c r="C127" s="35" t="s">
        <v>182</v>
      </c>
      <c r="D127" s="34">
        <v>106</v>
      </c>
      <c r="E127" s="34" t="s">
        <v>129</v>
      </c>
      <c r="F127" s="34">
        <v>21120201</v>
      </c>
      <c r="G127" s="34">
        <v>28</v>
      </c>
      <c r="H127" s="38"/>
      <c r="I127" s="39" t="s">
        <v>183</v>
      </c>
      <c r="J127" s="42" t="s">
        <v>184</v>
      </c>
      <c r="K127" s="42"/>
      <c r="L127" s="42"/>
      <c r="M127" s="37"/>
    </row>
    <row r="128" s="2" customFormat="1" spans="1:13">
      <c r="A128" s="35"/>
      <c r="B128" s="35"/>
      <c r="C128" s="35"/>
      <c r="D128" s="34"/>
      <c r="E128" s="34" t="s">
        <v>132</v>
      </c>
      <c r="F128" s="34">
        <v>21120202</v>
      </c>
      <c r="G128" s="38">
        <v>49</v>
      </c>
      <c r="H128" s="38"/>
      <c r="I128" s="39" t="s">
        <v>185</v>
      </c>
      <c r="J128" s="39" t="s">
        <v>186</v>
      </c>
      <c r="K128" s="42"/>
      <c r="L128" s="42"/>
      <c r="M128" s="37"/>
    </row>
    <row r="129" s="2" customFormat="1" spans="1:13">
      <c r="A129" s="35"/>
      <c r="B129" s="35"/>
      <c r="C129" s="35"/>
      <c r="D129" s="34"/>
      <c r="E129" s="34" t="s">
        <v>135</v>
      </c>
      <c r="F129" s="34">
        <v>21120201</v>
      </c>
      <c r="G129" s="38">
        <v>21</v>
      </c>
      <c r="H129" s="38"/>
      <c r="I129" s="42" t="s">
        <v>139</v>
      </c>
      <c r="J129" s="42" t="s">
        <v>187</v>
      </c>
      <c r="K129" s="42"/>
      <c r="L129" s="42"/>
      <c r="M129" s="37"/>
    </row>
    <row r="130" s="2" customFormat="1" spans="1:13">
      <c r="A130" s="35" t="s">
        <v>141</v>
      </c>
      <c r="B130" s="35" t="s">
        <v>174</v>
      </c>
      <c r="C130" s="35" t="s">
        <v>188</v>
      </c>
      <c r="D130" s="34"/>
      <c r="E130" s="34" t="s">
        <v>135</v>
      </c>
      <c r="F130" s="37">
        <v>22120201</v>
      </c>
      <c r="G130" s="38"/>
      <c r="H130" s="38">
        <v>3</v>
      </c>
      <c r="I130" s="42" t="s">
        <v>139</v>
      </c>
      <c r="J130" s="42" t="s">
        <v>187</v>
      </c>
      <c r="K130" s="42"/>
      <c r="L130" s="42"/>
      <c r="M130" s="37"/>
    </row>
    <row r="131" s="2" customFormat="1" spans="1:13">
      <c r="A131" s="35"/>
      <c r="B131" s="35"/>
      <c r="C131" s="35"/>
      <c r="D131" s="34"/>
      <c r="E131" s="34" t="s">
        <v>135</v>
      </c>
      <c r="F131" s="37">
        <v>22120202</v>
      </c>
      <c r="G131" s="38"/>
      <c r="H131" s="38">
        <v>3</v>
      </c>
      <c r="I131" s="42" t="s">
        <v>139</v>
      </c>
      <c r="J131" s="42" t="s">
        <v>187</v>
      </c>
      <c r="K131" s="42"/>
      <c r="L131" s="42"/>
      <c r="M131" s="37"/>
    </row>
    <row r="132" s="2" customFormat="1" spans="1:13">
      <c r="A132" s="35"/>
      <c r="B132" s="35"/>
      <c r="C132" s="35"/>
      <c r="D132" s="34"/>
      <c r="E132" s="34" t="s">
        <v>135</v>
      </c>
      <c r="F132" s="37">
        <v>22120203</v>
      </c>
      <c r="G132" s="38"/>
      <c r="H132" s="38">
        <v>2</v>
      </c>
      <c r="I132" s="42" t="s">
        <v>139</v>
      </c>
      <c r="J132" s="42" t="s">
        <v>187</v>
      </c>
      <c r="K132" s="42"/>
      <c r="L132" s="42"/>
      <c r="M132" s="37"/>
    </row>
    <row r="133" s="2" customFormat="1" spans="1:13">
      <c r="A133" s="35" t="s">
        <v>141</v>
      </c>
      <c r="B133" s="35" t="s">
        <v>189</v>
      </c>
      <c r="C133" s="35" t="s">
        <v>190</v>
      </c>
      <c r="D133" s="37">
        <v>131</v>
      </c>
      <c r="E133" s="34" t="s">
        <v>119</v>
      </c>
      <c r="F133" s="34">
        <v>22120201</v>
      </c>
      <c r="G133" s="34">
        <v>28</v>
      </c>
      <c r="H133" s="34"/>
      <c r="I133" s="39" t="s">
        <v>176</v>
      </c>
      <c r="J133" s="39" t="s">
        <v>177</v>
      </c>
      <c r="K133" s="42"/>
      <c r="L133" s="42"/>
      <c r="M133" s="37"/>
    </row>
    <row r="134" s="2" customFormat="1" spans="1:13">
      <c r="A134" s="35"/>
      <c r="B134" s="35"/>
      <c r="C134" s="35"/>
      <c r="D134" s="37"/>
      <c r="E134" s="34" t="s">
        <v>123</v>
      </c>
      <c r="F134" s="35">
        <v>22120201</v>
      </c>
      <c r="G134" s="34">
        <v>16</v>
      </c>
      <c r="H134" s="34"/>
      <c r="I134" s="39" t="s">
        <v>167</v>
      </c>
      <c r="J134" s="39" t="s">
        <v>168</v>
      </c>
      <c r="K134" s="42"/>
      <c r="L134" s="42"/>
      <c r="M134" s="37"/>
    </row>
    <row r="135" s="2" customFormat="1" spans="1:13">
      <c r="A135" s="35"/>
      <c r="B135" s="35"/>
      <c r="C135" s="35"/>
      <c r="D135" s="37"/>
      <c r="E135" s="34" t="s">
        <v>123</v>
      </c>
      <c r="F135" s="34">
        <v>22120202</v>
      </c>
      <c r="G135" s="34">
        <v>12</v>
      </c>
      <c r="H135" s="34"/>
      <c r="I135" s="39" t="s">
        <v>167</v>
      </c>
      <c r="J135" s="39" t="s">
        <v>168</v>
      </c>
      <c r="K135" s="42"/>
      <c r="L135" s="42"/>
      <c r="M135" s="37"/>
    </row>
    <row r="136" s="2" customFormat="1" spans="1:13">
      <c r="A136" s="35"/>
      <c r="B136" s="35"/>
      <c r="C136" s="35"/>
      <c r="D136" s="37"/>
      <c r="E136" s="34" t="s">
        <v>126</v>
      </c>
      <c r="F136" s="34">
        <v>22120202</v>
      </c>
      <c r="G136" s="34">
        <v>28</v>
      </c>
      <c r="H136" s="34"/>
      <c r="I136" s="39" t="s">
        <v>155</v>
      </c>
      <c r="J136" s="39" t="s">
        <v>181</v>
      </c>
      <c r="K136" s="42"/>
      <c r="L136" s="42"/>
      <c r="M136" s="37"/>
    </row>
    <row r="137" s="2" customFormat="1" spans="1:13">
      <c r="A137" s="35"/>
      <c r="B137" s="35"/>
      <c r="C137" s="35"/>
      <c r="D137" s="37"/>
      <c r="E137" s="34" t="s">
        <v>129</v>
      </c>
      <c r="F137" s="35">
        <v>22120202</v>
      </c>
      <c r="G137" s="34">
        <v>4</v>
      </c>
      <c r="H137" s="34"/>
      <c r="I137" s="39" t="s">
        <v>191</v>
      </c>
      <c r="J137" s="39" t="s">
        <v>180</v>
      </c>
      <c r="K137" s="42"/>
      <c r="L137" s="42"/>
      <c r="M137" s="37"/>
    </row>
    <row r="138" s="2" customFormat="1" spans="1:13">
      <c r="A138" s="35"/>
      <c r="B138" s="35"/>
      <c r="C138" s="35"/>
      <c r="D138" s="37"/>
      <c r="E138" s="34" t="s">
        <v>129</v>
      </c>
      <c r="F138" s="35">
        <v>22120203</v>
      </c>
      <c r="G138" s="34">
        <v>24</v>
      </c>
      <c r="H138" s="34"/>
      <c r="I138" s="39" t="s">
        <v>191</v>
      </c>
      <c r="J138" s="39" t="s">
        <v>180</v>
      </c>
      <c r="K138" s="42"/>
      <c r="L138" s="42"/>
      <c r="M138" s="37"/>
    </row>
    <row r="139" s="2" customFormat="1" spans="1:13">
      <c r="A139" s="35"/>
      <c r="B139" s="35"/>
      <c r="C139" s="35"/>
      <c r="D139" s="37"/>
      <c r="E139" s="34" t="s">
        <v>135</v>
      </c>
      <c r="F139" s="35">
        <v>22120203</v>
      </c>
      <c r="G139" s="34">
        <v>19</v>
      </c>
      <c r="H139" s="34"/>
      <c r="I139" s="42" t="s">
        <v>139</v>
      </c>
      <c r="J139" s="42" t="s">
        <v>187</v>
      </c>
      <c r="K139" s="42"/>
      <c r="L139" s="42"/>
      <c r="M139" s="37"/>
    </row>
    <row r="140" s="2" customFormat="1" spans="1:13">
      <c r="A140" s="35" t="s">
        <v>141</v>
      </c>
      <c r="B140" s="35" t="s">
        <v>189</v>
      </c>
      <c r="C140" s="35" t="s">
        <v>192</v>
      </c>
      <c r="D140" s="37">
        <v>86</v>
      </c>
      <c r="E140" s="34" t="s">
        <v>135</v>
      </c>
      <c r="F140" s="35">
        <v>22120102</v>
      </c>
      <c r="G140" s="34">
        <v>9</v>
      </c>
      <c r="H140" s="34"/>
      <c r="I140" s="42" t="s">
        <v>139</v>
      </c>
      <c r="J140" s="42" t="s">
        <v>187</v>
      </c>
      <c r="K140" s="42"/>
      <c r="L140" s="42"/>
      <c r="M140" s="37"/>
    </row>
    <row r="141" s="2" customFormat="1" spans="1:13">
      <c r="A141" s="35"/>
      <c r="B141" s="35"/>
      <c r="C141" s="35"/>
      <c r="D141" s="37"/>
      <c r="E141" s="34" t="s">
        <v>132</v>
      </c>
      <c r="F141" s="35">
        <v>22120101</v>
      </c>
      <c r="G141" s="34">
        <v>44</v>
      </c>
      <c r="H141" s="34"/>
      <c r="I141" s="39" t="s">
        <v>185</v>
      </c>
      <c r="J141" s="39" t="s">
        <v>186</v>
      </c>
      <c r="K141" s="42"/>
      <c r="L141" s="42"/>
      <c r="M141" s="37"/>
    </row>
    <row r="142" s="2" customFormat="1" spans="1:13">
      <c r="A142" s="35"/>
      <c r="B142" s="35"/>
      <c r="C142" s="35"/>
      <c r="D142" s="37"/>
      <c r="E142" s="34" t="s">
        <v>132</v>
      </c>
      <c r="F142" s="34">
        <v>22120102</v>
      </c>
      <c r="G142" s="34">
        <v>5</v>
      </c>
      <c r="H142" s="34"/>
      <c r="I142" s="39" t="s">
        <v>185</v>
      </c>
      <c r="J142" s="39" t="s">
        <v>186</v>
      </c>
      <c r="K142" s="42"/>
      <c r="L142" s="42"/>
      <c r="M142" s="37"/>
    </row>
    <row r="143" s="2" customFormat="1" spans="1:13">
      <c r="A143" s="35"/>
      <c r="B143" s="35"/>
      <c r="C143" s="35"/>
      <c r="D143" s="37"/>
      <c r="E143" s="34" t="s">
        <v>138</v>
      </c>
      <c r="F143" s="34">
        <v>22120102</v>
      </c>
      <c r="G143" s="34">
        <v>27</v>
      </c>
      <c r="H143" s="34"/>
      <c r="I143" s="39" t="s">
        <v>169</v>
      </c>
      <c r="J143" s="39" t="s">
        <v>170</v>
      </c>
      <c r="K143" s="42"/>
      <c r="L143" s="42"/>
      <c r="M143" s="37"/>
    </row>
    <row r="144" s="2" customFormat="1" spans="1:13">
      <c r="A144" s="35" t="s">
        <v>141</v>
      </c>
      <c r="B144" s="35" t="s">
        <v>193</v>
      </c>
      <c r="C144" s="35" t="s">
        <v>194</v>
      </c>
      <c r="D144" s="37">
        <v>131</v>
      </c>
      <c r="E144" s="37" t="s">
        <v>195</v>
      </c>
      <c r="F144" s="34">
        <v>22120201</v>
      </c>
      <c r="G144" s="34">
        <v>28</v>
      </c>
      <c r="H144" s="34"/>
      <c r="I144" s="39" t="s">
        <v>185</v>
      </c>
      <c r="J144" s="39" t="s">
        <v>186</v>
      </c>
      <c r="K144" s="42"/>
      <c r="L144" s="42"/>
      <c r="M144" s="38" t="s">
        <v>196</v>
      </c>
    </row>
    <row r="145" s="2" customFormat="1" spans="1:13">
      <c r="A145" s="35"/>
      <c r="B145" s="35"/>
      <c r="C145" s="35"/>
      <c r="D145" s="37"/>
      <c r="E145" s="37" t="s">
        <v>197</v>
      </c>
      <c r="F145" s="35">
        <v>22120201</v>
      </c>
      <c r="G145" s="34">
        <v>16</v>
      </c>
      <c r="H145" s="34"/>
      <c r="I145" s="39" t="s">
        <v>183</v>
      </c>
      <c r="J145" s="42" t="s">
        <v>184</v>
      </c>
      <c r="K145" s="42"/>
      <c r="L145" s="42"/>
      <c r="M145" s="38"/>
    </row>
    <row r="146" s="2" customFormat="1" spans="1:13">
      <c r="A146" s="35"/>
      <c r="B146" s="35"/>
      <c r="C146" s="35"/>
      <c r="D146" s="37"/>
      <c r="E146" s="37" t="s">
        <v>197</v>
      </c>
      <c r="F146" s="34">
        <v>22120202</v>
      </c>
      <c r="G146" s="34">
        <v>12</v>
      </c>
      <c r="H146" s="34"/>
      <c r="I146" s="39" t="s">
        <v>183</v>
      </c>
      <c r="J146" s="42" t="s">
        <v>184</v>
      </c>
      <c r="K146" s="42"/>
      <c r="L146" s="42"/>
      <c r="M146" s="38"/>
    </row>
    <row r="147" s="2" customFormat="1" spans="1:13">
      <c r="A147" s="35"/>
      <c r="B147" s="35"/>
      <c r="C147" s="35"/>
      <c r="D147" s="37"/>
      <c r="E147" s="37" t="s">
        <v>198</v>
      </c>
      <c r="F147" s="34">
        <v>22120202</v>
      </c>
      <c r="G147" s="34">
        <v>28</v>
      </c>
      <c r="H147" s="34"/>
      <c r="I147" s="39" t="s">
        <v>179</v>
      </c>
      <c r="J147" s="39" t="s">
        <v>199</v>
      </c>
      <c r="K147" s="42"/>
      <c r="L147" s="42"/>
      <c r="M147" s="38"/>
    </row>
    <row r="148" s="2" customFormat="1" spans="1:13">
      <c r="A148" s="35"/>
      <c r="B148" s="35"/>
      <c r="C148" s="35"/>
      <c r="D148" s="37"/>
      <c r="E148" s="37" t="s">
        <v>200</v>
      </c>
      <c r="F148" s="35">
        <v>22120202</v>
      </c>
      <c r="G148" s="34">
        <v>4</v>
      </c>
      <c r="H148" s="34"/>
      <c r="I148" s="39" t="s">
        <v>191</v>
      </c>
      <c r="J148" s="39" t="s">
        <v>180</v>
      </c>
      <c r="K148" s="42"/>
      <c r="L148" s="42"/>
      <c r="M148" s="38"/>
    </row>
    <row r="149" s="2" customFormat="1" spans="1:13">
      <c r="A149" s="35"/>
      <c r="B149" s="35"/>
      <c r="C149" s="35"/>
      <c r="D149" s="37"/>
      <c r="E149" s="37" t="s">
        <v>200</v>
      </c>
      <c r="F149" s="35">
        <v>22120203</v>
      </c>
      <c r="G149" s="34">
        <v>24</v>
      </c>
      <c r="H149" s="34"/>
      <c r="I149" s="39" t="s">
        <v>191</v>
      </c>
      <c r="J149" s="39" t="s">
        <v>180</v>
      </c>
      <c r="K149" s="42"/>
      <c r="L149" s="42"/>
      <c r="M149" s="38"/>
    </row>
    <row r="150" s="2" customFormat="1" spans="1:13">
      <c r="A150" s="35"/>
      <c r="B150" s="35"/>
      <c r="C150" s="35"/>
      <c r="D150" s="37"/>
      <c r="E150" s="37" t="s">
        <v>201</v>
      </c>
      <c r="F150" s="35">
        <v>22120203</v>
      </c>
      <c r="G150" s="34">
        <v>19</v>
      </c>
      <c r="H150" s="34"/>
      <c r="I150" s="39" t="s">
        <v>124</v>
      </c>
      <c r="J150" s="39" t="s">
        <v>125</v>
      </c>
      <c r="K150" s="42"/>
      <c r="L150" s="42"/>
      <c r="M150" s="38"/>
    </row>
    <row r="151" s="2" customFormat="1" spans="1:13">
      <c r="A151" s="35" t="s">
        <v>141</v>
      </c>
      <c r="B151" s="35" t="s">
        <v>202</v>
      </c>
      <c r="C151" s="35" t="s">
        <v>203</v>
      </c>
      <c r="D151" s="34">
        <v>86</v>
      </c>
      <c r="E151" s="37" t="s">
        <v>201</v>
      </c>
      <c r="F151" s="35">
        <v>22120102</v>
      </c>
      <c r="G151" s="34">
        <v>9</v>
      </c>
      <c r="H151" s="34"/>
      <c r="I151" s="39" t="s">
        <v>124</v>
      </c>
      <c r="J151" s="39" t="s">
        <v>125</v>
      </c>
      <c r="K151" s="42"/>
      <c r="L151" s="42"/>
      <c r="M151" s="38"/>
    </row>
    <row r="152" s="2" customFormat="1" spans="1:13">
      <c r="A152" s="35"/>
      <c r="B152" s="35"/>
      <c r="C152" s="35"/>
      <c r="D152" s="34"/>
      <c r="E152" s="34" t="s">
        <v>132</v>
      </c>
      <c r="F152" s="35">
        <v>22120101</v>
      </c>
      <c r="G152" s="34">
        <v>44</v>
      </c>
      <c r="H152" s="34"/>
      <c r="I152" s="39" t="s">
        <v>155</v>
      </c>
      <c r="J152" s="39" t="s">
        <v>181</v>
      </c>
      <c r="K152" s="42"/>
      <c r="L152" s="42"/>
      <c r="M152" s="38"/>
    </row>
    <row r="153" s="2" customFormat="1" spans="1:13">
      <c r="A153" s="35"/>
      <c r="B153" s="35"/>
      <c r="C153" s="35"/>
      <c r="D153" s="34"/>
      <c r="E153" s="34" t="s">
        <v>132</v>
      </c>
      <c r="F153" s="34">
        <v>22120102</v>
      </c>
      <c r="G153" s="34">
        <v>5</v>
      </c>
      <c r="H153" s="34"/>
      <c r="I153" s="39" t="s">
        <v>155</v>
      </c>
      <c r="J153" s="39" t="s">
        <v>181</v>
      </c>
      <c r="K153" s="42"/>
      <c r="L153" s="42"/>
      <c r="M153" s="38"/>
    </row>
    <row r="154" s="2" customFormat="1" spans="1:13">
      <c r="A154" s="35"/>
      <c r="B154" s="35"/>
      <c r="C154" s="35"/>
      <c r="D154" s="34"/>
      <c r="E154" s="34" t="s">
        <v>138</v>
      </c>
      <c r="F154" s="34">
        <v>22120102</v>
      </c>
      <c r="G154" s="34">
        <v>27</v>
      </c>
      <c r="H154" s="34"/>
      <c r="I154" s="39" t="s">
        <v>130</v>
      </c>
      <c r="J154" s="39" t="s">
        <v>170</v>
      </c>
      <c r="K154" s="42"/>
      <c r="L154" s="42"/>
      <c r="M154" s="38"/>
    </row>
    <row r="155" s="2" customFormat="1" spans="1:13">
      <c r="A155" s="35" t="s">
        <v>141</v>
      </c>
      <c r="B155" s="35" t="s">
        <v>204</v>
      </c>
      <c r="C155" s="35" t="s">
        <v>205</v>
      </c>
      <c r="D155" s="34">
        <v>86</v>
      </c>
      <c r="E155" s="34" t="s">
        <v>119</v>
      </c>
      <c r="F155" s="34">
        <v>20120201</v>
      </c>
      <c r="G155" s="34">
        <v>28</v>
      </c>
      <c r="H155" s="38"/>
      <c r="I155" s="39" t="s">
        <v>161</v>
      </c>
      <c r="J155" s="39" t="s">
        <v>181</v>
      </c>
      <c r="K155" s="42"/>
      <c r="L155" s="42"/>
      <c r="M155" s="38"/>
    </row>
    <row r="156" s="2" customFormat="1" spans="1:13">
      <c r="A156" s="35"/>
      <c r="B156" s="35"/>
      <c r="C156" s="35"/>
      <c r="D156" s="34"/>
      <c r="E156" s="34" t="s">
        <v>123</v>
      </c>
      <c r="F156" s="35">
        <v>20120201</v>
      </c>
      <c r="G156" s="34">
        <v>16</v>
      </c>
      <c r="H156" s="38"/>
      <c r="I156" s="39" t="s">
        <v>183</v>
      </c>
      <c r="J156" s="42" t="s">
        <v>184</v>
      </c>
      <c r="K156" s="42"/>
      <c r="L156" s="42"/>
      <c r="M156" s="38"/>
    </row>
    <row r="157" s="2" customFormat="1" spans="1:13">
      <c r="A157" s="35"/>
      <c r="B157" s="35"/>
      <c r="C157" s="35"/>
      <c r="D157" s="34"/>
      <c r="E157" s="34" t="s">
        <v>123</v>
      </c>
      <c r="F157" s="34">
        <v>20120202</v>
      </c>
      <c r="G157" s="34">
        <v>13</v>
      </c>
      <c r="H157" s="38"/>
      <c r="I157" s="39" t="s">
        <v>183</v>
      </c>
      <c r="J157" s="42" t="s">
        <v>184</v>
      </c>
      <c r="K157" s="42"/>
      <c r="L157" s="42"/>
      <c r="M157" s="38"/>
    </row>
    <row r="158" s="2" customFormat="1" spans="1:13">
      <c r="A158" s="35"/>
      <c r="B158" s="35"/>
      <c r="C158" s="35"/>
      <c r="D158" s="34"/>
      <c r="E158" s="34" t="s">
        <v>126</v>
      </c>
      <c r="F158" s="34">
        <v>20120202</v>
      </c>
      <c r="G158" s="34">
        <v>29</v>
      </c>
      <c r="H158" s="38"/>
      <c r="I158" s="39" t="s">
        <v>179</v>
      </c>
      <c r="J158" s="39" t="s">
        <v>199</v>
      </c>
      <c r="K158" s="42"/>
      <c r="L158" s="42"/>
      <c r="M158" s="38"/>
    </row>
    <row r="159" s="2" customFormat="1" spans="1:13">
      <c r="A159" s="35" t="s">
        <v>141</v>
      </c>
      <c r="B159" s="35" t="s">
        <v>204</v>
      </c>
      <c r="C159" s="35" t="s">
        <v>206</v>
      </c>
      <c r="D159" s="34">
        <v>99</v>
      </c>
      <c r="E159" s="34" t="s">
        <v>129</v>
      </c>
      <c r="F159" s="34">
        <v>21120201</v>
      </c>
      <c r="G159" s="34">
        <v>28</v>
      </c>
      <c r="H159" s="38"/>
      <c r="I159" s="39" t="s">
        <v>191</v>
      </c>
      <c r="J159" s="39" t="s">
        <v>180</v>
      </c>
      <c r="K159" s="42"/>
      <c r="L159" s="42"/>
      <c r="M159" s="38"/>
    </row>
    <row r="160" s="2" customFormat="1" spans="1:13">
      <c r="A160" s="35"/>
      <c r="B160" s="35"/>
      <c r="C160" s="35"/>
      <c r="D160" s="34"/>
      <c r="E160" s="34" t="s">
        <v>132</v>
      </c>
      <c r="F160" s="34">
        <v>21120202</v>
      </c>
      <c r="G160" s="34">
        <v>49</v>
      </c>
      <c r="H160" s="38"/>
      <c r="I160" s="39" t="s">
        <v>176</v>
      </c>
      <c r="J160" s="39" t="s">
        <v>177</v>
      </c>
      <c r="K160" s="42"/>
      <c r="L160" s="42"/>
      <c r="M160" s="38"/>
    </row>
    <row r="161" s="2" customFormat="1" spans="1:13">
      <c r="A161" s="35"/>
      <c r="B161" s="35"/>
      <c r="C161" s="35"/>
      <c r="D161" s="34"/>
      <c r="E161" s="34" t="s">
        <v>135</v>
      </c>
      <c r="F161" s="35">
        <v>21120201</v>
      </c>
      <c r="G161" s="34">
        <v>21</v>
      </c>
      <c r="H161" s="38"/>
      <c r="I161" s="42" t="s">
        <v>161</v>
      </c>
      <c r="J161" s="42" t="s">
        <v>187</v>
      </c>
      <c r="K161" s="42"/>
      <c r="L161" s="42"/>
      <c r="M161" s="38"/>
    </row>
    <row r="162" s="2" customFormat="1" spans="1:13">
      <c r="A162" s="37" t="s">
        <v>151</v>
      </c>
      <c r="B162" s="37" t="s">
        <v>207</v>
      </c>
      <c r="C162" s="37" t="s">
        <v>208</v>
      </c>
      <c r="D162" s="38"/>
      <c r="E162" s="34" t="s">
        <v>132</v>
      </c>
      <c r="F162" s="37" t="s">
        <v>209</v>
      </c>
      <c r="G162" s="38">
        <v>30</v>
      </c>
      <c r="H162" s="38"/>
      <c r="I162" s="39" t="s">
        <v>136</v>
      </c>
      <c r="J162" s="42" t="s">
        <v>199</v>
      </c>
      <c r="K162" s="42"/>
      <c r="L162" s="42"/>
      <c r="M162" s="38" t="s">
        <v>210</v>
      </c>
    </row>
    <row r="163" s="2" customFormat="1" spans="1:13">
      <c r="A163" s="37" t="s">
        <v>151</v>
      </c>
      <c r="B163" s="37" t="s">
        <v>207</v>
      </c>
      <c r="C163" s="37" t="s">
        <v>211</v>
      </c>
      <c r="D163" s="38"/>
      <c r="E163" s="34" t="s">
        <v>132</v>
      </c>
      <c r="F163" s="37" t="s">
        <v>212</v>
      </c>
      <c r="G163" s="38">
        <v>17</v>
      </c>
      <c r="H163" s="38"/>
      <c r="I163" s="39" t="s">
        <v>136</v>
      </c>
      <c r="J163" s="42" t="s">
        <v>199</v>
      </c>
      <c r="K163" s="42"/>
      <c r="L163" s="42"/>
      <c r="M163" s="38"/>
    </row>
    <row r="164" s="2" customFormat="1" spans="1:13">
      <c r="A164" s="37" t="s">
        <v>151</v>
      </c>
      <c r="B164" s="37" t="s">
        <v>213</v>
      </c>
      <c r="C164" s="37" t="s">
        <v>214</v>
      </c>
      <c r="D164" s="38"/>
      <c r="E164" s="34" t="s">
        <v>132</v>
      </c>
      <c r="F164" s="37" t="s">
        <v>215</v>
      </c>
      <c r="G164" s="38">
        <v>30</v>
      </c>
      <c r="H164" s="38"/>
      <c r="I164" s="39" t="s">
        <v>161</v>
      </c>
      <c r="J164" s="39" t="s">
        <v>216</v>
      </c>
      <c r="K164" s="42"/>
      <c r="L164" s="42"/>
      <c r="M164" s="38"/>
    </row>
    <row r="165" s="2" customFormat="1" spans="1:13">
      <c r="A165" s="37" t="s">
        <v>151</v>
      </c>
      <c r="B165" s="37" t="s">
        <v>213</v>
      </c>
      <c r="C165" s="37" t="s">
        <v>217</v>
      </c>
      <c r="D165" s="38"/>
      <c r="E165" s="34" t="s">
        <v>132</v>
      </c>
      <c r="F165" s="37" t="s">
        <v>218</v>
      </c>
      <c r="G165" s="38">
        <v>17</v>
      </c>
      <c r="H165" s="38"/>
      <c r="I165" s="39" t="s">
        <v>161</v>
      </c>
      <c r="J165" s="39" t="s">
        <v>216</v>
      </c>
      <c r="K165" s="42"/>
      <c r="L165" s="42"/>
      <c r="M165" s="38"/>
    </row>
    <row r="166" s="2" customFormat="1" ht="30" spans="1:13">
      <c r="A166" s="37" t="s">
        <v>151</v>
      </c>
      <c r="B166" s="37" t="s">
        <v>219</v>
      </c>
      <c r="C166" s="37" t="s">
        <v>220</v>
      </c>
      <c r="D166" s="38"/>
      <c r="E166" s="34" t="s">
        <v>132</v>
      </c>
      <c r="F166" s="37" t="s">
        <v>221</v>
      </c>
      <c r="G166" s="38">
        <v>47</v>
      </c>
      <c r="H166" s="38"/>
      <c r="I166" s="42" t="s">
        <v>167</v>
      </c>
      <c r="J166" s="39" t="s">
        <v>216</v>
      </c>
      <c r="K166" s="42"/>
      <c r="L166" s="42"/>
      <c r="M166" s="38" t="s">
        <v>147</v>
      </c>
    </row>
    <row r="167" s="1" customFormat="1" spans="1:13">
      <c r="A167" s="43" t="s">
        <v>222</v>
      </c>
      <c r="B167" s="43" t="s">
        <v>16</v>
      </c>
      <c r="C167" s="43" t="s">
        <v>17</v>
      </c>
      <c r="D167" s="44">
        <v>312</v>
      </c>
      <c r="E167" s="45" t="s">
        <v>223</v>
      </c>
      <c r="F167" s="45">
        <v>22130101</v>
      </c>
      <c r="G167" s="46">
        <v>37</v>
      </c>
      <c r="H167" s="45"/>
      <c r="I167" s="48" t="s">
        <v>224</v>
      </c>
      <c r="J167" s="48" t="s">
        <v>225</v>
      </c>
      <c r="K167" s="48"/>
      <c r="L167" s="48"/>
      <c r="M167" s="45" t="s">
        <v>226</v>
      </c>
    </row>
    <row r="168" s="1" customFormat="1" spans="1:13">
      <c r="A168" s="43"/>
      <c r="B168" s="43"/>
      <c r="C168" s="43"/>
      <c r="D168" s="44"/>
      <c r="E168" s="45" t="s">
        <v>227</v>
      </c>
      <c r="F168" s="45">
        <v>22130102</v>
      </c>
      <c r="G168" s="46">
        <v>45</v>
      </c>
      <c r="H168" s="46"/>
      <c r="I168" s="48" t="s">
        <v>228</v>
      </c>
      <c r="J168" s="48" t="s">
        <v>229</v>
      </c>
      <c r="K168" s="48" t="s">
        <v>230</v>
      </c>
      <c r="L168" s="48"/>
      <c r="M168" s="45"/>
    </row>
    <row r="169" s="1" customFormat="1" spans="1:13">
      <c r="A169" s="43"/>
      <c r="B169" s="43"/>
      <c r="C169" s="43"/>
      <c r="D169" s="44"/>
      <c r="E169" s="45" t="s">
        <v>231</v>
      </c>
      <c r="F169" s="45">
        <v>22130103</v>
      </c>
      <c r="G169" s="46">
        <v>32</v>
      </c>
      <c r="H169" s="46"/>
      <c r="I169" s="48" t="s">
        <v>232</v>
      </c>
      <c r="J169" s="48" t="s">
        <v>233</v>
      </c>
      <c r="K169" s="48"/>
      <c r="L169" s="48"/>
      <c r="M169" s="45"/>
    </row>
    <row r="170" s="1" customFormat="1" spans="1:13">
      <c r="A170" s="43"/>
      <c r="B170" s="43"/>
      <c r="C170" s="43"/>
      <c r="D170" s="44"/>
      <c r="E170" s="45" t="s">
        <v>234</v>
      </c>
      <c r="F170" s="45">
        <v>22130103</v>
      </c>
      <c r="G170" s="46">
        <v>15</v>
      </c>
      <c r="H170" s="46"/>
      <c r="I170" s="48" t="s">
        <v>235</v>
      </c>
      <c r="J170" s="48" t="s">
        <v>236</v>
      </c>
      <c r="K170" s="48"/>
      <c r="L170" s="48"/>
      <c r="M170" s="45"/>
    </row>
    <row r="171" s="1" customFormat="1" spans="1:13">
      <c r="A171" s="43"/>
      <c r="B171" s="43"/>
      <c r="C171" s="43"/>
      <c r="D171" s="44"/>
      <c r="E171" s="45" t="s">
        <v>237</v>
      </c>
      <c r="F171" s="45">
        <v>22130104</v>
      </c>
      <c r="G171" s="46">
        <v>31</v>
      </c>
      <c r="H171" s="46"/>
      <c r="I171" s="48" t="s">
        <v>238</v>
      </c>
      <c r="J171" s="48" t="s">
        <v>239</v>
      </c>
      <c r="K171" s="48"/>
      <c r="L171" s="48"/>
      <c r="M171" s="45"/>
    </row>
    <row r="172" s="3" customFormat="1" spans="1:13">
      <c r="A172" s="43"/>
      <c r="B172" s="43"/>
      <c r="C172" s="43"/>
      <c r="D172" s="44"/>
      <c r="E172" s="45" t="s">
        <v>234</v>
      </c>
      <c r="F172" s="45">
        <v>22130104</v>
      </c>
      <c r="G172" s="46">
        <v>15</v>
      </c>
      <c r="H172" s="46"/>
      <c r="I172" s="48" t="s">
        <v>235</v>
      </c>
      <c r="J172" s="48" t="s">
        <v>236</v>
      </c>
      <c r="K172" s="48"/>
      <c r="L172" s="48"/>
      <c r="M172" s="45"/>
    </row>
    <row r="173" s="3" customFormat="1" spans="1:13">
      <c r="A173" s="43"/>
      <c r="B173" s="43"/>
      <c r="C173" s="43"/>
      <c r="D173" s="44"/>
      <c r="E173" s="45" t="s">
        <v>240</v>
      </c>
      <c r="F173" s="45">
        <v>22130105</v>
      </c>
      <c r="G173" s="46">
        <v>31</v>
      </c>
      <c r="H173" s="46"/>
      <c r="I173" s="48" t="s">
        <v>241</v>
      </c>
      <c r="J173" s="48" t="s">
        <v>242</v>
      </c>
      <c r="K173" s="48"/>
      <c r="L173" s="48"/>
      <c r="M173" s="45"/>
    </row>
    <row r="174" s="3" customFormat="1" spans="1:13">
      <c r="A174" s="43"/>
      <c r="B174" s="43"/>
      <c r="C174" s="43"/>
      <c r="D174" s="44"/>
      <c r="E174" s="45" t="s">
        <v>243</v>
      </c>
      <c r="F174" s="45">
        <v>22130105</v>
      </c>
      <c r="G174" s="46">
        <v>17</v>
      </c>
      <c r="H174" s="46"/>
      <c r="I174" s="48" t="s">
        <v>244</v>
      </c>
      <c r="J174" s="48" t="s">
        <v>245</v>
      </c>
      <c r="K174" s="48"/>
      <c r="L174" s="48"/>
      <c r="M174" s="45"/>
    </row>
    <row r="175" s="3" customFormat="1" spans="1:13">
      <c r="A175" s="43"/>
      <c r="B175" s="43"/>
      <c r="C175" s="43"/>
      <c r="D175" s="44"/>
      <c r="E175" s="45" t="s">
        <v>246</v>
      </c>
      <c r="F175" s="45">
        <v>22130106</v>
      </c>
      <c r="G175" s="46">
        <v>31</v>
      </c>
      <c r="H175" s="46"/>
      <c r="I175" s="48" t="s">
        <v>247</v>
      </c>
      <c r="J175" s="48" t="s">
        <v>248</v>
      </c>
      <c r="K175" s="48"/>
      <c r="L175" s="48"/>
      <c r="M175" s="45"/>
    </row>
    <row r="176" s="3" customFormat="1" spans="1:13">
      <c r="A176" s="43"/>
      <c r="B176" s="43"/>
      <c r="C176" s="43"/>
      <c r="D176" s="44"/>
      <c r="E176" s="45" t="s">
        <v>243</v>
      </c>
      <c r="F176" s="45">
        <v>22130106</v>
      </c>
      <c r="G176" s="46">
        <v>16</v>
      </c>
      <c r="H176" s="46"/>
      <c r="I176" s="48" t="s">
        <v>244</v>
      </c>
      <c r="J176" s="48" t="s">
        <v>245</v>
      </c>
      <c r="K176" s="48"/>
      <c r="L176" s="48"/>
      <c r="M176" s="45"/>
    </row>
    <row r="177" s="3" customFormat="1" spans="1:13">
      <c r="A177" s="43"/>
      <c r="B177" s="43"/>
      <c r="C177" s="43"/>
      <c r="D177" s="44"/>
      <c r="E177" s="45" t="s">
        <v>249</v>
      </c>
      <c r="F177" s="45">
        <v>22130201</v>
      </c>
      <c r="G177" s="46">
        <v>42</v>
      </c>
      <c r="H177" s="46"/>
      <c r="I177" s="48" t="s">
        <v>250</v>
      </c>
      <c r="J177" s="48" t="s">
        <v>251</v>
      </c>
      <c r="K177" s="48"/>
      <c r="L177" s="48"/>
      <c r="M177" s="45"/>
    </row>
    <row r="178" s="4" customFormat="1" spans="1:13">
      <c r="A178" s="45" t="s">
        <v>252</v>
      </c>
      <c r="B178" s="45" t="s">
        <v>253</v>
      </c>
      <c r="C178" s="47" t="s">
        <v>254</v>
      </c>
      <c r="D178" s="45">
        <v>228</v>
      </c>
      <c r="E178" s="43" t="s">
        <v>255</v>
      </c>
      <c r="F178" s="45">
        <v>21130101</v>
      </c>
      <c r="G178" s="45">
        <v>27</v>
      </c>
      <c r="H178" s="45"/>
      <c r="I178" s="48" t="s">
        <v>224</v>
      </c>
      <c r="J178" s="48" t="s">
        <v>235</v>
      </c>
      <c r="K178" s="48"/>
      <c r="L178" s="48"/>
      <c r="M178" s="45" t="s">
        <v>226</v>
      </c>
    </row>
    <row r="179" s="4" customFormat="1" spans="1:13">
      <c r="A179" s="45"/>
      <c r="B179" s="45"/>
      <c r="C179" s="47"/>
      <c r="D179" s="45"/>
      <c r="E179" s="43" t="s">
        <v>256</v>
      </c>
      <c r="F179" s="45">
        <v>21130102</v>
      </c>
      <c r="G179" s="45">
        <v>40</v>
      </c>
      <c r="H179" s="45"/>
      <c r="I179" s="48" t="s">
        <v>257</v>
      </c>
      <c r="J179" s="48" t="s">
        <v>258</v>
      </c>
      <c r="K179" s="48"/>
      <c r="L179" s="48"/>
      <c r="M179" s="45"/>
    </row>
    <row r="180" s="4" customFormat="1" spans="1:13">
      <c r="A180" s="45"/>
      <c r="B180" s="45"/>
      <c r="C180" s="47"/>
      <c r="D180" s="45"/>
      <c r="E180" s="43" t="s">
        <v>259</v>
      </c>
      <c r="F180" s="45">
        <v>21130102</v>
      </c>
      <c r="G180" s="45">
        <v>13</v>
      </c>
      <c r="H180" s="45"/>
      <c r="I180" s="48" t="s">
        <v>229</v>
      </c>
      <c r="J180" s="48" t="s">
        <v>260</v>
      </c>
      <c r="K180" s="48"/>
      <c r="L180" s="48"/>
      <c r="M180" s="45"/>
    </row>
    <row r="181" s="4" customFormat="1" spans="1:13">
      <c r="A181" s="45"/>
      <c r="B181" s="45"/>
      <c r="C181" s="47"/>
      <c r="D181" s="45"/>
      <c r="E181" s="43" t="s">
        <v>261</v>
      </c>
      <c r="F181" s="45">
        <v>21130103</v>
      </c>
      <c r="G181" s="45">
        <v>40</v>
      </c>
      <c r="H181" s="45"/>
      <c r="I181" s="48" t="s">
        <v>262</v>
      </c>
      <c r="J181" s="48" t="s">
        <v>250</v>
      </c>
      <c r="K181" s="48"/>
      <c r="L181" s="48"/>
      <c r="M181" s="45"/>
    </row>
    <row r="182" s="4" customFormat="1" spans="1:13">
      <c r="A182" s="45"/>
      <c r="B182" s="45"/>
      <c r="C182" s="47"/>
      <c r="D182" s="45"/>
      <c r="E182" s="43" t="s">
        <v>259</v>
      </c>
      <c r="F182" s="45">
        <v>21130103</v>
      </c>
      <c r="G182" s="45">
        <v>6</v>
      </c>
      <c r="H182" s="45"/>
      <c r="I182" s="48" t="s">
        <v>229</v>
      </c>
      <c r="J182" s="48" t="s">
        <v>260</v>
      </c>
      <c r="K182" s="48"/>
      <c r="L182" s="48"/>
      <c r="M182" s="45"/>
    </row>
    <row r="183" s="4" customFormat="1" spans="1:13">
      <c r="A183" s="45"/>
      <c r="B183" s="45"/>
      <c r="C183" s="47"/>
      <c r="D183" s="45"/>
      <c r="E183" s="43" t="s">
        <v>263</v>
      </c>
      <c r="F183" s="45">
        <v>21130104</v>
      </c>
      <c r="G183" s="45">
        <v>40</v>
      </c>
      <c r="H183" s="45"/>
      <c r="I183" s="48" t="s">
        <v>264</v>
      </c>
      <c r="J183" s="48" t="s">
        <v>265</v>
      </c>
      <c r="K183" s="48"/>
      <c r="L183" s="48"/>
      <c r="M183" s="45"/>
    </row>
    <row r="184" s="4" customFormat="1" spans="1:13">
      <c r="A184" s="45"/>
      <c r="B184" s="45"/>
      <c r="C184" s="47"/>
      <c r="D184" s="45"/>
      <c r="E184" s="43" t="s">
        <v>259</v>
      </c>
      <c r="F184" s="45">
        <v>21130104</v>
      </c>
      <c r="G184" s="45">
        <v>10</v>
      </c>
      <c r="H184" s="45"/>
      <c r="I184" s="48" t="s">
        <v>229</v>
      </c>
      <c r="J184" s="48" t="s">
        <v>260</v>
      </c>
      <c r="K184" s="48"/>
      <c r="L184" s="48"/>
      <c r="M184" s="45"/>
    </row>
    <row r="185" s="4" customFormat="1" spans="1:13">
      <c r="A185" s="45"/>
      <c r="B185" s="45"/>
      <c r="C185" s="47"/>
      <c r="D185" s="45"/>
      <c r="E185" s="43" t="s">
        <v>266</v>
      </c>
      <c r="F185" s="45">
        <v>21130105</v>
      </c>
      <c r="G185" s="45">
        <v>20</v>
      </c>
      <c r="H185" s="45"/>
      <c r="I185" s="48" t="s">
        <v>267</v>
      </c>
      <c r="J185" s="48" t="s">
        <v>268</v>
      </c>
      <c r="K185" s="48"/>
      <c r="L185" s="48"/>
      <c r="M185" s="45"/>
    </row>
    <row r="186" s="4" customFormat="1" spans="1:13">
      <c r="A186" s="45"/>
      <c r="B186" s="45"/>
      <c r="C186" s="47"/>
      <c r="D186" s="45"/>
      <c r="E186" s="43" t="s">
        <v>269</v>
      </c>
      <c r="F186" s="45">
        <v>21130201</v>
      </c>
      <c r="G186" s="45">
        <v>32</v>
      </c>
      <c r="H186" s="45"/>
      <c r="I186" s="48" t="s">
        <v>270</v>
      </c>
      <c r="J186" s="48" t="s">
        <v>230</v>
      </c>
      <c r="K186" s="48"/>
      <c r="L186" s="48"/>
      <c r="M186" s="45"/>
    </row>
    <row r="187" s="4" customFormat="1" spans="1:13">
      <c r="A187" s="45" t="s">
        <v>252</v>
      </c>
      <c r="B187" s="45" t="s">
        <v>253</v>
      </c>
      <c r="C187" s="47" t="s">
        <v>271</v>
      </c>
      <c r="D187" s="45">
        <v>42</v>
      </c>
      <c r="E187" s="45" t="s">
        <v>272</v>
      </c>
      <c r="F187" s="45">
        <v>22130201</v>
      </c>
      <c r="G187" s="46">
        <v>31</v>
      </c>
      <c r="H187" s="45"/>
      <c r="I187" s="48" t="s">
        <v>273</v>
      </c>
      <c r="J187" s="48" t="s">
        <v>274</v>
      </c>
      <c r="K187" s="48"/>
      <c r="L187" s="48"/>
      <c r="M187" s="45"/>
    </row>
    <row r="188" s="4" customFormat="1" spans="1:13">
      <c r="A188" s="45"/>
      <c r="B188" s="45"/>
      <c r="C188" s="47"/>
      <c r="D188" s="45"/>
      <c r="E188" s="45" t="s">
        <v>237</v>
      </c>
      <c r="F188" s="45">
        <v>22130201</v>
      </c>
      <c r="G188" s="46">
        <v>11</v>
      </c>
      <c r="H188" s="45"/>
      <c r="I188" s="48" t="s">
        <v>267</v>
      </c>
      <c r="J188" s="48" t="s">
        <v>268</v>
      </c>
      <c r="K188" s="48"/>
      <c r="L188" s="48"/>
      <c r="M188" s="45"/>
    </row>
    <row r="189" s="1" customFormat="1" spans="1:13">
      <c r="A189" s="43" t="s">
        <v>222</v>
      </c>
      <c r="B189" s="43" t="s">
        <v>72</v>
      </c>
      <c r="C189" s="43" t="s">
        <v>275</v>
      </c>
      <c r="D189" s="44">
        <v>273</v>
      </c>
      <c r="E189" s="45" t="s">
        <v>223</v>
      </c>
      <c r="F189" s="45">
        <v>22130101</v>
      </c>
      <c r="G189" s="46">
        <v>37</v>
      </c>
      <c r="H189" s="46"/>
      <c r="I189" s="48" t="s">
        <v>228</v>
      </c>
      <c r="J189" s="48" t="s">
        <v>224</v>
      </c>
      <c r="K189" s="48"/>
      <c r="L189" s="48"/>
      <c r="M189" s="45" t="s">
        <v>276</v>
      </c>
    </row>
    <row r="190" s="1" customFormat="1" spans="1:13">
      <c r="A190" s="43"/>
      <c r="B190" s="43"/>
      <c r="C190" s="43"/>
      <c r="D190" s="44"/>
      <c r="E190" s="45" t="s">
        <v>227</v>
      </c>
      <c r="F190" s="45">
        <v>22130102</v>
      </c>
      <c r="G190" s="46">
        <v>40</v>
      </c>
      <c r="H190" s="46"/>
      <c r="I190" s="48" t="s">
        <v>277</v>
      </c>
      <c r="J190" s="48" t="s">
        <v>278</v>
      </c>
      <c r="K190" s="48"/>
      <c r="L190" s="48"/>
      <c r="M190" s="45"/>
    </row>
    <row r="191" s="1" customFormat="1" spans="1:13">
      <c r="A191" s="43"/>
      <c r="B191" s="43"/>
      <c r="C191" s="43"/>
      <c r="D191" s="44"/>
      <c r="E191" s="45" t="s">
        <v>240</v>
      </c>
      <c r="F191" s="45">
        <v>22130102</v>
      </c>
      <c r="G191" s="46">
        <v>6</v>
      </c>
      <c r="H191" s="46"/>
      <c r="I191" s="48" t="s">
        <v>279</v>
      </c>
      <c r="J191" s="48" t="s">
        <v>280</v>
      </c>
      <c r="K191" s="48"/>
      <c r="L191" s="48"/>
      <c r="M191" s="45"/>
    </row>
    <row r="192" s="1" customFormat="1" spans="1:13">
      <c r="A192" s="43"/>
      <c r="B192" s="43"/>
      <c r="C192" s="43"/>
      <c r="D192" s="44"/>
      <c r="E192" s="45" t="s">
        <v>249</v>
      </c>
      <c r="F192" s="45">
        <v>22130103</v>
      </c>
      <c r="G192" s="46">
        <v>40</v>
      </c>
      <c r="H192" s="46"/>
      <c r="I192" s="48" t="s">
        <v>229</v>
      </c>
      <c r="J192" s="48" t="s">
        <v>235</v>
      </c>
      <c r="K192" s="48"/>
      <c r="L192" s="48"/>
      <c r="M192" s="45"/>
    </row>
    <row r="193" s="1" customFormat="1" spans="1:13">
      <c r="A193" s="43"/>
      <c r="B193" s="43"/>
      <c r="C193" s="43"/>
      <c r="D193" s="44"/>
      <c r="E193" s="45" t="s">
        <v>240</v>
      </c>
      <c r="F193" s="45">
        <v>22130103</v>
      </c>
      <c r="G193" s="46">
        <v>7</v>
      </c>
      <c r="H193" s="46"/>
      <c r="I193" s="48" t="s">
        <v>279</v>
      </c>
      <c r="J193" s="48" t="s">
        <v>280</v>
      </c>
      <c r="K193" s="48"/>
      <c r="L193" s="48"/>
      <c r="M193" s="45"/>
    </row>
    <row r="194" s="1" customFormat="1" spans="1:13">
      <c r="A194" s="43"/>
      <c r="B194" s="43"/>
      <c r="C194" s="43"/>
      <c r="D194" s="44"/>
      <c r="E194" s="45" t="s">
        <v>231</v>
      </c>
      <c r="F194" s="45">
        <v>22130104</v>
      </c>
      <c r="G194" s="46">
        <v>32</v>
      </c>
      <c r="H194" s="46"/>
      <c r="I194" s="48" t="s">
        <v>281</v>
      </c>
      <c r="J194" s="48" t="s">
        <v>282</v>
      </c>
      <c r="K194" s="48"/>
      <c r="L194" s="48"/>
      <c r="M194" s="45"/>
    </row>
    <row r="195" s="1" customFormat="1" spans="1:13">
      <c r="A195" s="43"/>
      <c r="B195" s="43"/>
      <c r="C195" s="43"/>
      <c r="D195" s="44"/>
      <c r="E195" s="45" t="s">
        <v>246</v>
      </c>
      <c r="F195" s="45">
        <v>22130104</v>
      </c>
      <c r="G195" s="46">
        <v>15</v>
      </c>
      <c r="H195" s="46"/>
      <c r="I195" s="48" t="s">
        <v>225</v>
      </c>
      <c r="J195" s="48" t="s">
        <v>283</v>
      </c>
      <c r="K195" s="48"/>
      <c r="L195" s="48"/>
      <c r="M195" s="45"/>
    </row>
    <row r="196" s="1" customFormat="1" spans="1:13">
      <c r="A196" s="43"/>
      <c r="B196" s="43"/>
      <c r="C196" s="43"/>
      <c r="D196" s="44"/>
      <c r="E196" s="45" t="s">
        <v>237</v>
      </c>
      <c r="F196" s="45">
        <v>22130105</v>
      </c>
      <c r="G196" s="46">
        <v>31</v>
      </c>
      <c r="H196" s="46"/>
      <c r="I196" s="48" t="s">
        <v>273</v>
      </c>
      <c r="J196" s="48" t="s">
        <v>284</v>
      </c>
      <c r="K196" s="48"/>
      <c r="L196" s="48"/>
      <c r="M196" s="45"/>
    </row>
    <row r="197" s="1" customFormat="1" spans="1:13">
      <c r="A197" s="43"/>
      <c r="B197" s="43"/>
      <c r="C197" s="43"/>
      <c r="D197" s="44"/>
      <c r="E197" s="45" t="s">
        <v>240</v>
      </c>
      <c r="F197" s="45">
        <v>22130105</v>
      </c>
      <c r="G197" s="46">
        <v>18</v>
      </c>
      <c r="H197" s="46"/>
      <c r="I197" s="48" t="s">
        <v>279</v>
      </c>
      <c r="J197" s="48" t="s">
        <v>280</v>
      </c>
      <c r="K197" s="48"/>
      <c r="L197" s="48"/>
      <c r="M197" s="45"/>
    </row>
    <row r="198" s="1" customFormat="1" spans="1:13">
      <c r="A198" s="43"/>
      <c r="B198" s="43"/>
      <c r="C198" s="43"/>
      <c r="D198" s="44"/>
      <c r="E198" s="45" t="s">
        <v>272</v>
      </c>
      <c r="F198" s="45">
        <v>22130106</v>
      </c>
      <c r="G198" s="46">
        <v>31</v>
      </c>
      <c r="H198" s="46"/>
      <c r="I198" s="48" t="s">
        <v>242</v>
      </c>
      <c r="J198" s="48" t="s">
        <v>250</v>
      </c>
      <c r="K198" s="48"/>
      <c r="L198" s="48"/>
      <c r="M198" s="45"/>
    </row>
    <row r="199" s="1" customFormat="1" spans="1:13">
      <c r="A199" s="43"/>
      <c r="B199" s="43"/>
      <c r="C199" s="43"/>
      <c r="D199" s="44"/>
      <c r="E199" s="45" t="s">
        <v>246</v>
      </c>
      <c r="F199" s="45">
        <v>22130106</v>
      </c>
      <c r="G199" s="46">
        <v>16</v>
      </c>
      <c r="H199" s="46"/>
      <c r="I199" s="48" t="s">
        <v>225</v>
      </c>
      <c r="J199" s="48" t="s">
        <v>283</v>
      </c>
      <c r="K199" s="48"/>
      <c r="L199" s="48"/>
      <c r="M199" s="45"/>
    </row>
    <row r="200" s="1" customFormat="1" spans="1:13">
      <c r="A200" s="43" t="s">
        <v>222</v>
      </c>
      <c r="B200" s="43" t="s">
        <v>72</v>
      </c>
      <c r="C200" s="43" t="s">
        <v>285</v>
      </c>
      <c r="D200" s="44">
        <v>33</v>
      </c>
      <c r="E200" s="45" t="s">
        <v>243</v>
      </c>
      <c r="F200" s="45">
        <v>21130201</v>
      </c>
      <c r="G200" s="46">
        <v>32</v>
      </c>
      <c r="H200" s="46">
        <v>1</v>
      </c>
      <c r="I200" s="48" t="s">
        <v>286</v>
      </c>
      <c r="J200" s="48" t="s">
        <v>287</v>
      </c>
      <c r="K200" s="48"/>
      <c r="L200" s="48"/>
      <c r="M200" s="45"/>
    </row>
    <row r="201" s="1" customFormat="1" spans="1:13">
      <c r="A201" s="43" t="s">
        <v>222</v>
      </c>
      <c r="B201" s="43" t="s">
        <v>86</v>
      </c>
      <c r="C201" s="43" t="s">
        <v>288</v>
      </c>
      <c r="D201" s="44">
        <v>50</v>
      </c>
      <c r="E201" s="43" t="s">
        <v>289</v>
      </c>
      <c r="F201" s="43">
        <v>20130101</v>
      </c>
      <c r="G201" s="44">
        <v>26</v>
      </c>
      <c r="H201" s="46"/>
      <c r="I201" s="48" t="s">
        <v>290</v>
      </c>
      <c r="J201" s="48" t="s">
        <v>228</v>
      </c>
      <c r="K201" s="48"/>
      <c r="L201" s="48"/>
      <c r="M201" s="45" t="s">
        <v>276</v>
      </c>
    </row>
    <row r="202" s="1" customFormat="1" spans="1:13">
      <c r="A202" s="43"/>
      <c r="B202" s="43"/>
      <c r="C202" s="43"/>
      <c r="D202" s="44"/>
      <c r="E202" s="43" t="s">
        <v>291</v>
      </c>
      <c r="F202" s="43">
        <v>20130102</v>
      </c>
      <c r="G202" s="44">
        <v>4</v>
      </c>
      <c r="H202" s="46"/>
      <c r="I202" s="48" t="s">
        <v>232</v>
      </c>
      <c r="J202" s="48" t="s">
        <v>250</v>
      </c>
      <c r="K202" s="48"/>
      <c r="L202" s="48"/>
      <c r="M202" s="45"/>
    </row>
    <row r="203" s="1" customFormat="1" spans="1:13">
      <c r="A203" s="43"/>
      <c r="B203" s="43"/>
      <c r="C203" s="43"/>
      <c r="D203" s="44"/>
      <c r="E203" s="43" t="s">
        <v>291</v>
      </c>
      <c r="F203" s="43">
        <v>20130103</v>
      </c>
      <c r="G203" s="44">
        <v>6</v>
      </c>
      <c r="H203" s="46"/>
      <c r="I203" s="48" t="s">
        <v>232</v>
      </c>
      <c r="J203" s="48" t="s">
        <v>250</v>
      </c>
      <c r="K203" s="48"/>
      <c r="L203" s="48"/>
      <c r="M203" s="45"/>
    </row>
    <row r="204" s="1" customFormat="1" spans="1:13">
      <c r="A204" s="43"/>
      <c r="B204" s="43"/>
      <c r="C204" s="43"/>
      <c r="D204" s="44"/>
      <c r="E204" s="43" t="s">
        <v>291</v>
      </c>
      <c r="F204" s="43">
        <v>20130105</v>
      </c>
      <c r="G204" s="44">
        <v>14</v>
      </c>
      <c r="H204" s="46"/>
      <c r="I204" s="48" t="s">
        <v>232</v>
      </c>
      <c r="J204" s="48" t="s">
        <v>250</v>
      </c>
      <c r="K204" s="48"/>
      <c r="L204" s="48"/>
      <c r="M204" s="45"/>
    </row>
    <row r="205" s="4" customFormat="1" spans="1:13">
      <c r="A205" s="45" t="s">
        <v>252</v>
      </c>
      <c r="B205" s="45" t="s">
        <v>292</v>
      </c>
      <c r="C205" s="47" t="s">
        <v>293</v>
      </c>
      <c r="D205" s="45">
        <v>194</v>
      </c>
      <c r="E205" s="45" t="s">
        <v>234</v>
      </c>
      <c r="F205" s="45">
        <v>21130101</v>
      </c>
      <c r="G205" s="45">
        <v>27</v>
      </c>
      <c r="H205" s="45"/>
      <c r="I205" s="48" t="s">
        <v>294</v>
      </c>
      <c r="J205" s="48" t="s">
        <v>277</v>
      </c>
      <c r="K205" s="48"/>
      <c r="L205" s="48"/>
      <c r="M205" s="45"/>
    </row>
    <row r="206" s="4" customFormat="1" spans="1:13">
      <c r="A206" s="45"/>
      <c r="B206" s="45"/>
      <c r="C206" s="47"/>
      <c r="D206" s="45"/>
      <c r="E206" s="43" t="s">
        <v>261</v>
      </c>
      <c r="F206" s="45">
        <v>21130102</v>
      </c>
      <c r="G206" s="45">
        <v>40</v>
      </c>
      <c r="H206" s="45"/>
      <c r="I206" s="48" t="s">
        <v>295</v>
      </c>
      <c r="J206" s="48" t="s">
        <v>296</v>
      </c>
      <c r="K206" s="48"/>
      <c r="L206" s="48"/>
      <c r="M206" s="45"/>
    </row>
    <row r="207" s="4" customFormat="1" spans="1:13">
      <c r="A207" s="45"/>
      <c r="B207" s="45"/>
      <c r="C207" s="47"/>
      <c r="D207" s="45"/>
      <c r="E207" s="43" t="s">
        <v>266</v>
      </c>
      <c r="F207" s="45">
        <v>21130102</v>
      </c>
      <c r="G207" s="45">
        <v>13</v>
      </c>
      <c r="H207" s="45"/>
      <c r="I207" s="48" t="s">
        <v>238</v>
      </c>
      <c r="J207" s="48" t="s">
        <v>229</v>
      </c>
      <c r="K207" s="48"/>
      <c r="L207" s="48"/>
      <c r="M207" s="45"/>
    </row>
    <row r="208" s="4" customFormat="1" spans="1:13">
      <c r="A208" s="45"/>
      <c r="B208" s="45"/>
      <c r="C208" s="47"/>
      <c r="D208" s="45"/>
      <c r="E208" s="43" t="s">
        <v>263</v>
      </c>
      <c r="F208" s="45">
        <v>21130103</v>
      </c>
      <c r="G208" s="45">
        <v>40</v>
      </c>
      <c r="H208" s="45"/>
      <c r="I208" s="48" t="s">
        <v>297</v>
      </c>
      <c r="J208" s="48" t="s">
        <v>239</v>
      </c>
      <c r="K208" s="48"/>
      <c r="L208" s="48"/>
      <c r="M208" s="45"/>
    </row>
    <row r="209" s="4" customFormat="1" spans="1:13">
      <c r="A209" s="45"/>
      <c r="B209" s="45"/>
      <c r="C209" s="47"/>
      <c r="D209" s="45"/>
      <c r="E209" s="43" t="s">
        <v>266</v>
      </c>
      <c r="F209" s="45">
        <v>21130103</v>
      </c>
      <c r="G209" s="45">
        <v>6</v>
      </c>
      <c r="H209" s="45"/>
      <c r="I209" s="48" t="s">
        <v>238</v>
      </c>
      <c r="J209" s="48" t="s">
        <v>229</v>
      </c>
      <c r="K209" s="48"/>
      <c r="L209" s="48"/>
      <c r="M209" s="45"/>
    </row>
    <row r="210" s="4" customFormat="1" spans="1:13">
      <c r="A210" s="45"/>
      <c r="B210" s="45"/>
      <c r="C210" s="47"/>
      <c r="D210" s="45"/>
      <c r="E210" s="43" t="s">
        <v>256</v>
      </c>
      <c r="F210" s="45">
        <v>21130104</v>
      </c>
      <c r="G210" s="45">
        <v>40</v>
      </c>
      <c r="H210" s="45"/>
      <c r="I210" s="48" t="s">
        <v>298</v>
      </c>
      <c r="J210" s="48" t="s">
        <v>299</v>
      </c>
      <c r="K210" s="48"/>
      <c r="L210" s="48"/>
      <c r="M210" s="45"/>
    </row>
    <row r="211" s="4" customFormat="1" spans="1:13">
      <c r="A211" s="45"/>
      <c r="B211" s="45"/>
      <c r="C211" s="47"/>
      <c r="D211" s="45"/>
      <c r="E211" s="43" t="s">
        <v>266</v>
      </c>
      <c r="F211" s="45">
        <v>21130104</v>
      </c>
      <c r="G211" s="45">
        <v>8</v>
      </c>
      <c r="H211" s="45"/>
      <c r="I211" s="48" t="s">
        <v>238</v>
      </c>
      <c r="J211" s="48" t="s">
        <v>229</v>
      </c>
      <c r="K211" s="48"/>
      <c r="L211" s="48"/>
      <c r="M211" s="45"/>
    </row>
    <row r="212" s="4" customFormat="1" spans="1:13">
      <c r="A212" s="45"/>
      <c r="B212" s="45"/>
      <c r="C212" s="47"/>
      <c r="D212" s="45"/>
      <c r="E212" s="43" t="s">
        <v>259</v>
      </c>
      <c r="F212" s="45">
        <v>21130105</v>
      </c>
      <c r="G212" s="45">
        <v>20</v>
      </c>
      <c r="H212" s="45"/>
      <c r="I212" s="48" t="s">
        <v>241</v>
      </c>
      <c r="J212" s="48" t="s">
        <v>286</v>
      </c>
      <c r="K212" s="48"/>
      <c r="L212" s="48"/>
      <c r="M212" s="45"/>
    </row>
    <row r="213" s="4" customFormat="1" spans="1:13">
      <c r="A213" s="45" t="s">
        <v>252</v>
      </c>
      <c r="B213" s="45" t="s">
        <v>292</v>
      </c>
      <c r="C213" s="47" t="s">
        <v>300</v>
      </c>
      <c r="D213" s="45">
        <v>42</v>
      </c>
      <c r="E213" s="43" t="s">
        <v>269</v>
      </c>
      <c r="F213" s="45">
        <v>22130201</v>
      </c>
      <c r="G213" s="46">
        <v>32</v>
      </c>
      <c r="H213" s="45"/>
      <c r="I213" s="48" t="s">
        <v>301</v>
      </c>
      <c r="J213" s="48" t="s">
        <v>242</v>
      </c>
      <c r="K213" s="48"/>
      <c r="L213" s="48"/>
      <c r="M213" s="45"/>
    </row>
    <row r="214" s="4" customFormat="1" spans="1:13">
      <c r="A214" s="45"/>
      <c r="B214" s="45"/>
      <c r="C214" s="47"/>
      <c r="D214" s="45"/>
      <c r="E214" s="43" t="s">
        <v>259</v>
      </c>
      <c r="F214" s="45">
        <v>22130201</v>
      </c>
      <c r="G214" s="46">
        <v>10</v>
      </c>
      <c r="H214" s="45"/>
      <c r="I214" s="48" t="s">
        <v>241</v>
      </c>
      <c r="J214" s="48" t="s">
        <v>286</v>
      </c>
      <c r="K214" s="48"/>
      <c r="L214" s="48"/>
      <c r="M214" s="45"/>
    </row>
    <row r="215" s="4" customFormat="1" spans="1:13">
      <c r="A215" s="45" t="s">
        <v>252</v>
      </c>
      <c r="B215" s="45" t="s">
        <v>152</v>
      </c>
      <c r="C215" s="47" t="s">
        <v>302</v>
      </c>
      <c r="D215" s="45">
        <v>158</v>
      </c>
      <c r="E215" s="45" t="s">
        <v>237</v>
      </c>
      <c r="F215" s="43">
        <v>22130101</v>
      </c>
      <c r="G215" s="46">
        <v>8</v>
      </c>
      <c r="H215" s="45"/>
      <c r="I215" s="48" t="s">
        <v>303</v>
      </c>
      <c r="J215" s="48" t="s">
        <v>299</v>
      </c>
      <c r="K215" s="48"/>
      <c r="L215" s="48"/>
      <c r="M215" s="45" t="s">
        <v>304</v>
      </c>
    </row>
    <row r="216" s="4" customFormat="1" spans="1:13">
      <c r="A216" s="45"/>
      <c r="B216" s="45"/>
      <c r="C216" s="47"/>
      <c r="D216" s="45"/>
      <c r="E216" s="45" t="s">
        <v>231</v>
      </c>
      <c r="F216" s="43">
        <v>22130102</v>
      </c>
      <c r="G216" s="46">
        <v>34</v>
      </c>
      <c r="H216" s="45"/>
      <c r="I216" s="48" t="s">
        <v>244</v>
      </c>
      <c r="J216" s="48" t="s">
        <v>245</v>
      </c>
      <c r="K216" s="48"/>
      <c r="L216" s="48"/>
      <c r="M216" s="45"/>
    </row>
    <row r="217" s="4" customFormat="1" spans="1:13">
      <c r="A217" s="45"/>
      <c r="B217" s="45"/>
      <c r="C217" s="47"/>
      <c r="D217" s="45"/>
      <c r="E217" s="45" t="s">
        <v>227</v>
      </c>
      <c r="F217" s="43">
        <v>22130103</v>
      </c>
      <c r="G217" s="46">
        <v>20</v>
      </c>
      <c r="H217" s="45"/>
      <c r="I217" s="48" t="s">
        <v>305</v>
      </c>
      <c r="J217" s="48" t="s">
        <v>247</v>
      </c>
      <c r="K217" s="48"/>
      <c r="L217" s="48"/>
      <c r="M217" s="45"/>
    </row>
    <row r="218" s="4" customFormat="1" spans="1:13">
      <c r="A218" s="45"/>
      <c r="B218" s="45"/>
      <c r="C218" s="47"/>
      <c r="D218" s="45"/>
      <c r="E218" s="45" t="s">
        <v>237</v>
      </c>
      <c r="F218" s="43">
        <v>22130104</v>
      </c>
      <c r="G218" s="46">
        <v>23</v>
      </c>
      <c r="H218" s="45"/>
      <c r="I218" s="48" t="s">
        <v>303</v>
      </c>
      <c r="J218" s="48" t="s">
        <v>299</v>
      </c>
      <c r="K218" s="48"/>
      <c r="L218" s="48"/>
      <c r="M218" s="45"/>
    </row>
    <row r="219" s="4" customFormat="1" spans="1:13">
      <c r="A219" s="45"/>
      <c r="B219" s="45"/>
      <c r="C219" s="47"/>
      <c r="D219" s="45"/>
      <c r="E219" s="45" t="s">
        <v>227</v>
      </c>
      <c r="F219" s="43">
        <v>22130105</v>
      </c>
      <c r="G219" s="46">
        <v>22</v>
      </c>
      <c r="H219" s="45"/>
      <c r="I219" s="48" t="s">
        <v>305</v>
      </c>
      <c r="J219" s="48" t="s">
        <v>247</v>
      </c>
      <c r="K219" s="48"/>
      <c r="L219" s="48"/>
      <c r="M219" s="45"/>
    </row>
    <row r="220" s="4" customFormat="1" spans="1:13">
      <c r="A220" s="45"/>
      <c r="B220" s="45"/>
      <c r="C220" s="47"/>
      <c r="D220" s="45"/>
      <c r="E220" s="45" t="s">
        <v>234</v>
      </c>
      <c r="F220" s="43">
        <v>22130106</v>
      </c>
      <c r="G220" s="46">
        <v>26</v>
      </c>
      <c r="H220" s="45"/>
      <c r="I220" s="48" t="s">
        <v>297</v>
      </c>
      <c r="J220" s="48" t="s">
        <v>306</v>
      </c>
      <c r="K220" s="48"/>
      <c r="L220" s="48"/>
      <c r="M220" s="45"/>
    </row>
    <row r="221" s="4" customFormat="1" spans="1:13">
      <c r="A221" s="45"/>
      <c r="B221" s="45"/>
      <c r="C221" s="47"/>
      <c r="D221" s="45"/>
      <c r="E221" s="45" t="s">
        <v>240</v>
      </c>
      <c r="F221" s="43">
        <v>22130201</v>
      </c>
      <c r="G221" s="46">
        <v>25</v>
      </c>
      <c r="H221" s="45"/>
      <c r="I221" s="48" t="s">
        <v>281</v>
      </c>
      <c r="J221" s="48" t="s">
        <v>251</v>
      </c>
      <c r="K221" s="48"/>
      <c r="L221" s="48"/>
      <c r="M221" s="45"/>
    </row>
    <row r="222" s="4" customFormat="1" spans="1:13">
      <c r="A222" s="45" t="s">
        <v>252</v>
      </c>
      <c r="B222" s="45" t="s">
        <v>307</v>
      </c>
      <c r="C222" s="47" t="s">
        <v>308</v>
      </c>
      <c r="D222" s="45">
        <v>196</v>
      </c>
      <c r="E222" s="45" t="s">
        <v>234</v>
      </c>
      <c r="F222" s="45">
        <v>21130101</v>
      </c>
      <c r="G222" s="45">
        <v>27</v>
      </c>
      <c r="H222" s="45"/>
      <c r="I222" s="48" t="s">
        <v>309</v>
      </c>
      <c r="J222" s="48" t="s">
        <v>257</v>
      </c>
      <c r="K222" s="48"/>
      <c r="L222" s="48"/>
      <c r="M222" s="45" t="s">
        <v>304</v>
      </c>
    </row>
    <row r="223" s="4" customFormat="1" spans="1:13">
      <c r="A223" s="45"/>
      <c r="B223" s="45"/>
      <c r="C223" s="47"/>
      <c r="D223" s="45"/>
      <c r="E223" s="43" t="s">
        <v>261</v>
      </c>
      <c r="F223" s="45">
        <v>21130102</v>
      </c>
      <c r="G223" s="45">
        <v>40</v>
      </c>
      <c r="H223" s="45"/>
      <c r="I223" s="48" t="s">
        <v>280</v>
      </c>
      <c r="J223" s="48" t="s">
        <v>258</v>
      </c>
      <c r="K223" s="48"/>
      <c r="L223" s="48"/>
      <c r="M223" s="45"/>
    </row>
    <row r="224" s="4" customFormat="1" spans="1:13">
      <c r="A224" s="45"/>
      <c r="B224" s="45"/>
      <c r="C224" s="47"/>
      <c r="D224" s="45"/>
      <c r="E224" s="43" t="s">
        <v>266</v>
      </c>
      <c r="F224" s="45">
        <v>21130102</v>
      </c>
      <c r="G224" s="45">
        <v>13</v>
      </c>
      <c r="H224" s="45"/>
      <c r="I224" s="48" t="s">
        <v>236</v>
      </c>
      <c r="J224" s="48" t="s">
        <v>262</v>
      </c>
      <c r="K224" s="48"/>
      <c r="L224" s="48"/>
      <c r="M224" s="45"/>
    </row>
    <row r="225" s="4" customFormat="1" spans="1:13">
      <c r="A225" s="45"/>
      <c r="B225" s="45"/>
      <c r="C225" s="47"/>
      <c r="D225" s="45"/>
      <c r="E225" s="43" t="s">
        <v>263</v>
      </c>
      <c r="F225" s="45">
        <v>21130103</v>
      </c>
      <c r="G225" s="45">
        <v>40</v>
      </c>
      <c r="H225" s="45"/>
      <c r="I225" s="48" t="s">
        <v>294</v>
      </c>
      <c r="J225" s="48" t="s">
        <v>245</v>
      </c>
      <c r="K225" s="48"/>
      <c r="L225" s="48"/>
      <c r="M225" s="45"/>
    </row>
    <row r="226" s="4" customFormat="1" spans="1:13">
      <c r="A226" s="45"/>
      <c r="B226" s="45"/>
      <c r="C226" s="47"/>
      <c r="D226" s="45"/>
      <c r="E226" s="43" t="s">
        <v>266</v>
      </c>
      <c r="F226" s="45">
        <v>21130103</v>
      </c>
      <c r="G226" s="45">
        <v>6</v>
      </c>
      <c r="H226" s="45"/>
      <c r="I226" s="48" t="s">
        <v>236</v>
      </c>
      <c r="J226" s="48" t="s">
        <v>262</v>
      </c>
      <c r="K226" s="48"/>
      <c r="L226" s="48"/>
      <c r="M226" s="45"/>
    </row>
    <row r="227" s="4" customFormat="1" spans="1:13">
      <c r="A227" s="45"/>
      <c r="B227" s="45"/>
      <c r="C227" s="47"/>
      <c r="D227" s="45"/>
      <c r="E227" s="43" t="s">
        <v>256</v>
      </c>
      <c r="F227" s="45">
        <v>21130104</v>
      </c>
      <c r="G227" s="45">
        <v>40</v>
      </c>
      <c r="H227" s="45"/>
      <c r="I227" s="48" t="s">
        <v>281</v>
      </c>
      <c r="J227" s="48" t="s">
        <v>310</v>
      </c>
      <c r="K227" s="48"/>
      <c r="L227" s="48"/>
      <c r="M227" s="45"/>
    </row>
    <row r="228" s="4" customFormat="1" spans="1:13">
      <c r="A228" s="45"/>
      <c r="B228" s="45"/>
      <c r="C228" s="47"/>
      <c r="D228" s="45"/>
      <c r="E228" s="43" t="s">
        <v>266</v>
      </c>
      <c r="F228" s="45">
        <v>21130104</v>
      </c>
      <c r="G228" s="45">
        <v>10</v>
      </c>
      <c r="H228" s="45"/>
      <c r="I228" s="48" t="s">
        <v>236</v>
      </c>
      <c r="J228" s="48" t="s">
        <v>262</v>
      </c>
      <c r="K228" s="48"/>
      <c r="L228" s="48"/>
      <c r="M228" s="45"/>
    </row>
    <row r="229" s="4" customFormat="1" spans="1:13">
      <c r="A229" s="45"/>
      <c r="B229" s="45"/>
      <c r="C229" s="47"/>
      <c r="D229" s="45"/>
      <c r="E229" s="43" t="s">
        <v>259</v>
      </c>
      <c r="F229" s="45">
        <v>21130105</v>
      </c>
      <c r="G229" s="45">
        <v>20</v>
      </c>
      <c r="H229" s="45"/>
      <c r="I229" s="48" t="s">
        <v>265</v>
      </c>
      <c r="J229" s="48" t="s">
        <v>230</v>
      </c>
      <c r="K229" s="48"/>
      <c r="L229" s="48"/>
      <c r="M229" s="45"/>
    </row>
    <row r="230" s="4" customFormat="1" spans="1:13">
      <c r="A230" s="45" t="s">
        <v>252</v>
      </c>
      <c r="B230" s="45" t="s">
        <v>307</v>
      </c>
      <c r="C230" s="47" t="s">
        <v>311</v>
      </c>
      <c r="D230" s="45">
        <v>32</v>
      </c>
      <c r="E230" s="43" t="s">
        <v>269</v>
      </c>
      <c r="F230" s="45">
        <v>21130201</v>
      </c>
      <c r="G230" s="45">
        <v>32</v>
      </c>
      <c r="H230" s="45"/>
      <c r="I230" s="48" t="s">
        <v>312</v>
      </c>
      <c r="J230" s="48" t="s">
        <v>270</v>
      </c>
      <c r="K230" s="48"/>
      <c r="L230" s="48"/>
      <c r="M230" s="45"/>
    </row>
    <row r="231" s="4" customFormat="1" spans="1:13">
      <c r="A231" s="45" t="s">
        <v>252</v>
      </c>
      <c r="B231" s="45" t="s">
        <v>164</v>
      </c>
      <c r="C231" s="47" t="s">
        <v>313</v>
      </c>
      <c r="D231" s="45">
        <v>153</v>
      </c>
      <c r="E231" s="45" t="s">
        <v>249</v>
      </c>
      <c r="F231" s="43">
        <v>22130101</v>
      </c>
      <c r="G231" s="46">
        <v>28</v>
      </c>
      <c r="H231" s="45"/>
      <c r="I231" s="48" t="s">
        <v>268</v>
      </c>
      <c r="J231" s="48" t="s">
        <v>267</v>
      </c>
      <c r="K231" s="48"/>
      <c r="L231" s="48"/>
      <c r="M231" s="45" t="s">
        <v>314</v>
      </c>
    </row>
    <row r="232" s="4" customFormat="1" spans="1:13">
      <c r="A232" s="45"/>
      <c r="B232" s="45"/>
      <c r="C232" s="47"/>
      <c r="D232" s="45"/>
      <c r="E232" s="45" t="s">
        <v>249</v>
      </c>
      <c r="F232" s="43">
        <v>22130102</v>
      </c>
      <c r="G232" s="46">
        <v>11</v>
      </c>
      <c r="H232" s="45"/>
      <c r="I232" s="48" t="s">
        <v>268</v>
      </c>
      <c r="J232" s="48" t="s">
        <v>267</v>
      </c>
      <c r="K232" s="48"/>
      <c r="L232" s="48"/>
      <c r="M232" s="45"/>
    </row>
    <row r="233" s="4" customFormat="1" spans="1:13">
      <c r="A233" s="45"/>
      <c r="B233" s="45"/>
      <c r="C233" s="47"/>
      <c r="D233" s="45"/>
      <c r="E233" s="45" t="s">
        <v>237</v>
      </c>
      <c r="F233" s="43">
        <v>22130103</v>
      </c>
      <c r="G233" s="46">
        <v>27</v>
      </c>
      <c r="H233" s="45"/>
      <c r="I233" s="48" t="s">
        <v>273</v>
      </c>
      <c r="J233" s="48" t="s">
        <v>280</v>
      </c>
      <c r="K233" s="48"/>
      <c r="L233" s="48"/>
      <c r="M233" s="45"/>
    </row>
    <row r="234" s="4" customFormat="1" spans="1:13">
      <c r="A234" s="45"/>
      <c r="B234" s="45"/>
      <c r="C234" s="47"/>
      <c r="D234" s="45"/>
      <c r="E234" s="45" t="s">
        <v>234</v>
      </c>
      <c r="F234" s="43">
        <v>22130104</v>
      </c>
      <c r="G234" s="46">
        <v>24</v>
      </c>
      <c r="H234" s="45"/>
      <c r="I234" s="48" t="s">
        <v>274</v>
      </c>
      <c r="J234" s="48" t="s">
        <v>294</v>
      </c>
      <c r="K234" s="48"/>
      <c r="L234" s="48"/>
      <c r="M234" s="45"/>
    </row>
    <row r="235" s="4" customFormat="1" spans="1:13">
      <c r="A235" s="45"/>
      <c r="B235" s="45"/>
      <c r="C235" s="47"/>
      <c r="D235" s="45"/>
      <c r="E235" s="45" t="s">
        <v>240</v>
      </c>
      <c r="F235" s="43">
        <v>22130105</v>
      </c>
      <c r="G235" s="46">
        <v>26</v>
      </c>
      <c r="H235" s="45"/>
      <c r="I235" s="48" t="s">
        <v>297</v>
      </c>
      <c r="J235" s="48" t="s">
        <v>282</v>
      </c>
      <c r="K235" s="48"/>
      <c r="L235" s="48"/>
      <c r="M235" s="45"/>
    </row>
    <row r="236" s="4" customFormat="1" spans="1:13">
      <c r="A236" s="45"/>
      <c r="B236" s="45"/>
      <c r="C236" s="47"/>
      <c r="D236" s="45"/>
      <c r="E236" s="45" t="s">
        <v>227</v>
      </c>
      <c r="F236" s="43">
        <v>22130106</v>
      </c>
      <c r="G236" s="46">
        <v>21</v>
      </c>
      <c r="H236" s="45"/>
      <c r="I236" s="48" t="s">
        <v>279</v>
      </c>
      <c r="J236" s="48" t="s">
        <v>278</v>
      </c>
      <c r="K236" s="48"/>
      <c r="L236" s="48"/>
      <c r="M236" s="45"/>
    </row>
    <row r="237" s="4" customFormat="1" spans="1:13">
      <c r="A237" s="45"/>
      <c r="B237" s="45"/>
      <c r="C237" s="47"/>
      <c r="D237" s="45"/>
      <c r="E237" s="45" t="s">
        <v>227</v>
      </c>
      <c r="F237" s="43">
        <v>22130201</v>
      </c>
      <c r="G237" s="46">
        <v>16</v>
      </c>
      <c r="H237" s="45"/>
      <c r="I237" s="48" t="s">
        <v>279</v>
      </c>
      <c r="J237" s="48" t="s">
        <v>278</v>
      </c>
      <c r="K237" s="48"/>
      <c r="L237" s="48"/>
      <c r="M237" s="45"/>
    </row>
    <row r="238" s="4" customFormat="1" spans="1:13">
      <c r="A238" s="45" t="s">
        <v>252</v>
      </c>
      <c r="B238" s="45" t="s">
        <v>315</v>
      </c>
      <c r="C238" s="47" t="s">
        <v>316</v>
      </c>
      <c r="D238" s="45">
        <v>196</v>
      </c>
      <c r="E238" s="45" t="s">
        <v>234</v>
      </c>
      <c r="F238" s="45">
        <v>21130101</v>
      </c>
      <c r="G238" s="45">
        <v>27</v>
      </c>
      <c r="H238" s="45"/>
      <c r="I238" s="48" t="s">
        <v>287</v>
      </c>
      <c r="J238" s="48" t="s">
        <v>225</v>
      </c>
      <c r="K238" s="48"/>
      <c r="L238" s="48"/>
      <c r="M238" s="45" t="s">
        <v>314</v>
      </c>
    </row>
    <row r="239" s="4" customFormat="1" spans="1:13">
      <c r="A239" s="45"/>
      <c r="B239" s="45"/>
      <c r="C239" s="47"/>
      <c r="D239" s="45"/>
      <c r="E239" s="43" t="s">
        <v>261</v>
      </c>
      <c r="F239" s="45">
        <v>21130102</v>
      </c>
      <c r="G239" s="45">
        <v>40</v>
      </c>
      <c r="H239" s="45"/>
      <c r="I239" s="48" t="s">
        <v>239</v>
      </c>
      <c r="J239" s="48" t="s">
        <v>283</v>
      </c>
      <c r="K239" s="48"/>
      <c r="L239" s="48"/>
      <c r="M239" s="45"/>
    </row>
    <row r="240" s="4" customFormat="1" spans="1:13">
      <c r="A240" s="45"/>
      <c r="B240" s="45"/>
      <c r="C240" s="47"/>
      <c r="D240" s="45"/>
      <c r="E240" s="43" t="s">
        <v>266</v>
      </c>
      <c r="F240" s="45">
        <v>21130102</v>
      </c>
      <c r="G240" s="45">
        <v>13</v>
      </c>
      <c r="H240" s="45"/>
      <c r="I240" s="48" t="s">
        <v>312</v>
      </c>
      <c r="J240" s="48" t="s">
        <v>284</v>
      </c>
      <c r="K240" s="48"/>
      <c r="L240" s="48"/>
      <c r="M240" s="45"/>
    </row>
    <row r="241" s="4" customFormat="1" spans="1:13">
      <c r="A241" s="45"/>
      <c r="B241" s="45"/>
      <c r="C241" s="47"/>
      <c r="D241" s="45"/>
      <c r="E241" s="43" t="s">
        <v>263</v>
      </c>
      <c r="F241" s="45">
        <v>21130103</v>
      </c>
      <c r="G241" s="45">
        <v>40</v>
      </c>
      <c r="H241" s="45"/>
      <c r="I241" s="48" t="s">
        <v>233</v>
      </c>
      <c r="J241" s="48" t="s">
        <v>228</v>
      </c>
      <c r="K241" s="48"/>
      <c r="L241" s="48"/>
      <c r="M241" s="45"/>
    </row>
    <row r="242" s="4" customFormat="1" spans="1:13">
      <c r="A242" s="45"/>
      <c r="B242" s="45"/>
      <c r="C242" s="47"/>
      <c r="D242" s="45"/>
      <c r="E242" s="43" t="s">
        <v>266</v>
      </c>
      <c r="F242" s="45">
        <v>21130103</v>
      </c>
      <c r="G242" s="45">
        <v>6</v>
      </c>
      <c r="H242" s="45"/>
      <c r="I242" s="48" t="s">
        <v>312</v>
      </c>
      <c r="J242" s="48" t="s">
        <v>284</v>
      </c>
      <c r="K242" s="48"/>
      <c r="L242" s="48"/>
      <c r="M242" s="45"/>
    </row>
    <row r="243" s="4" customFormat="1" spans="1:13">
      <c r="A243" s="45"/>
      <c r="B243" s="45"/>
      <c r="C243" s="47"/>
      <c r="D243" s="45"/>
      <c r="E243" s="43" t="s">
        <v>256</v>
      </c>
      <c r="F243" s="45">
        <v>21130104</v>
      </c>
      <c r="G243" s="45">
        <v>40</v>
      </c>
      <c r="H243" s="45"/>
      <c r="I243" s="48" t="s">
        <v>232</v>
      </c>
      <c r="J243" s="48" t="s">
        <v>309</v>
      </c>
      <c r="K243" s="48"/>
      <c r="L243" s="48"/>
      <c r="M243" s="45"/>
    </row>
    <row r="244" s="4" customFormat="1" spans="1:13">
      <c r="A244" s="45"/>
      <c r="B244" s="45"/>
      <c r="C244" s="47"/>
      <c r="D244" s="45"/>
      <c r="E244" s="43" t="s">
        <v>266</v>
      </c>
      <c r="F244" s="45">
        <v>21130104</v>
      </c>
      <c r="G244" s="45">
        <v>10</v>
      </c>
      <c r="H244" s="45"/>
      <c r="I244" s="48" t="s">
        <v>312</v>
      </c>
      <c r="J244" s="48" t="s">
        <v>284</v>
      </c>
      <c r="K244" s="48"/>
      <c r="L244" s="48"/>
      <c r="M244" s="45"/>
    </row>
    <row r="245" s="4" customFormat="1" spans="1:13">
      <c r="A245" s="45"/>
      <c r="B245" s="45"/>
      <c r="C245" s="47"/>
      <c r="D245" s="45"/>
      <c r="E245" s="43" t="s">
        <v>259</v>
      </c>
      <c r="F245" s="45">
        <v>21130105</v>
      </c>
      <c r="G245" s="45">
        <v>20</v>
      </c>
      <c r="H245" s="45"/>
      <c r="I245" s="48" t="s">
        <v>277</v>
      </c>
      <c r="J245" s="48" t="s">
        <v>317</v>
      </c>
      <c r="K245" s="48"/>
      <c r="L245" s="48"/>
      <c r="M245" s="45"/>
    </row>
    <row r="246" s="4" customFormat="1" spans="1:13">
      <c r="A246" s="45" t="s">
        <v>252</v>
      </c>
      <c r="B246" s="45" t="s">
        <v>315</v>
      </c>
      <c r="C246" s="47" t="s">
        <v>318</v>
      </c>
      <c r="D246" s="45">
        <v>43</v>
      </c>
      <c r="E246" s="43" t="s">
        <v>269</v>
      </c>
      <c r="F246" s="45">
        <v>22130201</v>
      </c>
      <c r="G246" s="46">
        <v>32</v>
      </c>
      <c r="H246" s="46"/>
      <c r="I246" s="48" t="s">
        <v>247</v>
      </c>
      <c r="J246" s="48" t="s">
        <v>296</v>
      </c>
      <c r="K246" s="48"/>
      <c r="L246" s="48"/>
      <c r="M246" s="45"/>
    </row>
    <row r="247" s="4" customFormat="1" spans="1:13">
      <c r="A247" s="45"/>
      <c r="B247" s="45"/>
      <c r="C247" s="47"/>
      <c r="D247" s="45"/>
      <c r="E247" s="43" t="s">
        <v>259</v>
      </c>
      <c r="F247" s="45">
        <v>22130201</v>
      </c>
      <c r="G247" s="46">
        <v>11</v>
      </c>
      <c r="H247" s="46">
        <v>1</v>
      </c>
      <c r="I247" s="48" t="s">
        <v>277</v>
      </c>
      <c r="J247" s="48" t="s">
        <v>317</v>
      </c>
      <c r="K247" s="48"/>
      <c r="L247" s="48"/>
      <c r="M247" s="45"/>
    </row>
    <row r="248" s="4" customFormat="1" spans="1:13">
      <c r="A248" s="45" t="s">
        <v>252</v>
      </c>
      <c r="B248" s="45" t="s">
        <v>315</v>
      </c>
      <c r="C248" s="47" t="s">
        <v>319</v>
      </c>
      <c r="D248" s="45">
        <v>32</v>
      </c>
      <c r="E248" s="43" t="s">
        <v>289</v>
      </c>
      <c r="F248" s="43">
        <v>21130201</v>
      </c>
      <c r="G248" s="45">
        <v>32</v>
      </c>
      <c r="H248" s="45"/>
      <c r="I248" s="48" t="s">
        <v>233</v>
      </c>
      <c r="J248" s="48" t="s">
        <v>238</v>
      </c>
      <c r="K248" s="48"/>
      <c r="L248" s="48"/>
      <c r="M248" s="45"/>
    </row>
    <row r="249" s="1" customFormat="1" spans="1:13">
      <c r="A249" s="43" t="s">
        <v>222</v>
      </c>
      <c r="B249" s="43" t="s">
        <v>320</v>
      </c>
      <c r="C249" s="43" t="s">
        <v>321</v>
      </c>
      <c r="D249" s="44">
        <v>273</v>
      </c>
      <c r="E249" s="45" t="s">
        <v>223</v>
      </c>
      <c r="F249" s="43">
        <v>22130101</v>
      </c>
      <c r="G249" s="44">
        <v>37</v>
      </c>
      <c r="H249" s="46"/>
      <c r="I249" s="48" t="s">
        <v>301</v>
      </c>
      <c r="J249" s="48" t="s">
        <v>236</v>
      </c>
      <c r="K249" s="48"/>
      <c r="L249" s="48"/>
      <c r="M249" s="45" t="s">
        <v>290</v>
      </c>
    </row>
    <row r="250" s="1" customFormat="1" spans="1:13">
      <c r="A250" s="43"/>
      <c r="B250" s="43"/>
      <c r="C250" s="43"/>
      <c r="D250" s="44"/>
      <c r="E250" s="45" t="s">
        <v>227</v>
      </c>
      <c r="F250" s="43">
        <v>22130102</v>
      </c>
      <c r="G250" s="44">
        <v>40</v>
      </c>
      <c r="H250" s="46"/>
      <c r="I250" s="48" t="s">
        <v>303</v>
      </c>
      <c r="J250" s="48" t="s">
        <v>239</v>
      </c>
      <c r="K250" s="48"/>
      <c r="L250" s="48"/>
      <c r="M250" s="45"/>
    </row>
    <row r="251" s="1" customFormat="1" spans="1:13">
      <c r="A251" s="43"/>
      <c r="B251" s="43"/>
      <c r="C251" s="43"/>
      <c r="D251" s="44"/>
      <c r="E251" s="45" t="s">
        <v>240</v>
      </c>
      <c r="F251" s="43">
        <v>22130102</v>
      </c>
      <c r="G251" s="44">
        <v>6</v>
      </c>
      <c r="H251" s="46"/>
      <c r="I251" s="48" t="s">
        <v>298</v>
      </c>
      <c r="J251" s="48" t="s">
        <v>299</v>
      </c>
      <c r="K251" s="48"/>
      <c r="L251" s="48"/>
      <c r="M251" s="45"/>
    </row>
    <row r="252" s="1" customFormat="1" spans="1:13">
      <c r="A252" s="43"/>
      <c r="B252" s="43"/>
      <c r="C252" s="43"/>
      <c r="D252" s="44"/>
      <c r="E252" s="45" t="s">
        <v>249</v>
      </c>
      <c r="F252" s="43">
        <v>22130103</v>
      </c>
      <c r="G252" s="44">
        <v>40</v>
      </c>
      <c r="H252" s="46"/>
      <c r="I252" s="48" t="s">
        <v>295</v>
      </c>
      <c r="J252" s="48" t="s">
        <v>242</v>
      </c>
      <c r="K252" s="48"/>
      <c r="L252" s="48"/>
      <c r="M252" s="45"/>
    </row>
    <row r="253" s="1" customFormat="1" spans="1:13">
      <c r="A253" s="43"/>
      <c r="B253" s="43"/>
      <c r="C253" s="43"/>
      <c r="D253" s="44"/>
      <c r="E253" s="45" t="s">
        <v>240</v>
      </c>
      <c r="F253" s="43">
        <v>22130103</v>
      </c>
      <c r="G253" s="44">
        <v>7</v>
      </c>
      <c r="H253" s="46"/>
      <c r="I253" s="48" t="s">
        <v>298</v>
      </c>
      <c r="J253" s="48" t="s">
        <v>299</v>
      </c>
      <c r="K253" s="48"/>
      <c r="L253" s="48"/>
      <c r="M253" s="45"/>
    </row>
    <row r="254" s="1" customFormat="1" spans="1:13">
      <c r="A254" s="43"/>
      <c r="B254" s="43"/>
      <c r="C254" s="43"/>
      <c r="D254" s="44"/>
      <c r="E254" s="45" t="s">
        <v>231</v>
      </c>
      <c r="F254" s="43">
        <v>22130104</v>
      </c>
      <c r="G254" s="44">
        <v>32</v>
      </c>
      <c r="H254" s="46"/>
      <c r="I254" s="48" t="s">
        <v>305</v>
      </c>
      <c r="J254" s="48" t="s">
        <v>244</v>
      </c>
      <c r="K254" s="48"/>
      <c r="L254" s="48"/>
      <c r="M254" s="45"/>
    </row>
    <row r="255" s="1" customFormat="1" spans="1:13">
      <c r="A255" s="43"/>
      <c r="B255" s="43"/>
      <c r="C255" s="43"/>
      <c r="D255" s="44"/>
      <c r="E255" s="45" t="s">
        <v>246</v>
      </c>
      <c r="F255" s="43">
        <v>22130104</v>
      </c>
      <c r="G255" s="44">
        <v>15</v>
      </c>
      <c r="H255" s="46"/>
      <c r="I255" s="48" t="s">
        <v>241</v>
      </c>
      <c r="J255" s="48" t="s">
        <v>286</v>
      </c>
      <c r="K255" s="48"/>
      <c r="L255" s="48"/>
      <c r="M255" s="45"/>
    </row>
    <row r="256" s="1" customFormat="1" spans="1:13">
      <c r="A256" s="43"/>
      <c r="B256" s="43"/>
      <c r="C256" s="43"/>
      <c r="D256" s="44"/>
      <c r="E256" s="45" t="s">
        <v>237</v>
      </c>
      <c r="F256" s="43">
        <v>22130105</v>
      </c>
      <c r="G256" s="44">
        <v>31</v>
      </c>
      <c r="H256" s="46"/>
      <c r="I256" s="48" t="s">
        <v>306</v>
      </c>
      <c r="J256" s="48" t="s">
        <v>245</v>
      </c>
      <c r="K256" s="48"/>
      <c r="L256" s="48"/>
      <c r="M256" s="45"/>
    </row>
    <row r="257" s="1" customFormat="1" spans="1:13">
      <c r="A257" s="43"/>
      <c r="B257" s="43"/>
      <c r="C257" s="43"/>
      <c r="D257" s="44"/>
      <c r="E257" s="45" t="s">
        <v>240</v>
      </c>
      <c r="F257" s="43">
        <v>22130105</v>
      </c>
      <c r="G257" s="44">
        <v>18</v>
      </c>
      <c r="H257" s="46"/>
      <c r="I257" s="48" t="s">
        <v>298</v>
      </c>
      <c r="J257" s="48" t="s">
        <v>299</v>
      </c>
      <c r="K257" s="48"/>
      <c r="L257" s="48"/>
      <c r="M257" s="45"/>
    </row>
    <row r="258" s="1" customFormat="1" spans="1:13">
      <c r="A258" s="43"/>
      <c r="B258" s="43"/>
      <c r="C258" s="43"/>
      <c r="D258" s="44"/>
      <c r="E258" s="45" t="s">
        <v>243</v>
      </c>
      <c r="F258" s="43">
        <v>22130106</v>
      </c>
      <c r="G258" s="44">
        <v>31</v>
      </c>
      <c r="H258" s="46"/>
      <c r="I258" s="48" t="s">
        <v>232</v>
      </c>
      <c r="J258" s="48" t="s">
        <v>247</v>
      </c>
      <c r="K258" s="48"/>
      <c r="L258" s="48"/>
      <c r="M258" s="45"/>
    </row>
    <row r="259" s="1" customFormat="1" spans="1:13">
      <c r="A259" s="43"/>
      <c r="B259" s="43"/>
      <c r="C259" s="43"/>
      <c r="D259" s="44"/>
      <c r="E259" s="45" t="s">
        <v>246</v>
      </c>
      <c r="F259" s="43">
        <v>22130106</v>
      </c>
      <c r="G259" s="44">
        <v>16</v>
      </c>
      <c r="H259" s="46"/>
      <c r="I259" s="48" t="s">
        <v>241</v>
      </c>
      <c r="J259" s="48" t="s">
        <v>286</v>
      </c>
      <c r="K259" s="48"/>
      <c r="L259" s="48"/>
      <c r="M259" s="45"/>
    </row>
    <row r="260" s="4" customFormat="1" spans="1:13">
      <c r="A260" s="45" t="s">
        <v>252</v>
      </c>
      <c r="B260" s="45" t="s">
        <v>322</v>
      </c>
      <c r="C260" s="47" t="s">
        <v>323</v>
      </c>
      <c r="D260" s="45">
        <v>176</v>
      </c>
      <c r="E260" s="45" t="s">
        <v>234</v>
      </c>
      <c r="F260" s="45">
        <v>21130101</v>
      </c>
      <c r="G260" s="45">
        <v>27</v>
      </c>
      <c r="H260" s="45"/>
      <c r="I260" s="48" t="s">
        <v>248</v>
      </c>
      <c r="J260" s="48" t="s">
        <v>251</v>
      </c>
      <c r="K260" s="48"/>
      <c r="L260" s="48"/>
      <c r="M260" s="45" t="s">
        <v>290</v>
      </c>
    </row>
    <row r="261" s="4" customFormat="1" spans="1:13">
      <c r="A261" s="45"/>
      <c r="B261" s="45"/>
      <c r="C261" s="47"/>
      <c r="D261" s="45"/>
      <c r="E261" s="43" t="s">
        <v>261</v>
      </c>
      <c r="F261" s="45">
        <v>21130102</v>
      </c>
      <c r="G261" s="45">
        <v>40</v>
      </c>
      <c r="H261" s="45"/>
      <c r="I261" s="48" t="s">
        <v>324</v>
      </c>
      <c r="J261" s="48" t="s">
        <v>309</v>
      </c>
      <c r="K261" s="48"/>
      <c r="L261" s="48"/>
      <c r="M261" s="45"/>
    </row>
    <row r="262" s="4" customFormat="1" spans="1:13">
      <c r="A262" s="45"/>
      <c r="B262" s="45"/>
      <c r="C262" s="47"/>
      <c r="D262" s="45"/>
      <c r="E262" s="43" t="s">
        <v>266</v>
      </c>
      <c r="F262" s="45">
        <v>21130102</v>
      </c>
      <c r="G262" s="45">
        <v>13</v>
      </c>
      <c r="H262" s="45"/>
      <c r="I262" s="48" t="s">
        <v>257</v>
      </c>
      <c r="J262" s="48" t="s">
        <v>258</v>
      </c>
      <c r="K262" s="48"/>
      <c r="L262" s="48"/>
      <c r="M262" s="45"/>
    </row>
    <row r="263" s="4" customFormat="1" spans="1:13">
      <c r="A263" s="45"/>
      <c r="B263" s="45"/>
      <c r="C263" s="47"/>
      <c r="D263" s="45"/>
      <c r="E263" s="43" t="s">
        <v>263</v>
      </c>
      <c r="F263" s="45">
        <v>21130103</v>
      </c>
      <c r="G263" s="45">
        <v>40</v>
      </c>
      <c r="H263" s="45"/>
      <c r="I263" s="48" t="s">
        <v>284</v>
      </c>
      <c r="J263" s="48" t="s">
        <v>281</v>
      </c>
      <c r="K263" s="48"/>
      <c r="L263" s="48"/>
      <c r="M263" s="45"/>
    </row>
    <row r="264" s="4" customFormat="1" spans="1:13">
      <c r="A264" s="45"/>
      <c r="B264" s="45"/>
      <c r="C264" s="47"/>
      <c r="D264" s="45"/>
      <c r="E264" s="43" t="s">
        <v>266</v>
      </c>
      <c r="F264" s="45">
        <v>21130103</v>
      </c>
      <c r="G264" s="45">
        <v>6</v>
      </c>
      <c r="H264" s="45"/>
      <c r="I264" s="48" t="s">
        <v>257</v>
      </c>
      <c r="J264" s="48" t="s">
        <v>258</v>
      </c>
      <c r="K264" s="48"/>
      <c r="L264" s="48"/>
      <c r="M264" s="45"/>
    </row>
    <row r="265" s="4" customFormat="1" spans="1:13">
      <c r="A265" s="45"/>
      <c r="B265" s="45"/>
      <c r="C265" s="47"/>
      <c r="D265" s="45"/>
      <c r="E265" s="43" t="s">
        <v>256</v>
      </c>
      <c r="F265" s="45">
        <v>21130104</v>
      </c>
      <c r="G265" s="45">
        <v>40</v>
      </c>
      <c r="H265" s="45"/>
      <c r="I265" s="48" t="s">
        <v>264</v>
      </c>
      <c r="J265" s="48" t="s">
        <v>268</v>
      </c>
      <c r="K265" s="48"/>
      <c r="L265" s="48"/>
      <c r="M265" s="45"/>
    </row>
    <row r="266" s="4" customFormat="1" spans="1:13">
      <c r="A266" s="45"/>
      <c r="B266" s="45"/>
      <c r="C266" s="47"/>
      <c r="D266" s="45"/>
      <c r="E266" s="43" t="s">
        <v>266</v>
      </c>
      <c r="F266" s="45">
        <v>21130104</v>
      </c>
      <c r="G266" s="45">
        <v>10</v>
      </c>
      <c r="H266" s="45"/>
      <c r="I266" s="48" t="s">
        <v>257</v>
      </c>
      <c r="J266" s="48" t="s">
        <v>258</v>
      </c>
      <c r="K266" s="48"/>
      <c r="L266" s="48"/>
      <c r="M266" s="45"/>
    </row>
    <row r="267" s="4" customFormat="1" spans="1:13">
      <c r="A267" s="45" t="s">
        <v>252</v>
      </c>
      <c r="B267" s="45" t="s">
        <v>322</v>
      </c>
      <c r="C267" s="47" t="s">
        <v>325</v>
      </c>
      <c r="D267" s="45">
        <v>32</v>
      </c>
      <c r="E267" s="43" t="s">
        <v>269</v>
      </c>
      <c r="F267" s="43">
        <v>21130201</v>
      </c>
      <c r="G267" s="46">
        <v>32</v>
      </c>
      <c r="H267" s="45"/>
      <c r="I267" s="48" t="s">
        <v>260</v>
      </c>
      <c r="J267" s="48" t="s">
        <v>270</v>
      </c>
      <c r="K267" s="48"/>
      <c r="L267" s="48"/>
      <c r="M267" s="45"/>
    </row>
    <row r="268" s="4" customFormat="1" spans="1:13">
      <c r="A268" s="45" t="s">
        <v>252</v>
      </c>
      <c r="B268" s="45" t="s">
        <v>326</v>
      </c>
      <c r="C268" s="47" t="s">
        <v>327</v>
      </c>
      <c r="D268" s="44">
        <v>274</v>
      </c>
      <c r="E268" s="43" t="s">
        <v>256</v>
      </c>
      <c r="F268" s="43">
        <v>22130101</v>
      </c>
      <c r="G268" s="44">
        <v>37</v>
      </c>
      <c r="H268" s="45"/>
      <c r="I268" s="48" t="s">
        <v>328</v>
      </c>
      <c r="J268" s="48" t="s">
        <v>267</v>
      </c>
      <c r="K268" s="48"/>
      <c r="L268" s="48"/>
      <c r="M268" s="45" t="s">
        <v>329</v>
      </c>
    </row>
    <row r="269" s="4" customFormat="1" spans="1:13">
      <c r="A269" s="45"/>
      <c r="B269" s="45"/>
      <c r="C269" s="47"/>
      <c r="D269" s="44"/>
      <c r="E269" s="43" t="s">
        <v>261</v>
      </c>
      <c r="F269" s="43">
        <v>22130102</v>
      </c>
      <c r="G269" s="44">
        <v>40</v>
      </c>
      <c r="H269" s="45"/>
      <c r="I269" s="48" t="s">
        <v>273</v>
      </c>
      <c r="J269" s="48" t="s">
        <v>274</v>
      </c>
      <c r="K269" s="48"/>
      <c r="L269" s="48"/>
      <c r="M269" s="45"/>
    </row>
    <row r="270" s="4" customFormat="1" spans="1:13">
      <c r="A270" s="45"/>
      <c r="B270" s="45"/>
      <c r="C270" s="47"/>
      <c r="D270" s="44"/>
      <c r="E270" s="43" t="s">
        <v>259</v>
      </c>
      <c r="F270" s="43">
        <v>22130102</v>
      </c>
      <c r="G270" s="44">
        <v>6</v>
      </c>
      <c r="H270" s="45"/>
      <c r="I270" s="48" t="s">
        <v>297</v>
      </c>
      <c r="J270" s="48" t="s">
        <v>282</v>
      </c>
      <c r="K270" s="48"/>
      <c r="L270" s="48"/>
      <c r="M270" s="45"/>
    </row>
    <row r="271" s="4" customFormat="1" spans="1:13">
      <c r="A271" s="45"/>
      <c r="B271" s="45"/>
      <c r="C271" s="47"/>
      <c r="D271" s="44"/>
      <c r="E271" s="43" t="s">
        <v>263</v>
      </c>
      <c r="F271" s="43">
        <v>22130103</v>
      </c>
      <c r="G271" s="44">
        <v>40</v>
      </c>
      <c r="H271" s="45"/>
      <c r="I271" s="48" t="s">
        <v>278</v>
      </c>
      <c r="J271" s="48" t="s">
        <v>279</v>
      </c>
      <c r="K271" s="48"/>
      <c r="L271" s="48"/>
      <c r="M271" s="45"/>
    </row>
    <row r="272" s="4" customFormat="1" spans="1:13">
      <c r="A272" s="45"/>
      <c r="B272" s="45"/>
      <c r="C272" s="47"/>
      <c r="D272" s="44"/>
      <c r="E272" s="43" t="s">
        <v>259</v>
      </c>
      <c r="F272" s="43">
        <v>22130103</v>
      </c>
      <c r="G272" s="44">
        <v>7</v>
      </c>
      <c r="H272" s="45"/>
      <c r="I272" s="48" t="s">
        <v>297</v>
      </c>
      <c r="J272" s="48" t="s">
        <v>282</v>
      </c>
      <c r="K272" s="48"/>
      <c r="L272" s="48"/>
      <c r="M272" s="45"/>
    </row>
    <row r="273" s="4" customFormat="1" spans="1:13">
      <c r="A273" s="45"/>
      <c r="B273" s="45"/>
      <c r="C273" s="47"/>
      <c r="D273" s="44"/>
      <c r="E273" s="43" t="s">
        <v>269</v>
      </c>
      <c r="F273" s="43">
        <v>22130104</v>
      </c>
      <c r="G273" s="44">
        <v>32</v>
      </c>
      <c r="H273" s="45"/>
      <c r="I273" s="48" t="s">
        <v>280</v>
      </c>
      <c r="J273" s="48" t="s">
        <v>294</v>
      </c>
      <c r="K273" s="48"/>
      <c r="L273" s="48"/>
      <c r="M273" s="45"/>
    </row>
    <row r="274" s="4" customFormat="1" spans="1:13">
      <c r="A274" s="45"/>
      <c r="B274" s="45"/>
      <c r="C274" s="47"/>
      <c r="D274" s="44"/>
      <c r="E274" s="43" t="s">
        <v>289</v>
      </c>
      <c r="F274" s="43">
        <v>22130104</v>
      </c>
      <c r="G274" s="44">
        <v>15</v>
      </c>
      <c r="H274" s="45"/>
      <c r="I274" s="48" t="s">
        <v>324</v>
      </c>
      <c r="J274" s="48" t="s">
        <v>312</v>
      </c>
      <c r="K274" s="48"/>
      <c r="L274" s="48"/>
      <c r="M274" s="45"/>
    </row>
    <row r="275" s="4" customFormat="1" spans="1:13">
      <c r="A275" s="45"/>
      <c r="B275" s="45"/>
      <c r="C275" s="47"/>
      <c r="D275" s="44"/>
      <c r="E275" s="43" t="s">
        <v>266</v>
      </c>
      <c r="F275" s="43">
        <v>22130105</v>
      </c>
      <c r="G275" s="44">
        <v>31</v>
      </c>
      <c r="H275" s="45"/>
      <c r="I275" s="48" t="s">
        <v>257</v>
      </c>
      <c r="J275" s="48" t="s">
        <v>264</v>
      </c>
      <c r="K275" s="48"/>
      <c r="L275" s="48"/>
      <c r="M275" s="45"/>
    </row>
    <row r="276" s="4" customFormat="1" spans="1:13">
      <c r="A276" s="45"/>
      <c r="B276" s="45"/>
      <c r="C276" s="47"/>
      <c r="D276" s="44"/>
      <c r="E276" s="43" t="s">
        <v>259</v>
      </c>
      <c r="F276" s="43">
        <v>22130105</v>
      </c>
      <c r="G276" s="44">
        <v>18</v>
      </c>
      <c r="H276" s="45">
        <v>1</v>
      </c>
      <c r="I276" s="48" t="s">
        <v>297</v>
      </c>
      <c r="J276" s="48" t="s">
        <v>282</v>
      </c>
      <c r="K276" s="48"/>
      <c r="L276" s="48"/>
      <c r="M276" s="45"/>
    </row>
    <row r="277" s="4" customFormat="1" spans="1:13">
      <c r="A277" s="45"/>
      <c r="B277" s="45"/>
      <c r="C277" s="47"/>
      <c r="D277" s="44"/>
      <c r="E277" s="43" t="s">
        <v>291</v>
      </c>
      <c r="F277" s="43">
        <v>22130106</v>
      </c>
      <c r="G277" s="44">
        <v>31</v>
      </c>
      <c r="H277" s="45"/>
      <c r="I277" s="48" t="s">
        <v>303</v>
      </c>
      <c r="J277" s="48" t="s">
        <v>305</v>
      </c>
      <c r="K277" s="48"/>
      <c r="L277" s="48"/>
      <c r="M277" s="45"/>
    </row>
    <row r="278" s="4" customFormat="1" spans="1:13">
      <c r="A278" s="45"/>
      <c r="B278" s="45"/>
      <c r="C278" s="47"/>
      <c r="D278" s="44"/>
      <c r="E278" s="43" t="s">
        <v>289</v>
      </c>
      <c r="F278" s="43">
        <v>22130106</v>
      </c>
      <c r="G278" s="44">
        <v>16</v>
      </c>
      <c r="H278" s="45"/>
      <c r="I278" s="48" t="s">
        <v>324</v>
      </c>
      <c r="J278" s="48" t="s">
        <v>312</v>
      </c>
      <c r="K278" s="48"/>
      <c r="L278" s="48"/>
      <c r="M278" s="45"/>
    </row>
    <row r="279" s="4" customFormat="1" spans="1:13">
      <c r="A279" s="45" t="s">
        <v>252</v>
      </c>
      <c r="B279" s="45" t="s">
        <v>330</v>
      </c>
      <c r="C279" s="47" t="s">
        <v>331</v>
      </c>
      <c r="D279" s="45">
        <v>196</v>
      </c>
      <c r="E279" s="45" t="s">
        <v>234</v>
      </c>
      <c r="F279" s="45">
        <v>21130101</v>
      </c>
      <c r="G279" s="45">
        <v>27</v>
      </c>
      <c r="H279" s="45"/>
      <c r="I279" s="48" t="s">
        <v>299</v>
      </c>
      <c r="J279" s="48" t="s">
        <v>298</v>
      </c>
      <c r="K279" s="48"/>
      <c r="L279" s="48"/>
      <c r="M279" s="45" t="s">
        <v>329</v>
      </c>
    </row>
    <row r="280" s="4" customFormat="1" spans="1:13">
      <c r="A280" s="45"/>
      <c r="B280" s="45"/>
      <c r="C280" s="47"/>
      <c r="D280" s="45"/>
      <c r="E280" s="43" t="s">
        <v>261</v>
      </c>
      <c r="F280" s="45">
        <v>21130102</v>
      </c>
      <c r="G280" s="45">
        <v>40</v>
      </c>
      <c r="H280" s="45"/>
      <c r="I280" s="48" t="s">
        <v>301</v>
      </c>
      <c r="J280" s="48" t="s">
        <v>306</v>
      </c>
      <c r="K280" s="48"/>
      <c r="L280" s="48"/>
      <c r="M280" s="45"/>
    </row>
    <row r="281" s="4" customFormat="1" spans="1:13">
      <c r="A281" s="45"/>
      <c r="B281" s="45"/>
      <c r="C281" s="47"/>
      <c r="D281" s="45"/>
      <c r="E281" s="43" t="s">
        <v>266</v>
      </c>
      <c r="F281" s="45">
        <v>21130102</v>
      </c>
      <c r="G281" s="45">
        <v>13</v>
      </c>
      <c r="H281" s="45"/>
      <c r="I281" s="48" t="s">
        <v>236</v>
      </c>
      <c r="J281" s="48" t="s">
        <v>312</v>
      </c>
      <c r="K281" s="48"/>
      <c r="L281" s="48"/>
      <c r="M281" s="45"/>
    </row>
    <row r="282" s="4" customFormat="1" spans="1:13">
      <c r="A282" s="45"/>
      <c r="B282" s="45"/>
      <c r="C282" s="47"/>
      <c r="D282" s="45"/>
      <c r="E282" s="43" t="s">
        <v>263</v>
      </c>
      <c r="F282" s="45">
        <v>21130103</v>
      </c>
      <c r="G282" s="45">
        <v>40</v>
      </c>
      <c r="H282" s="45"/>
      <c r="I282" s="48" t="s">
        <v>283</v>
      </c>
      <c r="J282" s="48" t="s">
        <v>287</v>
      </c>
      <c r="K282" s="48"/>
      <c r="L282" s="48"/>
      <c r="M282" s="45"/>
    </row>
    <row r="283" s="4" customFormat="1" spans="1:13">
      <c r="A283" s="45"/>
      <c r="B283" s="45"/>
      <c r="C283" s="47"/>
      <c r="D283" s="45"/>
      <c r="E283" s="43" t="s">
        <v>266</v>
      </c>
      <c r="F283" s="45">
        <v>21130103</v>
      </c>
      <c r="G283" s="45">
        <v>6</v>
      </c>
      <c r="H283" s="45"/>
      <c r="I283" s="48" t="s">
        <v>236</v>
      </c>
      <c r="J283" s="48" t="s">
        <v>312</v>
      </c>
      <c r="K283" s="48"/>
      <c r="L283" s="48"/>
      <c r="M283" s="45"/>
    </row>
    <row r="284" s="4" customFormat="1" spans="1:13">
      <c r="A284" s="45"/>
      <c r="B284" s="45"/>
      <c r="C284" s="47"/>
      <c r="D284" s="45"/>
      <c r="E284" s="43" t="s">
        <v>256</v>
      </c>
      <c r="F284" s="45">
        <v>21130104</v>
      </c>
      <c r="G284" s="45">
        <v>40</v>
      </c>
      <c r="H284" s="45"/>
      <c r="I284" s="48" t="s">
        <v>296</v>
      </c>
      <c r="J284" s="48" t="s">
        <v>282</v>
      </c>
      <c r="K284" s="48"/>
      <c r="L284" s="48"/>
      <c r="M284" s="45"/>
    </row>
    <row r="285" s="4" customFormat="1" spans="1:13">
      <c r="A285" s="45"/>
      <c r="B285" s="45"/>
      <c r="C285" s="47"/>
      <c r="D285" s="45"/>
      <c r="E285" s="43" t="s">
        <v>266</v>
      </c>
      <c r="F285" s="45">
        <v>21130104</v>
      </c>
      <c r="G285" s="45">
        <v>10</v>
      </c>
      <c r="H285" s="45"/>
      <c r="I285" s="48" t="s">
        <v>236</v>
      </c>
      <c r="J285" s="48" t="s">
        <v>312</v>
      </c>
      <c r="K285" s="48"/>
      <c r="L285" s="48"/>
      <c r="M285" s="45"/>
    </row>
    <row r="286" s="4" customFormat="1" spans="1:13">
      <c r="A286" s="45"/>
      <c r="B286" s="45"/>
      <c r="C286" s="47"/>
      <c r="D286" s="45"/>
      <c r="E286" s="43" t="s">
        <v>259</v>
      </c>
      <c r="F286" s="45">
        <v>21130105</v>
      </c>
      <c r="G286" s="45">
        <v>20</v>
      </c>
      <c r="H286" s="45"/>
      <c r="I286" s="48" t="s">
        <v>251</v>
      </c>
      <c r="J286" s="48" t="s">
        <v>241</v>
      </c>
      <c r="K286" s="48"/>
      <c r="L286" s="48"/>
      <c r="M286" s="45"/>
    </row>
    <row r="287" s="5" customFormat="1" spans="1:13">
      <c r="A287" s="49" t="s">
        <v>332</v>
      </c>
      <c r="B287" s="49" t="s">
        <v>16</v>
      </c>
      <c r="C287" s="50" t="s">
        <v>17</v>
      </c>
      <c r="D287" s="50">
        <f>SUM(G287:H296)</f>
        <v>291</v>
      </c>
      <c r="E287" s="50" t="s">
        <v>333</v>
      </c>
      <c r="F287" s="51">
        <v>22140101</v>
      </c>
      <c r="G287" s="50">
        <v>38</v>
      </c>
      <c r="H287" s="50"/>
      <c r="I287" s="58" t="s">
        <v>334</v>
      </c>
      <c r="J287" s="58" t="s">
        <v>335</v>
      </c>
      <c r="K287" s="58" t="s">
        <v>336</v>
      </c>
      <c r="L287" s="58" t="s">
        <v>337</v>
      </c>
      <c r="M287" s="49" t="s">
        <v>338</v>
      </c>
    </row>
    <row r="288" s="5" customFormat="1" spans="1:13">
      <c r="A288" s="49"/>
      <c r="B288" s="49"/>
      <c r="C288" s="50"/>
      <c r="D288" s="50"/>
      <c r="E288" s="50" t="s">
        <v>333</v>
      </c>
      <c r="F288" s="51">
        <v>22140102</v>
      </c>
      <c r="G288" s="50">
        <v>46</v>
      </c>
      <c r="H288" s="50"/>
      <c r="I288" s="58" t="s">
        <v>334</v>
      </c>
      <c r="J288" s="58" t="s">
        <v>335</v>
      </c>
      <c r="K288" s="58" t="s">
        <v>336</v>
      </c>
      <c r="L288" s="58" t="s">
        <v>337</v>
      </c>
      <c r="M288" s="49"/>
    </row>
    <row r="289" s="5" customFormat="1" spans="1:13">
      <c r="A289" s="49"/>
      <c r="B289" s="49"/>
      <c r="C289" s="50"/>
      <c r="D289" s="50"/>
      <c r="E289" s="50" t="s">
        <v>339</v>
      </c>
      <c r="F289" s="51">
        <v>22140103</v>
      </c>
      <c r="G289" s="50">
        <v>45</v>
      </c>
      <c r="H289" s="50"/>
      <c r="I289" s="58" t="s">
        <v>340</v>
      </c>
      <c r="J289" s="58" t="s">
        <v>341</v>
      </c>
      <c r="K289" s="58" t="s">
        <v>342</v>
      </c>
      <c r="L289" s="58" t="s">
        <v>343</v>
      </c>
      <c r="M289" s="49"/>
    </row>
    <row r="290" s="5" customFormat="1" spans="1:13">
      <c r="A290" s="49"/>
      <c r="B290" s="49"/>
      <c r="C290" s="50"/>
      <c r="D290" s="50"/>
      <c r="E290" s="50" t="s">
        <v>339</v>
      </c>
      <c r="F290" s="51">
        <v>22140104</v>
      </c>
      <c r="G290" s="50">
        <v>44</v>
      </c>
      <c r="H290" s="50"/>
      <c r="I290" s="58" t="s">
        <v>340</v>
      </c>
      <c r="J290" s="58" t="s">
        <v>341</v>
      </c>
      <c r="K290" s="58" t="s">
        <v>342</v>
      </c>
      <c r="L290" s="58" t="s">
        <v>343</v>
      </c>
      <c r="M290" s="49"/>
    </row>
    <row r="291" s="5" customFormat="1" spans="1:13">
      <c r="A291" s="49"/>
      <c r="B291" s="49"/>
      <c r="C291" s="50"/>
      <c r="D291" s="50"/>
      <c r="E291" s="50" t="s">
        <v>344</v>
      </c>
      <c r="F291" s="51">
        <v>22140105</v>
      </c>
      <c r="G291" s="50">
        <v>23</v>
      </c>
      <c r="H291" s="50"/>
      <c r="I291" s="58" t="s">
        <v>345</v>
      </c>
      <c r="J291" s="59" t="s">
        <v>346</v>
      </c>
      <c r="K291" s="58"/>
      <c r="L291" s="58"/>
      <c r="M291" s="49"/>
    </row>
    <row r="292" s="5" customFormat="1" spans="1:13">
      <c r="A292" s="49"/>
      <c r="B292" s="49"/>
      <c r="C292" s="50"/>
      <c r="D292" s="50"/>
      <c r="E292" s="50" t="s">
        <v>347</v>
      </c>
      <c r="F292" s="51">
        <v>22140105</v>
      </c>
      <c r="G292" s="50">
        <v>22</v>
      </c>
      <c r="H292" s="50"/>
      <c r="I292" s="58" t="s">
        <v>348</v>
      </c>
      <c r="J292" s="58" t="s">
        <v>349</v>
      </c>
      <c r="K292" s="58"/>
      <c r="L292" s="58"/>
      <c r="M292" s="49"/>
    </row>
    <row r="293" s="5" customFormat="1" spans="1:13">
      <c r="A293" s="49"/>
      <c r="B293" s="49"/>
      <c r="C293" s="50"/>
      <c r="D293" s="50"/>
      <c r="E293" s="50" t="s">
        <v>350</v>
      </c>
      <c r="F293" s="51">
        <v>22140201</v>
      </c>
      <c r="G293" s="50">
        <v>30</v>
      </c>
      <c r="H293" s="50"/>
      <c r="I293" s="58" t="s">
        <v>351</v>
      </c>
      <c r="J293" s="58" t="s">
        <v>352</v>
      </c>
      <c r="K293" s="58"/>
      <c r="L293" s="58"/>
      <c r="M293" s="49"/>
    </row>
    <row r="294" s="5" customFormat="1" spans="1:13">
      <c r="A294" s="49"/>
      <c r="B294" s="49"/>
      <c r="C294" s="50"/>
      <c r="D294" s="50"/>
      <c r="E294" s="50" t="s">
        <v>344</v>
      </c>
      <c r="F294" s="51">
        <v>22140201</v>
      </c>
      <c r="G294" s="50">
        <v>9</v>
      </c>
      <c r="H294" s="50"/>
      <c r="I294" s="58" t="s">
        <v>345</v>
      </c>
      <c r="J294" s="59" t="s">
        <v>346</v>
      </c>
      <c r="K294" s="58"/>
      <c r="L294" s="58"/>
      <c r="M294" s="49"/>
    </row>
    <row r="295" s="5" customFormat="1" spans="1:13">
      <c r="A295" s="49"/>
      <c r="B295" s="49"/>
      <c r="C295" s="50"/>
      <c r="D295" s="50"/>
      <c r="E295" s="50" t="s">
        <v>353</v>
      </c>
      <c r="F295" s="51">
        <v>22140202</v>
      </c>
      <c r="G295" s="50">
        <v>30</v>
      </c>
      <c r="H295" s="50"/>
      <c r="I295" s="60" t="s">
        <v>354</v>
      </c>
      <c r="J295" s="58" t="s">
        <v>355</v>
      </c>
      <c r="K295" s="58"/>
      <c r="L295" s="58"/>
      <c r="M295" s="49"/>
    </row>
    <row r="296" s="5" customFormat="1" spans="1:13">
      <c r="A296" s="49"/>
      <c r="B296" s="49"/>
      <c r="C296" s="50"/>
      <c r="D296" s="50"/>
      <c r="E296" s="50" t="s">
        <v>347</v>
      </c>
      <c r="F296" s="51">
        <v>22140202</v>
      </c>
      <c r="G296" s="50">
        <v>4</v>
      </c>
      <c r="H296" s="50"/>
      <c r="I296" s="58" t="s">
        <v>348</v>
      </c>
      <c r="J296" s="58" t="s">
        <v>349</v>
      </c>
      <c r="K296" s="58"/>
      <c r="L296" s="58"/>
      <c r="M296" s="49"/>
    </row>
    <row r="297" s="6" customFormat="1" spans="1:13">
      <c r="A297" s="49" t="s">
        <v>332</v>
      </c>
      <c r="B297" s="49" t="s">
        <v>52</v>
      </c>
      <c r="C297" s="50" t="s">
        <v>53</v>
      </c>
      <c r="D297" s="50">
        <f>SUM(G297:H302)</f>
        <v>189</v>
      </c>
      <c r="E297" s="50" t="s">
        <v>333</v>
      </c>
      <c r="F297" s="51">
        <v>21140101</v>
      </c>
      <c r="G297" s="50">
        <v>37</v>
      </c>
      <c r="H297" s="50"/>
      <c r="I297" s="58" t="s">
        <v>336</v>
      </c>
      <c r="J297" s="58" t="s">
        <v>334</v>
      </c>
      <c r="K297" s="58" t="s">
        <v>335</v>
      </c>
      <c r="L297" s="58" t="s">
        <v>337</v>
      </c>
      <c r="M297" s="49" t="s">
        <v>356</v>
      </c>
    </row>
    <row r="298" s="6" customFormat="1" spans="1:13">
      <c r="A298" s="49"/>
      <c r="B298" s="49"/>
      <c r="C298" s="50"/>
      <c r="D298" s="50"/>
      <c r="E298" s="50" t="s">
        <v>333</v>
      </c>
      <c r="F298" s="51">
        <v>21140102</v>
      </c>
      <c r="G298" s="50">
        <v>38</v>
      </c>
      <c r="H298" s="50"/>
      <c r="I298" s="58" t="s">
        <v>336</v>
      </c>
      <c r="J298" s="58" t="s">
        <v>334</v>
      </c>
      <c r="K298" s="58" t="s">
        <v>335</v>
      </c>
      <c r="L298" s="58" t="s">
        <v>337</v>
      </c>
      <c r="M298" s="49"/>
    </row>
    <row r="299" s="6" customFormat="1" spans="1:13">
      <c r="A299" s="49"/>
      <c r="B299" s="49"/>
      <c r="C299" s="50"/>
      <c r="D299" s="50"/>
      <c r="E299" s="50" t="s">
        <v>333</v>
      </c>
      <c r="F299" s="51">
        <v>21140103</v>
      </c>
      <c r="G299" s="50">
        <v>23</v>
      </c>
      <c r="H299" s="50"/>
      <c r="I299" s="58" t="s">
        <v>336</v>
      </c>
      <c r="J299" s="58" t="s">
        <v>334</v>
      </c>
      <c r="K299" s="58" t="s">
        <v>335</v>
      </c>
      <c r="L299" s="58" t="s">
        <v>337</v>
      </c>
      <c r="M299" s="49"/>
    </row>
    <row r="300" s="6" customFormat="1" spans="1:13">
      <c r="A300" s="49"/>
      <c r="B300" s="49"/>
      <c r="C300" s="50"/>
      <c r="D300" s="50"/>
      <c r="E300" s="50" t="s">
        <v>339</v>
      </c>
      <c r="F300" s="51">
        <v>21140103</v>
      </c>
      <c r="G300" s="50">
        <v>17</v>
      </c>
      <c r="H300" s="50"/>
      <c r="I300" s="58" t="s">
        <v>345</v>
      </c>
      <c r="J300" s="59" t="s">
        <v>357</v>
      </c>
      <c r="K300" s="58" t="s">
        <v>358</v>
      </c>
      <c r="L300" s="58" t="s">
        <v>341</v>
      </c>
      <c r="M300" s="49"/>
    </row>
    <row r="301" s="6" customFormat="1" spans="1:13">
      <c r="A301" s="49"/>
      <c r="B301" s="49"/>
      <c r="C301" s="50"/>
      <c r="D301" s="50"/>
      <c r="E301" s="50" t="s">
        <v>339</v>
      </c>
      <c r="F301" s="51">
        <v>21140104</v>
      </c>
      <c r="G301" s="50">
        <v>38</v>
      </c>
      <c r="H301" s="50"/>
      <c r="I301" s="58" t="s">
        <v>345</v>
      </c>
      <c r="J301" s="59" t="s">
        <v>357</v>
      </c>
      <c r="K301" s="58" t="s">
        <v>358</v>
      </c>
      <c r="L301" s="58" t="s">
        <v>341</v>
      </c>
      <c r="M301" s="49"/>
    </row>
    <row r="302" s="6" customFormat="1" spans="1:13">
      <c r="A302" s="49"/>
      <c r="B302" s="49"/>
      <c r="C302" s="50"/>
      <c r="D302" s="50"/>
      <c r="E302" s="50" t="s">
        <v>339</v>
      </c>
      <c r="F302" s="51">
        <v>21140201</v>
      </c>
      <c r="G302" s="50">
        <v>36</v>
      </c>
      <c r="H302" s="50"/>
      <c r="I302" s="58" t="s">
        <v>345</v>
      </c>
      <c r="J302" s="59" t="s">
        <v>357</v>
      </c>
      <c r="K302" s="58" t="s">
        <v>358</v>
      </c>
      <c r="L302" s="58" t="s">
        <v>341</v>
      </c>
      <c r="M302" s="49"/>
    </row>
    <row r="303" s="5" customFormat="1" spans="1:13">
      <c r="A303" s="49" t="s">
        <v>332</v>
      </c>
      <c r="B303" s="49" t="s">
        <v>72</v>
      </c>
      <c r="C303" s="50" t="s">
        <v>359</v>
      </c>
      <c r="D303" s="50">
        <f>SUM(G303:H308)</f>
        <v>218</v>
      </c>
      <c r="E303" s="50" t="s">
        <v>333</v>
      </c>
      <c r="F303" s="51">
        <v>22140101</v>
      </c>
      <c r="G303" s="50">
        <v>38</v>
      </c>
      <c r="H303" s="50"/>
      <c r="I303" s="58" t="s">
        <v>360</v>
      </c>
      <c r="J303" s="58" t="s">
        <v>361</v>
      </c>
      <c r="K303" s="58" t="s">
        <v>362</v>
      </c>
      <c r="L303" s="58" t="s">
        <v>363</v>
      </c>
      <c r="M303" s="49" t="s">
        <v>364</v>
      </c>
    </row>
    <row r="304" s="5" customFormat="1" spans="1:13">
      <c r="A304" s="49"/>
      <c r="B304" s="49"/>
      <c r="C304" s="50"/>
      <c r="D304" s="50"/>
      <c r="E304" s="50" t="s">
        <v>333</v>
      </c>
      <c r="F304" s="51">
        <v>22140102</v>
      </c>
      <c r="G304" s="50">
        <v>46</v>
      </c>
      <c r="H304" s="50"/>
      <c r="I304" s="58" t="s">
        <v>360</v>
      </c>
      <c r="J304" s="58" t="s">
        <v>361</v>
      </c>
      <c r="K304" s="58" t="s">
        <v>362</v>
      </c>
      <c r="L304" s="58" t="s">
        <v>363</v>
      </c>
      <c r="M304" s="49"/>
    </row>
    <row r="305" s="5" customFormat="1" spans="1:13">
      <c r="A305" s="49"/>
      <c r="B305" s="49"/>
      <c r="C305" s="50"/>
      <c r="D305" s="50"/>
      <c r="E305" s="50" t="s">
        <v>339</v>
      </c>
      <c r="F305" s="51">
        <v>22140103</v>
      </c>
      <c r="G305" s="50">
        <v>45</v>
      </c>
      <c r="H305" s="50"/>
      <c r="I305" s="58" t="s">
        <v>365</v>
      </c>
      <c r="J305" s="58" t="s">
        <v>366</v>
      </c>
      <c r="K305" s="58" t="s">
        <v>367</v>
      </c>
      <c r="L305" s="58" t="s">
        <v>368</v>
      </c>
      <c r="M305" s="49"/>
    </row>
    <row r="306" s="5" customFormat="1" spans="1:13">
      <c r="A306" s="49"/>
      <c r="B306" s="49"/>
      <c r="C306" s="50"/>
      <c r="D306" s="50"/>
      <c r="E306" s="50" t="s">
        <v>339</v>
      </c>
      <c r="F306" s="51">
        <v>22140104</v>
      </c>
      <c r="G306" s="50">
        <v>44</v>
      </c>
      <c r="H306" s="50"/>
      <c r="I306" s="58" t="s">
        <v>365</v>
      </c>
      <c r="J306" s="58" t="s">
        <v>366</v>
      </c>
      <c r="K306" s="58" t="s">
        <v>367</v>
      </c>
      <c r="L306" s="58" t="s">
        <v>368</v>
      </c>
      <c r="M306" s="49"/>
    </row>
    <row r="307" s="5" customFormat="1" spans="1:13">
      <c r="A307" s="49"/>
      <c r="B307" s="49"/>
      <c r="C307" s="50"/>
      <c r="D307" s="50"/>
      <c r="E307" s="50" t="s">
        <v>350</v>
      </c>
      <c r="F307" s="51">
        <v>22140105</v>
      </c>
      <c r="G307" s="50">
        <v>30</v>
      </c>
      <c r="H307" s="50"/>
      <c r="I307" s="58" t="s">
        <v>341</v>
      </c>
      <c r="J307" s="58" t="s">
        <v>369</v>
      </c>
      <c r="K307" s="58"/>
      <c r="L307" s="58"/>
      <c r="M307" s="49"/>
    </row>
    <row r="308" s="5" customFormat="1" spans="1:13">
      <c r="A308" s="49"/>
      <c r="B308" s="49"/>
      <c r="C308" s="50"/>
      <c r="D308" s="50"/>
      <c r="E308" s="50" t="s">
        <v>333</v>
      </c>
      <c r="F308" s="51">
        <v>22140105</v>
      </c>
      <c r="G308" s="50">
        <v>15</v>
      </c>
      <c r="H308" s="50"/>
      <c r="I308" s="58" t="s">
        <v>360</v>
      </c>
      <c r="J308" s="58" t="s">
        <v>361</v>
      </c>
      <c r="K308" s="58" t="s">
        <v>362</v>
      </c>
      <c r="L308" s="58" t="s">
        <v>363</v>
      </c>
      <c r="M308" s="49"/>
    </row>
    <row r="309" s="6" customFormat="1" spans="1:13">
      <c r="A309" s="52" t="s">
        <v>332</v>
      </c>
      <c r="B309" s="52" t="s">
        <v>86</v>
      </c>
      <c r="C309" s="50" t="s">
        <v>370</v>
      </c>
      <c r="D309" s="53">
        <f>SUM(G309:H312)</f>
        <v>153</v>
      </c>
      <c r="E309" s="50" t="s">
        <v>333</v>
      </c>
      <c r="F309" s="51">
        <v>21140101</v>
      </c>
      <c r="G309" s="50">
        <v>37</v>
      </c>
      <c r="H309" s="50"/>
      <c r="I309" s="58" t="s">
        <v>361</v>
      </c>
      <c r="J309" s="58" t="s">
        <v>360</v>
      </c>
      <c r="K309" s="58" t="s">
        <v>363</v>
      </c>
      <c r="L309" s="58" t="s">
        <v>366</v>
      </c>
      <c r="M309" s="52" t="s">
        <v>371</v>
      </c>
    </row>
    <row r="310" s="6" customFormat="1" spans="1:13">
      <c r="A310" s="54"/>
      <c r="B310" s="54"/>
      <c r="C310" s="50"/>
      <c r="D310" s="55"/>
      <c r="E310" s="50" t="s">
        <v>333</v>
      </c>
      <c r="F310" s="51">
        <v>21140102</v>
      </c>
      <c r="G310" s="50">
        <v>38</v>
      </c>
      <c r="H310" s="50"/>
      <c r="I310" s="58" t="s">
        <v>361</v>
      </c>
      <c r="J310" s="58" t="s">
        <v>360</v>
      </c>
      <c r="K310" s="58" t="s">
        <v>363</v>
      </c>
      <c r="L310" s="58" t="s">
        <v>366</v>
      </c>
      <c r="M310" s="54"/>
    </row>
    <row r="311" s="6" customFormat="1" spans="1:13">
      <c r="A311" s="54"/>
      <c r="B311" s="54"/>
      <c r="C311" s="50"/>
      <c r="D311" s="55"/>
      <c r="E311" s="50" t="s">
        <v>339</v>
      </c>
      <c r="F311" s="51">
        <v>21140103</v>
      </c>
      <c r="G311" s="50">
        <v>40</v>
      </c>
      <c r="H311" s="50"/>
      <c r="I311" s="58" t="s">
        <v>352</v>
      </c>
      <c r="J311" s="58" t="s">
        <v>367</v>
      </c>
      <c r="K311" s="58" t="s">
        <v>372</v>
      </c>
      <c r="L311" s="58" t="s">
        <v>373</v>
      </c>
      <c r="M311" s="54"/>
    </row>
    <row r="312" s="6" customFormat="1" spans="1:13">
      <c r="A312" s="56"/>
      <c r="B312" s="56"/>
      <c r="C312" s="50"/>
      <c r="D312" s="57"/>
      <c r="E312" s="50" t="s">
        <v>339</v>
      </c>
      <c r="F312" s="51">
        <v>21140104</v>
      </c>
      <c r="G312" s="50">
        <v>38</v>
      </c>
      <c r="H312" s="50"/>
      <c r="I312" s="58" t="s">
        <v>352</v>
      </c>
      <c r="J312" s="58" t="s">
        <v>367</v>
      </c>
      <c r="K312" s="58" t="s">
        <v>372</v>
      </c>
      <c r="L312" s="58" t="s">
        <v>373</v>
      </c>
      <c r="M312" s="54"/>
    </row>
    <row r="313" s="6" customFormat="1" spans="1:13">
      <c r="A313" s="49" t="s">
        <v>332</v>
      </c>
      <c r="B313" s="49" t="s">
        <v>86</v>
      </c>
      <c r="C313" s="50" t="s">
        <v>374</v>
      </c>
      <c r="D313" s="50">
        <f t="shared" ref="D313:D317" si="0">SUM(G313:H313)</f>
        <v>36</v>
      </c>
      <c r="E313" s="50" t="s">
        <v>344</v>
      </c>
      <c r="F313" s="51">
        <v>21140201</v>
      </c>
      <c r="G313" s="50">
        <v>36</v>
      </c>
      <c r="H313" s="50"/>
      <c r="I313" s="58" t="s">
        <v>375</v>
      </c>
      <c r="J313" s="58" t="s">
        <v>376</v>
      </c>
      <c r="K313" s="58"/>
      <c r="L313" s="58"/>
      <c r="M313" s="56"/>
    </row>
    <row r="314" s="5" customFormat="1" spans="1:13">
      <c r="A314" s="52" t="s">
        <v>332</v>
      </c>
      <c r="B314" s="52" t="s">
        <v>93</v>
      </c>
      <c r="C314" s="50" t="s">
        <v>377</v>
      </c>
      <c r="D314" s="50">
        <f>SUM(G314:H315)</f>
        <v>76</v>
      </c>
      <c r="E314" s="50" t="s">
        <v>333</v>
      </c>
      <c r="F314" s="51">
        <v>20140101</v>
      </c>
      <c r="G314" s="50">
        <v>36</v>
      </c>
      <c r="H314" s="50"/>
      <c r="I314" s="58" t="s">
        <v>378</v>
      </c>
      <c r="J314" s="58" t="s">
        <v>362</v>
      </c>
      <c r="K314" s="58" t="s">
        <v>368</v>
      </c>
      <c r="L314" s="58" t="s">
        <v>376</v>
      </c>
      <c r="M314" s="52" t="s">
        <v>379</v>
      </c>
    </row>
    <row r="315" s="5" customFormat="1" spans="1:13">
      <c r="A315" s="56"/>
      <c r="B315" s="56"/>
      <c r="C315" s="50"/>
      <c r="D315" s="50"/>
      <c r="E315" s="50" t="s">
        <v>333</v>
      </c>
      <c r="F315" s="51">
        <v>20140103</v>
      </c>
      <c r="G315" s="50">
        <v>40</v>
      </c>
      <c r="H315" s="50"/>
      <c r="I315" s="58" t="s">
        <v>378</v>
      </c>
      <c r="J315" s="58" t="s">
        <v>362</v>
      </c>
      <c r="K315" s="58" t="s">
        <v>368</v>
      </c>
      <c r="L315" s="58" t="s">
        <v>376</v>
      </c>
      <c r="M315" s="54"/>
    </row>
    <row r="316" s="6" customFormat="1" spans="1:13">
      <c r="A316" s="56" t="s">
        <v>332</v>
      </c>
      <c r="B316" s="56" t="s">
        <v>93</v>
      </c>
      <c r="C316" s="50" t="s">
        <v>380</v>
      </c>
      <c r="D316" s="50">
        <f t="shared" si="0"/>
        <v>36</v>
      </c>
      <c r="E316" s="50" t="s">
        <v>344</v>
      </c>
      <c r="F316" s="50">
        <v>21140201</v>
      </c>
      <c r="G316" s="50">
        <v>36</v>
      </c>
      <c r="H316" s="50"/>
      <c r="I316" s="60" t="s">
        <v>381</v>
      </c>
      <c r="J316" s="60" t="s">
        <v>342</v>
      </c>
      <c r="K316" s="60"/>
      <c r="L316" s="60"/>
      <c r="M316" s="56"/>
    </row>
    <row r="317" s="6" customFormat="1" spans="1:13">
      <c r="A317" s="49" t="s">
        <v>332</v>
      </c>
      <c r="B317" s="49" t="s">
        <v>99</v>
      </c>
      <c r="C317" s="50" t="s">
        <v>382</v>
      </c>
      <c r="D317" s="50">
        <f t="shared" si="0"/>
        <v>39</v>
      </c>
      <c r="E317" s="50" t="s">
        <v>333</v>
      </c>
      <c r="F317" s="51">
        <v>20140201</v>
      </c>
      <c r="G317" s="50">
        <v>39</v>
      </c>
      <c r="H317" s="50"/>
      <c r="I317" s="58" t="s">
        <v>375</v>
      </c>
      <c r="J317" s="58" t="s">
        <v>383</v>
      </c>
      <c r="K317" s="58"/>
      <c r="L317" s="58"/>
      <c r="M317" s="52" t="s">
        <v>338</v>
      </c>
    </row>
    <row r="318" s="6" customFormat="1" spans="1:13">
      <c r="A318" s="52" t="s">
        <v>332</v>
      </c>
      <c r="B318" s="52" t="s">
        <v>99</v>
      </c>
      <c r="C318" s="50" t="s">
        <v>384</v>
      </c>
      <c r="D318" s="50">
        <f>SUM(G318:H319)</f>
        <v>75</v>
      </c>
      <c r="E318" s="50" t="s">
        <v>339</v>
      </c>
      <c r="F318" s="51">
        <v>22140201</v>
      </c>
      <c r="G318" s="50">
        <v>39</v>
      </c>
      <c r="H318" s="50">
        <v>2</v>
      </c>
      <c r="I318" s="58" t="s">
        <v>348</v>
      </c>
      <c r="J318" s="58" t="s">
        <v>385</v>
      </c>
      <c r="K318" s="58" t="s">
        <v>378</v>
      </c>
      <c r="L318" s="58" t="s">
        <v>386</v>
      </c>
      <c r="M318" s="54"/>
    </row>
    <row r="319" s="6" customFormat="1" spans="1:13">
      <c r="A319" s="56"/>
      <c r="B319" s="56"/>
      <c r="C319" s="50"/>
      <c r="D319" s="50"/>
      <c r="E319" s="50" t="s">
        <v>339</v>
      </c>
      <c r="F319" s="51">
        <v>22140202</v>
      </c>
      <c r="G319" s="50">
        <v>34</v>
      </c>
      <c r="H319" s="50"/>
      <c r="I319" s="58" t="s">
        <v>348</v>
      </c>
      <c r="J319" s="58" t="s">
        <v>385</v>
      </c>
      <c r="K319" s="58" t="s">
        <v>378</v>
      </c>
      <c r="L319" s="58" t="s">
        <v>386</v>
      </c>
      <c r="M319" s="54"/>
    </row>
    <row r="320" s="5" customFormat="1" spans="1:13">
      <c r="A320" s="52" t="s">
        <v>332</v>
      </c>
      <c r="B320" s="52" t="s">
        <v>106</v>
      </c>
      <c r="C320" s="53" t="s">
        <v>387</v>
      </c>
      <c r="D320" s="53">
        <f>SUM(G320:H325)</f>
        <v>218</v>
      </c>
      <c r="E320" s="50" t="s">
        <v>333</v>
      </c>
      <c r="F320" s="51">
        <v>22140101</v>
      </c>
      <c r="G320" s="50">
        <v>38</v>
      </c>
      <c r="H320" s="50"/>
      <c r="I320" s="58" t="s">
        <v>388</v>
      </c>
      <c r="J320" s="58" t="s">
        <v>355</v>
      </c>
      <c r="K320" s="58" t="s">
        <v>389</v>
      </c>
      <c r="L320" s="58" t="s">
        <v>390</v>
      </c>
      <c r="M320" s="52" t="s">
        <v>356</v>
      </c>
    </row>
    <row r="321" s="5" customFormat="1" spans="1:13">
      <c r="A321" s="54"/>
      <c r="B321" s="54"/>
      <c r="C321" s="55"/>
      <c r="D321" s="55"/>
      <c r="E321" s="50" t="s">
        <v>333</v>
      </c>
      <c r="F321" s="51">
        <v>22140102</v>
      </c>
      <c r="G321" s="50">
        <v>46</v>
      </c>
      <c r="H321" s="50"/>
      <c r="I321" s="58" t="s">
        <v>388</v>
      </c>
      <c r="J321" s="58" t="s">
        <v>355</v>
      </c>
      <c r="K321" s="58" t="s">
        <v>389</v>
      </c>
      <c r="L321" s="58" t="s">
        <v>390</v>
      </c>
      <c r="M321" s="54"/>
    </row>
    <row r="322" s="5" customFormat="1" spans="1:13">
      <c r="A322" s="54"/>
      <c r="B322" s="54"/>
      <c r="C322" s="55"/>
      <c r="D322" s="55"/>
      <c r="E322" s="50" t="s">
        <v>339</v>
      </c>
      <c r="F322" s="51">
        <v>22140103</v>
      </c>
      <c r="G322" s="50">
        <v>45</v>
      </c>
      <c r="H322" s="50"/>
      <c r="I322" s="58" t="s">
        <v>385</v>
      </c>
      <c r="J322" s="58" t="s">
        <v>391</v>
      </c>
      <c r="K322" s="58" t="s">
        <v>358</v>
      </c>
      <c r="L322" s="58" t="s">
        <v>351</v>
      </c>
      <c r="M322" s="54"/>
    </row>
    <row r="323" s="5" customFormat="1" spans="1:13">
      <c r="A323" s="54"/>
      <c r="B323" s="54"/>
      <c r="C323" s="55"/>
      <c r="D323" s="55"/>
      <c r="E323" s="50" t="s">
        <v>339</v>
      </c>
      <c r="F323" s="51">
        <v>22140104</v>
      </c>
      <c r="G323" s="50">
        <v>44</v>
      </c>
      <c r="H323" s="50"/>
      <c r="I323" s="58" t="s">
        <v>385</v>
      </c>
      <c r="J323" s="58" t="s">
        <v>391</v>
      </c>
      <c r="K323" s="58" t="s">
        <v>358</v>
      </c>
      <c r="L323" s="58" t="s">
        <v>351</v>
      </c>
      <c r="M323" s="54"/>
    </row>
    <row r="324" s="5" customFormat="1" spans="1:13">
      <c r="A324" s="54"/>
      <c r="B324" s="54"/>
      <c r="C324" s="55"/>
      <c r="D324" s="55"/>
      <c r="E324" s="50" t="s">
        <v>350</v>
      </c>
      <c r="F324" s="51">
        <v>22140105</v>
      </c>
      <c r="G324" s="50">
        <v>30</v>
      </c>
      <c r="H324" s="50"/>
      <c r="I324" s="58" t="s">
        <v>392</v>
      </c>
      <c r="J324" s="58" t="s">
        <v>343</v>
      </c>
      <c r="K324" s="58"/>
      <c r="L324" s="58"/>
      <c r="M324" s="54"/>
    </row>
    <row r="325" s="5" customFormat="1" spans="1:13">
      <c r="A325" s="56"/>
      <c r="B325" s="56"/>
      <c r="C325" s="57"/>
      <c r="D325" s="57"/>
      <c r="E325" s="50" t="s">
        <v>333</v>
      </c>
      <c r="F325" s="51">
        <v>22140105</v>
      </c>
      <c r="G325" s="50">
        <v>15</v>
      </c>
      <c r="H325" s="50"/>
      <c r="I325" s="58" t="s">
        <v>388</v>
      </c>
      <c r="J325" s="58" t="s">
        <v>355</v>
      </c>
      <c r="K325" s="58" t="s">
        <v>389</v>
      </c>
      <c r="L325" s="58" t="s">
        <v>390</v>
      </c>
      <c r="M325" s="56"/>
    </row>
    <row r="326" s="6" customFormat="1" spans="1:13">
      <c r="A326" s="49" t="s">
        <v>332</v>
      </c>
      <c r="B326" s="49" t="s">
        <v>109</v>
      </c>
      <c r="C326" s="50" t="s">
        <v>393</v>
      </c>
      <c r="D326" s="50">
        <f>SUM(G326:H326)</f>
        <v>35</v>
      </c>
      <c r="E326" s="50" t="s">
        <v>333</v>
      </c>
      <c r="F326" s="51">
        <v>21140201</v>
      </c>
      <c r="G326" s="50">
        <v>35</v>
      </c>
      <c r="H326" s="50"/>
      <c r="I326" s="58" t="s">
        <v>394</v>
      </c>
      <c r="J326" s="58" t="s">
        <v>389</v>
      </c>
      <c r="K326" s="58"/>
      <c r="L326" s="58"/>
      <c r="M326" s="49" t="s">
        <v>364</v>
      </c>
    </row>
    <row r="327" s="5" customFormat="1" spans="1:13">
      <c r="A327" s="52" t="s">
        <v>332</v>
      </c>
      <c r="B327" s="52" t="s">
        <v>320</v>
      </c>
      <c r="C327" s="50" t="s">
        <v>395</v>
      </c>
      <c r="D327" s="50">
        <f>SUM(G327:H328)</f>
        <v>73</v>
      </c>
      <c r="E327" s="50" t="s">
        <v>333</v>
      </c>
      <c r="F327" s="51">
        <v>22140201</v>
      </c>
      <c r="G327" s="50">
        <v>39</v>
      </c>
      <c r="H327" s="50"/>
      <c r="I327" s="58" t="s">
        <v>396</v>
      </c>
      <c r="J327" s="58" t="s">
        <v>397</v>
      </c>
      <c r="K327" s="58" t="s">
        <v>398</v>
      </c>
      <c r="L327" s="58" t="s">
        <v>399</v>
      </c>
      <c r="M327" s="52" t="s">
        <v>371</v>
      </c>
    </row>
    <row r="328" s="5" customFormat="1" spans="1:13">
      <c r="A328" s="56"/>
      <c r="B328" s="56"/>
      <c r="C328" s="50"/>
      <c r="D328" s="50"/>
      <c r="E328" s="50" t="s">
        <v>333</v>
      </c>
      <c r="F328" s="51">
        <v>22140202</v>
      </c>
      <c r="G328" s="50">
        <v>34</v>
      </c>
      <c r="H328" s="50"/>
      <c r="I328" s="58" t="s">
        <v>396</v>
      </c>
      <c r="J328" s="58" t="s">
        <v>397</v>
      </c>
      <c r="K328" s="58" t="s">
        <v>398</v>
      </c>
      <c r="L328" s="58" t="s">
        <v>399</v>
      </c>
      <c r="M328" s="54"/>
    </row>
    <row r="329" s="5" customFormat="1" spans="1:13">
      <c r="A329" s="49" t="s">
        <v>332</v>
      </c>
      <c r="B329" s="49" t="s">
        <v>320</v>
      </c>
      <c r="C329" s="50" t="s">
        <v>400</v>
      </c>
      <c r="D329" s="50">
        <f>SUM(G329:H329)</f>
        <v>39</v>
      </c>
      <c r="E329" s="50" t="s">
        <v>339</v>
      </c>
      <c r="F329" s="51">
        <v>20140201</v>
      </c>
      <c r="G329" s="50">
        <v>39</v>
      </c>
      <c r="H329" s="50"/>
      <c r="I329" s="58" t="s">
        <v>401</v>
      </c>
      <c r="J329" s="64" t="s">
        <v>402</v>
      </c>
      <c r="K329" s="58"/>
      <c r="L329" s="58"/>
      <c r="M329" s="56"/>
    </row>
    <row r="330" s="6" customFormat="1" spans="1:13">
      <c r="A330" s="49" t="s">
        <v>332</v>
      </c>
      <c r="B330" s="49" t="s">
        <v>111</v>
      </c>
      <c r="C330" s="50" t="s">
        <v>112</v>
      </c>
      <c r="D330" s="53">
        <f>SUM(G330:H335)</f>
        <v>189</v>
      </c>
      <c r="E330" s="50" t="s">
        <v>333</v>
      </c>
      <c r="F330" s="51">
        <v>21140101</v>
      </c>
      <c r="G330" s="50">
        <v>37</v>
      </c>
      <c r="H330" s="50"/>
      <c r="I330" s="58" t="s">
        <v>403</v>
      </c>
      <c r="J330" s="58" t="s">
        <v>388</v>
      </c>
      <c r="K330" s="58" t="s">
        <v>399</v>
      </c>
      <c r="L330" s="58" t="s">
        <v>390</v>
      </c>
      <c r="M330" s="52" t="s">
        <v>379</v>
      </c>
    </row>
    <row r="331" s="6" customFormat="1" spans="1:13">
      <c r="A331" s="49"/>
      <c r="B331" s="49"/>
      <c r="C331" s="50"/>
      <c r="D331" s="55"/>
      <c r="E331" s="50" t="s">
        <v>333</v>
      </c>
      <c r="F331" s="51">
        <v>21140102</v>
      </c>
      <c r="G331" s="50">
        <v>38</v>
      </c>
      <c r="H331" s="50"/>
      <c r="I331" s="58" t="s">
        <v>403</v>
      </c>
      <c r="J331" s="58" t="s">
        <v>388</v>
      </c>
      <c r="K331" s="58" t="s">
        <v>399</v>
      </c>
      <c r="L331" s="58" t="s">
        <v>390</v>
      </c>
      <c r="M331" s="54"/>
    </row>
    <row r="332" s="6" customFormat="1" spans="1:13">
      <c r="A332" s="49"/>
      <c r="B332" s="49"/>
      <c r="C332" s="50"/>
      <c r="D332" s="55"/>
      <c r="E332" s="50" t="s">
        <v>333</v>
      </c>
      <c r="F332" s="51">
        <v>21140103</v>
      </c>
      <c r="G332" s="50">
        <v>23</v>
      </c>
      <c r="H332" s="50"/>
      <c r="I332" s="58" t="s">
        <v>403</v>
      </c>
      <c r="J332" s="58" t="s">
        <v>388</v>
      </c>
      <c r="K332" s="58" t="s">
        <v>399</v>
      </c>
      <c r="L332" s="58" t="s">
        <v>390</v>
      </c>
      <c r="M332" s="54"/>
    </row>
    <row r="333" s="6" customFormat="1" spans="1:13">
      <c r="A333" s="49"/>
      <c r="B333" s="49"/>
      <c r="C333" s="50"/>
      <c r="D333" s="55"/>
      <c r="E333" s="50" t="s">
        <v>339</v>
      </c>
      <c r="F333" s="51">
        <v>21140103</v>
      </c>
      <c r="G333" s="50">
        <v>17</v>
      </c>
      <c r="H333" s="50"/>
      <c r="I333" s="58" t="s">
        <v>381</v>
      </c>
      <c r="J333" s="58" t="s">
        <v>368</v>
      </c>
      <c r="K333" s="65" t="s">
        <v>404</v>
      </c>
      <c r="L333" s="58" t="s">
        <v>398</v>
      </c>
      <c r="M333" s="54"/>
    </row>
    <row r="334" s="6" customFormat="1" spans="1:13">
      <c r="A334" s="49"/>
      <c r="B334" s="49"/>
      <c r="C334" s="50"/>
      <c r="D334" s="55"/>
      <c r="E334" s="50" t="s">
        <v>339</v>
      </c>
      <c r="F334" s="51">
        <v>21140104</v>
      </c>
      <c r="G334" s="50">
        <v>38</v>
      </c>
      <c r="H334" s="50"/>
      <c r="I334" s="58" t="s">
        <v>381</v>
      </c>
      <c r="J334" s="58" t="s">
        <v>368</v>
      </c>
      <c r="K334" s="59" t="s">
        <v>404</v>
      </c>
      <c r="L334" s="58" t="s">
        <v>398</v>
      </c>
      <c r="M334" s="54"/>
    </row>
    <row r="335" s="6" customFormat="1" spans="1:13">
      <c r="A335" s="49"/>
      <c r="B335" s="49"/>
      <c r="C335" s="50"/>
      <c r="D335" s="57"/>
      <c r="E335" s="50" t="s">
        <v>339</v>
      </c>
      <c r="F335" s="51">
        <v>21140201</v>
      </c>
      <c r="G335" s="50">
        <v>36</v>
      </c>
      <c r="H335" s="50"/>
      <c r="I335" s="58" t="s">
        <v>381</v>
      </c>
      <c r="J335" s="58" t="s">
        <v>368</v>
      </c>
      <c r="K335" s="65" t="s">
        <v>404</v>
      </c>
      <c r="L335" s="58" t="s">
        <v>398</v>
      </c>
      <c r="M335" s="56"/>
    </row>
    <row r="336" s="5" customFormat="1" spans="1:13">
      <c r="A336" s="52" t="s">
        <v>332</v>
      </c>
      <c r="B336" s="52" t="s">
        <v>113</v>
      </c>
      <c r="C336" s="53" t="s">
        <v>405</v>
      </c>
      <c r="D336" s="53">
        <f>SUM(G336:H341)</f>
        <v>218</v>
      </c>
      <c r="E336" s="50" t="s">
        <v>333</v>
      </c>
      <c r="F336" s="51">
        <v>22140101</v>
      </c>
      <c r="G336" s="50">
        <v>38</v>
      </c>
      <c r="H336" s="50"/>
      <c r="I336" s="58" t="s">
        <v>403</v>
      </c>
      <c r="J336" s="58" t="s">
        <v>365</v>
      </c>
      <c r="K336" s="58" t="s">
        <v>406</v>
      </c>
      <c r="L336" s="58" t="s">
        <v>407</v>
      </c>
      <c r="M336" s="52" t="s">
        <v>338</v>
      </c>
    </row>
    <row r="337" s="5" customFormat="1" spans="1:13">
      <c r="A337" s="54"/>
      <c r="B337" s="54"/>
      <c r="C337" s="55"/>
      <c r="D337" s="55"/>
      <c r="E337" s="50" t="s">
        <v>333</v>
      </c>
      <c r="F337" s="51">
        <v>22140102</v>
      </c>
      <c r="G337" s="50">
        <v>46</v>
      </c>
      <c r="H337" s="50"/>
      <c r="I337" s="58" t="s">
        <v>403</v>
      </c>
      <c r="J337" s="58" t="s">
        <v>365</v>
      </c>
      <c r="K337" s="58" t="s">
        <v>406</v>
      </c>
      <c r="L337" s="58" t="s">
        <v>407</v>
      </c>
      <c r="M337" s="54"/>
    </row>
    <row r="338" s="5" customFormat="1" spans="1:13">
      <c r="A338" s="54"/>
      <c r="B338" s="54"/>
      <c r="C338" s="55"/>
      <c r="D338" s="55"/>
      <c r="E338" s="50" t="s">
        <v>339</v>
      </c>
      <c r="F338" s="51">
        <v>22140103</v>
      </c>
      <c r="G338" s="50">
        <v>45</v>
      </c>
      <c r="H338" s="50"/>
      <c r="I338" s="58" t="s">
        <v>408</v>
      </c>
      <c r="J338" s="58" t="s">
        <v>354</v>
      </c>
      <c r="K338" s="58" t="s">
        <v>409</v>
      </c>
      <c r="L338" s="58" t="s">
        <v>342</v>
      </c>
      <c r="M338" s="54"/>
    </row>
    <row r="339" s="5" customFormat="1" spans="1:13">
      <c r="A339" s="54"/>
      <c r="B339" s="54"/>
      <c r="C339" s="55"/>
      <c r="D339" s="55"/>
      <c r="E339" s="50" t="s">
        <v>339</v>
      </c>
      <c r="F339" s="49">
        <v>22140104</v>
      </c>
      <c r="G339" s="50">
        <v>44</v>
      </c>
      <c r="H339" s="50"/>
      <c r="I339" s="58" t="s">
        <v>408</v>
      </c>
      <c r="J339" s="58" t="s">
        <v>354</v>
      </c>
      <c r="K339" s="58" t="s">
        <v>409</v>
      </c>
      <c r="L339" s="58" t="s">
        <v>342</v>
      </c>
      <c r="M339" s="54"/>
    </row>
    <row r="340" s="5" customFormat="1" spans="1:13">
      <c r="A340" s="54"/>
      <c r="B340" s="54"/>
      <c r="C340" s="55"/>
      <c r="D340" s="55"/>
      <c r="E340" s="50" t="s">
        <v>350</v>
      </c>
      <c r="F340" s="51">
        <v>22140105</v>
      </c>
      <c r="G340" s="50">
        <v>30</v>
      </c>
      <c r="H340" s="49"/>
      <c r="I340" s="58" t="s">
        <v>372</v>
      </c>
      <c r="J340" s="58" t="s">
        <v>385</v>
      </c>
      <c r="K340" s="66"/>
      <c r="L340" s="66"/>
      <c r="M340" s="54"/>
    </row>
    <row r="341" s="5" customFormat="1" spans="1:13">
      <c r="A341" s="56"/>
      <c r="B341" s="56"/>
      <c r="C341" s="57"/>
      <c r="D341" s="57"/>
      <c r="E341" s="50" t="s">
        <v>333</v>
      </c>
      <c r="F341" s="51">
        <v>22140105</v>
      </c>
      <c r="G341" s="50">
        <v>15</v>
      </c>
      <c r="H341" s="53"/>
      <c r="I341" s="58" t="s">
        <v>403</v>
      </c>
      <c r="J341" s="58" t="s">
        <v>365</v>
      </c>
      <c r="K341" s="58" t="s">
        <v>406</v>
      </c>
      <c r="L341" s="58" t="s">
        <v>407</v>
      </c>
      <c r="M341" s="56"/>
    </row>
    <row r="342" s="6" customFormat="1" spans="1:13">
      <c r="A342" s="52" t="s">
        <v>332</v>
      </c>
      <c r="B342" s="52" t="s">
        <v>410</v>
      </c>
      <c r="C342" s="50" t="s">
        <v>411</v>
      </c>
      <c r="D342" s="50">
        <f>SUM(G342:H343)</f>
        <v>73</v>
      </c>
      <c r="E342" s="50" t="s">
        <v>333</v>
      </c>
      <c r="F342" s="49">
        <v>22140201</v>
      </c>
      <c r="G342" s="50">
        <v>39</v>
      </c>
      <c r="H342" s="50"/>
      <c r="I342" s="58" t="s">
        <v>343</v>
      </c>
      <c r="J342" s="58" t="s">
        <v>407</v>
      </c>
      <c r="K342" s="58" t="s">
        <v>412</v>
      </c>
      <c r="L342" s="58" t="s">
        <v>409</v>
      </c>
      <c r="M342" s="52" t="s">
        <v>413</v>
      </c>
    </row>
    <row r="343" s="6" customFormat="1" spans="1:13">
      <c r="A343" s="56"/>
      <c r="B343" s="56"/>
      <c r="C343" s="50"/>
      <c r="D343" s="50"/>
      <c r="E343" s="50" t="s">
        <v>333</v>
      </c>
      <c r="F343" s="49">
        <v>22140202</v>
      </c>
      <c r="G343" s="50">
        <v>34</v>
      </c>
      <c r="H343" s="50"/>
      <c r="I343" s="58" t="s">
        <v>343</v>
      </c>
      <c r="J343" s="58" t="s">
        <v>407</v>
      </c>
      <c r="K343" s="58" t="s">
        <v>412</v>
      </c>
      <c r="L343" s="58" t="s">
        <v>409</v>
      </c>
      <c r="M343" s="54"/>
    </row>
    <row r="344" s="6" customFormat="1" spans="1:13">
      <c r="A344" s="52" t="s">
        <v>332</v>
      </c>
      <c r="B344" s="52" t="s">
        <v>410</v>
      </c>
      <c r="C344" s="50" t="s">
        <v>414</v>
      </c>
      <c r="D344" s="50">
        <f t="shared" ref="D344:D346" si="1">SUM(G344:H344)</f>
        <v>36</v>
      </c>
      <c r="E344" s="50" t="s">
        <v>344</v>
      </c>
      <c r="F344" s="49">
        <v>21140201</v>
      </c>
      <c r="G344" s="50">
        <v>36</v>
      </c>
      <c r="H344" s="50"/>
      <c r="I344" s="58" t="s">
        <v>415</v>
      </c>
      <c r="J344" s="58" t="s">
        <v>349</v>
      </c>
      <c r="K344" s="58"/>
      <c r="L344" s="58"/>
      <c r="M344" s="54"/>
    </row>
    <row r="345" s="6" customFormat="1" spans="1:13">
      <c r="A345" s="52" t="s">
        <v>332</v>
      </c>
      <c r="B345" s="52" t="s">
        <v>410</v>
      </c>
      <c r="C345" s="50" t="s">
        <v>416</v>
      </c>
      <c r="D345" s="50">
        <f t="shared" si="1"/>
        <v>39</v>
      </c>
      <c r="E345" s="50" t="s">
        <v>339</v>
      </c>
      <c r="F345" s="49">
        <v>20140201</v>
      </c>
      <c r="G345" s="50">
        <v>39</v>
      </c>
      <c r="H345" s="50"/>
      <c r="I345" s="58" t="s">
        <v>397</v>
      </c>
      <c r="J345" s="58" t="s">
        <v>396</v>
      </c>
      <c r="K345" s="58"/>
      <c r="L345" s="58"/>
      <c r="M345" s="54"/>
    </row>
    <row r="346" s="6" customFormat="1" spans="1:13">
      <c r="A346" s="52" t="s">
        <v>332</v>
      </c>
      <c r="B346" s="52" t="s">
        <v>410</v>
      </c>
      <c r="C346" s="50" t="s">
        <v>417</v>
      </c>
      <c r="D346" s="53">
        <f t="shared" si="1"/>
        <v>26</v>
      </c>
      <c r="E346" s="50" t="s">
        <v>347</v>
      </c>
      <c r="F346" s="49" t="s">
        <v>418</v>
      </c>
      <c r="G346" s="50">
        <v>26</v>
      </c>
      <c r="H346" s="50"/>
      <c r="I346" s="58" t="s">
        <v>401</v>
      </c>
      <c r="J346" s="58" t="s">
        <v>408</v>
      </c>
      <c r="K346" s="58"/>
      <c r="L346" s="58"/>
      <c r="M346" s="56"/>
    </row>
    <row r="347" s="5" customFormat="1" spans="1:13">
      <c r="A347" s="52" t="s">
        <v>332</v>
      </c>
      <c r="B347" s="52" t="s">
        <v>419</v>
      </c>
      <c r="C347" s="50" t="s">
        <v>420</v>
      </c>
      <c r="D347" s="53">
        <f>SUM(G347:H350)</f>
        <v>111</v>
      </c>
      <c r="E347" s="50" t="s">
        <v>333</v>
      </c>
      <c r="F347" s="49">
        <v>21140101</v>
      </c>
      <c r="G347" s="50">
        <v>20</v>
      </c>
      <c r="H347" s="50"/>
      <c r="I347" s="58" t="s">
        <v>394</v>
      </c>
      <c r="J347" s="58" t="s">
        <v>421</v>
      </c>
      <c r="K347" s="58" t="s">
        <v>406</v>
      </c>
      <c r="L347" s="58"/>
      <c r="M347" s="52" t="s">
        <v>364</v>
      </c>
    </row>
    <row r="348" s="5" customFormat="1" spans="1:13">
      <c r="A348" s="54"/>
      <c r="B348" s="54"/>
      <c r="C348" s="50"/>
      <c r="D348" s="55"/>
      <c r="E348" s="50" t="s">
        <v>333</v>
      </c>
      <c r="F348" s="49">
        <v>21140103</v>
      </c>
      <c r="G348" s="50">
        <v>34</v>
      </c>
      <c r="H348" s="50"/>
      <c r="I348" s="58" t="s">
        <v>394</v>
      </c>
      <c r="J348" s="58" t="s">
        <v>421</v>
      </c>
      <c r="K348" s="58" t="s">
        <v>406</v>
      </c>
      <c r="L348" s="65"/>
      <c r="M348" s="54"/>
    </row>
    <row r="349" s="5" customFormat="1" spans="1:13">
      <c r="A349" s="54"/>
      <c r="B349" s="54"/>
      <c r="C349" s="50"/>
      <c r="D349" s="55"/>
      <c r="E349" s="50" t="s">
        <v>339</v>
      </c>
      <c r="F349" s="49">
        <v>21140102</v>
      </c>
      <c r="G349" s="50">
        <v>31</v>
      </c>
      <c r="H349" s="50"/>
      <c r="I349" s="58" t="s">
        <v>422</v>
      </c>
      <c r="J349" s="58" t="s">
        <v>423</v>
      </c>
      <c r="K349" s="58" t="s">
        <v>352</v>
      </c>
      <c r="L349" s="58"/>
      <c r="M349" s="54"/>
    </row>
    <row r="350" s="5" customFormat="1" spans="1:13">
      <c r="A350" s="56"/>
      <c r="B350" s="56"/>
      <c r="C350" s="50"/>
      <c r="D350" s="57"/>
      <c r="E350" s="50" t="s">
        <v>339</v>
      </c>
      <c r="F350" s="49">
        <v>21140104</v>
      </c>
      <c r="G350" s="50">
        <v>26</v>
      </c>
      <c r="H350" s="50"/>
      <c r="I350" s="58" t="s">
        <v>422</v>
      </c>
      <c r="J350" s="58" t="s">
        <v>423</v>
      </c>
      <c r="K350" s="58" t="s">
        <v>352</v>
      </c>
      <c r="L350" s="58"/>
      <c r="M350" s="54"/>
    </row>
    <row r="351" s="5" customFormat="1" spans="1:13">
      <c r="A351" s="52" t="s">
        <v>332</v>
      </c>
      <c r="B351" s="52" t="s">
        <v>419</v>
      </c>
      <c r="C351" s="50" t="s">
        <v>424</v>
      </c>
      <c r="D351" s="53">
        <f>SUM(G351:H354)</f>
        <v>25</v>
      </c>
      <c r="E351" s="50" t="s">
        <v>350</v>
      </c>
      <c r="F351" s="49">
        <v>21140101</v>
      </c>
      <c r="G351" s="50">
        <v>3</v>
      </c>
      <c r="H351" s="50"/>
      <c r="I351" s="58" t="s">
        <v>425</v>
      </c>
      <c r="J351" s="58" t="s">
        <v>409</v>
      </c>
      <c r="K351" s="58"/>
      <c r="L351" s="58"/>
      <c r="M351" s="54"/>
    </row>
    <row r="352" s="5" customFormat="1" spans="1:13">
      <c r="A352" s="54"/>
      <c r="B352" s="54"/>
      <c r="C352" s="50"/>
      <c r="D352" s="55"/>
      <c r="E352" s="50" t="s">
        <v>350</v>
      </c>
      <c r="F352" s="49">
        <v>21140102</v>
      </c>
      <c r="G352" s="50">
        <v>5</v>
      </c>
      <c r="H352" s="50"/>
      <c r="I352" s="58" t="s">
        <v>425</v>
      </c>
      <c r="J352" s="58" t="s">
        <v>409</v>
      </c>
      <c r="K352" s="58"/>
      <c r="L352" s="58"/>
      <c r="M352" s="54"/>
    </row>
    <row r="353" s="5" customFormat="1" spans="1:13">
      <c r="A353" s="54"/>
      <c r="B353" s="54"/>
      <c r="C353" s="50"/>
      <c r="D353" s="55"/>
      <c r="E353" s="50" t="s">
        <v>350</v>
      </c>
      <c r="F353" s="49">
        <v>21140103</v>
      </c>
      <c r="G353" s="50">
        <v>4</v>
      </c>
      <c r="H353" s="50"/>
      <c r="I353" s="58" t="s">
        <v>425</v>
      </c>
      <c r="J353" s="58" t="s">
        <v>409</v>
      </c>
      <c r="K353" s="58"/>
      <c r="L353" s="58"/>
      <c r="M353" s="54"/>
    </row>
    <row r="354" s="5" customFormat="1" spans="1:13">
      <c r="A354" s="56"/>
      <c r="B354" s="56"/>
      <c r="C354" s="50"/>
      <c r="D354" s="57"/>
      <c r="E354" s="50" t="s">
        <v>350</v>
      </c>
      <c r="F354" s="49">
        <v>21140104</v>
      </c>
      <c r="G354" s="50">
        <v>13</v>
      </c>
      <c r="H354" s="50"/>
      <c r="I354" s="58" t="s">
        <v>425</v>
      </c>
      <c r="J354" s="58" t="s">
        <v>409</v>
      </c>
      <c r="K354" s="58"/>
      <c r="L354" s="58"/>
      <c r="M354" s="54"/>
    </row>
    <row r="355" s="5" customFormat="1" spans="1:13">
      <c r="A355" s="52" t="s">
        <v>332</v>
      </c>
      <c r="B355" s="52" t="s">
        <v>419</v>
      </c>
      <c r="C355" s="50" t="s">
        <v>426</v>
      </c>
      <c r="D355" s="53">
        <f>SUM(G355:H357)</f>
        <v>18</v>
      </c>
      <c r="E355" s="51" t="s">
        <v>427</v>
      </c>
      <c r="F355" s="49">
        <v>21140101</v>
      </c>
      <c r="G355" s="50">
        <v>14</v>
      </c>
      <c r="H355" s="50"/>
      <c r="I355" s="58" t="s">
        <v>423</v>
      </c>
      <c r="J355" s="58" t="s">
        <v>428</v>
      </c>
      <c r="K355" s="58"/>
      <c r="L355" s="58"/>
      <c r="M355" s="54"/>
    </row>
    <row r="356" s="5" customFormat="1" spans="1:13">
      <c r="A356" s="54"/>
      <c r="B356" s="54"/>
      <c r="C356" s="50"/>
      <c r="D356" s="55"/>
      <c r="E356" s="51" t="s">
        <v>427</v>
      </c>
      <c r="F356" s="49">
        <v>21140102</v>
      </c>
      <c r="G356" s="50">
        <v>2</v>
      </c>
      <c r="H356" s="50"/>
      <c r="I356" s="58" t="s">
        <v>423</v>
      </c>
      <c r="J356" s="58" t="s">
        <v>428</v>
      </c>
      <c r="K356" s="58"/>
      <c r="L356" s="58"/>
      <c r="M356" s="54"/>
    </row>
    <row r="357" s="5" customFormat="1" spans="1:13">
      <c r="A357" s="56"/>
      <c r="B357" s="56"/>
      <c r="C357" s="50"/>
      <c r="D357" s="57"/>
      <c r="E357" s="51" t="s">
        <v>427</v>
      </c>
      <c r="F357" s="49">
        <v>21140103</v>
      </c>
      <c r="G357" s="50">
        <v>2</v>
      </c>
      <c r="H357" s="50"/>
      <c r="I357" s="58" t="s">
        <v>423</v>
      </c>
      <c r="J357" s="58" t="s">
        <v>428</v>
      </c>
      <c r="K357" s="58"/>
      <c r="L357" s="58"/>
      <c r="M357" s="56"/>
    </row>
    <row r="358" s="6" customFormat="1" spans="1:13">
      <c r="A358" s="52" t="s">
        <v>332</v>
      </c>
      <c r="B358" s="52" t="s">
        <v>429</v>
      </c>
      <c r="C358" s="53" t="s">
        <v>430</v>
      </c>
      <c r="D358" s="50">
        <f>SUM(G358:H359)</f>
        <v>68</v>
      </c>
      <c r="E358" s="50" t="s">
        <v>333</v>
      </c>
      <c r="F358" s="49">
        <v>20140101</v>
      </c>
      <c r="G358" s="50">
        <v>28</v>
      </c>
      <c r="H358" s="50"/>
      <c r="I358" s="58" t="s">
        <v>398</v>
      </c>
      <c r="J358" s="58" t="s">
        <v>421</v>
      </c>
      <c r="K358" s="59"/>
      <c r="L358" s="58"/>
      <c r="M358" s="49" t="s">
        <v>371</v>
      </c>
    </row>
    <row r="359" s="6" customFormat="1" spans="1:13">
      <c r="A359" s="54"/>
      <c r="B359" s="54"/>
      <c r="C359" s="57"/>
      <c r="D359" s="50"/>
      <c r="E359" s="50" t="s">
        <v>339</v>
      </c>
      <c r="F359" s="49">
        <v>20140103</v>
      </c>
      <c r="G359" s="50">
        <v>40</v>
      </c>
      <c r="H359" s="50"/>
      <c r="I359" s="58" t="s">
        <v>412</v>
      </c>
      <c r="J359" s="58" t="s">
        <v>422</v>
      </c>
      <c r="K359" s="59"/>
      <c r="L359" s="58"/>
      <c r="M359" s="49"/>
    </row>
    <row r="360" s="6" customFormat="1" spans="1:13">
      <c r="A360" s="49" t="s">
        <v>332</v>
      </c>
      <c r="B360" s="49" t="s">
        <v>429</v>
      </c>
      <c r="C360" s="50" t="s">
        <v>431</v>
      </c>
      <c r="D360" s="50">
        <f>SUM(G360:H360)</f>
        <v>3</v>
      </c>
      <c r="E360" s="50" t="s">
        <v>350</v>
      </c>
      <c r="F360" s="49">
        <v>20140101</v>
      </c>
      <c r="G360" s="50">
        <v>3</v>
      </c>
      <c r="H360" s="50"/>
      <c r="I360" s="58" t="s">
        <v>425</v>
      </c>
      <c r="J360" s="58" t="s">
        <v>428</v>
      </c>
      <c r="K360" s="58"/>
      <c r="L360" s="58"/>
      <c r="M360" s="49"/>
    </row>
    <row r="361" s="6" customFormat="1" spans="1:13">
      <c r="A361" s="56" t="s">
        <v>332</v>
      </c>
      <c r="B361" s="56" t="s">
        <v>429</v>
      </c>
      <c r="C361" s="50" t="s">
        <v>432</v>
      </c>
      <c r="D361" s="50">
        <f>SUM(G361:H361)</f>
        <v>5</v>
      </c>
      <c r="E361" s="50" t="s">
        <v>350</v>
      </c>
      <c r="F361" s="49">
        <v>20140101</v>
      </c>
      <c r="G361" s="50">
        <v>5</v>
      </c>
      <c r="H361" s="50"/>
      <c r="I361" s="58" t="s">
        <v>425</v>
      </c>
      <c r="J361" s="58" t="s">
        <v>428</v>
      </c>
      <c r="K361" s="58"/>
      <c r="L361" s="58"/>
      <c r="M361" s="49"/>
    </row>
    <row r="362" s="1" customFormat="1" spans="1:13">
      <c r="A362" s="35" t="s">
        <v>433</v>
      </c>
      <c r="B362" s="61" t="s">
        <v>434</v>
      </c>
      <c r="C362" s="35" t="s">
        <v>435</v>
      </c>
      <c r="D362" s="35">
        <v>181</v>
      </c>
      <c r="E362" s="34" t="s">
        <v>436</v>
      </c>
      <c r="F362" s="34">
        <v>22150501</v>
      </c>
      <c r="G362" s="34">
        <v>87</v>
      </c>
      <c r="H362" s="34"/>
      <c r="I362" s="40" t="s">
        <v>437</v>
      </c>
      <c r="J362" s="40" t="s">
        <v>438</v>
      </c>
      <c r="K362" s="40" t="s">
        <v>439</v>
      </c>
      <c r="L362" s="40"/>
      <c r="M362" s="67" t="s">
        <v>440</v>
      </c>
    </row>
    <row r="363" s="1" customFormat="1" spans="1:13">
      <c r="A363" s="35"/>
      <c r="B363" s="62"/>
      <c r="C363" s="35"/>
      <c r="D363" s="35"/>
      <c r="E363" s="34" t="s">
        <v>441</v>
      </c>
      <c r="F363" s="34">
        <v>22150301</v>
      </c>
      <c r="G363" s="34">
        <v>47</v>
      </c>
      <c r="H363" s="34">
        <v>2</v>
      </c>
      <c r="I363" s="40" t="s">
        <v>442</v>
      </c>
      <c r="J363" s="40" t="s">
        <v>443</v>
      </c>
      <c r="K363" s="40"/>
      <c r="L363" s="40"/>
      <c r="M363" s="68"/>
    </row>
    <row r="364" s="1" customFormat="1" spans="1:13">
      <c r="A364" s="35"/>
      <c r="B364" s="63"/>
      <c r="C364" s="35"/>
      <c r="D364" s="35"/>
      <c r="E364" s="34" t="s">
        <v>441</v>
      </c>
      <c r="F364" s="34">
        <v>22150401</v>
      </c>
      <c r="G364" s="34">
        <v>45</v>
      </c>
      <c r="H364" s="34"/>
      <c r="I364" s="40" t="s">
        <v>444</v>
      </c>
      <c r="J364" s="69" t="s">
        <v>445</v>
      </c>
      <c r="K364" s="40"/>
      <c r="L364" s="40"/>
      <c r="M364" s="68"/>
    </row>
    <row r="365" s="1" customFormat="1" spans="1:13">
      <c r="A365" s="61" t="s">
        <v>433</v>
      </c>
      <c r="B365" s="61" t="s">
        <v>434</v>
      </c>
      <c r="C365" s="61" t="s">
        <v>446</v>
      </c>
      <c r="D365" s="61">
        <v>45</v>
      </c>
      <c r="E365" s="34" t="s">
        <v>447</v>
      </c>
      <c r="F365" s="34">
        <v>21150401</v>
      </c>
      <c r="G365" s="34">
        <v>30</v>
      </c>
      <c r="H365" s="34"/>
      <c r="I365" s="40" t="s">
        <v>448</v>
      </c>
      <c r="J365" s="69" t="s">
        <v>449</v>
      </c>
      <c r="K365" s="40"/>
      <c r="L365" s="40"/>
      <c r="M365" s="68"/>
    </row>
    <row r="366" s="1" customFormat="1" spans="1:13">
      <c r="A366" s="63"/>
      <c r="B366" s="63"/>
      <c r="C366" s="63"/>
      <c r="D366" s="63"/>
      <c r="E366" s="35" t="s">
        <v>450</v>
      </c>
      <c r="F366" s="34">
        <v>21150401</v>
      </c>
      <c r="G366" s="34">
        <v>15</v>
      </c>
      <c r="H366" s="34"/>
      <c r="I366" s="40" t="s">
        <v>451</v>
      </c>
      <c r="J366" s="69" t="s">
        <v>452</v>
      </c>
      <c r="K366" s="40"/>
      <c r="L366" s="40"/>
      <c r="M366" s="68"/>
    </row>
    <row r="367" s="1" customFormat="1" spans="1:13">
      <c r="A367" s="35" t="s">
        <v>433</v>
      </c>
      <c r="B367" s="35" t="s">
        <v>434</v>
      </c>
      <c r="C367" s="35" t="s">
        <v>453</v>
      </c>
      <c r="D367" s="35">
        <v>52</v>
      </c>
      <c r="E367" s="34" t="s">
        <v>454</v>
      </c>
      <c r="F367" s="38">
        <v>21150201</v>
      </c>
      <c r="G367" s="38">
        <v>52</v>
      </c>
      <c r="H367" s="34"/>
      <c r="I367" s="40" t="s">
        <v>455</v>
      </c>
      <c r="J367" s="69" t="s">
        <v>456</v>
      </c>
      <c r="K367" s="40"/>
      <c r="L367" s="40"/>
      <c r="M367" s="68"/>
    </row>
    <row r="368" s="1" customFormat="1" spans="1:13">
      <c r="A368" s="61" t="s">
        <v>433</v>
      </c>
      <c r="B368" s="61" t="s">
        <v>434</v>
      </c>
      <c r="C368" s="61" t="s">
        <v>457</v>
      </c>
      <c r="D368" s="61">
        <v>44</v>
      </c>
      <c r="E368" s="34" t="s">
        <v>458</v>
      </c>
      <c r="F368" s="38">
        <v>21150601</v>
      </c>
      <c r="G368" s="38">
        <v>30</v>
      </c>
      <c r="H368" s="34"/>
      <c r="I368" s="40" t="s">
        <v>459</v>
      </c>
      <c r="J368" s="69" t="s">
        <v>460</v>
      </c>
      <c r="K368" s="40"/>
      <c r="L368" s="40"/>
      <c r="M368" s="68"/>
    </row>
    <row r="369" s="1" customFormat="1" spans="1:13">
      <c r="A369" s="63"/>
      <c r="B369" s="63"/>
      <c r="C369" s="63"/>
      <c r="D369" s="63"/>
      <c r="E369" s="35" t="s">
        <v>461</v>
      </c>
      <c r="F369" s="38">
        <v>21150601</v>
      </c>
      <c r="G369" s="38">
        <v>14</v>
      </c>
      <c r="H369" s="34"/>
      <c r="I369" s="70" t="s">
        <v>462</v>
      </c>
      <c r="J369" s="69" t="s">
        <v>463</v>
      </c>
      <c r="K369" s="40"/>
      <c r="L369" s="40"/>
      <c r="M369" s="68"/>
    </row>
    <row r="370" s="1" customFormat="1" spans="1:13">
      <c r="A370" s="35" t="s">
        <v>433</v>
      </c>
      <c r="B370" s="61" t="s">
        <v>434</v>
      </c>
      <c r="C370" s="35" t="s">
        <v>464</v>
      </c>
      <c r="D370" s="34">
        <v>100</v>
      </c>
      <c r="E370" s="34" t="s">
        <v>465</v>
      </c>
      <c r="F370" s="38">
        <v>22150201</v>
      </c>
      <c r="G370" s="38">
        <v>50</v>
      </c>
      <c r="H370" s="34"/>
      <c r="I370" s="40" t="s">
        <v>466</v>
      </c>
      <c r="J370" s="69" t="s">
        <v>467</v>
      </c>
      <c r="K370" s="40"/>
      <c r="L370" s="40"/>
      <c r="M370" s="68"/>
    </row>
    <row r="371" s="1" customFormat="1" spans="1:13">
      <c r="A371" s="35"/>
      <c r="B371" s="63"/>
      <c r="C371" s="35"/>
      <c r="D371" s="34"/>
      <c r="E371" s="34" t="s">
        <v>465</v>
      </c>
      <c r="F371" s="38">
        <v>22150202</v>
      </c>
      <c r="G371" s="38">
        <v>50</v>
      </c>
      <c r="H371" s="34"/>
      <c r="I371" s="40" t="s">
        <v>468</v>
      </c>
      <c r="J371" s="69" t="s">
        <v>469</v>
      </c>
      <c r="K371" s="40"/>
      <c r="L371" s="40"/>
      <c r="M371" s="71"/>
    </row>
    <row r="372" s="1" customFormat="1" spans="1:13">
      <c r="A372" s="35" t="s">
        <v>433</v>
      </c>
      <c r="B372" s="61" t="s">
        <v>142</v>
      </c>
      <c r="C372" s="35" t="s">
        <v>470</v>
      </c>
      <c r="D372" s="35">
        <v>190</v>
      </c>
      <c r="E372" s="34" t="s">
        <v>465</v>
      </c>
      <c r="F372" s="38">
        <v>21150501</v>
      </c>
      <c r="G372" s="38">
        <v>100</v>
      </c>
      <c r="H372" s="34"/>
      <c r="I372" s="40" t="s">
        <v>443</v>
      </c>
      <c r="J372" s="40" t="s">
        <v>467</v>
      </c>
      <c r="K372" s="40" t="s">
        <v>469</v>
      </c>
      <c r="L372" s="40"/>
      <c r="M372" s="67" t="s">
        <v>440</v>
      </c>
    </row>
    <row r="373" s="1" customFormat="1" spans="1:13">
      <c r="A373" s="35"/>
      <c r="B373" s="62"/>
      <c r="C373" s="35"/>
      <c r="D373" s="35"/>
      <c r="E373" s="34" t="s">
        <v>436</v>
      </c>
      <c r="F373" s="38">
        <v>21150301</v>
      </c>
      <c r="G373" s="38">
        <v>45</v>
      </c>
      <c r="H373" s="34"/>
      <c r="I373" s="40" t="s">
        <v>438</v>
      </c>
      <c r="J373" s="40" t="s">
        <v>439</v>
      </c>
      <c r="K373" s="40"/>
      <c r="L373" s="40"/>
      <c r="M373" s="68"/>
    </row>
    <row r="374" s="1" customFormat="1" spans="1:13">
      <c r="A374" s="35"/>
      <c r="B374" s="63"/>
      <c r="C374" s="35"/>
      <c r="D374" s="35"/>
      <c r="E374" s="34" t="s">
        <v>436</v>
      </c>
      <c r="F374" s="38">
        <v>21150401</v>
      </c>
      <c r="G374" s="38">
        <v>45</v>
      </c>
      <c r="H374" s="34"/>
      <c r="I374" s="40" t="s">
        <v>445</v>
      </c>
      <c r="J374" s="40" t="s">
        <v>452</v>
      </c>
      <c r="K374" s="40"/>
      <c r="L374" s="40"/>
      <c r="M374" s="68"/>
    </row>
    <row r="375" s="1" customFormat="1" spans="1:13">
      <c r="A375" s="35" t="s">
        <v>433</v>
      </c>
      <c r="B375" s="61" t="s">
        <v>142</v>
      </c>
      <c r="C375" s="35" t="s">
        <v>471</v>
      </c>
      <c r="D375" s="35">
        <v>96</v>
      </c>
      <c r="E375" s="34" t="s">
        <v>441</v>
      </c>
      <c r="F375" s="38">
        <v>21150201</v>
      </c>
      <c r="G375" s="38">
        <v>52</v>
      </c>
      <c r="H375" s="34"/>
      <c r="I375" s="40" t="s">
        <v>456</v>
      </c>
      <c r="J375" s="40" t="s">
        <v>459</v>
      </c>
      <c r="K375" s="40"/>
      <c r="L375" s="40"/>
      <c r="M375" s="68"/>
    </row>
    <row r="376" s="1" customFormat="1" spans="1:13">
      <c r="A376" s="35"/>
      <c r="B376" s="63"/>
      <c r="C376" s="35"/>
      <c r="D376" s="35"/>
      <c r="E376" s="34" t="s">
        <v>441</v>
      </c>
      <c r="F376" s="38">
        <v>21150601</v>
      </c>
      <c r="G376" s="38">
        <v>44</v>
      </c>
      <c r="H376" s="34"/>
      <c r="I376" s="40" t="s">
        <v>442</v>
      </c>
      <c r="J376" s="40" t="s">
        <v>451</v>
      </c>
      <c r="K376" s="40"/>
      <c r="L376" s="40"/>
      <c r="M376" s="68"/>
    </row>
    <row r="377" s="1" customFormat="1" spans="1:13">
      <c r="A377" s="35" t="s">
        <v>433</v>
      </c>
      <c r="B377" s="35" t="s">
        <v>142</v>
      </c>
      <c r="C377" s="35" t="s">
        <v>472</v>
      </c>
      <c r="D377" s="35">
        <v>45</v>
      </c>
      <c r="E377" s="34" t="s">
        <v>454</v>
      </c>
      <c r="F377" s="38">
        <v>22150401</v>
      </c>
      <c r="G377" s="38">
        <v>45</v>
      </c>
      <c r="H377" s="34"/>
      <c r="I377" s="40" t="s">
        <v>437</v>
      </c>
      <c r="J377" s="40" t="s">
        <v>455</v>
      </c>
      <c r="K377" s="40"/>
      <c r="L377" s="40"/>
      <c r="M377" s="68"/>
    </row>
    <row r="378" s="1" customFormat="1" spans="1:13">
      <c r="A378" s="61" t="s">
        <v>433</v>
      </c>
      <c r="B378" s="61" t="s">
        <v>142</v>
      </c>
      <c r="C378" s="61" t="s">
        <v>473</v>
      </c>
      <c r="D378" s="61">
        <v>100</v>
      </c>
      <c r="E378" s="34" t="s">
        <v>447</v>
      </c>
      <c r="F378" s="38">
        <v>22150201</v>
      </c>
      <c r="G378" s="38">
        <v>34</v>
      </c>
      <c r="H378" s="34"/>
      <c r="I378" s="40" t="s">
        <v>474</v>
      </c>
      <c r="J378" s="40" t="s">
        <v>448</v>
      </c>
      <c r="K378" s="40"/>
      <c r="L378" s="40"/>
      <c r="M378" s="68"/>
    </row>
    <row r="379" s="1" customFormat="1" spans="1:13">
      <c r="A379" s="62"/>
      <c r="B379" s="62"/>
      <c r="C379" s="62"/>
      <c r="D379" s="62"/>
      <c r="E379" s="35" t="s">
        <v>450</v>
      </c>
      <c r="F379" s="37">
        <v>22150201</v>
      </c>
      <c r="G379" s="38">
        <v>16</v>
      </c>
      <c r="H379" s="34"/>
      <c r="I379" s="40" t="s">
        <v>438</v>
      </c>
      <c r="J379" s="40" t="s">
        <v>460</v>
      </c>
      <c r="K379" s="40"/>
      <c r="L379" s="40"/>
      <c r="M379" s="68"/>
    </row>
    <row r="380" s="1" customFormat="1" spans="1:13">
      <c r="A380" s="62"/>
      <c r="B380" s="62"/>
      <c r="C380" s="62"/>
      <c r="D380" s="62"/>
      <c r="E380" s="35" t="s">
        <v>450</v>
      </c>
      <c r="F380" s="38">
        <v>22150202</v>
      </c>
      <c r="G380" s="38">
        <v>17</v>
      </c>
      <c r="H380" s="34"/>
      <c r="I380" s="40" t="s">
        <v>438</v>
      </c>
      <c r="J380" s="40" t="s">
        <v>460</v>
      </c>
      <c r="K380" s="40"/>
      <c r="L380" s="40"/>
      <c r="M380" s="68"/>
    </row>
    <row r="381" s="1" customFormat="1" spans="1:13">
      <c r="A381" s="63"/>
      <c r="B381" s="63"/>
      <c r="C381" s="63"/>
      <c r="D381" s="63"/>
      <c r="E381" s="35" t="s">
        <v>458</v>
      </c>
      <c r="F381" s="38">
        <v>22150202</v>
      </c>
      <c r="G381" s="38">
        <v>33</v>
      </c>
      <c r="H381" s="34"/>
      <c r="I381" s="40" t="s">
        <v>466</v>
      </c>
      <c r="J381" s="40" t="s">
        <v>468</v>
      </c>
      <c r="K381" s="40"/>
      <c r="L381" s="40"/>
      <c r="M381" s="71"/>
    </row>
    <row r="382" s="1" customFormat="1" spans="1:13">
      <c r="A382" s="35" t="s">
        <v>433</v>
      </c>
      <c r="B382" s="35" t="s">
        <v>145</v>
      </c>
      <c r="C382" s="35" t="s">
        <v>475</v>
      </c>
      <c r="D382" s="35">
        <v>45</v>
      </c>
      <c r="E382" s="34" t="s">
        <v>454</v>
      </c>
      <c r="F382" s="34">
        <v>22150401</v>
      </c>
      <c r="G382" s="34">
        <v>45</v>
      </c>
      <c r="H382" s="34"/>
      <c r="I382" s="40" t="s">
        <v>476</v>
      </c>
      <c r="J382" s="40" t="s">
        <v>477</v>
      </c>
      <c r="K382" s="40"/>
      <c r="L382" s="40"/>
      <c r="M382" s="67" t="s">
        <v>478</v>
      </c>
    </row>
    <row r="383" s="1" customFormat="1" spans="1:13">
      <c r="A383" s="35" t="s">
        <v>433</v>
      </c>
      <c r="B383" s="35" t="s">
        <v>145</v>
      </c>
      <c r="C383" s="35" t="s">
        <v>479</v>
      </c>
      <c r="D383" s="35">
        <v>53</v>
      </c>
      <c r="E383" s="34" t="s">
        <v>436</v>
      </c>
      <c r="F383" s="34">
        <v>21150201</v>
      </c>
      <c r="G383" s="34">
        <v>52</v>
      </c>
      <c r="H383" s="34">
        <v>1</v>
      </c>
      <c r="I383" s="40" t="s">
        <v>480</v>
      </c>
      <c r="J383" s="40" t="s">
        <v>481</v>
      </c>
      <c r="K383" s="40"/>
      <c r="L383" s="40"/>
      <c r="M383" s="68"/>
    </row>
    <row r="384" s="1" customFormat="1" spans="1:13">
      <c r="A384" s="35" t="s">
        <v>433</v>
      </c>
      <c r="B384" s="61" t="s">
        <v>145</v>
      </c>
      <c r="C384" s="35" t="s">
        <v>482</v>
      </c>
      <c r="D384" s="35">
        <v>90</v>
      </c>
      <c r="E384" s="34" t="s">
        <v>465</v>
      </c>
      <c r="F384" s="34">
        <v>22150601</v>
      </c>
      <c r="G384" s="34">
        <v>46</v>
      </c>
      <c r="H384" s="34"/>
      <c r="I384" s="40" t="s">
        <v>474</v>
      </c>
      <c r="J384" s="40" t="s">
        <v>483</v>
      </c>
      <c r="K384" s="40"/>
      <c r="L384" s="40"/>
      <c r="M384" s="68"/>
    </row>
    <row r="385" s="1" customFormat="1" spans="1:13">
      <c r="A385" s="35"/>
      <c r="B385" s="63"/>
      <c r="C385" s="35"/>
      <c r="D385" s="35"/>
      <c r="E385" s="34" t="s">
        <v>465</v>
      </c>
      <c r="F385" s="34">
        <v>22150602</v>
      </c>
      <c r="G385" s="34">
        <v>44</v>
      </c>
      <c r="H385" s="34"/>
      <c r="I385" s="40" t="s">
        <v>484</v>
      </c>
      <c r="J385" s="42" t="s">
        <v>485</v>
      </c>
      <c r="K385" s="40"/>
      <c r="L385" s="40"/>
      <c r="M385" s="68"/>
    </row>
    <row r="386" s="1" customFormat="1" spans="1:13">
      <c r="A386" s="35" t="s">
        <v>433</v>
      </c>
      <c r="B386" s="35" t="s">
        <v>145</v>
      </c>
      <c r="C386" s="35" t="s">
        <v>486</v>
      </c>
      <c r="D386" s="35">
        <v>58</v>
      </c>
      <c r="E386" s="34" t="s">
        <v>441</v>
      </c>
      <c r="F386" s="34">
        <v>21150501</v>
      </c>
      <c r="G386" s="34">
        <v>58</v>
      </c>
      <c r="H386" s="34"/>
      <c r="I386" s="40" t="s">
        <v>487</v>
      </c>
      <c r="J386" s="40" t="s">
        <v>488</v>
      </c>
      <c r="K386" s="40"/>
      <c r="L386" s="40"/>
      <c r="M386" s="68"/>
    </row>
    <row r="387" s="1" customFormat="1" spans="1:13">
      <c r="A387" s="61" t="s">
        <v>433</v>
      </c>
      <c r="B387" s="61" t="s">
        <v>145</v>
      </c>
      <c r="C387" s="61" t="s">
        <v>489</v>
      </c>
      <c r="D387" s="61">
        <v>100</v>
      </c>
      <c r="E387" s="34" t="s">
        <v>447</v>
      </c>
      <c r="F387" s="34">
        <v>22150201</v>
      </c>
      <c r="G387" s="34">
        <v>25</v>
      </c>
      <c r="H387" s="34"/>
      <c r="I387" s="40" t="s">
        <v>452</v>
      </c>
      <c r="J387" s="40" t="s">
        <v>490</v>
      </c>
      <c r="K387" s="40"/>
      <c r="L387" s="40"/>
      <c r="M387" s="68"/>
    </row>
    <row r="388" s="1" customFormat="1" spans="1:13">
      <c r="A388" s="62"/>
      <c r="B388" s="62"/>
      <c r="C388" s="62"/>
      <c r="D388" s="62"/>
      <c r="E388" s="34" t="s">
        <v>450</v>
      </c>
      <c r="F388" s="34">
        <v>22150201</v>
      </c>
      <c r="G388" s="34">
        <v>25</v>
      </c>
      <c r="H388" s="34"/>
      <c r="I388" s="40" t="s">
        <v>491</v>
      </c>
      <c r="J388" s="40" t="s">
        <v>492</v>
      </c>
      <c r="K388" s="40"/>
      <c r="L388" s="40"/>
      <c r="M388" s="68"/>
    </row>
    <row r="389" s="1" customFormat="1" spans="1:13">
      <c r="A389" s="62"/>
      <c r="B389" s="62"/>
      <c r="C389" s="62"/>
      <c r="D389" s="62"/>
      <c r="E389" s="34" t="s">
        <v>458</v>
      </c>
      <c r="F389" s="34">
        <v>22150202</v>
      </c>
      <c r="G389" s="34">
        <v>25</v>
      </c>
      <c r="H389" s="34"/>
      <c r="I389" s="40" t="s">
        <v>451</v>
      </c>
      <c r="J389" s="69" t="s">
        <v>460</v>
      </c>
      <c r="K389" s="40"/>
      <c r="L389" s="40"/>
      <c r="M389" s="68"/>
    </row>
    <row r="390" s="1" customFormat="1" spans="1:13">
      <c r="A390" s="63"/>
      <c r="B390" s="63"/>
      <c r="C390" s="63"/>
      <c r="D390" s="63"/>
      <c r="E390" s="34" t="s">
        <v>461</v>
      </c>
      <c r="F390" s="34">
        <v>22150202</v>
      </c>
      <c r="G390" s="34">
        <v>25</v>
      </c>
      <c r="H390" s="34"/>
      <c r="I390" s="40" t="s">
        <v>445</v>
      </c>
      <c r="J390" s="69" t="s">
        <v>493</v>
      </c>
      <c r="K390" s="40"/>
      <c r="L390" s="40"/>
      <c r="M390" s="71"/>
    </row>
    <row r="391" s="1" customFormat="1" spans="1:13">
      <c r="A391" s="35" t="s">
        <v>433</v>
      </c>
      <c r="B391" s="35" t="s">
        <v>494</v>
      </c>
      <c r="C391" s="72" t="s">
        <v>495</v>
      </c>
      <c r="D391" s="35">
        <v>45</v>
      </c>
      <c r="E391" s="34" t="s">
        <v>454</v>
      </c>
      <c r="F391" s="34">
        <v>22150401</v>
      </c>
      <c r="G391" s="34">
        <v>45</v>
      </c>
      <c r="H391" s="34"/>
      <c r="I391" s="40" t="s">
        <v>477</v>
      </c>
      <c r="J391" s="40" t="s">
        <v>480</v>
      </c>
      <c r="K391" s="40"/>
      <c r="L391" s="40"/>
      <c r="M391" s="67" t="s">
        <v>478</v>
      </c>
    </row>
    <row r="392" s="1" customFormat="1" spans="1:13">
      <c r="A392" s="35" t="s">
        <v>433</v>
      </c>
      <c r="B392" s="61" t="s">
        <v>494</v>
      </c>
      <c r="C392" s="35" t="s">
        <v>496</v>
      </c>
      <c r="D392" s="35">
        <v>90</v>
      </c>
      <c r="E392" s="34" t="s">
        <v>465</v>
      </c>
      <c r="F392" s="34">
        <v>22150601</v>
      </c>
      <c r="G392" s="34">
        <v>46</v>
      </c>
      <c r="H392" s="34"/>
      <c r="I392" s="40" t="s">
        <v>497</v>
      </c>
      <c r="J392" s="40" t="s">
        <v>474</v>
      </c>
      <c r="K392" s="40"/>
      <c r="L392" s="40"/>
      <c r="M392" s="68"/>
    </row>
    <row r="393" s="1" customFormat="1" spans="1:13">
      <c r="A393" s="35"/>
      <c r="B393" s="63"/>
      <c r="C393" s="35"/>
      <c r="D393" s="35"/>
      <c r="E393" s="34" t="s">
        <v>465</v>
      </c>
      <c r="F393" s="34">
        <v>22150602</v>
      </c>
      <c r="G393" s="34">
        <v>44</v>
      </c>
      <c r="H393" s="34"/>
      <c r="I393" s="40" t="s">
        <v>481</v>
      </c>
      <c r="J393" s="40" t="s">
        <v>487</v>
      </c>
      <c r="K393" s="40"/>
      <c r="L393" s="40"/>
      <c r="M393" s="68"/>
    </row>
    <row r="394" s="1" customFormat="1" spans="1:13">
      <c r="A394" s="35" t="s">
        <v>433</v>
      </c>
      <c r="B394" s="35" t="s">
        <v>494</v>
      </c>
      <c r="C394" s="35" t="s">
        <v>498</v>
      </c>
      <c r="D394" s="35">
        <v>45</v>
      </c>
      <c r="E394" s="34" t="s">
        <v>441</v>
      </c>
      <c r="F394" s="34">
        <v>21150301</v>
      </c>
      <c r="G394" s="34">
        <v>45</v>
      </c>
      <c r="H394" s="34"/>
      <c r="I394" s="40" t="s">
        <v>488</v>
      </c>
      <c r="J394" s="40" t="s">
        <v>493</v>
      </c>
      <c r="K394" s="40"/>
      <c r="L394" s="40"/>
      <c r="M394" s="68"/>
    </row>
    <row r="395" s="1" customFormat="1" spans="1:13">
      <c r="A395" s="35" t="s">
        <v>433</v>
      </c>
      <c r="B395" s="35" t="s">
        <v>494</v>
      </c>
      <c r="C395" s="35" t="s">
        <v>499</v>
      </c>
      <c r="D395" s="35">
        <v>42</v>
      </c>
      <c r="E395" s="34" t="s">
        <v>436</v>
      </c>
      <c r="F395" s="34">
        <v>21150501</v>
      </c>
      <c r="G395" s="34">
        <v>42</v>
      </c>
      <c r="H395" s="34"/>
      <c r="I395" s="40" t="s">
        <v>483</v>
      </c>
      <c r="J395" s="40" t="s">
        <v>445</v>
      </c>
      <c r="K395" s="40"/>
      <c r="L395" s="40"/>
      <c r="M395" s="68"/>
    </row>
    <row r="396" s="1" customFormat="1" spans="1:13">
      <c r="A396" s="61" t="s">
        <v>433</v>
      </c>
      <c r="B396" s="61" t="s">
        <v>494</v>
      </c>
      <c r="C396" s="61" t="s">
        <v>500</v>
      </c>
      <c r="D396" s="61">
        <v>48</v>
      </c>
      <c r="E396" s="34" t="s">
        <v>461</v>
      </c>
      <c r="F396" s="34">
        <v>22150301</v>
      </c>
      <c r="G396" s="34">
        <v>24</v>
      </c>
      <c r="H396" s="34"/>
      <c r="I396" s="40" t="s">
        <v>501</v>
      </c>
      <c r="J396" s="40" t="s">
        <v>502</v>
      </c>
      <c r="K396" s="40"/>
      <c r="L396" s="40"/>
      <c r="M396" s="68"/>
    </row>
    <row r="397" s="1" customFormat="1" spans="1:13">
      <c r="A397" s="63"/>
      <c r="B397" s="63"/>
      <c r="C397" s="63"/>
      <c r="D397" s="63"/>
      <c r="E397" s="34" t="s">
        <v>458</v>
      </c>
      <c r="F397" s="34">
        <v>22150301</v>
      </c>
      <c r="G397" s="34">
        <v>24</v>
      </c>
      <c r="H397" s="34"/>
      <c r="I397" s="40" t="s">
        <v>491</v>
      </c>
      <c r="J397" s="40" t="s">
        <v>484</v>
      </c>
      <c r="K397" s="40"/>
      <c r="L397" s="40"/>
      <c r="M397" s="68"/>
    </row>
    <row r="398" s="1" customFormat="1" spans="1:13">
      <c r="A398" s="61" t="s">
        <v>433</v>
      </c>
      <c r="B398" s="61" t="s">
        <v>494</v>
      </c>
      <c r="C398" s="61" t="s">
        <v>503</v>
      </c>
      <c r="D398" s="61">
        <v>42</v>
      </c>
      <c r="E398" s="34" t="s">
        <v>447</v>
      </c>
      <c r="F398" s="34">
        <v>22150501</v>
      </c>
      <c r="G398" s="34">
        <v>21</v>
      </c>
      <c r="H398" s="34"/>
      <c r="I398" s="40" t="s">
        <v>504</v>
      </c>
      <c r="J398" s="40" t="s">
        <v>443</v>
      </c>
      <c r="K398" s="40"/>
      <c r="L398" s="40"/>
      <c r="M398" s="68"/>
    </row>
    <row r="399" s="1" customFormat="1" spans="1:13">
      <c r="A399" s="63"/>
      <c r="B399" s="63"/>
      <c r="C399" s="63"/>
      <c r="D399" s="63"/>
      <c r="E399" s="34" t="s">
        <v>450</v>
      </c>
      <c r="F399" s="34">
        <v>22150501</v>
      </c>
      <c r="G399" s="73">
        <v>21</v>
      </c>
      <c r="H399" s="34"/>
      <c r="I399" s="40" t="s">
        <v>476</v>
      </c>
      <c r="J399" s="40" t="s">
        <v>481</v>
      </c>
      <c r="K399" s="40"/>
      <c r="L399" s="40"/>
      <c r="M399" s="71"/>
    </row>
    <row r="400" s="1" customFormat="1" spans="1:13">
      <c r="A400" s="35" t="s">
        <v>433</v>
      </c>
      <c r="B400" s="61" t="s">
        <v>505</v>
      </c>
      <c r="C400" s="35" t="s">
        <v>506</v>
      </c>
      <c r="D400" s="35">
        <v>210</v>
      </c>
      <c r="E400" s="34" t="s">
        <v>461</v>
      </c>
      <c r="F400" s="34">
        <v>22150201</v>
      </c>
      <c r="G400" s="34">
        <v>29</v>
      </c>
      <c r="H400" s="34">
        <v>1</v>
      </c>
      <c r="I400" s="69" t="s">
        <v>507</v>
      </c>
      <c r="J400" s="40" t="s">
        <v>504</v>
      </c>
      <c r="K400" s="40"/>
      <c r="L400" s="40"/>
      <c r="M400" s="67" t="s">
        <v>508</v>
      </c>
    </row>
    <row r="401" s="1" customFormat="1" spans="1:13">
      <c r="A401" s="35"/>
      <c r="B401" s="62"/>
      <c r="C401" s="35"/>
      <c r="D401" s="35"/>
      <c r="E401" s="34" t="s">
        <v>450</v>
      </c>
      <c r="F401" s="34">
        <v>22150202</v>
      </c>
      <c r="G401" s="34">
        <v>25</v>
      </c>
      <c r="H401" s="34"/>
      <c r="I401" s="69" t="s">
        <v>509</v>
      </c>
      <c r="J401" s="69" t="s">
        <v>510</v>
      </c>
      <c r="K401" s="40"/>
      <c r="L401" s="40"/>
      <c r="M401" s="68"/>
    </row>
    <row r="402" s="1" customFormat="1" spans="1:13">
      <c r="A402" s="35"/>
      <c r="B402" s="62"/>
      <c r="C402" s="35"/>
      <c r="D402" s="35"/>
      <c r="E402" s="34" t="s">
        <v>458</v>
      </c>
      <c r="F402" s="34">
        <v>22150301</v>
      </c>
      <c r="G402" s="34">
        <v>22</v>
      </c>
      <c r="H402" s="34"/>
      <c r="I402" s="69" t="s">
        <v>511</v>
      </c>
      <c r="J402" s="40" t="s">
        <v>512</v>
      </c>
      <c r="K402" s="40"/>
      <c r="L402" s="40"/>
      <c r="M402" s="68"/>
    </row>
    <row r="403" s="1" customFormat="1" spans="1:13">
      <c r="A403" s="35"/>
      <c r="B403" s="62"/>
      <c r="C403" s="35"/>
      <c r="D403" s="35"/>
      <c r="E403" s="34" t="s">
        <v>454</v>
      </c>
      <c r="F403" s="34">
        <v>22150501</v>
      </c>
      <c r="G403" s="34">
        <v>46</v>
      </c>
      <c r="H403" s="34"/>
      <c r="I403" s="69" t="s">
        <v>513</v>
      </c>
      <c r="J403" s="40" t="s">
        <v>514</v>
      </c>
      <c r="K403" s="40"/>
      <c r="L403" s="40"/>
      <c r="M403" s="68"/>
    </row>
    <row r="404" s="1" customFormat="1" spans="1:13">
      <c r="A404" s="35"/>
      <c r="B404" s="62"/>
      <c r="C404" s="35"/>
      <c r="D404" s="35"/>
      <c r="E404" s="34" t="s">
        <v>447</v>
      </c>
      <c r="F404" s="34">
        <v>22150401</v>
      </c>
      <c r="G404" s="34">
        <v>23</v>
      </c>
      <c r="H404" s="34"/>
      <c r="I404" s="69" t="s">
        <v>501</v>
      </c>
      <c r="J404" s="40" t="s">
        <v>515</v>
      </c>
      <c r="K404" s="40"/>
      <c r="L404" s="40"/>
      <c r="M404" s="68"/>
    </row>
    <row r="405" s="1" customFormat="1" spans="1:13">
      <c r="A405" s="35"/>
      <c r="B405" s="62"/>
      <c r="C405" s="35"/>
      <c r="D405" s="35"/>
      <c r="E405" s="34" t="s">
        <v>441</v>
      </c>
      <c r="F405" s="34">
        <v>22150601</v>
      </c>
      <c r="G405" s="34">
        <v>35</v>
      </c>
      <c r="H405" s="34"/>
      <c r="I405" s="69" t="s">
        <v>490</v>
      </c>
      <c r="J405" s="40" t="s">
        <v>516</v>
      </c>
      <c r="K405" s="40"/>
      <c r="L405" s="40"/>
      <c r="M405" s="68"/>
    </row>
    <row r="406" s="1" customFormat="1" spans="1:13">
      <c r="A406" s="35"/>
      <c r="B406" s="63"/>
      <c r="C406" s="35"/>
      <c r="D406" s="35"/>
      <c r="E406" s="34" t="s">
        <v>441</v>
      </c>
      <c r="F406" s="34">
        <v>22150602</v>
      </c>
      <c r="G406" s="34">
        <v>29</v>
      </c>
      <c r="H406" s="34"/>
      <c r="I406" s="40" t="s">
        <v>517</v>
      </c>
      <c r="J406" s="40" t="s">
        <v>518</v>
      </c>
      <c r="K406" s="40"/>
      <c r="L406" s="40"/>
      <c r="M406" s="68"/>
    </row>
    <row r="407" s="1" customFormat="1" spans="1:13">
      <c r="A407" s="35" t="s">
        <v>433</v>
      </c>
      <c r="B407" s="35" t="s">
        <v>505</v>
      </c>
      <c r="C407" s="35" t="s">
        <v>519</v>
      </c>
      <c r="D407" s="35">
        <v>45</v>
      </c>
      <c r="E407" s="34" t="s">
        <v>436</v>
      </c>
      <c r="F407" s="34">
        <v>21150401</v>
      </c>
      <c r="G407" s="34">
        <v>45</v>
      </c>
      <c r="H407" s="34"/>
      <c r="I407" s="40" t="s">
        <v>444</v>
      </c>
      <c r="J407" s="40" t="s">
        <v>520</v>
      </c>
      <c r="K407" s="40"/>
      <c r="L407" s="40"/>
      <c r="M407" s="68"/>
    </row>
    <row r="408" s="1" customFormat="1" spans="1:13">
      <c r="A408" s="35" t="s">
        <v>433</v>
      </c>
      <c r="B408" s="35" t="s">
        <v>505</v>
      </c>
      <c r="C408" s="35" t="s">
        <v>521</v>
      </c>
      <c r="D408" s="35">
        <v>52</v>
      </c>
      <c r="E408" s="34" t="s">
        <v>465</v>
      </c>
      <c r="F408" s="34">
        <v>21150201</v>
      </c>
      <c r="G408" s="34">
        <v>52</v>
      </c>
      <c r="H408" s="34"/>
      <c r="I408" s="40" t="s">
        <v>522</v>
      </c>
      <c r="J408" s="40" t="s">
        <v>502</v>
      </c>
      <c r="K408" s="40"/>
      <c r="L408" s="40"/>
      <c r="M408" s="71"/>
    </row>
    <row r="409" s="1" customFormat="1" spans="1:13">
      <c r="A409" s="35" t="s">
        <v>433</v>
      </c>
      <c r="B409" s="61" t="s">
        <v>523</v>
      </c>
      <c r="C409" s="35" t="s">
        <v>524</v>
      </c>
      <c r="D409" s="35">
        <v>96</v>
      </c>
      <c r="E409" s="34" t="s">
        <v>465</v>
      </c>
      <c r="F409" s="34">
        <v>21150201</v>
      </c>
      <c r="G409" s="34">
        <v>52</v>
      </c>
      <c r="H409" s="34"/>
      <c r="I409" s="40" t="s">
        <v>444</v>
      </c>
      <c r="J409" s="40" t="s">
        <v>520</v>
      </c>
      <c r="K409" s="40"/>
      <c r="L409" s="40"/>
      <c r="M409" s="67" t="s">
        <v>525</v>
      </c>
    </row>
    <row r="410" s="1" customFormat="1" spans="1:13">
      <c r="A410" s="35"/>
      <c r="B410" s="63"/>
      <c r="C410" s="35"/>
      <c r="D410" s="35"/>
      <c r="E410" s="34" t="s">
        <v>465</v>
      </c>
      <c r="F410" s="34">
        <v>21150601</v>
      </c>
      <c r="G410" s="34">
        <v>44</v>
      </c>
      <c r="H410" s="34"/>
      <c r="I410" s="40" t="s">
        <v>522</v>
      </c>
      <c r="J410" s="40" t="s">
        <v>516</v>
      </c>
      <c r="K410" s="40"/>
      <c r="L410" s="40"/>
      <c r="M410" s="68"/>
    </row>
    <row r="411" s="1" customFormat="1" spans="1:13">
      <c r="A411" s="35" t="s">
        <v>433</v>
      </c>
      <c r="B411" s="35" t="s">
        <v>523</v>
      </c>
      <c r="C411" s="35" t="s">
        <v>526</v>
      </c>
      <c r="D411" s="35">
        <v>45</v>
      </c>
      <c r="E411" s="34" t="s">
        <v>454</v>
      </c>
      <c r="F411" s="34">
        <v>22150401</v>
      </c>
      <c r="G411" s="34">
        <v>45</v>
      </c>
      <c r="H411" s="34"/>
      <c r="I411" s="40" t="s">
        <v>509</v>
      </c>
      <c r="J411" s="40" t="s">
        <v>518</v>
      </c>
      <c r="K411" s="40"/>
      <c r="L411" s="40"/>
      <c r="M411" s="68"/>
    </row>
    <row r="412" s="1" customFormat="1" spans="1:13">
      <c r="A412" s="35" t="s">
        <v>433</v>
      </c>
      <c r="B412" s="35" t="s">
        <v>523</v>
      </c>
      <c r="C412" s="35" t="s">
        <v>527</v>
      </c>
      <c r="D412" s="35">
        <v>87</v>
      </c>
      <c r="E412" s="34" t="s">
        <v>436</v>
      </c>
      <c r="F412" s="34">
        <v>22150501</v>
      </c>
      <c r="G412" s="34">
        <v>87</v>
      </c>
      <c r="H412" s="34"/>
      <c r="I412" s="40" t="s">
        <v>511</v>
      </c>
      <c r="J412" s="40" t="s">
        <v>520</v>
      </c>
      <c r="K412" s="40"/>
      <c r="L412" s="40"/>
      <c r="M412" s="68"/>
    </row>
    <row r="413" s="1" customFormat="1" spans="1:13">
      <c r="A413" s="35" t="s">
        <v>433</v>
      </c>
      <c r="B413" s="61" t="s">
        <v>523</v>
      </c>
      <c r="C413" s="35" t="s">
        <v>528</v>
      </c>
      <c r="D413" s="34">
        <v>190</v>
      </c>
      <c r="E413" s="34" t="s">
        <v>441</v>
      </c>
      <c r="F413" s="34">
        <v>22150601</v>
      </c>
      <c r="G413" s="34">
        <v>46</v>
      </c>
      <c r="H413" s="34"/>
      <c r="I413" s="40" t="s">
        <v>507</v>
      </c>
      <c r="J413" s="40" t="s">
        <v>502</v>
      </c>
      <c r="K413" s="40"/>
      <c r="L413" s="40"/>
      <c r="M413" s="68"/>
    </row>
    <row r="414" s="1" customFormat="1" spans="1:13">
      <c r="A414" s="35"/>
      <c r="B414" s="62"/>
      <c r="C414" s="35"/>
      <c r="D414" s="34"/>
      <c r="E414" s="34" t="s">
        <v>441</v>
      </c>
      <c r="F414" s="34">
        <v>22150602</v>
      </c>
      <c r="G414" s="34">
        <v>44</v>
      </c>
      <c r="H414" s="34"/>
      <c r="I414" s="40" t="s">
        <v>504</v>
      </c>
      <c r="J414" s="40" t="s">
        <v>514</v>
      </c>
      <c r="K414" s="40"/>
      <c r="L414" s="40"/>
      <c r="M414" s="68"/>
    </row>
    <row r="415" s="1" customFormat="1" spans="1:13">
      <c r="A415" s="35"/>
      <c r="B415" s="62"/>
      <c r="C415" s="35"/>
      <c r="D415" s="34"/>
      <c r="E415" s="34" t="s">
        <v>447</v>
      </c>
      <c r="F415" s="34">
        <v>22150201</v>
      </c>
      <c r="G415" s="34">
        <v>25</v>
      </c>
      <c r="H415" s="34"/>
      <c r="I415" s="40" t="s">
        <v>488</v>
      </c>
      <c r="J415" s="40" t="s">
        <v>529</v>
      </c>
      <c r="K415" s="40"/>
      <c r="L415" s="40"/>
      <c r="M415" s="68"/>
    </row>
    <row r="416" s="1" customFormat="1" spans="1:13">
      <c r="A416" s="35"/>
      <c r="B416" s="62"/>
      <c r="C416" s="35"/>
      <c r="D416" s="34"/>
      <c r="E416" s="34" t="s">
        <v>450</v>
      </c>
      <c r="F416" s="34">
        <v>22150201</v>
      </c>
      <c r="G416" s="34">
        <v>25</v>
      </c>
      <c r="H416" s="34"/>
      <c r="I416" s="40" t="s">
        <v>501</v>
      </c>
      <c r="J416" s="40" t="s">
        <v>512</v>
      </c>
      <c r="K416" s="78"/>
      <c r="L416" s="78"/>
      <c r="M416" s="68"/>
    </row>
    <row r="417" s="1" customFormat="1" spans="1:13">
      <c r="A417" s="35"/>
      <c r="B417" s="62"/>
      <c r="C417" s="35"/>
      <c r="D417" s="34"/>
      <c r="E417" s="34" t="s">
        <v>458</v>
      </c>
      <c r="F417" s="34">
        <v>22150202</v>
      </c>
      <c r="G417" s="34">
        <v>25</v>
      </c>
      <c r="H417" s="34"/>
      <c r="I417" s="40" t="s">
        <v>443</v>
      </c>
      <c r="J417" s="40" t="s">
        <v>510</v>
      </c>
      <c r="K417" s="78"/>
      <c r="L417" s="78"/>
      <c r="M417" s="68"/>
    </row>
    <row r="418" s="1" customFormat="1" spans="1:13">
      <c r="A418" s="35"/>
      <c r="B418" s="63"/>
      <c r="C418" s="35"/>
      <c r="D418" s="34"/>
      <c r="E418" s="34" t="s">
        <v>461</v>
      </c>
      <c r="F418" s="34">
        <v>22150202</v>
      </c>
      <c r="G418" s="34">
        <v>25</v>
      </c>
      <c r="H418" s="34"/>
      <c r="I418" s="40" t="s">
        <v>490</v>
      </c>
      <c r="J418" s="40" t="s">
        <v>515</v>
      </c>
      <c r="K418" s="78"/>
      <c r="L418" s="78"/>
      <c r="M418" s="71"/>
    </row>
    <row r="419" s="1" customFormat="1" spans="1:13">
      <c r="A419" s="35" t="s">
        <v>433</v>
      </c>
      <c r="B419" s="61" t="s">
        <v>530</v>
      </c>
      <c r="C419" s="35" t="s">
        <v>531</v>
      </c>
      <c r="D419" s="35">
        <v>161</v>
      </c>
      <c r="E419" s="34" t="s">
        <v>465</v>
      </c>
      <c r="F419" s="34">
        <v>22150201</v>
      </c>
      <c r="G419" s="34">
        <v>21</v>
      </c>
      <c r="H419" s="34"/>
      <c r="I419" s="69" t="s">
        <v>532</v>
      </c>
      <c r="J419" s="69" t="s">
        <v>443</v>
      </c>
      <c r="K419" s="40"/>
      <c r="L419" s="40"/>
      <c r="M419" s="67" t="s">
        <v>487</v>
      </c>
    </row>
    <row r="420" s="1" customFormat="1" spans="1:13">
      <c r="A420" s="35"/>
      <c r="B420" s="62"/>
      <c r="C420" s="35"/>
      <c r="D420" s="35"/>
      <c r="E420" s="34" t="s">
        <v>465</v>
      </c>
      <c r="F420" s="34">
        <v>22150202</v>
      </c>
      <c r="G420" s="34">
        <v>25</v>
      </c>
      <c r="H420" s="34"/>
      <c r="I420" s="69" t="s">
        <v>533</v>
      </c>
      <c r="J420" s="69" t="s">
        <v>513</v>
      </c>
      <c r="K420" s="40"/>
      <c r="L420" s="40"/>
      <c r="M420" s="68"/>
    </row>
    <row r="421" s="1" customFormat="1" spans="1:13">
      <c r="A421" s="35"/>
      <c r="B421" s="62"/>
      <c r="C421" s="35"/>
      <c r="D421" s="35"/>
      <c r="E421" s="34" t="s">
        <v>465</v>
      </c>
      <c r="F421" s="34">
        <v>22150401</v>
      </c>
      <c r="G421" s="34">
        <v>22</v>
      </c>
      <c r="H421" s="34"/>
      <c r="I421" s="69" t="s">
        <v>529</v>
      </c>
      <c r="J421" s="69" t="s">
        <v>493</v>
      </c>
      <c r="K421" s="40"/>
      <c r="L421" s="40"/>
      <c r="M421" s="68"/>
    </row>
    <row r="422" s="1" customFormat="1" spans="1:13">
      <c r="A422" s="35"/>
      <c r="B422" s="62"/>
      <c r="C422" s="35"/>
      <c r="D422" s="35"/>
      <c r="E422" s="34" t="s">
        <v>465</v>
      </c>
      <c r="F422" s="34">
        <v>22150602</v>
      </c>
      <c r="G422" s="34">
        <v>15</v>
      </c>
      <c r="H422" s="34"/>
      <c r="I422" s="69" t="s">
        <v>449</v>
      </c>
      <c r="J422" s="69" t="s">
        <v>533</v>
      </c>
      <c r="K422" s="40"/>
      <c r="L422" s="40"/>
      <c r="M422" s="68"/>
    </row>
    <row r="423" s="1" customFormat="1" spans="1:13">
      <c r="A423" s="35"/>
      <c r="B423" s="62"/>
      <c r="C423" s="35"/>
      <c r="D423" s="35"/>
      <c r="E423" s="34" t="s">
        <v>461</v>
      </c>
      <c r="F423" s="34">
        <v>22150301</v>
      </c>
      <c r="G423" s="34">
        <v>26</v>
      </c>
      <c r="H423" s="34"/>
      <c r="I423" s="69" t="s">
        <v>534</v>
      </c>
      <c r="J423" s="79" t="s">
        <v>535</v>
      </c>
      <c r="K423" s="40"/>
      <c r="L423" s="40"/>
      <c r="M423" s="68"/>
    </row>
    <row r="424" s="1" customFormat="1" spans="1:13">
      <c r="A424" s="35"/>
      <c r="B424" s="62"/>
      <c r="C424" s="35"/>
      <c r="D424" s="35"/>
      <c r="E424" s="34" t="s">
        <v>454</v>
      </c>
      <c r="F424" s="34">
        <v>22150601</v>
      </c>
      <c r="G424" s="34">
        <v>11</v>
      </c>
      <c r="H424" s="34"/>
      <c r="I424" s="69" t="s">
        <v>536</v>
      </c>
      <c r="J424" s="69" t="s">
        <v>469</v>
      </c>
      <c r="K424" s="40"/>
      <c r="L424" s="40"/>
      <c r="M424" s="68"/>
    </row>
    <row r="425" s="1" customFormat="1" spans="1:13">
      <c r="A425" s="35"/>
      <c r="B425" s="63"/>
      <c r="C425" s="35"/>
      <c r="D425" s="35"/>
      <c r="E425" s="34" t="s">
        <v>454</v>
      </c>
      <c r="F425" s="34">
        <v>22150501</v>
      </c>
      <c r="G425" s="34">
        <v>41</v>
      </c>
      <c r="H425" s="34"/>
      <c r="I425" s="69" t="s">
        <v>537</v>
      </c>
      <c r="J425" s="69" t="s">
        <v>538</v>
      </c>
      <c r="K425" s="40"/>
      <c r="L425" s="40"/>
      <c r="M425" s="68"/>
    </row>
    <row r="426" s="1" customFormat="1" spans="1:13">
      <c r="A426" s="35" t="s">
        <v>433</v>
      </c>
      <c r="B426" s="35" t="s">
        <v>530</v>
      </c>
      <c r="C426" s="35" t="s">
        <v>539</v>
      </c>
      <c r="D426" s="35">
        <v>44</v>
      </c>
      <c r="E426" s="34" t="s">
        <v>441</v>
      </c>
      <c r="F426" s="34">
        <v>21150601</v>
      </c>
      <c r="G426" s="34">
        <v>44</v>
      </c>
      <c r="H426" s="34"/>
      <c r="I426" s="69" t="s">
        <v>540</v>
      </c>
      <c r="J426" s="69" t="s">
        <v>484</v>
      </c>
      <c r="K426" s="40"/>
      <c r="L426" s="40"/>
      <c r="M426" s="68"/>
    </row>
    <row r="427" s="1" customFormat="1" spans="1:13">
      <c r="A427" s="35" t="s">
        <v>433</v>
      </c>
      <c r="B427" s="35" t="s">
        <v>530</v>
      </c>
      <c r="C427" s="35" t="s">
        <v>541</v>
      </c>
      <c r="D427" s="35">
        <v>58</v>
      </c>
      <c r="E427" s="34" t="s">
        <v>436</v>
      </c>
      <c r="F427" s="34">
        <v>21150501</v>
      </c>
      <c r="G427" s="34">
        <v>58</v>
      </c>
      <c r="H427" s="34"/>
      <c r="I427" s="69" t="s">
        <v>542</v>
      </c>
      <c r="J427" s="69" t="s">
        <v>517</v>
      </c>
      <c r="K427" s="40"/>
      <c r="L427" s="40"/>
      <c r="M427" s="71"/>
    </row>
    <row r="428" s="1" customFormat="1" spans="1:13">
      <c r="A428" s="35" t="s">
        <v>433</v>
      </c>
      <c r="B428" s="61" t="s">
        <v>171</v>
      </c>
      <c r="C428" s="35" t="s">
        <v>188</v>
      </c>
      <c r="D428" s="35">
        <v>192</v>
      </c>
      <c r="E428" s="34" t="s">
        <v>436</v>
      </c>
      <c r="F428" s="34">
        <v>22150202</v>
      </c>
      <c r="G428" s="34">
        <v>49</v>
      </c>
      <c r="H428" s="34"/>
      <c r="I428" s="69" t="s">
        <v>532</v>
      </c>
      <c r="J428" s="40" t="s">
        <v>443</v>
      </c>
      <c r="K428" s="40"/>
      <c r="L428" s="40"/>
      <c r="M428" s="67" t="s">
        <v>514</v>
      </c>
    </row>
    <row r="429" s="1" customFormat="1" spans="1:13">
      <c r="A429" s="35"/>
      <c r="B429" s="62"/>
      <c r="C429" s="35"/>
      <c r="D429" s="35"/>
      <c r="E429" s="34" t="s">
        <v>436</v>
      </c>
      <c r="F429" s="34">
        <v>22150601</v>
      </c>
      <c r="G429" s="34">
        <v>46</v>
      </c>
      <c r="H429" s="34"/>
      <c r="I429" s="69" t="s">
        <v>534</v>
      </c>
      <c r="J429" s="40" t="s">
        <v>513</v>
      </c>
      <c r="K429" s="40"/>
      <c r="L429" s="40"/>
      <c r="M429" s="68"/>
    </row>
    <row r="430" s="1" customFormat="1" spans="1:13">
      <c r="A430" s="35"/>
      <c r="B430" s="62"/>
      <c r="C430" s="35"/>
      <c r="D430" s="35"/>
      <c r="E430" s="34" t="s">
        <v>465</v>
      </c>
      <c r="F430" s="34">
        <v>22150602</v>
      </c>
      <c r="G430" s="34">
        <v>44</v>
      </c>
      <c r="H430" s="34"/>
      <c r="I430" s="69" t="s">
        <v>533</v>
      </c>
      <c r="J430" s="40" t="s">
        <v>493</v>
      </c>
      <c r="K430" s="40"/>
      <c r="L430" s="40"/>
      <c r="M430" s="68"/>
    </row>
    <row r="431" s="1" customFormat="1" spans="1:13">
      <c r="A431" s="35"/>
      <c r="B431" s="63"/>
      <c r="C431" s="35"/>
      <c r="D431" s="35"/>
      <c r="E431" s="34" t="s">
        <v>465</v>
      </c>
      <c r="F431" s="34">
        <v>22150201</v>
      </c>
      <c r="G431" s="34">
        <v>53</v>
      </c>
      <c r="H431" s="34"/>
      <c r="I431" s="69" t="s">
        <v>529</v>
      </c>
      <c r="J431" s="40" t="s">
        <v>533</v>
      </c>
      <c r="K431" s="40"/>
      <c r="L431" s="40"/>
      <c r="M431" s="68"/>
    </row>
    <row r="432" s="1" customFormat="1" spans="1:13">
      <c r="A432" s="61" t="s">
        <v>433</v>
      </c>
      <c r="B432" s="61" t="s">
        <v>171</v>
      </c>
      <c r="C432" s="61" t="s">
        <v>543</v>
      </c>
      <c r="D432" s="61">
        <v>48</v>
      </c>
      <c r="E432" s="34" t="s">
        <v>450</v>
      </c>
      <c r="F432" s="34">
        <v>22150301</v>
      </c>
      <c r="G432" s="34">
        <v>24</v>
      </c>
      <c r="H432" s="34"/>
      <c r="I432" s="69" t="s">
        <v>538</v>
      </c>
      <c r="J432" s="40" t="s">
        <v>537</v>
      </c>
      <c r="K432" s="40"/>
      <c r="L432" s="40"/>
      <c r="M432" s="68"/>
    </row>
    <row r="433" s="1" customFormat="1" spans="1:13">
      <c r="A433" s="63"/>
      <c r="B433" s="63"/>
      <c r="C433" s="63"/>
      <c r="D433" s="63"/>
      <c r="E433" s="34" t="s">
        <v>458</v>
      </c>
      <c r="F433" s="34">
        <v>22150301</v>
      </c>
      <c r="G433" s="34">
        <v>24</v>
      </c>
      <c r="H433" s="34"/>
      <c r="I433" s="69" t="s">
        <v>540</v>
      </c>
      <c r="J433" s="40" t="s">
        <v>544</v>
      </c>
      <c r="K433" s="40"/>
      <c r="L433" s="40"/>
      <c r="M433" s="68"/>
    </row>
    <row r="434" s="1" customFormat="1" spans="1:13">
      <c r="A434" s="61" t="s">
        <v>433</v>
      </c>
      <c r="B434" s="61" t="s">
        <v>171</v>
      </c>
      <c r="C434" s="61" t="s">
        <v>545</v>
      </c>
      <c r="D434" s="61">
        <v>135</v>
      </c>
      <c r="E434" s="34" t="s">
        <v>441</v>
      </c>
      <c r="F434" s="34">
        <v>22150501</v>
      </c>
      <c r="G434" s="34">
        <v>87</v>
      </c>
      <c r="H434" s="34"/>
      <c r="I434" s="69" t="s">
        <v>536</v>
      </c>
      <c r="J434" s="40" t="s">
        <v>469</v>
      </c>
      <c r="K434" s="40"/>
      <c r="L434" s="40"/>
      <c r="M434" s="68"/>
    </row>
    <row r="435" s="1" customFormat="1" spans="1:13">
      <c r="A435" s="63"/>
      <c r="B435" s="63"/>
      <c r="C435" s="63"/>
      <c r="D435" s="63"/>
      <c r="E435" s="34" t="s">
        <v>454</v>
      </c>
      <c r="F435" s="34">
        <v>22150301</v>
      </c>
      <c r="G435" s="34">
        <v>48</v>
      </c>
      <c r="H435" s="34"/>
      <c r="I435" s="40" t="s">
        <v>542</v>
      </c>
      <c r="J435" s="40" t="s">
        <v>449</v>
      </c>
      <c r="K435" s="40"/>
      <c r="L435" s="40"/>
      <c r="M435" s="71"/>
    </row>
    <row r="436" s="1" customFormat="1" spans="1:13">
      <c r="A436" s="35" t="s">
        <v>433</v>
      </c>
      <c r="B436" s="35" t="s">
        <v>174</v>
      </c>
      <c r="C436" s="35" t="s">
        <v>546</v>
      </c>
      <c r="D436" s="35">
        <v>45</v>
      </c>
      <c r="E436" s="34" t="s">
        <v>436</v>
      </c>
      <c r="F436" s="34">
        <v>22150501</v>
      </c>
      <c r="G436" s="34">
        <v>45</v>
      </c>
      <c r="H436" s="34"/>
      <c r="I436" s="40" t="s">
        <v>544</v>
      </c>
      <c r="J436" s="40" t="s">
        <v>547</v>
      </c>
      <c r="K436" s="40"/>
      <c r="L436" s="40"/>
      <c r="M436" s="67" t="s">
        <v>478</v>
      </c>
    </row>
    <row r="437" s="1" customFormat="1" spans="1:13">
      <c r="A437" s="35" t="s">
        <v>433</v>
      </c>
      <c r="B437" s="35" t="s">
        <v>174</v>
      </c>
      <c r="C437" s="35" t="s">
        <v>548</v>
      </c>
      <c r="D437" s="35">
        <v>90</v>
      </c>
      <c r="E437" s="34" t="s">
        <v>441</v>
      </c>
      <c r="F437" s="34">
        <v>22150601</v>
      </c>
      <c r="G437" s="34">
        <v>46</v>
      </c>
      <c r="H437" s="34"/>
      <c r="I437" s="69" t="s">
        <v>466</v>
      </c>
      <c r="J437" s="40" t="s">
        <v>538</v>
      </c>
      <c r="K437" s="40"/>
      <c r="L437" s="40"/>
      <c r="M437" s="68"/>
    </row>
    <row r="438" s="1" customFormat="1" spans="1:13">
      <c r="A438" s="35"/>
      <c r="B438" s="35"/>
      <c r="C438" s="35"/>
      <c r="D438" s="35"/>
      <c r="E438" s="34" t="s">
        <v>441</v>
      </c>
      <c r="F438" s="34">
        <v>22150602</v>
      </c>
      <c r="G438" s="34">
        <v>44</v>
      </c>
      <c r="H438" s="34"/>
      <c r="I438" s="40" t="s">
        <v>549</v>
      </c>
      <c r="J438" s="40" t="s">
        <v>510</v>
      </c>
      <c r="K438" s="40"/>
      <c r="L438" s="40"/>
      <c r="M438" s="68"/>
    </row>
    <row r="439" s="1" customFormat="1" spans="1:13">
      <c r="A439" s="35" t="s">
        <v>433</v>
      </c>
      <c r="B439" s="35" t="s">
        <v>174</v>
      </c>
      <c r="C439" s="35" t="s">
        <v>550</v>
      </c>
      <c r="D439" s="35">
        <v>45</v>
      </c>
      <c r="E439" s="34" t="s">
        <v>454</v>
      </c>
      <c r="F439" s="34">
        <v>21150301</v>
      </c>
      <c r="G439" s="34">
        <v>45</v>
      </c>
      <c r="H439" s="34"/>
      <c r="I439" s="40" t="s">
        <v>448</v>
      </c>
      <c r="J439" s="69" t="s">
        <v>547</v>
      </c>
      <c r="K439" s="40"/>
      <c r="L439" s="40"/>
      <c r="M439" s="71"/>
    </row>
    <row r="440" s="1" customFormat="1" spans="1:13">
      <c r="A440" s="35" t="s">
        <v>433</v>
      </c>
      <c r="B440" s="35" t="s">
        <v>189</v>
      </c>
      <c r="C440" s="35" t="s">
        <v>551</v>
      </c>
      <c r="D440" s="35">
        <v>45</v>
      </c>
      <c r="E440" s="34" t="s">
        <v>454</v>
      </c>
      <c r="F440" s="34">
        <v>22150501</v>
      </c>
      <c r="G440" s="34">
        <v>45</v>
      </c>
      <c r="H440" s="34"/>
      <c r="I440" s="40" t="s">
        <v>483</v>
      </c>
      <c r="J440" s="69" t="s">
        <v>455</v>
      </c>
      <c r="K440" s="40"/>
      <c r="L440" s="40"/>
      <c r="M440" s="34" t="s">
        <v>440</v>
      </c>
    </row>
    <row r="441" s="1" customFormat="1" spans="1:13">
      <c r="A441" s="35" t="s">
        <v>433</v>
      </c>
      <c r="B441" s="35" t="s">
        <v>202</v>
      </c>
      <c r="C441" s="35" t="s">
        <v>552</v>
      </c>
      <c r="D441" s="35">
        <v>42</v>
      </c>
      <c r="E441" s="34" t="s">
        <v>454</v>
      </c>
      <c r="F441" s="34">
        <v>22150501</v>
      </c>
      <c r="G441" s="73">
        <v>42</v>
      </c>
      <c r="H441" s="34"/>
      <c r="I441" s="70" t="s">
        <v>553</v>
      </c>
      <c r="J441" s="79" t="s">
        <v>554</v>
      </c>
      <c r="K441" s="40"/>
      <c r="L441" s="40"/>
      <c r="M441" s="34" t="s">
        <v>508</v>
      </c>
    </row>
    <row r="442" s="1" customFormat="1" spans="1:13">
      <c r="A442" s="74" t="s">
        <v>555</v>
      </c>
      <c r="B442" s="74" t="s">
        <v>434</v>
      </c>
      <c r="C442" s="74" t="s">
        <v>435</v>
      </c>
      <c r="D442" s="75">
        <v>255</v>
      </c>
      <c r="E442" s="26" t="s">
        <v>556</v>
      </c>
      <c r="F442" s="26">
        <v>22180201</v>
      </c>
      <c r="G442" s="26">
        <v>45</v>
      </c>
      <c r="H442" s="26"/>
      <c r="I442" s="80" t="s">
        <v>557</v>
      </c>
      <c r="J442" s="80" t="s">
        <v>558</v>
      </c>
      <c r="K442" s="80" t="s">
        <v>559</v>
      </c>
      <c r="L442" s="30"/>
      <c r="M442" s="81" t="s">
        <v>560</v>
      </c>
    </row>
    <row r="443" s="1" customFormat="1" spans="1:13">
      <c r="A443" s="76"/>
      <c r="B443" s="76"/>
      <c r="C443" s="76"/>
      <c r="D443" s="77"/>
      <c r="E443" s="26" t="s">
        <v>556</v>
      </c>
      <c r="F443" s="26">
        <v>22180202</v>
      </c>
      <c r="G443" s="26">
        <v>43</v>
      </c>
      <c r="H443" s="26"/>
      <c r="I443" s="80" t="s">
        <v>561</v>
      </c>
      <c r="J443" s="80" t="s">
        <v>562</v>
      </c>
      <c r="K443" s="30"/>
      <c r="L443" s="30"/>
      <c r="M443" s="82"/>
    </row>
    <row r="444" s="1" customFormat="1" spans="1:13">
      <c r="A444" s="76"/>
      <c r="B444" s="76"/>
      <c r="C444" s="76"/>
      <c r="D444" s="77"/>
      <c r="E444" s="26" t="s">
        <v>563</v>
      </c>
      <c r="F444" s="26">
        <v>22180101</v>
      </c>
      <c r="G444" s="26">
        <v>30</v>
      </c>
      <c r="H444" s="26"/>
      <c r="I444" s="80" t="s">
        <v>564</v>
      </c>
      <c r="J444" s="80" t="s">
        <v>565</v>
      </c>
      <c r="K444" s="30"/>
      <c r="L444" s="30"/>
      <c r="M444" s="82"/>
    </row>
    <row r="445" s="1" customFormat="1" spans="1:13">
      <c r="A445" s="76"/>
      <c r="B445" s="76"/>
      <c r="C445" s="76"/>
      <c r="D445" s="77"/>
      <c r="E445" s="26" t="s">
        <v>566</v>
      </c>
      <c r="F445" s="26">
        <v>22180101</v>
      </c>
      <c r="G445" s="26">
        <v>12</v>
      </c>
      <c r="H445" s="26"/>
      <c r="I445" s="80" t="s">
        <v>567</v>
      </c>
      <c r="J445" s="80" t="s">
        <v>568</v>
      </c>
      <c r="K445" s="80" t="s">
        <v>569</v>
      </c>
      <c r="L445" s="30"/>
      <c r="M445" s="82"/>
    </row>
    <row r="446" s="1" customFormat="1" spans="1:13">
      <c r="A446" s="76"/>
      <c r="B446" s="76"/>
      <c r="C446" s="76"/>
      <c r="D446" s="77"/>
      <c r="E446" s="26" t="s">
        <v>570</v>
      </c>
      <c r="F446" s="26">
        <v>22180102</v>
      </c>
      <c r="G446" s="26">
        <v>30</v>
      </c>
      <c r="H446" s="26"/>
      <c r="I446" s="80" t="s">
        <v>571</v>
      </c>
      <c r="J446" s="80" t="s">
        <v>572</v>
      </c>
      <c r="K446" s="80"/>
      <c r="L446" s="80"/>
      <c r="M446" s="82"/>
    </row>
    <row r="447" s="1" customFormat="1" spans="1:13">
      <c r="A447" s="76"/>
      <c r="B447" s="76"/>
      <c r="C447" s="76"/>
      <c r="D447" s="77"/>
      <c r="E447" s="26" t="s">
        <v>566</v>
      </c>
      <c r="F447" s="26">
        <v>22180102</v>
      </c>
      <c r="G447" s="26">
        <v>13</v>
      </c>
      <c r="H447" s="26"/>
      <c r="I447" s="80" t="s">
        <v>567</v>
      </c>
      <c r="J447" s="80" t="s">
        <v>568</v>
      </c>
      <c r="K447" s="80" t="s">
        <v>569</v>
      </c>
      <c r="L447" s="80"/>
      <c r="M447" s="82"/>
    </row>
    <row r="448" s="1" customFormat="1" spans="1:13">
      <c r="A448" s="76"/>
      <c r="B448" s="76"/>
      <c r="C448" s="76"/>
      <c r="D448" s="77"/>
      <c r="E448" s="26" t="s">
        <v>573</v>
      </c>
      <c r="F448" s="26">
        <v>22180103</v>
      </c>
      <c r="G448" s="26">
        <v>30</v>
      </c>
      <c r="H448" s="26"/>
      <c r="I448" s="80" t="s">
        <v>574</v>
      </c>
      <c r="J448" s="80" t="s">
        <v>575</v>
      </c>
      <c r="K448" s="30"/>
      <c r="L448" s="30"/>
      <c r="M448" s="82"/>
    </row>
    <row r="449" s="1" customFormat="1" spans="1:13">
      <c r="A449" s="76"/>
      <c r="B449" s="76"/>
      <c r="C449" s="76"/>
      <c r="D449" s="77"/>
      <c r="E449" s="26" t="s">
        <v>566</v>
      </c>
      <c r="F449" s="26">
        <v>22180103</v>
      </c>
      <c r="G449" s="26">
        <v>12</v>
      </c>
      <c r="H449" s="26"/>
      <c r="I449" s="80" t="s">
        <v>567</v>
      </c>
      <c r="J449" s="80" t="s">
        <v>568</v>
      </c>
      <c r="K449" s="80" t="s">
        <v>569</v>
      </c>
      <c r="L449" s="30"/>
      <c r="M449" s="82"/>
    </row>
    <row r="450" s="1" customFormat="1" spans="1:13">
      <c r="A450" s="76"/>
      <c r="B450" s="76"/>
      <c r="C450" s="76"/>
      <c r="D450" s="77"/>
      <c r="E450" s="26" t="s">
        <v>576</v>
      </c>
      <c r="F450" s="26">
        <v>22180401</v>
      </c>
      <c r="G450" s="26">
        <v>20</v>
      </c>
      <c r="H450" s="26"/>
      <c r="I450" s="87" t="s">
        <v>577</v>
      </c>
      <c r="J450" s="80" t="s">
        <v>578</v>
      </c>
      <c r="K450" s="80"/>
      <c r="L450" s="80"/>
      <c r="M450" s="82"/>
    </row>
    <row r="451" s="1" customFormat="1" spans="1:13">
      <c r="A451" s="83"/>
      <c r="B451" s="83"/>
      <c r="C451" s="83"/>
      <c r="D451" s="84"/>
      <c r="E451" s="26" t="s">
        <v>579</v>
      </c>
      <c r="F451" s="26">
        <v>22180401</v>
      </c>
      <c r="G451" s="26">
        <v>20</v>
      </c>
      <c r="H451" s="26"/>
      <c r="I451" s="80" t="s">
        <v>580</v>
      </c>
      <c r="J451" s="80" t="s">
        <v>581</v>
      </c>
      <c r="K451" s="80"/>
      <c r="L451" s="80"/>
      <c r="M451" s="88"/>
    </row>
    <row r="452" s="1" customFormat="1" spans="1:13">
      <c r="A452" s="74" t="s">
        <v>555</v>
      </c>
      <c r="B452" s="74" t="s">
        <v>142</v>
      </c>
      <c r="C452" s="74" t="s">
        <v>470</v>
      </c>
      <c r="D452" s="75">
        <v>221</v>
      </c>
      <c r="E452" s="26" t="s">
        <v>556</v>
      </c>
      <c r="F452" s="26">
        <v>21180201</v>
      </c>
      <c r="G452" s="26">
        <v>43</v>
      </c>
      <c r="H452" s="26"/>
      <c r="I452" s="80" t="s">
        <v>557</v>
      </c>
      <c r="J452" s="80" t="s">
        <v>558</v>
      </c>
      <c r="K452" s="30"/>
      <c r="L452" s="30"/>
      <c r="M452" s="75" t="s">
        <v>582</v>
      </c>
    </row>
    <row r="453" s="1" customFormat="1" spans="1:13">
      <c r="A453" s="76"/>
      <c r="B453" s="76"/>
      <c r="C453" s="76"/>
      <c r="D453" s="77"/>
      <c r="E453" s="26" t="s">
        <v>556</v>
      </c>
      <c r="F453" s="26">
        <v>21180202</v>
      </c>
      <c r="G453" s="26">
        <v>41</v>
      </c>
      <c r="H453" s="26"/>
      <c r="I453" s="80" t="s">
        <v>559</v>
      </c>
      <c r="J453" s="80" t="s">
        <v>561</v>
      </c>
      <c r="K453" s="30"/>
      <c r="L453" s="30"/>
      <c r="M453" s="77"/>
    </row>
    <row r="454" s="1" customFormat="1" spans="1:13">
      <c r="A454" s="76"/>
      <c r="B454" s="76"/>
      <c r="C454" s="76"/>
      <c r="D454" s="77"/>
      <c r="E454" s="26" t="s">
        <v>566</v>
      </c>
      <c r="F454" s="26">
        <v>21180101</v>
      </c>
      <c r="G454" s="26">
        <v>46</v>
      </c>
      <c r="H454" s="26"/>
      <c r="I454" s="80" t="s">
        <v>562</v>
      </c>
      <c r="J454" s="80" t="s">
        <v>564</v>
      </c>
      <c r="K454" s="80" t="s">
        <v>565</v>
      </c>
      <c r="L454" s="30"/>
      <c r="M454" s="77"/>
    </row>
    <row r="455" s="1" customFormat="1" spans="1:13">
      <c r="A455" s="76"/>
      <c r="B455" s="76"/>
      <c r="C455" s="76"/>
      <c r="D455" s="77"/>
      <c r="E455" s="26" t="s">
        <v>563</v>
      </c>
      <c r="F455" s="26">
        <v>21180102</v>
      </c>
      <c r="G455" s="26">
        <v>25</v>
      </c>
      <c r="H455" s="26"/>
      <c r="I455" s="80" t="s">
        <v>571</v>
      </c>
      <c r="J455" s="80" t="s">
        <v>572</v>
      </c>
      <c r="K455" s="30"/>
      <c r="L455" s="30"/>
      <c r="M455" s="77"/>
    </row>
    <row r="456" s="1" customFormat="1" spans="1:13">
      <c r="A456" s="76"/>
      <c r="B456" s="76"/>
      <c r="C456" s="76"/>
      <c r="D456" s="77"/>
      <c r="E456" s="26" t="s">
        <v>570</v>
      </c>
      <c r="F456" s="26">
        <v>21180102</v>
      </c>
      <c r="G456" s="26">
        <v>21</v>
      </c>
      <c r="H456" s="26"/>
      <c r="I456" s="80" t="s">
        <v>574</v>
      </c>
      <c r="J456" s="80" t="s">
        <v>575</v>
      </c>
      <c r="K456" s="80"/>
      <c r="L456" s="80"/>
      <c r="M456" s="77"/>
    </row>
    <row r="457" s="1" customFormat="1" spans="1:13">
      <c r="A457" s="76"/>
      <c r="B457" s="76"/>
      <c r="C457" s="76"/>
      <c r="D457" s="77"/>
      <c r="E457" s="26" t="s">
        <v>573</v>
      </c>
      <c r="F457" s="26">
        <v>21180103</v>
      </c>
      <c r="G457" s="26">
        <v>25</v>
      </c>
      <c r="H457" s="26"/>
      <c r="I457" s="80" t="s">
        <v>567</v>
      </c>
      <c r="J457" s="80" t="s">
        <v>568</v>
      </c>
      <c r="K457" s="30"/>
      <c r="L457" s="30"/>
      <c r="M457" s="77"/>
    </row>
    <row r="458" s="1" customFormat="1" spans="1:13">
      <c r="A458" s="83"/>
      <c r="B458" s="83"/>
      <c r="C458" s="83"/>
      <c r="D458" s="84"/>
      <c r="E458" s="26" t="s">
        <v>579</v>
      </c>
      <c r="F458" s="26">
        <v>21180103</v>
      </c>
      <c r="G458" s="26">
        <v>20</v>
      </c>
      <c r="H458" s="26"/>
      <c r="I458" s="80" t="s">
        <v>569</v>
      </c>
      <c r="J458" s="87" t="s">
        <v>577</v>
      </c>
      <c r="K458" s="80"/>
      <c r="L458" s="80"/>
      <c r="M458" s="84"/>
    </row>
    <row r="459" s="1" customFormat="1" spans="1:13">
      <c r="A459" s="74" t="s">
        <v>555</v>
      </c>
      <c r="B459" s="74" t="s">
        <v>583</v>
      </c>
      <c r="C459" s="74" t="s">
        <v>584</v>
      </c>
      <c r="D459" s="75">
        <v>99</v>
      </c>
      <c r="E459" s="26" t="s">
        <v>556</v>
      </c>
      <c r="F459" s="26">
        <v>20180201</v>
      </c>
      <c r="G459" s="26">
        <v>49</v>
      </c>
      <c r="H459" s="26"/>
      <c r="I459" s="80" t="s">
        <v>557</v>
      </c>
      <c r="J459" s="80" t="s">
        <v>558</v>
      </c>
      <c r="K459" s="80" t="s">
        <v>559</v>
      </c>
      <c r="L459" s="30"/>
      <c r="M459" s="75" t="s">
        <v>582</v>
      </c>
    </row>
    <row r="460" s="1" customFormat="1" spans="1:13">
      <c r="A460" s="83"/>
      <c r="B460" s="83"/>
      <c r="C460" s="83"/>
      <c r="D460" s="84"/>
      <c r="E460" s="26" t="s">
        <v>556</v>
      </c>
      <c r="F460" s="26">
        <v>20180202</v>
      </c>
      <c r="G460" s="26">
        <v>50</v>
      </c>
      <c r="H460" s="26"/>
      <c r="I460" s="80" t="s">
        <v>561</v>
      </c>
      <c r="J460" s="80" t="s">
        <v>562</v>
      </c>
      <c r="K460" s="80" t="s">
        <v>564</v>
      </c>
      <c r="L460" s="30"/>
      <c r="M460" s="84"/>
    </row>
    <row r="461" s="1" customFormat="1" spans="1:13">
      <c r="A461" s="74" t="s">
        <v>555</v>
      </c>
      <c r="B461" s="74" t="s">
        <v>583</v>
      </c>
      <c r="C461" s="74" t="s">
        <v>585</v>
      </c>
      <c r="D461" s="75">
        <v>135</v>
      </c>
      <c r="E461" s="26" t="s">
        <v>563</v>
      </c>
      <c r="F461" s="26">
        <v>20180101</v>
      </c>
      <c r="G461" s="26">
        <v>30</v>
      </c>
      <c r="H461" s="26"/>
      <c r="I461" s="80" t="s">
        <v>574</v>
      </c>
      <c r="J461" s="80" t="s">
        <v>575</v>
      </c>
      <c r="K461" s="89"/>
      <c r="L461" s="30"/>
      <c r="M461" s="75" t="s">
        <v>582</v>
      </c>
    </row>
    <row r="462" s="1" customFormat="1" spans="1:13">
      <c r="A462" s="76"/>
      <c r="B462" s="76"/>
      <c r="C462" s="76"/>
      <c r="D462" s="77"/>
      <c r="E462" s="26" t="s">
        <v>566</v>
      </c>
      <c r="F462" s="26">
        <v>20180101</v>
      </c>
      <c r="G462" s="77">
        <v>15</v>
      </c>
      <c r="H462" s="85"/>
      <c r="I462" s="80" t="s">
        <v>565</v>
      </c>
      <c r="J462" s="80" t="s">
        <v>571</v>
      </c>
      <c r="K462" s="80" t="s">
        <v>572</v>
      </c>
      <c r="L462" s="30"/>
      <c r="M462" s="77"/>
    </row>
    <row r="463" s="1" customFormat="1" spans="1:13">
      <c r="A463" s="76"/>
      <c r="B463" s="76"/>
      <c r="C463" s="76"/>
      <c r="D463" s="77"/>
      <c r="E463" s="26" t="s">
        <v>570</v>
      </c>
      <c r="F463" s="26">
        <v>20180102</v>
      </c>
      <c r="G463" s="26">
        <v>30</v>
      </c>
      <c r="H463" s="26"/>
      <c r="I463" s="80" t="s">
        <v>569</v>
      </c>
      <c r="J463" s="87" t="s">
        <v>577</v>
      </c>
      <c r="K463" s="80"/>
      <c r="L463" s="30"/>
      <c r="M463" s="77"/>
    </row>
    <row r="464" s="1" customFormat="1" spans="1:13">
      <c r="A464" s="76"/>
      <c r="B464" s="76"/>
      <c r="C464" s="76"/>
      <c r="D464" s="77"/>
      <c r="E464" s="26" t="s">
        <v>566</v>
      </c>
      <c r="F464" s="26">
        <v>20180102</v>
      </c>
      <c r="G464" s="26">
        <v>14</v>
      </c>
      <c r="H464" s="26"/>
      <c r="I464" s="80" t="s">
        <v>565</v>
      </c>
      <c r="J464" s="80" t="s">
        <v>571</v>
      </c>
      <c r="K464" s="80" t="s">
        <v>572</v>
      </c>
      <c r="L464" s="80"/>
      <c r="M464" s="77"/>
    </row>
    <row r="465" s="1" customFormat="1" spans="1:13">
      <c r="A465" s="76"/>
      <c r="B465" s="76"/>
      <c r="C465" s="76"/>
      <c r="D465" s="77"/>
      <c r="E465" s="26" t="s">
        <v>573</v>
      </c>
      <c r="F465" s="26">
        <v>20180103</v>
      </c>
      <c r="G465" s="26">
        <v>30</v>
      </c>
      <c r="H465" s="26"/>
      <c r="I465" s="80" t="s">
        <v>578</v>
      </c>
      <c r="J465" s="80" t="s">
        <v>580</v>
      </c>
      <c r="K465" s="80"/>
      <c r="L465" s="80"/>
      <c r="M465" s="77"/>
    </row>
    <row r="466" s="1" customFormat="1" spans="1:13">
      <c r="A466" s="83"/>
      <c r="B466" s="83"/>
      <c r="C466" s="83"/>
      <c r="D466" s="84"/>
      <c r="E466" s="26" t="s">
        <v>566</v>
      </c>
      <c r="F466" s="26">
        <v>20180103</v>
      </c>
      <c r="G466" s="77">
        <v>16</v>
      </c>
      <c r="H466" s="85"/>
      <c r="I466" s="80" t="s">
        <v>565</v>
      </c>
      <c r="J466" s="80" t="s">
        <v>571</v>
      </c>
      <c r="K466" s="80" t="s">
        <v>572</v>
      </c>
      <c r="L466" s="30"/>
      <c r="M466" s="84"/>
    </row>
    <row r="467" s="1" customFormat="1" spans="1:13">
      <c r="A467" s="74" t="s">
        <v>555</v>
      </c>
      <c r="B467" s="74" t="s">
        <v>145</v>
      </c>
      <c r="C467" s="74" t="s">
        <v>586</v>
      </c>
      <c r="D467" s="75">
        <v>221</v>
      </c>
      <c r="E467" s="26" t="s">
        <v>556</v>
      </c>
      <c r="F467" s="26">
        <v>21180201</v>
      </c>
      <c r="G467" s="26">
        <v>43</v>
      </c>
      <c r="H467" s="26"/>
      <c r="I467" s="80" t="s">
        <v>557</v>
      </c>
      <c r="J467" s="80" t="s">
        <v>558</v>
      </c>
      <c r="K467" s="30"/>
      <c r="L467" s="30"/>
      <c r="M467" s="75" t="s">
        <v>582</v>
      </c>
    </row>
    <row r="468" s="1" customFormat="1" spans="1:13">
      <c r="A468" s="76"/>
      <c r="B468" s="76"/>
      <c r="C468" s="76"/>
      <c r="D468" s="77"/>
      <c r="E468" s="26" t="s">
        <v>556</v>
      </c>
      <c r="F468" s="26">
        <v>21180202</v>
      </c>
      <c r="G468" s="26">
        <v>41</v>
      </c>
      <c r="H468" s="26"/>
      <c r="I468" s="80" t="s">
        <v>559</v>
      </c>
      <c r="J468" s="80" t="s">
        <v>561</v>
      </c>
      <c r="K468" s="30"/>
      <c r="L468" s="30"/>
      <c r="M468" s="77"/>
    </row>
    <row r="469" s="1" customFormat="1" spans="1:13">
      <c r="A469" s="76"/>
      <c r="B469" s="76"/>
      <c r="C469" s="76"/>
      <c r="D469" s="77"/>
      <c r="E469" s="26" t="s">
        <v>566</v>
      </c>
      <c r="F469" s="26">
        <v>21180101</v>
      </c>
      <c r="G469" s="26">
        <v>46</v>
      </c>
      <c r="H469" s="26"/>
      <c r="I469" s="80" t="s">
        <v>562</v>
      </c>
      <c r="J469" s="80" t="s">
        <v>564</v>
      </c>
      <c r="K469" s="80" t="s">
        <v>565</v>
      </c>
      <c r="L469" s="30"/>
      <c r="M469" s="77"/>
    </row>
    <row r="470" s="1" customFormat="1" spans="1:13">
      <c r="A470" s="76"/>
      <c r="B470" s="76"/>
      <c r="C470" s="76"/>
      <c r="D470" s="77"/>
      <c r="E470" s="26" t="s">
        <v>563</v>
      </c>
      <c r="F470" s="26">
        <v>21180102</v>
      </c>
      <c r="G470" s="26">
        <v>25</v>
      </c>
      <c r="H470" s="26"/>
      <c r="I470" s="80" t="s">
        <v>571</v>
      </c>
      <c r="J470" s="80" t="s">
        <v>572</v>
      </c>
      <c r="K470" s="30"/>
      <c r="L470" s="30"/>
      <c r="M470" s="77"/>
    </row>
    <row r="471" s="1" customFormat="1" spans="1:13">
      <c r="A471" s="76"/>
      <c r="B471" s="76"/>
      <c r="C471" s="76"/>
      <c r="D471" s="77"/>
      <c r="E471" s="26" t="s">
        <v>570</v>
      </c>
      <c r="F471" s="26">
        <v>21180102</v>
      </c>
      <c r="G471" s="26">
        <v>21</v>
      </c>
      <c r="H471" s="26"/>
      <c r="I471" s="80" t="s">
        <v>574</v>
      </c>
      <c r="J471" s="80" t="s">
        <v>575</v>
      </c>
      <c r="K471" s="80"/>
      <c r="L471" s="80"/>
      <c r="M471" s="77"/>
    </row>
    <row r="472" s="1" customFormat="1" spans="1:13">
      <c r="A472" s="76"/>
      <c r="B472" s="76"/>
      <c r="C472" s="76"/>
      <c r="D472" s="77"/>
      <c r="E472" s="26" t="s">
        <v>573</v>
      </c>
      <c r="F472" s="26">
        <v>21180103</v>
      </c>
      <c r="G472" s="26">
        <v>25</v>
      </c>
      <c r="H472" s="26"/>
      <c r="I472" s="80" t="s">
        <v>567</v>
      </c>
      <c r="J472" s="80" t="s">
        <v>568</v>
      </c>
      <c r="K472" s="30"/>
      <c r="L472" s="30"/>
      <c r="M472" s="77"/>
    </row>
    <row r="473" s="1" customFormat="1" spans="1:13">
      <c r="A473" s="83"/>
      <c r="B473" s="83"/>
      <c r="C473" s="83"/>
      <c r="D473" s="84"/>
      <c r="E473" s="26" t="s">
        <v>579</v>
      </c>
      <c r="F473" s="26">
        <v>21180103</v>
      </c>
      <c r="G473" s="26">
        <v>20</v>
      </c>
      <c r="H473" s="26"/>
      <c r="I473" s="80" t="s">
        <v>569</v>
      </c>
      <c r="J473" s="87" t="s">
        <v>577</v>
      </c>
      <c r="K473" s="80"/>
      <c r="L473" s="80"/>
      <c r="M473" s="84"/>
    </row>
    <row r="474" s="1" customFormat="1" spans="1:13">
      <c r="A474" s="74" t="s">
        <v>555</v>
      </c>
      <c r="B474" s="74" t="s">
        <v>494</v>
      </c>
      <c r="C474" s="74" t="s">
        <v>587</v>
      </c>
      <c r="D474" s="75">
        <v>135</v>
      </c>
      <c r="E474" s="26" t="s">
        <v>566</v>
      </c>
      <c r="F474" s="26">
        <v>20180101</v>
      </c>
      <c r="G474" s="26">
        <v>45</v>
      </c>
      <c r="H474" s="26"/>
      <c r="I474" s="80" t="s">
        <v>568</v>
      </c>
      <c r="J474" s="80" t="s">
        <v>578</v>
      </c>
      <c r="K474" s="80" t="s">
        <v>580</v>
      </c>
      <c r="L474" s="30"/>
      <c r="M474" s="75" t="s">
        <v>588</v>
      </c>
    </row>
    <row r="475" s="1" customFormat="1" spans="1:13">
      <c r="A475" s="76"/>
      <c r="B475" s="76"/>
      <c r="C475" s="76"/>
      <c r="D475" s="77"/>
      <c r="E475" s="26" t="s">
        <v>563</v>
      </c>
      <c r="F475" s="26">
        <v>20180102</v>
      </c>
      <c r="G475" s="26">
        <v>25</v>
      </c>
      <c r="H475" s="26"/>
      <c r="I475" s="80" t="s">
        <v>581</v>
      </c>
      <c r="J475" s="80" t="s">
        <v>589</v>
      </c>
      <c r="K475" s="30"/>
      <c r="L475" s="30"/>
      <c r="M475" s="77"/>
    </row>
    <row r="476" s="1" customFormat="1" spans="1:13">
      <c r="A476" s="76"/>
      <c r="B476" s="76"/>
      <c r="C476" s="76"/>
      <c r="D476" s="77"/>
      <c r="E476" s="26" t="s">
        <v>570</v>
      </c>
      <c r="F476" s="26">
        <v>20180102</v>
      </c>
      <c r="G476" s="26">
        <v>19</v>
      </c>
      <c r="H476" s="26"/>
      <c r="I476" s="80" t="s">
        <v>590</v>
      </c>
      <c r="J476" s="80" t="s">
        <v>591</v>
      </c>
      <c r="K476" s="80"/>
      <c r="L476" s="80"/>
      <c r="M476" s="77"/>
    </row>
    <row r="477" s="1" customFormat="1" spans="1:13">
      <c r="A477" s="76"/>
      <c r="B477" s="76"/>
      <c r="C477" s="76"/>
      <c r="D477" s="77"/>
      <c r="E477" s="26" t="s">
        <v>573</v>
      </c>
      <c r="F477" s="26">
        <v>20180103</v>
      </c>
      <c r="G477" s="26">
        <v>25</v>
      </c>
      <c r="H477" s="26"/>
      <c r="I477" s="80" t="s">
        <v>592</v>
      </c>
      <c r="J477" s="80" t="s">
        <v>593</v>
      </c>
      <c r="K477" s="30"/>
      <c r="L477" s="30"/>
      <c r="M477" s="77"/>
    </row>
    <row r="478" s="1" customFormat="1" spans="1:13">
      <c r="A478" s="83"/>
      <c r="B478" s="83"/>
      <c r="C478" s="83"/>
      <c r="D478" s="84"/>
      <c r="E478" s="26" t="s">
        <v>579</v>
      </c>
      <c r="F478" s="26">
        <v>20180103</v>
      </c>
      <c r="G478" s="26">
        <v>21</v>
      </c>
      <c r="H478" s="26"/>
      <c r="I478" s="80" t="s">
        <v>594</v>
      </c>
      <c r="J478" s="80" t="s">
        <v>595</v>
      </c>
      <c r="K478" s="80"/>
      <c r="L478" s="80"/>
      <c r="M478" s="84"/>
    </row>
    <row r="479" s="1" customFormat="1" spans="1:13">
      <c r="A479" s="74" t="s">
        <v>555</v>
      </c>
      <c r="B479" s="74" t="s">
        <v>494</v>
      </c>
      <c r="C479" s="74" t="s">
        <v>596</v>
      </c>
      <c r="D479" s="75">
        <v>84</v>
      </c>
      <c r="E479" s="26" t="s">
        <v>556</v>
      </c>
      <c r="F479" s="26">
        <v>21180201</v>
      </c>
      <c r="G479" s="26">
        <v>43</v>
      </c>
      <c r="H479" s="26"/>
      <c r="I479" s="80" t="s">
        <v>597</v>
      </c>
      <c r="J479" s="80" t="s">
        <v>598</v>
      </c>
      <c r="K479" s="30"/>
      <c r="L479" s="30"/>
      <c r="M479" s="75" t="s">
        <v>588</v>
      </c>
    </row>
    <row r="480" s="1" customFormat="1" spans="1:13">
      <c r="A480" s="83"/>
      <c r="B480" s="83"/>
      <c r="C480" s="83"/>
      <c r="D480" s="84"/>
      <c r="E480" s="26" t="s">
        <v>556</v>
      </c>
      <c r="F480" s="26">
        <v>21180202</v>
      </c>
      <c r="G480" s="26">
        <v>41</v>
      </c>
      <c r="H480" s="26"/>
      <c r="I480" s="80" t="s">
        <v>599</v>
      </c>
      <c r="J480" s="80" t="s">
        <v>600</v>
      </c>
      <c r="K480" s="80"/>
      <c r="L480" s="80"/>
      <c r="M480" s="84"/>
    </row>
    <row r="481" s="1" customFormat="1" ht="27" spans="1:13">
      <c r="A481" s="86" t="s">
        <v>555</v>
      </c>
      <c r="B481" s="86" t="s">
        <v>601</v>
      </c>
      <c r="C481" s="86" t="s">
        <v>602</v>
      </c>
      <c r="D481" s="26">
        <v>40</v>
      </c>
      <c r="E481" s="26" t="s">
        <v>566</v>
      </c>
      <c r="F481" s="26">
        <v>22180401</v>
      </c>
      <c r="G481" s="26">
        <v>40</v>
      </c>
      <c r="H481" s="26"/>
      <c r="I481" s="80" t="s">
        <v>578</v>
      </c>
      <c r="J481" s="80" t="s">
        <v>580</v>
      </c>
      <c r="K481" s="30"/>
      <c r="L481" s="30"/>
      <c r="M481" s="26" t="s">
        <v>588</v>
      </c>
    </row>
    <row r="482" s="1" customFormat="1" spans="1:13">
      <c r="A482" s="74" t="s">
        <v>555</v>
      </c>
      <c r="B482" s="74" t="s">
        <v>601</v>
      </c>
      <c r="C482" s="74" t="s">
        <v>603</v>
      </c>
      <c r="D482" s="75">
        <v>91</v>
      </c>
      <c r="E482" s="26" t="s">
        <v>556</v>
      </c>
      <c r="F482" s="26">
        <v>22180201</v>
      </c>
      <c r="G482" s="26">
        <v>47</v>
      </c>
      <c r="H482" s="26"/>
      <c r="I482" s="80" t="s">
        <v>581</v>
      </c>
      <c r="J482" s="80" t="s">
        <v>589</v>
      </c>
      <c r="K482" s="80" t="s">
        <v>590</v>
      </c>
      <c r="L482" s="30"/>
      <c r="M482" s="75" t="s">
        <v>588</v>
      </c>
    </row>
    <row r="483" s="1" customFormat="1" spans="1:13">
      <c r="A483" s="83"/>
      <c r="B483" s="83"/>
      <c r="C483" s="83"/>
      <c r="D483" s="84"/>
      <c r="E483" s="26" t="s">
        <v>556</v>
      </c>
      <c r="F483" s="26">
        <v>22180202</v>
      </c>
      <c r="G483" s="26">
        <v>44</v>
      </c>
      <c r="H483" s="26"/>
      <c r="I483" s="80" t="s">
        <v>591</v>
      </c>
      <c r="J483" s="80" t="s">
        <v>592</v>
      </c>
      <c r="K483" s="30"/>
      <c r="L483" s="30"/>
      <c r="M483" s="84"/>
    </row>
    <row r="484" s="1" customFormat="1" spans="1:13">
      <c r="A484" s="74" t="s">
        <v>555</v>
      </c>
      <c r="B484" s="74" t="s">
        <v>505</v>
      </c>
      <c r="C484" s="74" t="s">
        <v>506</v>
      </c>
      <c r="D484" s="75">
        <v>166</v>
      </c>
      <c r="E484" s="26" t="s">
        <v>563</v>
      </c>
      <c r="F484" s="26">
        <v>22180201</v>
      </c>
      <c r="G484" s="27">
        <v>32</v>
      </c>
      <c r="H484" s="26"/>
      <c r="I484" s="80" t="s">
        <v>589</v>
      </c>
      <c r="J484" s="80" t="s">
        <v>590</v>
      </c>
      <c r="K484" s="30"/>
      <c r="L484" s="30"/>
      <c r="M484" s="75" t="s">
        <v>588</v>
      </c>
    </row>
    <row r="485" s="1" customFormat="1" spans="1:13">
      <c r="A485" s="76"/>
      <c r="B485" s="76"/>
      <c r="C485" s="76"/>
      <c r="D485" s="77"/>
      <c r="E485" s="26" t="s">
        <v>570</v>
      </c>
      <c r="F485" s="26">
        <v>22180202</v>
      </c>
      <c r="G485" s="27">
        <v>27</v>
      </c>
      <c r="H485" s="26"/>
      <c r="I485" s="80" t="s">
        <v>591</v>
      </c>
      <c r="J485" s="80" t="s">
        <v>593</v>
      </c>
      <c r="K485" s="30"/>
      <c r="L485" s="30"/>
      <c r="M485" s="77"/>
    </row>
    <row r="486" s="1" customFormat="1" spans="1:13">
      <c r="A486" s="76"/>
      <c r="B486" s="76"/>
      <c r="C486" s="76"/>
      <c r="D486" s="77"/>
      <c r="E486" s="26" t="s">
        <v>573</v>
      </c>
      <c r="F486" s="26">
        <v>22180101</v>
      </c>
      <c r="G486" s="27">
        <v>26</v>
      </c>
      <c r="H486" s="26"/>
      <c r="I486" s="80" t="s">
        <v>594</v>
      </c>
      <c r="J486" s="80" t="s">
        <v>595</v>
      </c>
      <c r="K486" s="30"/>
      <c r="L486" s="30"/>
      <c r="M486" s="77"/>
    </row>
    <row r="487" s="1" customFormat="1" spans="1:13">
      <c r="A487" s="76"/>
      <c r="B487" s="76"/>
      <c r="C487" s="76"/>
      <c r="D487" s="77"/>
      <c r="E487" s="26" t="s">
        <v>579</v>
      </c>
      <c r="F487" s="26">
        <v>22180102</v>
      </c>
      <c r="G487" s="27">
        <v>28</v>
      </c>
      <c r="H487" s="26"/>
      <c r="I487" s="80" t="s">
        <v>581</v>
      </c>
      <c r="J487" s="80" t="s">
        <v>604</v>
      </c>
      <c r="K487" s="30"/>
      <c r="L487" s="30"/>
      <c r="M487" s="77"/>
    </row>
    <row r="488" s="1" customFormat="1" spans="1:13">
      <c r="A488" s="76"/>
      <c r="B488" s="76"/>
      <c r="C488" s="76"/>
      <c r="D488" s="77"/>
      <c r="E488" s="26" t="s">
        <v>576</v>
      </c>
      <c r="F488" s="26">
        <v>22180103</v>
      </c>
      <c r="G488" s="27">
        <v>27</v>
      </c>
      <c r="H488" s="26"/>
      <c r="I488" s="80" t="s">
        <v>597</v>
      </c>
      <c r="J488" s="80" t="s">
        <v>605</v>
      </c>
      <c r="K488" s="30"/>
      <c r="L488" s="30"/>
      <c r="M488" s="77"/>
    </row>
    <row r="489" s="1" customFormat="1" spans="1:13">
      <c r="A489" s="83"/>
      <c r="B489" s="83"/>
      <c r="C489" s="83"/>
      <c r="D489" s="84"/>
      <c r="E489" s="26" t="s">
        <v>566</v>
      </c>
      <c r="F489" s="26">
        <v>22180401</v>
      </c>
      <c r="G489" s="27">
        <v>26</v>
      </c>
      <c r="H489" s="26"/>
      <c r="I489" s="80" t="s">
        <v>592</v>
      </c>
      <c r="J489" s="80" t="s">
        <v>600</v>
      </c>
      <c r="K489" s="30"/>
      <c r="L489" s="30"/>
      <c r="M489" s="84"/>
    </row>
    <row r="490" s="1" customFormat="1" spans="1:13">
      <c r="A490" s="74" t="s">
        <v>555</v>
      </c>
      <c r="B490" s="74" t="s">
        <v>523</v>
      </c>
      <c r="C490" s="74" t="s">
        <v>606</v>
      </c>
      <c r="D490" s="75">
        <v>91</v>
      </c>
      <c r="E490" s="26" t="s">
        <v>556</v>
      </c>
      <c r="F490" s="26">
        <v>22180201</v>
      </c>
      <c r="G490" s="26">
        <v>47</v>
      </c>
      <c r="H490" s="26"/>
      <c r="I490" s="80" t="s">
        <v>593</v>
      </c>
      <c r="J490" s="80" t="s">
        <v>594</v>
      </c>
      <c r="K490" s="80" t="s">
        <v>604</v>
      </c>
      <c r="L490" s="30"/>
      <c r="M490" s="75" t="s">
        <v>607</v>
      </c>
    </row>
    <row r="491" s="1" customFormat="1" spans="1:13">
      <c r="A491" s="83"/>
      <c r="B491" s="83"/>
      <c r="C491" s="83"/>
      <c r="D491" s="84"/>
      <c r="E491" s="26" t="s">
        <v>556</v>
      </c>
      <c r="F491" s="26">
        <v>22180202</v>
      </c>
      <c r="G491" s="26">
        <v>44</v>
      </c>
      <c r="H491" s="26"/>
      <c r="I491" s="80" t="s">
        <v>608</v>
      </c>
      <c r="J491" s="80" t="s">
        <v>597</v>
      </c>
      <c r="K491" s="30"/>
      <c r="L491" s="30"/>
      <c r="M491" s="84"/>
    </row>
    <row r="492" s="1" customFormat="1" spans="1:13">
      <c r="A492" s="74" t="s">
        <v>555</v>
      </c>
      <c r="B492" s="74" t="s">
        <v>523</v>
      </c>
      <c r="C492" s="74" t="s">
        <v>609</v>
      </c>
      <c r="D492" s="75">
        <v>130</v>
      </c>
      <c r="E492" s="26" t="s">
        <v>566</v>
      </c>
      <c r="F492" s="26">
        <v>22180101</v>
      </c>
      <c r="G492" s="26">
        <v>42</v>
      </c>
      <c r="H492" s="26"/>
      <c r="I492" s="80" t="s">
        <v>605</v>
      </c>
      <c r="J492" s="80" t="s">
        <v>599</v>
      </c>
      <c r="K492" s="30"/>
      <c r="L492" s="30"/>
      <c r="M492" s="75" t="s">
        <v>607</v>
      </c>
    </row>
    <row r="493" s="1" customFormat="1" spans="1:13">
      <c r="A493" s="76"/>
      <c r="B493" s="76"/>
      <c r="C493" s="76"/>
      <c r="D493" s="77"/>
      <c r="E493" s="26" t="s">
        <v>563</v>
      </c>
      <c r="F493" s="26">
        <v>22180102</v>
      </c>
      <c r="G493" s="26">
        <v>25</v>
      </c>
      <c r="H493" s="26"/>
      <c r="I493" s="80" t="s">
        <v>600</v>
      </c>
      <c r="J493" s="80" t="s">
        <v>610</v>
      </c>
      <c r="K493" s="30"/>
      <c r="L493" s="30"/>
      <c r="M493" s="77"/>
    </row>
    <row r="494" s="1" customFormat="1" spans="1:13">
      <c r="A494" s="76"/>
      <c r="B494" s="76"/>
      <c r="C494" s="76"/>
      <c r="D494" s="77"/>
      <c r="E494" s="26" t="s">
        <v>570</v>
      </c>
      <c r="F494" s="26">
        <v>22180102</v>
      </c>
      <c r="G494" s="26">
        <v>18</v>
      </c>
      <c r="H494" s="26">
        <v>1</v>
      </c>
      <c r="I494" s="80" t="s">
        <v>611</v>
      </c>
      <c r="J494" s="80" t="s">
        <v>612</v>
      </c>
      <c r="K494" s="80"/>
      <c r="L494" s="80"/>
      <c r="M494" s="77"/>
    </row>
    <row r="495" s="1" customFormat="1" spans="1:13">
      <c r="A495" s="76"/>
      <c r="B495" s="76"/>
      <c r="C495" s="76"/>
      <c r="D495" s="77"/>
      <c r="E495" s="26" t="s">
        <v>573</v>
      </c>
      <c r="F495" s="26">
        <v>22180103</v>
      </c>
      <c r="G495" s="26">
        <v>25</v>
      </c>
      <c r="H495" s="26"/>
      <c r="I495" s="80" t="s">
        <v>592</v>
      </c>
      <c r="J495" s="80" t="s">
        <v>613</v>
      </c>
      <c r="K495" s="30"/>
      <c r="L495" s="30"/>
      <c r="M495" s="77"/>
    </row>
    <row r="496" s="1" customFormat="1" spans="1:13">
      <c r="A496" s="83"/>
      <c r="B496" s="83"/>
      <c r="C496" s="83"/>
      <c r="D496" s="84"/>
      <c r="E496" s="26" t="s">
        <v>579</v>
      </c>
      <c r="F496" s="26">
        <v>22180103</v>
      </c>
      <c r="G496" s="26">
        <v>17</v>
      </c>
      <c r="H496" s="26">
        <v>2</v>
      </c>
      <c r="I496" s="80" t="s">
        <v>614</v>
      </c>
      <c r="J496" s="80" t="s">
        <v>615</v>
      </c>
      <c r="K496" s="80"/>
      <c r="L496" s="80"/>
      <c r="M496" s="84"/>
    </row>
    <row r="497" s="1" customFormat="1" ht="27" spans="1:13">
      <c r="A497" s="86" t="s">
        <v>555</v>
      </c>
      <c r="B497" s="86" t="s">
        <v>616</v>
      </c>
      <c r="C497" s="86" t="s">
        <v>617</v>
      </c>
      <c r="D497" s="26">
        <v>40</v>
      </c>
      <c r="E497" s="26" t="s">
        <v>566</v>
      </c>
      <c r="F497" s="26">
        <v>22180401</v>
      </c>
      <c r="G497" s="26">
        <v>40</v>
      </c>
      <c r="H497" s="26"/>
      <c r="I497" s="80" t="s">
        <v>590</v>
      </c>
      <c r="J497" s="80" t="s">
        <v>604</v>
      </c>
      <c r="K497" s="30"/>
      <c r="L497" s="30"/>
      <c r="M497" s="26" t="s">
        <v>607</v>
      </c>
    </row>
    <row r="498" s="1" customFormat="1" spans="1:13">
      <c r="A498" s="74" t="s">
        <v>555</v>
      </c>
      <c r="B498" s="74" t="s">
        <v>530</v>
      </c>
      <c r="C498" s="74" t="s">
        <v>531</v>
      </c>
      <c r="D498" s="75">
        <v>89</v>
      </c>
      <c r="E498" s="26" t="s">
        <v>563</v>
      </c>
      <c r="F498" s="26">
        <v>22180201</v>
      </c>
      <c r="G498" s="27">
        <v>15</v>
      </c>
      <c r="H498" s="26"/>
      <c r="I498" s="80" t="s">
        <v>595</v>
      </c>
      <c r="J498" s="80" t="s">
        <v>604</v>
      </c>
      <c r="K498" s="30"/>
      <c r="L498" s="30"/>
      <c r="M498" s="75" t="s">
        <v>607</v>
      </c>
    </row>
    <row r="499" s="1" customFormat="1" spans="1:13">
      <c r="A499" s="76"/>
      <c r="B499" s="76"/>
      <c r="C499" s="76"/>
      <c r="D499" s="77"/>
      <c r="E499" s="26" t="s">
        <v>570</v>
      </c>
      <c r="F499" s="26">
        <v>22180202</v>
      </c>
      <c r="G499" s="27">
        <v>17</v>
      </c>
      <c r="H499" s="26"/>
      <c r="I499" s="80" t="s">
        <v>597</v>
      </c>
      <c r="J499" s="80" t="s">
        <v>605</v>
      </c>
      <c r="K499" s="30"/>
      <c r="L499" s="30"/>
      <c r="M499" s="77"/>
    </row>
    <row r="500" s="1" customFormat="1" spans="1:13">
      <c r="A500" s="76"/>
      <c r="B500" s="76"/>
      <c r="C500" s="76"/>
      <c r="D500" s="77"/>
      <c r="E500" s="26" t="s">
        <v>573</v>
      </c>
      <c r="F500" s="26">
        <v>22180101</v>
      </c>
      <c r="G500" s="27">
        <v>15</v>
      </c>
      <c r="H500" s="26"/>
      <c r="I500" s="80" t="s">
        <v>599</v>
      </c>
      <c r="J500" s="80" t="s">
        <v>600</v>
      </c>
      <c r="K500" s="30"/>
      <c r="L500" s="30"/>
      <c r="M500" s="77"/>
    </row>
    <row r="501" s="1" customFormat="1" spans="1:13">
      <c r="A501" s="76"/>
      <c r="B501" s="76"/>
      <c r="C501" s="76"/>
      <c r="D501" s="77"/>
      <c r="E501" s="26" t="s">
        <v>579</v>
      </c>
      <c r="F501" s="26">
        <v>22180102</v>
      </c>
      <c r="G501" s="27">
        <v>14</v>
      </c>
      <c r="H501" s="26"/>
      <c r="I501" s="80" t="s">
        <v>610</v>
      </c>
      <c r="J501" s="80" t="s">
        <v>611</v>
      </c>
      <c r="K501" s="30"/>
      <c r="L501" s="30"/>
      <c r="M501" s="77"/>
    </row>
    <row r="502" s="1" customFormat="1" spans="1:13">
      <c r="A502" s="76"/>
      <c r="B502" s="76"/>
      <c r="C502" s="76"/>
      <c r="D502" s="77"/>
      <c r="E502" s="26" t="s">
        <v>576</v>
      </c>
      <c r="F502" s="26">
        <v>22180103</v>
      </c>
      <c r="G502" s="27">
        <v>15</v>
      </c>
      <c r="H502" s="26"/>
      <c r="I502" s="80" t="s">
        <v>612</v>
      </c>
      <c r="J502" s="80" t="s">
        <v>589</v>
      </c>
      <c r="K502" s="30"/>
      <c r="L502" s="30"/>
      <c r="M502" s="77"/>
    </row>
    <row r="503" s="1" customFormat="1" spans="1:13">
      <c r="A503" s="83"/>
      <c r="B503" s="83"/>
      <c r="C503" s="83"/>
      <c r="D503" s="84"/>
      <c r="E503" s="26" t="s">
        <v>566</v>
      </c>
      <c r="F503" s="26">
        <v>22180401</v>
      </c>
      <c r="G503" s="27">
        <v>13</v>
      </c>
      <c r="H503" s="26"/>
      <c r="I503" s="80" t="s">
        <v>613</v>
      </c>
      <c r="J503" s="80" t="s">
        <v>614</v>
      </c>
      <c r="K503" s="30"/>
      <c r="L503" s="30"/>
      <c r="M503" s="84"/>
    </row>
    <row r="504" s="1" customFormat="1" spans="1:13">
      <c r="A504" s="74" t="s">
        <v>555</v>
      </c>
      <c r="B504" s="74" t="s">
        <v>171</v>
      </c>
      <c r="C504" s="74" t="s">
        <v>618</v>
      </c>
      <c r="D504" s="75">
        <v>91</v>
      </c>
      <c r="E504" s="26" t="s">
        <v>556</v>
      </c>
      <c r="F504" s="26">
        <v>22180201</v>
      </c>
      <c r="G504" s="26">
        <v>47</v>
      </c>
      <c r="H504" s="26"/>
      <c r="I504" s="80" t="s">
        <v>610</v>
      </c>
      <c r="J504" s="80" t="s">
        <v>611</v>
      </c>
      <c r="K504" s="80" t="s">
        <v>612</v>
      </c>
      <c r="L504" s="30"/>
      <c r="M504" s="75" t="s">
        <v>619</v>
      </c>
    </row>
    <row r="505" s="1" customFormat="1" spans="1:13">
      <c r="A505" s="83"/>
      <c r="B505" s="83"/>
      <c r="C505" s="83"/>
      <c r="D505" s="84"/>
      <c r="E505" s="26" t="s">
        <v>556</v>
      </c>
      <c r="F505" s="26">
        <v>22180202</v>
      </c>
      <c r="G505" s="26">
        <v>44</v>
      </c>
      <c r="H505" s="26"/>
      <c r="I505" s="80" t="s">
        <v>620</v>
      </c>
      <c r="J505" s="80" t="s">
        <v>614</v>
      </c>
      <c r="K505" s="30"/>
      <c r="L505" s="30"/>
      <c r="M505" s="84"/>
    </row>
    <row r="506" s="1" customFormat="1" spans="1:13">
      <c r="A506" s="74" t="s">
        <v>555</v>
      </c>
      <c r="B506" s="74" t="s">
        <v>171</v>
      </c>
      <c r="C506" s="74" t="s">
        <v>621</v>
      </c>
      <c r="D506" s="75">
        <v>137</v>
      </c>
      <c r="E506" s="26" t="s">
        <v>566</v>
      </c>
      <c r="F506" s="26">
        <v>21180101</v>
      </c>
      <c r="G506" s="26">
        <v>46</v>
      </c>
      <c r="H506" s="26"/>
      <c r="I506" s="80" t="s">
        <v>615</v>
      </c>
      <c r="J506" s="80" t="s">
        <v>622</v>
      </c>
      <c r="K506" s="80" t="s">
        <v>623</v>
      </c>
      <c r="L506" s="30"/>
      <c r="M506" s="75" t="s">
        <v>619</v>
      </c>
    </row>
    <row r="507" s="1" customFormat="1" spans="1:13">
      <c r="A507" s="76"/>
      <c r="B507" s="76"/>
      <c r="C507" s="76"/>
      <c r="D507" s="77"/>
      <c r="E507" s="26" t="s">
        <v>563</v>
      </c>
      <c r="F507" s="26">
        <v>21180102</v>
      </c>
      <c r="G507" s="26">
        <v>25</v>
      </c>
      <c r="H507" s="26"/>
      <c r="I507" s="80" t="s">
        <v>301</v>
      </c>
      <c r="J507" s="80" t="s">
        <v>624</v>
      </c>
      <c r="K507" s="30"/>
      <c r="L507" s="30"/>
      <c r="M507" s="77"/>
    </row>
    <row r="508" s="1" customFormat="1" spans="1:13">
      <c r="A508" s="76"/>
      <c r="B508" s="76"/>
      <c r="C508" s="76"/>
      <c r="D508" s="77"/>
      <c r="E508" s="26" t="s">
        <v>570</v>
      </c>
      <c r="F508" s="26">
        <v>21180102</v>
      </c>
      <c r="G508" s="26">
        <v>21</v>
      </c>
      <c r="H508" s="26"/>
      <c r="I508" s="80" t="s">
        <v>625</v>
      </c>
      <c r="J508" s="80" t="s">
        <v>626</v>
      </c>
      <c r="K508" s="80"/>
      <c r="L508" s="80"/>
      <c r="M508" s="77"/>
    </row>
    <row r="509" s="1" customFormat="1" spans="1:13">
      <c r="A509" s="76"/>
      <c r="B509" s="76"/>
      <c r="C509" s="76"/>
      <c r="D509" s="77"/>
      <c r="E509" s="26" t="s">
        <v>573</v>
      </c>
      <c r="F509" s="26">
        <v>21180103</v>
      </c>
      <c r="G509" s="26">
        <v>25</v>
      </c>
      <c r="H509" s="26"/>
      <c r="I509" s="80" t="s">
        <v>627</v>
      </c>
      <c r="J509" s="80" t="s">
        <v>628</v>
      </c>
      <c r="K509" s="30"/>
      <c r="L509" s="30"/>
      <c r="M509" s="77"/>
    </row>
    <row r="510" s="1" customFormat="1" spans="1:13">
      <c r="A510" s="83"/>
      <c r="B510" s="83"/>
      <c r="C510" s="83"/>
      <c r="D510" s="84"/>
      <c r="E510" s="26" t="s">
        <v>579</v>
      </c>
      <c r="F510" s="26">
        <v>21180103</v>
      </c>
      <c r="G510" s="26">
        <v>20</v>
      </c>
      <c r="H510" s="26"/>
      <c r="I510" s="80" t="s">
        <v>629</v>
      </c>
      <c r="J510" s="80" t="s">
        <v>630</v>
      </c>
      <c r="K510" s="80"/>
      <c r="L510" s="80"/>
      <c r="M510" s="84"/>
    </row>
    <row r="511" s="1" customFormat="1" spans="1:13">
      <c r="A511" s="74" t="s">
        <v>555</v>
      </c>
      <c r="B511" s="74" t="s">
        <v>631</v>
      </c>
      <c r="C511" s="74" t="s">
        <v>632</v>
      </c>
      <c r="D511" s="75">
        <v>84</v>
      </c>
      <c r="E511" s="26" t="s">
        <v>556</v>
      </c>
      <c r="F511" s="26">
        <v>21180201</v>
      </c>
      <c r="G511" s="26">
        <v>43</v>
      </c>
      <c r="H511" s="26"/>
      <c r="I511" s="80" t="s">
        <v>608</v>
      </c>
      <c r="J511" s="80" t="s">
        <v>605</v>
      </c>
      <c r="K511" s="30"/>
      <c r="L511" s="30"/>
      <c r="M511" s="75" t="s">
        <v>607</v>
      </c>
    </row>
    <row r="512" s="1" customFormat="1" spans="1:13">
      <c r="A512" s="83"/>
      <c r="B512" s="83"/>
      <c r="C512" s="83"/>
      <c r="D512" s="84"/>
      <c r="E512" s="26" t="s">
        <v>556</v>
      </c>
      <c r="F512" s="26">
        <v>21180202</v>
      </c>
      <c r="G512" s="26">
        <v>41</v>
      </c>
      <c r="H512" s="26"/>
      <c r="I512" s="80" t="s">
        <v>599</v>
      </c>
      <c r="J512" s="80" t="s">
        <v>610</v>
      </c>
      <c r="K512" s="30"/>
      <c r="L512" s="30"/>
      <c r="M512" s="84"/>
    </row>
    <row r="513" s="1" customFormat="1" spans="1:13">
      <c r="A513" s="74" t="s">
        <v>555</v>
      </c>
      <c r="B513" s="74" t="s">
        <v>631</v>
      </c>
      <c r="C513" s="74" t="s">
        <v>633</v>
      </c>
      <c r="D513" s="75">
        <v>137</v>
      </c>
      <c r="E513" s="26" t="s">
        <v>566</v>
      </c>
      <c r="F513" s="26">
        <v>21180101</v>
      </c>
      <c r="G513" s="26">
        <v>46</v>
      </c>
      <c r="H513" s="26"/>
      <c r="I513" s="80" t="s">
        <v>611</v>
      </c>
      <c r="J513" s="80" t="s">
        <v>612</v>
      </c>
      <c r="K513" s="80" t="s">
        <v>567</v>
      </c>
      <c r="L513" s="30"/>
      <c r="M513" s="75" t="s">
        <v>607</v>
      </c>
    </row>
    <row r="514" s="1" customFormat="1" spans="1:13">
      <c r="A514" s="76"/>
      <c r="B514" s="76"/>
      <c r="C514" s="76"/>
      <c r="D514" s="77"/>
      <c r="E514" s="26" t="s">
        <v>563</v>
      </c>
      <c r="F514" s="26">
        <v>21180102</v>
      </c>
      <c r="G514" s="26">
        <v>25</v>
      </c>
      <c r="H514" s="26"/>
      <c r="I514" s="80" t="s">
        <v>634</v>
      </c>
      <c r="J514" s="80" t="s">
        <v>613</v>
      </c>
      <c r="K514" s="30"/>
      <c r="L514" s="30"/>
      <c r="M514" s="77"/>
    </row>
    <row r="515" s="1" customFormat="1" spans="1:13">
      <c r="A515" s="76"/>
      <c r="B515" s="76"/>
      <c r="C515" s="76"/>
      <c r="D515" s="77"/>
      <c r="E515" s="26" t="s">
        <v>570</v>
      </c>
      <c r="F515" s="26">
        <v>21180102</v>
      </c>
      <c r="G515" s="26">
        <v>21</v>
      </c>
      <c r="H515" s="26"/>
      <c r="I515" s="80" t="s">
        <v>614</v>
      </c>
      <c r="J515" s="80" t="s">
        <v>615</v>
      </c>
      <c r="K515" s="80"/>
      <c r="L515" s="80"/>
      <c r="M515" s="77"/>
    </row>
    <row r="516" s="1" customFormat="1" spans="1:13">
      <c r="A516" s="76"/>
      <c r="B516" s="76"/>
      <c r="C516" s="76"/>
      <c r="D516" s="77"/>
      <c r="E516" s="26" t="s">
        <v>573</v>
      </c>
      <c r="F516" s="26">
        <v>21180103</v>
      </c>
      <c r="G516" s="26">
        <v>25</v>
      </c>
      <c r="H516" s="26"/>
      <c r="I516" s="80" t="s">
        <v>622</v>
      </c>
      <c r="J516" s="80" t="s">
        <v>623</v>
      </c>
      <c r="K516" s="30"/>
      <c r="L516" s="30"/>
      <c r="M516" s="77"/>
    </row>
    <row r="517" s="1" customFormat="1" spans="1:13">
      <c r="A517" s="83"/>
      <c r="B517" s="83"/>
      <c r="C517" s="83"/>
      <c r="D517" s="84"/>
      <c r="E517" s="26" t="s">
        <v>579</v>
      </c>
      <c r="F517" s="26">
        <v>21180103</v>
      </c>
      <c r="G517" s="26">
        <v>20</v>
      </c>
      <c r="H517" s="26"/>
      <c r="I517" s="80" t="s">
        <v>301</v>
      </c>
      <c r="J517" s="80" t="s">
        <v>624</v>
      </c>
      <c r="K517" s="80"/>
      <c r="L517" s="80"/>
      <c r="M517" s="84"/>
    </row>
    <row r="518" s="1" customFormat="1" spans="1:13">
      <c r="A518" s="74" t="s">
        <v>555</v>
      </c>
      <c r="B518" s="74" t="s">
        <v>174</v>
      </c>
      <c r="C518" s="74" t="s">
        <v>635</v>
      </c>
      <c r="D518" s="75">
        <v>137</v>
      </c>
      <c r="E518" s="26" t="s">
        <v>556</v>
      </c>
      <c r="F518" s="26">
        <v>21180101</v>
      </c>
      <c r="G518" s="26">
        <v>46</v>
      </c>
      <c r="H518" s="26"/>
      <c r="I518" s="80" t="s">
        <v>615</v>
      </c>
      <c r="J518" s="80" t="s">
        <v>622</v>
      </c>
      <c r="K518" s="80" t="s">
        <v>623</v>
      </c>
      <c r="L518" s="30"/>
      <c r="M518" s="75" t="s">
        <v>619</v>
      </c>
    </row>
    <row r="519" s="1" customFormat="1" spans="1:13">
      <c r="A519" s="76"/>
      <c r="B519" s="76"/>
      <c r="C519" s="76"/>
      <c r="D519" s="77"/>
      <c r="E519" s="26" t="s">
        <v>556</v>
      </c>
      <c r="F519" s="26">
        <v>21180102</v>
      </c>
      <c r="G519" s="26">
        <v>46</v>
      </c>
      <c r="H519" s="26"/>
      <c r="I519" s="80" t="s">
        <v>301</v>
      </c>
      <c r="J519" s="80" t="s">
        <v>624</v>
      </c>
      <c r="K519" s="80" t="s">
        <v>625</v>
      </c>
      <c r="L519" s="30"/>
      <c r="M519" s="77"/>
    </row>
    <row r="520" s="1" customFormat="1" spans="1:13">
      <c r="A520" s="83"/>
      <c r="B520" s="83"/>
      <c r="C520" s="83"/>
      <c r="D520" s="84"/>
      <c r="E520" s="26" t="s">
        <v>566</v>
      </c>
      <c r="F520" s="26">
        <v>21180103</v>
      </c>
      <c r="G520" s="26">
        <v>45</v>
      </c>
      <c r="H520" s="26"/>
      <c r="I520" s="80" t="s">
        <v>636</v>
      </c>
      <c r="J520" s="80" t="s">
        <v>637</v>
      </c>
      <c r="K520" s="80" t="s">
        <v>630</v>
      </c>
      <c r="L520" s="30"/>
      <c r="M520" s="84"/>
    </row>
    <row r="521" s="1" customFormat="1" spans="1:13">
      <c r="A521" s="74" t="s">
        <v>555</v>
      </c>
      <c r="B521" s="74" t="s">
        <v>174</v>
      </c>
      <c r="C521" s="74" t="s">
        <v>638</v>
      </c>
      <c r="D521" s="75">
        <v>40</v>
      </c>
      <c r="E521" s="26" t="s">
        <v>563</v>
      </c>
      <c r="F521" s="26">
        <v>22180401</v>
      </c>
      <c r="G521" s="26">
        <v>20</v>
      </c>
      <c r="H521" s="26"/>
      <c r="I521" s="80" t="s">
        <v>628</v>
      </c>
      <c r="J521" s="80" t="s">
        <v>629</v>
      </c>
      <c r="K521" s="30"/>
      <c r="L521" s="30"/>
      <c r="M521" s="75" t="s">
        <v>619</v>
      </c>
    </row>
    <row r="522" s="1" customFormat="1" spans="1:13">
      <c r="A522" s="83"/>
      <c r="B522" s="83"/>
      <c r="C522" s="83"/>
      <c r="D522" s="84"/>
      <c r="E522" s="26" t="s">
        <v>570</v>
      </c>
      <c r="F522" s="26">
        <v>22180401</v>
      </c>
      <c r="G522" s="26">
        <v>20</v>
      </c>
      <c r="H522" s="26"/>
      <c r="I522" s="80" t="s">
        <v>639</v>
      </c>
      <c r="J522" s="80" t="s">
        <v>640</v>
      </c>
      <c r="K522" s="80"/>
      <c r="L522" s="80"/>
      <c r="M522" s="84"/>
    </row>
    <row r="523" s="1" customFormat="1" spans="1:13">
      <c r="A523" s="74" t="s">
        <v>555</v>
      </c>
      <c r="B523" s="74" t="s">
        <v>189</v>
      </c>
      <c r="C523" s="74" t="s">
        <v>641</v>
      </c>
      <c r="D523" s="75">
        <v>99</v>
      </c>
      <c r="E523" s="26" t="s">
        <v>556</v>
      </c>
      <c r="F523" s="26">
        <v>20180201</v>
      </c>
      <c r="G523" s="26">
        <v>49</v>
      </c>
      <c r="H523" s="26"/>
      <c r="I523" s="80" t="s">
        <v>625</v>
      </c>
      <c r="J523" s="80" t="s">
        <v>626</v>
      </c>
      <c r="K523" s="80" t="s">
        <v>639</v>
      </c>
      <c r="L523" s="30"/>
      <c r="M523" s="75" t="s">
        <v>642</v>
      </c>
    </row>
    <row r="524" s="1" customFormat="1" spans="1:13">
      <c r="A524" s="83"/>
      <c r="B524" s="83"/>
      <c r="C524" s="83"/>
      <c r="D524" s="84"/>
      <c r="E524" s="26" t="s">
        <v>556</v>
      </c>
      <c r="F524" s="26">
        <v>20180202</v>
      </c>
      <c r="G524" s="26">
        <v>50</v>
      </c>
      <c r="H524" s="26"/>
      <c r="I524" s="80" t="s">
        <v>628</v>
      </c>
      <c r="J524" s="80" t="s">
        <v>629</v>
      </c>
      <c r="K524" s="80" t="s">
        <v>640</v>
      </c>
      <c r="L524" s="30"/>
      <c r="M524" s="84"/>
    </row>
    <row r="525" s="1" customFormat="1" spans="1:13">
      <c r="A525" s="74" t="s">
        <v>555</v>
      </c>
      <c r="B525" s="74" t="s">
        <v>189</v>
      </c>
      <c r="C525" s="74" t="s">
        <v>643</v>
      </c>
      <c r="D525" s="75">
        <v>137</v>
      </c>
      <c r="E525" s="26" t="s">
        <v>566</v>
      </c>
      <c r="F525" s="26">
        <v>21180101</v>
      </c>
      <c r="G525" s="26">
        <v>46</v>
      </c>
      <c r="H525" s="26"/>
      <c r="I525" s="80" t="s">
        <v>644</v>
      </c>
      <c r="J525" s="80" t="s">
        <v>645</v>
      </c>
      <c r="K525" s="80" t="s">
        <v>646</v>
      </c>
      <c r="L525" s="30"/>
      <c r="M525" s="75" t="s">
        <v>642</v>
      </c>
    </row>
    <row r="526" s="1" customFormat="1" spans="1:13">
      <c r="A526" s="76"/>
      <c r="B526" s="76"/>
      <c r="C526" s="76"/>
      <c r="D526" s="77"/>
      <c r="E526" s="26" t="s">
        <v>570</v>
      </c>
      <c r="F526" s="26">
        <v>21180102</v>
      </c>
      <c r="G526" s="26">
        <v>25</v>
      </c>
      <c r="H526" s="26"/>
      <c r="I526" s="80" t="s">
        <v>637</v>
      </c>
      <c r="J526" s="80" t="s">
        <v>634</v>
      </c>
      <c r="K526" s="30"/>
      <c r="L526" s="30"/>
      <c r="M526" s="77"/>
    </row>
    <row r="527" s="1" customFormat="1" spans="1:13">
      <c r="A527" s="76"/>
      <c r="B527" s="76"/>
      <c r="C527" s="76"/>
      <c r="D527" s="77"/>
      <c r="E527" s="26" t="s">
        <v>563</v>
      </c>
      <c r="F527" s="26">
        <v>21180102</v>
      </c>
      <c r="G527" s="26">
        <v>21</v>
      </c>
      <c r="H527" s="26"/>
      <c r="I527" s="80" t="s">
        <v>647</v>
      </c>
      <c r="J527" s="80" t="s">
        <v>627</v>
      </c>
      <c r="K527" s="30"/>
      <c r="L527" s="30"/>
      <c r="M527" s="77"/>
    </row>
    <row r="528" s="1" customFormat="1" spans="1:13">
      <c r="A528" s="76"/>
      <c r="B528" s="76"/>
      <c r="C528" s="76"/>
      <c r="D528" s="77"/>
      <c r="E528" s="26" t="s">
        <v>573</v>
      </c>
      <c r="F528" s="26">
        <v>21180103</v>
      </c>
      <c r="G528" s="26">
        <v>25</v>
      </c>
      <c r="H528" s="26"/>
      <c r="I528" s="80" t="s">
        <v>598</v>
      </c>
      <c r="J528" s="80" t="s">
        <v>608</v>
      </c>
      <c r="K528" s="30"/>
      <c r="L528" s="30"/>
      <c r="M528" s="77"/>
    </row>
    <row r="529" s="1" customFormat="1" spans="1:13">
      <c r="A529" s="83"/>
      <c r="B529" s="83"/>
      <c r="C529" s="83"/>
      <c r="D529" s="84"/>
      <c r="E529" s="26" t="s">
        <v>579</v>
      </c>
      <c r="F529" s="26">
        <v>21180103</v>
      </c>
      <c r="G529" s="26">
        <v>20</v>
      </c>
      <c r="H529" s="26"/>
      <c r="I529" s="80" t="s">
        <v>620</v>
      </c>
      <c r="J529" s="80" t="s">
        <v>636</v>
      </c>
      <c r="K529" s="30"/>
      <c r="L529" s="30"/>
      <c r="M529" s="84"/>
    </row>
    <row r="530" s="1" customFormat="1" spans="1:13">
      <c r="A530" s="74" t="s">
        <v>555</v>
      </c>
      <c r="B530" s="74" t="s">
        <v>648</v>
      </c>
      <c r="C530" s="74" t="s">
        <v>649</v>
      </c>
      <c r="D530" s="75">
        <v>127</v>
      </c>
      <c r="E530" s="26" t="s">
        <v>556</v>
      </c>
      <c r="F530" s="26">
        <v>22180101</v>
      </c>
      <c r="G530" s="26">
        <v>42</v>
      </c>
      <c r="H530" s="26"/>
      <c r="I530" s="80" t="s">
        <v>622</v>
      </c>
      <c r="J530" s="80" t="s">
        <v>598</v>
      </c>
      <c r="K530" s="30"/>
      <c r="L530" s="30"/>
      <c r="M530" s="75" t="s">
        <v>619</v>
      </c>
    </row>
    <row r="531" s="1" customFormat="1" spans="1:13">
      <c r="A531" s="76"/>
      <c r="B531" s="76"/>
      <c r="C531" s="76"/>
      <c r="D531" s="77"/>
      <c r="E531" s="26" t="s">
        <v>556</v>
      </c>
      <c r="F531" s="26">
        <v>22180102</v>
      </c>
      <c r="G531" s="26">
        <v>43</v>
      </c>
      <c r="H531" s="26"/>
      <c r="I531" s="80" t="s">
        <v>627</v>
      </c>
      <c r="J531" s="80" t="s">
        <v>636</v>
      </c>
      <c r="K531" s="30"/>
      <c r="L531" s="30"/>
      <c r="M531" s="77"/>
    </row>
    <row r="532" s="1" customFormat="1" spans="1:13">
      <c r="A532" s="83"/>
      <c r="B532" s="83"/>
      <c r="C532" s="83"/>
      <c r="D532" s="84"/>
      <c r="E532" s="26" t="s">
        <v>566</v>
      </c>
      <c r="F532" s="26">
        <v>22180103</v>
      </c>
      <c r="G532" s="26">
        <v>42</v>
      </c>
      <c r="H532" s="26"/>
      <c r="I532" s="80" t="s">
        <v>620</v>
      </c>
      <c r="J532" s="94" t="s">
        <v>626</v>
      </c>
      <c r="K532" s="30"/>
      <c r="L532" s="30"/>
      <c r="M532" s="84"/>
    </row>
    <row r="533" s="1" customFormat="1" spans="1:13">
      <c r="A533" s="74" t="s">
        <v>555</v>
      </c>
      <c r="B533" s="74" t="s">
        <v>648</v>
      </c>
      <c r="C533" s="74" t="s">
        <v>650</v>
      </c>
      <c r="D533" s="75">
        <v>40</v>
      </c>
      <c r="E533" s="26" t="s">
        <v>563</v>
      </c>
      <c r="F533" s="26">
        <v>22180401</v>
      </c>
      <c r="G533" s="26">
        <v>20</v>
      </c>
      <c r="H533" s="26"/>
      <c r="I533" s="80" t="s">
        <v>647</v>
      </c>
      <c r="J533" s="80" t="s">
        <v>628</v>
      </c>
      <c r="K533" s="30"/>
      <c r="L533" s="30"/>
      <c r="M533" s="75" t="s">
        <v>619</v>
      </c>
    </row>
    <row r="534" s="1" customFormat="1" spans="1:13">
      <c r="A534" s="83"/>
      <c r="B534" s="83"/>
      <c r="C534" s="83"/>
      <c r="D534" s="84"/>
      <c r="E534" s="26" t="s">
        <v>570</v>
      </c>
      <c r="F534" s="26">
        <v>22180401</v>
      </c>
      <c r="G534" s="26">
        <v>20</v>
      </c>
      <c r="H534" s="26"/>
      <c r="I534" s="80" t="s">
        <v>629</v>
      </c>
      <c r="J534" s="80" t="s">
        <v>630</v>
      </c>
      <c r="K534" s="80"/>
      <c r="L534" s="80"/>
      <c r="M534" s="84"/>
    </row>
    <row r="535" s="1" customFormat="1" spans="1:13">
      <c r="A535" s="74" t="s">
        <v>555</v>
      </c>
      <c r="B535" s="74" t="s">
        <v>202</v>
      </c>
      <c r="C535" s="74" t="s">
        <v>651</v>
      </c>
      <c r="D535" s="75">
        <v>258</v>
      </c>
      <c r="E535" s="26" t="s">
        <v>556</v>
      </c>
      <c r="F535" s="26">
        <v>22180201</v>
      </c>
      <c r="G535" s="26">
        <v>47</v>
      </c>
      <c r="H535" s="26"/>
      <c r="I535" s="80" t="s">
        <v>639</v>
      </c>
      <c r="J535" s="80" t="s">
        <v>640</v>
      </c>
      <c r="K535" s="80" t="s">
        <v>646</v>
      </c>
      <c r="L535" s="30"/>
      <c r="M535" s="75" t="s">
        <v>642</v>
      </c>
    </row>
    <row r="536" s="1" customFormat="1" spans="1:13">
      <c r="A536" s="76"/>
      <c r="B536" s="76"/>
      <c r="C536" s="76"/>
      <c r="D536" s="77"/>
      <c r="E536" s="26" t="s">
        <v>556</v>
      </c>
      <c r="F536" s="26">
        <v>22180202</v>
      </c>
      <c r="G536" s="26">
        <v>44</v>
      </c>
      <c r="H536" s="26"/>
      <c r="I536" s="80" t="s">
        <v>644</v>
      </c>
      <c r="J536" s="80" t="s">
        <v>645</v>
      </c>
      <c r="K536" s="30"/>
      <c r="L536" s="30"/>
      <c r="M536" s="77"/>
    </row>
    <row r="537" s="1" customFormat="1" spans="1:13">
      <c r="A537" s="76"/>
      <c r="B537" s="76"/>
      <c r="C537" s="76"/>
      <c r="D537" s="77"/>
      <c r="E537" s="26" t="s">
        <v>570</v>
      </c>
      <c r="F537" s="26">
        <v>22180101</v>
      </c>
      <c r="G537" s="26">
        <v>30</v>
      </c>
      <c r="H537" s="26"/>
      <c r="I537" s="80" t="s">
        <v>637</v>
      </c>
      <c r="J537" s="80" t="s">
        <v>634</v>
      </c>
      <c r="K537" s="30"/>
      <c r="L537" s="30"/>
      <c r="M537" s="77"/>
    </row>
    <row r="538" s="1" customFormat="1" spans="1:13">
      <c r="A538" s="76"/>
      <c r="B538" s="76"/>
      <c r="C538" s="76"/>
      <c r="D538" s="77"/>
      <c r="E538" s="26" t="s">
        <v>566</v>
      </c>
      <c r="F538" s="26">
        <v>22180101</v>
      </c>
      <c r="G538" s="26">
        <v>12</v>
      </c>
      <c r="H538" s="26"/>
      <c r="I538" s="80" t="s">
        <v>620</v>
      </c>
      <c r="J538" s="80" t="s">
        <v>636</v>
      </c>
      <c r="K538" s="80" t="s">
        <v>301</v>
      </c>
      <c r="L538" s="30"/>
      <c r="M538" s="77"/>
    </row>
    <row r="539" s="1" customFormat="1" spans="1:13">
      <c r="A539" s="76"/>
      <c r="B539" s="76"/>
      <c r="C539" s="76"/>
      <c r="D539" s="77"/>
      <c r="E539" s="26" t="s">
        <v>563</v>
      </c>
      <c r="F539" s="26">
        <v>22180102</v>
      </c>
      <c r="G539" s="26">
        <v>30</v>
      </c>
      <c r="H539" s="26"/>
      <c r="I539" s="80" t="s">
        <v>647</v>
      </c>
      <c r="J539" s="80" t="s">
        <v>627</v>
      </c>
      <c r="K539" s="30"/>
      <c r="L539" s="30"/>
      <c r="M539" s="77"/>
    </row>
    <row r="540" s="1" customFormat="1" spans="1:13">
      <c r="A540" s="76"/>
      <c r="B540" s="76"/>
      <c r="C540" s="76"/>
      <c r="D540" s="77"/>
      <c r="E540" s="26" t="s">
        <v>566</v>
      </c>
      <c r="F540" s="26">
        <v>22180102</v>
      </c>
      <c r="G540" s="26">
        <v>13</v>
      </c>
      <c r="H540" s="26"/>
      <c r="I540" s="80" t="s">
        <v>620</v>
      </c>
      <c r="J540" s="80" t="s">
        <v>636</v>
      </c>
      <c r="K540" s="80" t="s">
        <v>301</v>
      </c>
      <c r="L540" s="30"/>
      <c r="M540" s="77"/>
    </row>
    <row r="541" s="1" customFormat="1" spans="1:13">
      <c r="A541" s="76"/>
      <c r="B541" s="76"/>
      <c r="C541" s="76"/>
      <c r="D541" s="77"/>
      <c r="E541" s="26" t="s">
        <v>573</v>
      </c>
      <c r="F541" s="26">
        <v>22180103</v>
      </c>
      <c r="G541" s="26">
        <v>30</v>
      </c>
      <c r="H541" s="26"/>
      <c r="I541" s="80" t="s">
        <v>598</v>
      </c>
      <c r="J541" s="80" t="s">
        <v>608</v>
      </c>
      <c r="K541" s="30"/>
      <c r="L541" s="30"/>
      <c r="M541" s="77"/>
    </row>
    <row r="542" s="1" customFormat="1" spans="1:13">
      <c r="A542" s="76"/>
      <c r="B542" s="76"/>
      <c r="C542" s="76"/>
      <c r="D542" s="77"/>
      <c r="E542" s="26" t="s">
        <v>566</v>
      </c>
      <c r="F542" s="26">
        <v>22180103</v>
      </c>
      <c r="G542" s="26">
        <v>12</v>
      </c>
      <c r="H542" s="26"/>
      <c r="I542" s="80" t="s">
        <v>620</v>
      </c>
      <c r="J542" s="80" t="s">
        <v>636</v>
      </c>
      <c r="K542" s="80" t="s">
        <v>301</v>
      </c>
      <c r="L542" s="30"/>
      <c r="M542" s="77"/>
    </row>
    <row r="543" s="1" customFormat="1" spans="1:13">
      <c r="A543" s="76"/>
      <c r="B543" s="76"/>
      <c r="C543" s="76"/>
      <c r="D543" s="77"/>
      <c r="E543" s="26" t="s">
        <v>579</v>
      </c>
      <c r="F543" s="26">
        <v>22180401</v>
      </c>
      <c r="G543" s="26">
        <v>20</v>
      </c>
      <c r="H543" s="26"/>
      <c r="I543" s="80" t="s">
        <v>625</v>
      </c>
      <c r="J543" s="80" t="s">
        <v>626</v>
      </c>
      <c r="K543" s="80"/>
      <c r="L543" s="80"/>
      <c r="M543" s="77"/>
    </row>
    <row r="544" s="1" customFormat="1" spans="1:13">
      <c r="A544" s="83"/>
      <c r="B544" s="83"/>
      <c r="C544" s="83"/>
      <c r="D544" s="84"/>
      <c r="E544" s="26" t="s">
        <v>576</v>
      </c>
      <c r="F544" s="26">
        <v>22180401</v>
      </c>
      <c r="G544" s="26">
        <v>20</v>
      </c>
      <c r="H544" s="26"/>
      <c r="I544" s="80" t="s">
        <v>623</v>
      </c>
      <c r="J544" s="80" t="s">
        <v>624</v>
      </c>
      <c r="K544" s="30"/>
      <c r="L544" s="30"/>
      <c r="M544" s="84"/>
    </row>
    <row r="545" s="1" customFormat="1" spans="1:13">
      <c r="A545" s="74" t="s">
        <v>555</v>
      </c>
      <c r="B545" s="74" t="s">
        <v>204</v>
      </c>
      <c r="C545" s="74" t="s">
        <v>606</v>
      </c>
      <c r="D545" s="75">
        <v>127</v>
      </c>
      <c r="E545" s="26" t="s">
        <v>556</v>
      </c>
      <c r="F545" s="26">
        <v>22180101</v>
      </c>
      <c r="G545" s="26">
        <v>42</v>
      </c>
      <c r="H545" s="26"/>
      <c r="I545" s="80" t="s">
        <v>644</v>
      </c>
      <c r="J545" s="80" t="s">
        <v>645</v>
      </c>
      <c r="K545" s="30"/>
      <c r="L545" s="30"/>
      <c r="M545" s="75" t="s">
        <v>642</v>
      </c>
    </row>
    <row r="546" s="1" customFormat="1" spans="1:13">
      <c r="A546" s="76"/>
      <c r="B546" s="76"/>
      <c r="C546" s="76"/>
      <c r="D546" s="77"/>
      <c r="E546" s="26" t="s">
        <v>556</v>
      </c>
      <c r="F546" s="26">
        <v>22180102</v>
      </c>
      <c r="G546" s="26">
        <v>43</v>
      </c>
      <c r="H546" s="26"/>
      <c r="I546" s="80" t="s">
        <v>646</v>
      </c>
      <c r="J546" s="80" t="s">
        <v>637</v>
      </c>
      <c r="K546" s="30"/>
      <c r="L546" s="30"/>
      <c r="M546" s="77"/>
    </row>
    <row r="547" s="1" customFormat="1" spans="1:13">
      <c r="A547" s="83"/>
      <c r="B547" s="83"/>
      <c r="C547" s="83"/>
      <c r="D547" s="84"/>
      <c r="E547" s="26" t="s">
        <v>566</v>
      </c>
      <c r="F547" s="26">
        <v>22180103</v>
      </c>
      <c r="G547" s="26">
        <v>42</v>
      </c>
      <c r="H547" s="26"/>
      <c r="I547" s="80" t="s">
        <v>634</v>
      </c>
      <c r="J547" s="80" t="s">
        <v>647</v>
      </c>
      <c r="K547" s="30"/>
      <c r="L547" s="30"/>
      <c r="M547" s="84"/>
    </row>
    <row r="548" s="1" customFormat="1" spans="1:13">
      <c r="A548" s="74" t="s">
        <v>555</v>
      </c>
      <c r="B548" s="74" t="s">
        <v>652</v>
      </c>
      <c r="C548" s="74" t="s">
        <v>653</v>
      </c>
      <c r="D548" s="75">
        <v>84</v>
      </c>
      <c r="E548" s="26" t="s">
        <v>556</v>
      </c>
      <c r="F548" s="26">
        <v>21180201</v>
      </c>
      <c r="G548" s="26">
        <v>43</v>
      </c>
      <c r="H548" s="26"/>
      <c r="I548" s="80" t="s">
        <v>639</v>
      </c>
      <c r="J548" s="80" t="s">
        <v>640</v>
      </c>
      <c r="K548" s="30"/>
      <c r="L548" s="30"/>
      <c r="M548" s="75" t="s">
        <v>642</v>
      </c>
    </row>
    <row r="549" s="1" customFormat="1" spans="1:13">
      <c r="A549" s="83"/>
      <c r="B549" s="83"/>
      <c r="C549" s="83"/>
      <c r="D549" s="84"/>
      <c r="E549" s="26" t="s">
        <v>556</v>
      </c>
      <c r="F549" s="26">
        <v>21180202</v>
      </c>
      <c r="G549" s="26">
        <v>41</v>
      </c>
      <c r="H549" s="26"/>
      <c r="I549" s="80" t="s">
        <v>644</v>
      </c>
      <c r="J549" s="80" t="s">
        <v>645</v>
      </c>
      <c r="K549" s="30"/>
      <c r="L549" s="30"/>
      <c r="M549" s="84"/>
    </row>
    <row r="550" s="3" customFormat="1" spans="1:13">
      <c r="A550" s="90" t="s">
        <v>654</v>
      </c>
      <c r="B550" s="90" t="s">
        <v>16</v>
      </c>
      <c r="C550" s="90" t="s">
        <v>655</v>
      </c>
      <c r="D550" s="90">
        <v>248</v>
      </c>
      <c r="E550" s="90" t="s">
        <v>656</v>
      </c>
      <c r="F550" s="91">
        <v>21190101</v>
      </c>
      <c r="G550" s="91">
        <v>34</v>
      </c>
      <c r="H550" s="92"/>
      <c r="I550" s="95" t="s">
        <v>657</v>
      </c>
      <c r="J550" s="95" t="s">
        <v>658</v>
      </c>
      <c r="K550" s="95"/>
      <c r="L550" s="96"/>
      <c r="M550" s="90" t="s">
        <v>659</v>
      </c>
    </row>
    <row r="551" s="3" customFormat="1" spans="1:13">
      <c r="A551" s="90"/>
      <c r="B551" s="90"/>
      <c r="C551" s="90"/>
      <c r="D551" s="90"/>
      <c r="E551" s="90" t="s">
        <v>660</v>
      </c>
      <c r="F551" s="91">
        <v>21190101</v>
      </c>
      <c r="G551" s="91">
        <v>9</v>
      </c>
      <c r="H551" s="92"/>
      <c r="I551" s="95" t="s">
        <v>661</v>
      </c>
      <c r="J551" s="95" t="s">
        <v>662</v>
      </c>
      <c r="K551" s="95"/>
      <c r="L551" s="96"/>
      <c r="M551" s="90"/>
    </row>
    <row r="552" s="3" customFormat="1" spans="1:13">
      <c r="A552" s="90"/>
      <c r="B552" s="90"/>
      <c r="C552" s="90"/>
      <c r="D552" s="90"/>
      <c r="E552" s="90" t="s">
        <v>660</v>
      </c>
      <c r="F552" s="91">
        <v>21190104</v>
      </c>
      <c r="G552" s="91">
        <v>15</v>
      </c>
      <c r="H552" s="92"/>
      <c r="I552" s="95" t="s">
        <v>661</v>
      </c>
      <c r="J552" s="95" t="s">
        <v>662</v>
      </c>
      <c r="K552" s="95"/>
      <c r="L552" s="96"/>
      <c r="M552" s="90"/>
    </row>
    <row r="553" s="3" customFormat="1" spans="1:13">
      <c r="A553" s="90"/>
      <c r="B553" s="90"/>
      <c r="C553" s="90"/>
      <c r="D553" s="90"/>
      <c r="E553" s="90" t="s">
        <v>663</v>
      </c>
      <c r="F553" s="91">
        <v>21190104</v>
      </c>
      <c r="G553" s="91">
        <v>34</v>
      </c>
      <c r="H553" s="92"/>
      <c r="I553" s="95" t="s">
        <v>664</v>
      </c>
      <c r="J553" s="95" t="s">
        <v>665</v>
      </c>
      <c r="K553" s="95"/>
      <c r="L553" s="96"/>
      <c r="M553" s="90"/>
    </row>
    <row r="554" s="3" customFormat="1" spans="1:13">
      <c r="A554" s="90"/>
      <c r="B554" s="90"/>
      <c r="C554" s="90"/>
      <c r="D554" s="90"/>
      <c r="E554" s="90" t="s">
        <v>666</v>
      </c>
      <c r="F554" s="91">
        <v>21190103</v>
      </c>
      <c r="G554" s="91">
        <v>34</v>
      </c>
      <c r="H554" s="92"/>
      <c r="I554" s="95" t="s">
        <v>667</v>
      </c>
      <c r="J554" s="95" t="s">
        <v>668</v>
      </c>
      <c r="K554" s="95"/>
      <c r="L554" s="96"/>
      <c r="M554" s="90"/>
    </row>
    <row r="555" s="3" customFormat="1" spans="1:13">
      <c r="A555" s="90"/>
      <c r="B555" s="90"/>
      <c r="C555" s="90"/>
      <c r="D555" s="90"/>
      <c r="E555" s="90" t="s">
        <v>669</v>
      </c>
      <c r="F555" s="91">
        <v>21190103</v>
      </c>
      <c r="G555" s="91">
        <v>22</v>
      </c>
      <c r="H555" s="92"/>
      <c r="I555" s="95" t="s">
        <v>670</v>
      </c>
      <c r="J555" s="95" t="s">
        <v>671</v>
      </c>
      <c r="K555" s="95"/>
      <c r="L555" s="96"/>
      <c r="M555" s="90"/>
    </row>
    <row r="556" s="3" customFormat="1" spans="1:13">
      <c r="A556" s="90"/>
      <c r="B556" s="90"/>
      <c r="C556" s="90"/>
      <c r="D556" s="90"/>
      <c r="E556" s="90" t="s">
        <v>672</v>
      </c>
      <c r="F556" s="91">
        <v>21190102</v>
      </c>
      <c r="G556" s="91">
        <v>50</v>
      </c>
      <c r="H556" s="92"/>
      <c r="I556" s="95" t="s">
        <v>673</v>
      </c>
      <c r="J556" s="95" t="s">
        <v>674</v>
      </c>
      <c r="K556" s="95" t="s">
        <v>675</v>
      </c>
      <c r="L556" s="96"/>
      <c r="M556" s="90"/>
    </row>
    <row r="557" s="3" customFormat="1" spans="1:13">
      <c r="A557" s="90"/>
      <c r="B557" s="90"/>
      <c r="C557" s="90"/>
      <c r="D557" s="90"/>
      <c r="E557" s="90" t="s">
        <v>676</v>
      </c>
      <c r="F557" s="91">
        <v>21190105</v>
      </c>
      <c r="G557" s="91">
        <v>50</v>
      </c>
      <c r="H557" s="92"/>
      <c r="I557" s="95" t="s">
        <v>677</v>
      </c>
      <c r="J557" s="95" t="s">
        <v>678</v>
      </c>
      <c r="K557" s="95" t="s">
        <v>679</v>
      </c>
      <c r="L557" s="96"/>
      <c r="M557" s="90"/>
    </row>
    <row r="558" s="3" customFormat="1" spans="1:13">
      <c r="A558" s="90" t="s">
        <v>654</v>
      </c>
      <c r="B558" s="90" t="s">
        <v>52</v>
      </c>
      <c r="C558" s="90" t="s">
        <v>680</v>
      </c>
      <c r="D558" s="90">
        <v>259</v>
      </c>
      <c r="E558" s="90" t="s">
        <v>656</v>
      </c>
      <c r="F558" s="91">
        <v>22190101</v>
      </c>
      <c r="G558" s="91">
        <v>34</v>
      </c>
      <c r="H558" s="92"/>
      <c r="I558" s="95" t="s">
        <v>681</v>
      </c>
      <c r="J558" s="95" t="s">
        <v>682</v>
      </c>
      <c r="K558" s="95"/>
      <c r="L558" s="96"/>
      <c r="M558" s="90" t="s">
        <v>683</v>
      </c>
    </row>
    <row r="559" s="3" customFormat="1" spans="1:13">
      <c r="A559" s="90"/>
      <c r="B559" s="90"/>
      <c r="C559" s="90"/>
      <c r="D559" s="90"/>
      <c r="E559" s="90" t="s">
        <v>660</v>
      </c>
      <c r="F559" s="91">
        <v>22190101</v>
      </c>
      <c r="G559" s="91">
        <v>9</v>
      </c>
      <c r="H559" s="92"/>
      <c r="I559" s="95" t="s">
        <v>684</v>
      </c>
      <c r="J559" s="95" t="s">
        <v>685</v>
      </c>
      <c r="K559" s="95"/>
      <c r="L559" s="96"/>
      <c r="M559" s="90"/>
    </row>
    <row r="560" s="3" customFormat="1" spans="1:13">
      <c r="A560" s="90"/>
      <c r="B560" s="90"/>
      <c r="C560" s="90"/>
      <c r="D560" s="90"/>
      <c r="E560" s="90" t="s">
        <v>660</v>
      </c>
      <c r="F560" s="91">
        <v>22190102</v>
      </c>
      <c r="G560" s="91">
        <v>21</v>
      </c>
      <c r="H560" s="92"/>
      <c r="I560" s="95" t="s">
        <v>684</v>
      </c>
      <c r="J560" s="95" t="s">
        <v>685</v>
      </c>
      <c r="K560" s="95"/>
      <c r="L560" s="96"/>
      <c r="M560" s="90"/>
    </row>
    <row r="561" s="3" customFormat="1" spans="1:13">
      <c r="A561" s="90"/>
      <c r="B561" s="90"/>
      <c r="C561" s="90"/>
      <c r="D561" s="90"/>
      <c r="E561" s="90" t="s">
        <v>663</v>
      </c>
      <c r="F561" s="91">
        <v>22190102</v>
      </c>
      <c r="G561" s="91">
        <v>34</v>
      </c>
      <c r="H561" s="92"/>
      <c r="I561" s="95" t="s">
        <v>686</v>
      </c>
      <c r="J561" s="95" t="s">
        <v>687</v>
      </c>
      <c r="K561" s="95"/>
      <c r="L561" s="96"/>
      <c r="M561" s="90"/>
    </row>
    <row r="562" s="3" customFormat="1" spans="1:13">
      <c r="A562" s="90"/>
      <c r="B562" s="90"/>
      <c r="C562" s="90"/>
      <c r="D562" s="90"/>
      <c r="E562" s="90" t="s">
        <v>666</v>
      </c>
      <c r="F562" s="91">
        <v>22190103</v>
      </c>
      <c r="G562" s="91">
        <v>34</v>
      </c>
      <c r="H562" s="92"/>
      <c r="I562" s="95" t="s">
        <v>688</v>
      </c>
      <c r="J562" s="95" t="s">
        <v>689</v>
      </c>
      <c r="K562" s="95"/>
      <c r="L562" s="96"/>
      <c r="M562" s="90"/>
    </row>
    <row r="563" s="3" customFormat="1" spans="1:13">
      <c r="A563" s="90"/>
      <c r="B563" s="90"/>
      <c r="C563" s="90"/>
      <c r="D563" s="90"/>
      <c r="E563" s="90" t="s">
        <v>669</v>
      </c>
      <c r="F563" s="91">
        <v>22190103</v>
      </c>
      <c r="G563" s="91">
        <v>20</v>
      </c>
      <c r="H563" s="92"/>
      <c r="I563" s="95" t="s">
        <v>690</v>
      </c>
      <c r="J563" s="95" t="s">
        <v>691</v>
      </c>
      <c r="K563" s="95"/>
      <c r="L563" s="96"/>
      <c r="M563" s="90"/>
    </row>
    <row r="564" s="3" customFormat="1" spans="1:13">
      <c r="A564" s="90"/>
      <c r="B564" s="90"/>
      <c r="C564" s="90"/>
      <c r="D564" s="90"/>
      <c r="E564" s="90" t="s">
        <v>669</v>
      </c>
      <c r="F564" s="91">
        <v>22190104</v>
      </c>
      <c r="G564" s="91">
        <v>10</v>
      </c>
      <c r="H564" s="92"/>
      <c r="I564" s="95" t="s">
        <v>690</v>
      </c>
      <c r="J564" s="95" t="s">
        <v>691</v>
      </c>
      <c r="K564" s="95"/>
      <c r="L564" s="96"/>
      <c r="M564" s="90"/>
    </row>
    <row r="565" s="3" customFormat="1" spans="1:13">
      <c r="A565" s="90"/>
      <c r="B565" s="90"/>
      <c r="C565" s="90"/>
      <c r="D565" s="90"/>
      <c r="E565" s="90" t="s">
        <v>672</v>
      </c>
      <c r="F565" s="91">
        <v>22190104</v>
      </c>
      <c r="G565" s="91">
        <v>44</v>
      </c>
      <c r="H565" s="92"/>
      <c r="I565" s="95" t="s">
        <v>692</v>
      </c>
      <c r="J565" s="95" t="s">
        <v>693</v>
      </c>
      <c r="K565" s="95"/>
      <c r="L565" s="96"/>
      <c r="M565" s="90"/>
    </row>
    <row r="566" s="3" customFormat="1" spans="1:13">
      <c r="A566" s="90"/>
      <c r="B566" s="90"/>
      <c r="C566" s="90"/>
      <c r="D566" s="90"/>
      <c r="E566" s="90" t="s">
        <v>676</v>
      </c>
      <c r="F566" s="91">
        <v>22190105</v>
      </c>
      <c r="G566" s="91">
        <v>53</v>
      </c>
      <c r="H566" s="92"/>
      <c r="I566" s="95" t="s">
        <v>694</v>
      </c>
      <c r="J566" s="95" t="s">
        <v>695</v>
      </c>
      <c r="K566" s="95" t="s">
        <v>696</v>
      </c>
      <c r="L566" s="96"/>
      <c r="M566" s="90"/>
    </row>
    <row r="567" s="3" customFormat="1" spans="1:13">
      <c r="A567" s="93" t="s">
        <v>697</v>
      </c>
      <c r="B567" s="90" t="s">
        <v>72</v>
      </c>
      <c r="C567" s="93" t="s">
        <v>698</v>
      </c>
      <c r="D567" s="90">
        <v>248</v>
      </c>
      <c r="E567" s="90" t="s">
        <v>656</v>
      </c>
      <c r="F567" s="91">
        <v>21190101</v>
      </c>
      <c r="G567" s="91">
        <v>34</v>
      </c>
      <c r="H567" s="92"/>
      <c r="I567" s="95" t="s">
        <v>657</v>
      </c>
      <c r="J567" s="95" t="s">
        <v>699</v>
      </c>
      <c r="K567" s="95"/>
      <c r="L567" s="96"/>
      <c r="M567" s="90" t="s">
        <v>700</v>
      </c>
    </row>
    <row r="568" s="3" customFormat="1" spans="1:13">
      <c r="A568" s="93"/>
      <c r="B568" s="90"/>
      <c r="C568" s="93"/>
      <c r="D568" s="90"/>
      <c r="E568" s="90" t="s">
        <v>660</v>
      </c>
      <c r="F568" s="91">
        <v>21190101</v>
      </c>
      <c r="G568" s="91">
        <v>9</v>
      </c>
      <c r="H568" s="92"/>
      <c r="I568" s="95" t="s">
        <v>701</v>
      </c>
      <c r="J568" s="95" t="s">
        <v>702</v>
      </c>
      <c r="K568" s="95"/>
      <c r="L568" s="96"/>
      <c r="M568" s="90"/>
    </row>
    <row r="569" s="3" customFormat="1" spans="1:13">
      <c r="A569" s="93"/>
      <c r="B569" s="90"/>
      <c r="C569" s="93"/>
      <c r="D569" s="90"/>
      <c r="E569" s="90" t="s">
        <v>660</v>
      </c>
      <c r="F569" s="91">
        <v>21190104</v>
      </c>
      <c r="G569" s="91">
        <v>15</v>
      </c>
      <c r="H569" s="92"/>
      <c r="I569" s="95" t="s">
        <v>701</v>
      </c>
      <c r="J569" s="95" t="s">
        <v>702</v>
      </c>
      <c r="K569" s="95"/>
      <c r="L569" s="96"/>
      <c r="M569" s="90"/>
    </row>
    <row r="570" s="3" customFormat="1" spans="1:13">
      <c r="A570" s="93"/>
      <c r="B570" s="90"/>
      <c r="C570" s="93"/>
      <c r="D570" s="90"/>
      <c r="E570" s="90" t="s">
        <v>663</v>
      </c>
      <c r="F570" s="91">
        <v>21190104</v>
      </c>
      <c r="G570" s="91">
        <v>34</v>
      </c>
      <c r="H570" s="92"/>
      <c r="I570" s="95" t="s">
        <v>667</v>
      </c>
      <c r="J570" s="95" t="s">
        <v>703</v>
      </c>
      <c r="K570" s="95"/>
      <c r="L570" s="96"/>
      <c r="M570" s="90"/>
    </row>
    <row r="571" s="3" customFormat="1" spans="1:13">
      <c r="A571" s="93"/>
      <c r="B571" s="90"/>
      <c r="C571" s="93"/>
      <c r="D571" s="90"/>
      <c r="E571" s="90" t="s">
        <v>666</v>
      </c>
      <c r="F571" s="91">
        <v>21190103</v>
      </c>
      <c r="G571" s="91">
        <v>34</v>
      </c>
      <c r="H571" s="92"/>
      <c r="I571" s="95" t="s">
        <v>704</v>
      </c>
      <c r="J571" s="95" t="s">
        <v>705</v>
      </c>
      <c r="K571" s="95"/>
      <c r="L571" s="96"/>
      <c r="M571" s="90"/>
    </row>
    <row r="572" s="3" customFormat="1" spans="1:13">
      <c r="A572" s="93"/>
      <c r="B572" s="90"/>
      <c r="C572" s="93"/>
      <c r="D572" s="90"/>
      <c r="E572" s="90" t="s">
        <v>669</v>
      </c>
      <c r="F572" s="91">
        <v>21190103</v>
      </c>
      <c r="G572" s="91">
        <v>22</v>
      </c>
      <c r="H572" s="92"/>
      <c r="I572" s="95" t="s">
        <v>694</v>
      </c>
      <c r="J572" s="95" t="s">
        <v>706</v>
      </c>
      <c r="K572" s="95"/>
      <c r="L572" s="96"/>
      <c r="M572" s="90"/>
    </row>
    <row r="573" s="3" customFormat="1" spans="1:13">
      <c r="A573" s="93"/>
      <c r="B573" s="90"/>
      <c r="C573" s="93"/>
      <c r="D573" s="90"/>
      <c r="E573" s="90" t="s">
        <v>672</v>
      </c>
      <c r="F573" s="91">
        <v>21190102</v>
      </c>
      <c r="G573" s="91">
        <v>50</v>
      </c>
      <c r="H573" s="92"/>
      <c r="I573" s="95" t="s">
        <v>673</v>
      </c>
      <c r="J573" s="95" t="s">
        <v>707</v>
      </c>
      <c r="K573" s="95" t="s">
        <v>708</v>
      </c>
      <c r="L573" s="96"/>
      <c r="M573" s="90"/>
    </row>
    <row r="574" s="3" customFormat="1" spans="1:13">
      <c r="A574" s="93"/>
      <c r="B574" s="90"/>
      <c r="C574" s="93"/>
      <c r="D574" s="90"/>
      <c r="E574" s="90" t="s">
        <v>676</v>
      </c>
      <c r="F574" s="91">
        <v>21190105</v>
      </c>
      <c r="G574" s="91">
        <v>50</v>
      </c>
      <c r="H574" s="92"/>
      <c r="I574" s="95" t="s">
        <v>709</v>
      </c>
      <c r="J574" s="95" t="s">
        <v>670</v>
      </c>
      <c r="K574" s="95" t="s">
        <v>710</v>
      </c>
      <c r="L574" s="96"/>
      <c r="M574" s="90"/>
    </row>
    <row r="575" s="3" customFormat="1" spans="1:13">
      <c r="A575" s="93" t="s">
        <v>697</v>
      </c>
      <c r="B575" s="90" t="s">
        <v>86</v>
      </c>
      <c r="C575" s="93" t="s">
        <v>711</v>
      </c>
      <c r="D575" s="90">
        <v>259</v>
      </c>
      <c r="E575" s="90" t="s">
        <v>656</v>
      </c>
      <c r="F575" s="91">
        <v>22190101</v>
      </c>
      <c r="G575" s="91">
        <v>34</v>
      </c>
      <c r="H575" s="92"/>
      <c r="I575" s="95" t="s">
        <v>681</v>
      </c>
      <c r="J575" s="95" t="s">
        <v>712</v>
      </c>
      <c r="K575" s="95"/>
      <c r="L575" s="96"/>
      <c r="M575" s="90" t="s">
        <v>713</v>
      </c>
    </row>
    <row r="576" s="3" customFormat="1" spans="1:13">
      <c r="A576" s="93"/>
      <c r="B576" s="90"/>
      <c r="C576" s="93"/>
      <c r="D576" s="90"/>
      <c r="E576" s="90" t="s">
        <v>660</v>
      </c>
      <c r="F576" s="91">
        <v>22190101</v>
      </c>
      <c r="G576" s="91">
        <v>9</v>
      </c>
      <c r="H576" s="92"/>
      <c r="I576" s="95" t="s">
        <v>686</v>
      </c>
      <c r="J576" s="95" t="s">
        <v>714</v>
      </c>
      <c r="K576" s="95"/>
      <c r="L576" s="96"/>
      <c r="M576" s="90"/>
    </row>
    <row r="577" s="3" customFormat="1" spans="1:13">
      <c r="A577" s="93"/>
      <c r="B577" s="90"/>
      <c r="C577" s="93"/>
      <c r="D577" s="90"/>
      <c r="E577" s="90" t="s">
        <v>660</v>
      </c>
      <c r="F577" s="91">
        <v>22190102</v>
      </c>
      <c r="G577" s="91">
        <v>21</v>
      </c>
      <c r="H577" s="92"/>
      <c r="I577" s="95" t="s">
        <v>686</v>
      </c>
      <c r="J577" s="95" t="s">
        <v>714</v>
      </c>
      <c r="K577" s="95"/>
      <c r="L577" s="96"/>
      <c r="M577" s="90"/>
    </row>
    <row r="578" s="3" customFormat="1" spans="1:13">
      <c r="A578" s="93"/>
      <c r="B578" s="90"/>
      <c r="C578" s="93"/>
      <c r="D578" s="90"/>
      <c r="E578" s="90" t="s">
        <v>663</v>
      </c>
      <c r="F578" s="91">
        <v>22190102</v>
      </c>
      <c r="G578" s="91">
        <v>34</v>
      </c>
      <c r="H578" s="92"/>
      <c r="I578" s="95" t="s">
        <v>715</v>
      </c>
      <c r="J578" s="95" t="s">
        <v>716</v>
      </c>
      <c r="K578" s="95"/>
      <c r="L578" s="96"/>
      <c r="M578" s="90"/>
    </row>
    <row r="579" s="3" customFormat="1" spans="1:13">
      <c r="A579" s="93"/>
      <c r="B579" s="90"/>
      <c r="C579" s="93"/>
      <c r="D579" s="90"/>
      <c r="E579" s="90" t="s">
        <v>666</v>
      </c>
      <c r="F579" s="91">
        <v>22190103</v>
      </c>
      <c r="G579" s="91">
        <v>34</v>
      </c>
      <c r="H579" s="92"/>
      <c r="I579" s="95" t="s">
        <v>688</v>
      </c>
      <c r="J579" s="95" t="s">
        <v>717</v>
      </c>
      <c r="K579" s="95"/>
      <c r="L579" s="96"/>
      <c r="M579" s="90"/>
    </row>
    <row r="580" s="3" customFormat="1" spans="1:13">
      <c r="A580" s="93"/>
      <c r="B580" s="90"/>
      <c r="C580" s="93"/>
      <c r="D580" s="90"/>
      <c r="E580" s="90" t="s">
        <v>669</v>
      </c>
      <c r="F580" s="91">
        <v>22190103</v>
      </c>
      <c r="G580" s="91">
        <v>20</v>
      </c>
      <c r="H580" s="92"/>
      <c r="I580" s="95" t="s">
        <v>690</v>
      </c>
      <c r="J580" s="95" t="s">
        <v>718</v>
      </c>
      <c r="K580" s="95"/>
      <c r="L580" s="96"/>
      <c r="M580" s="90"/>
    </row>
    <row r="581" s="3" customFormat="1" spans="1:13">
      <c r="A581" s="93"/>
      <c r="B581" s="90"/>
      <c r="C581" s="93"/>
      <c r="D581" s="90"/>
      <c r="E581" s="90" t="s">
        <v>669</v>
      </c>
      <c r="F581" s="91">
        <v>22190104</v>
      </c>
      <c r="G581" s="91">
        <v>5</v>
      </c>
      <c r="H581" s="92"/>
      <c r="I581" s="95" t="s">
        <v>690</v>
      </c>
      <c r="J581" s="95" t="s">
        <v>718</v>
      </c>
      <c r="K581" s="95"/>
      <c r="L581" s="96"/>
      <c r="M581" s="90"/>
    </row>
    <row r="582" s="3" customFormat="1" spans="1:13">
      <c r="A582" s="93"/>
      <c r="B582" s="90"/>
      <c r="C582" s="93"/>
      <c r="D582" s="90"/>
      <c r="E582" s="90" t="s">
        <v>672</v>
      </c>
      <c r="F582" s="91">
        <v>22190104</v>
      </c>
      <c r="G582" s="91">
        <v>49</v>
      </c>
      <c r="H582" s="92"/>
      <c r="I582" s="95" t="s">
        <v>719</v>
      </c>
      <c r="J582" s="95" t="s">
        <v>720</v>
      </c>
      <c r="K582" s="95"/>
      <c r="L582" s="96"/>
      <c r="M582" s="90"/>
    </row>
    <row r="583" s="3" customFormat="1" spans="1:13">
      <c r="A583" s="93"/>
      <c r="B583" s="90"/>
      <c r="C583" s="93"/>
      <c r="D583" s="90"/>
      <c r="E583" s="90" t="s">
        <v>676</v>
      </c>
      <c r="F583" s="91">
        <v>22190105</v>
      </c>
      <c r="G583" s="91">
        <v>53</v>
      </c>
      <c r="H583" s="92"/>
      <c r="I583" s="95" t="s">
        <v>694</v>
      </c>
      <c r="J583" s="95" t="s">
        <v>721</v>
      </c>
      <c r="K583" s="95" t="s">
        <v>722</v>
      </c>
      <c r="L583" s="96"/>
      <c r="M583" s="90"/>
    </row>
    <row r="584" s="3" customFormat="1" spans="1:13">
      <c r="A584" s="93" t="s">
        <v>697</v>
      </c>
      <c r="B584" s="90" t="s">
        <v>93</v>
      </c>
      <c r="C584" s="93" t="s">
        <v>723</v>
      </c>
      <c r="D584" s="90">
        <v>116</v>
      </c>
      <c r="E584" s="90" t="s">
        <v>672</v>
      </c>
      <c r="F584" s="91">
        <v>22190101</v>
      </c>
      <c r="G584" s="91">
        <v>13</v>
      </c>
      <c r="H584" s="92"/>
      <c r="I584" s="95" t="s">
        <v>681</v>
      </c>
      <c r="J584" s="95" t="s">
        <v>686</v>
      </c>
      <c r="K584" s="95"/>
      <c r="L584" s="96"/>
      <c r="M584" s="90" t="s">
        <v>724</v>
      </c>
    </row>
    <row r="585" s="3" customFormat="1" spans="1:13">
      <c r="A585" s="93"/>
      <c r="B585" s="90"/>
      <c r="C585" s="93"/>
      <c r="D585" s="90"/>
      <c r="E585" s="90" t="s">
        <v>672</v>
      </c>
      <c r="F585" s="91">
        <v>22190102</v>
      </c>
      <c r="G585" s="91">
        <v>26</v>
      </c>
      <c r="H585" s="92"/>
      <c r="I585" s="95" t="s">
        <v>681</v>
      </c>
      <c r="J585" s="95" t="s">
        <v>686</v>
      </c>
      <c r="K585" s="95"/>
      <c r="L585" s="96"/>
      <c r="M585" s="90"/>
    </row>
    <row r="586" s="3" customFormat="1" spans="1:13">
      <c r="A586" s="93"/>
      <c r="B586" s="90"/>
      <c r="C586" s="93"/>
      <c r="D586" s="90"/>
      <c r="E586" s="90" t="s">
        <v>656</v>
      </c>
      <c r="F586" s="91">
        <v>22190103</v>
      </c>
      <c r="G586" s="91">
        <v>28</v>
      </c>
      <c r="H586" s="92"/>
      <c r="I586" s="95" t="s">
        <v>688</v>
      </c>
      <c r="J586" s="95" t="s">
        <v>658</v>
      </c>
      <c r="K586" s="95"/>
      <c r="L586" s="96"/>
      <c r="M586" s="90"/>
    </row>
    <row r="587" s="3" customFormat="1" spans="1:13">
      <c r="A587" s="93"/>
      <c r="B587" s="90"/>
      <c r="C587" s="93"/>
      <c r="D587" s="90"/>
      <c r="E587" s="90" t="s">
        <v>676</v>
      </c>
      <c r="F587" s="91">
        <v>22190104</v>
      </c>
      <c r="G587" s="91">
        <v>26</v>
      </c>
      <c r="H587" s="92"/>
      <c r="I587" s="95" t="s">
        <v>690</v>
      </c>
      <c r="J587" s="95" t="s">
        <v>694</v>
      </c>
      <c r="K587" s="95"/>
      <c r="L587" s="96"/>
      <c r="M587" s="90"/>
    </row>
    <row r="588" s="3" customFormat="1" spans="1:13">
      <c r="A588" s="93"/>
      <c r="B588" s="90"/>
      <c r="C588" s="93"/>
      <c r="D588" s="90"/>
      <c r="E588" s="90" t="s">
        <v>676</v>
      </c>
      <c r="F588" s="91">
        <v>22190105</v>
      </c>
      <c r="G588" s="91">
        <v>23</v>
      </c>
      <c r="H588" s="92"/>
      <c r="I588" s="95" t="s">
        <v>690</v>
      </c>
      <c r="J588" s="95" t="s">
        <v>694</v>
      </c>
      <c r="K588" s="95"/>
      <c r="L588" s="96"/>
      <c r="M588" s="90"/>
    </row>
    <row r="589" s="3" customFormat="1" spans="1:13">
      <c r="A589" s="93" t="s">
        <v>697</v>
      </c>
      <c r="B589" s="90" t="s">
        <v>99</v>
      </c>
      <c r="C589" s="93" t="s">
        <v>725</v>
      </c>
      <c r="D589" s="90">
        <v>248</v>
      </c>
      <c r="E589" s="90" t="s">
        <v>656</v>
      </c>
      <c r="F589" s="91">
        <v>21190101</v>
      </c>
      <c r="G589" s="91">
        <v>34</v>
      </c>
      <c r="H589" s="92"/>
      <c r="I589" s="95" t="s">
        <v>657</v>
      </c>
      <c r="J589" s="95" t="s">
        <v>661</v>
      </c>
      <c r="K589" s="95"/>
      <c r="L589" s="96"/>
      <c r="M589" s="90" t="s">
        <v>659</v>
      </c>
    </row>
    <row r="590" s="3" customFormat="1" spans="1:13">
      <c r="A590" s="93"/>
      <c r="B590" s="90"/>
      <c r="C590" s="93"/>
      <c r="D590" s="90"/>
      <c r="E590" s="90" t="s">
        <v>660</v>
      </c>
      <c r="F590" s="91">
        <v>21190101</v>
      </c>
      <c r="G590" s="91">
        <v>9</v>
      </c>
      <c r="H590" s="92"/>
      <c r="I590" s="95" t="s">
        <v>726</v>
      </c>
      <c r="J590" s="95" t="s">
        <v>662</v>
      </c>
      <c r="K590" s="95"/>
      <c r="L590" s="96"/>
      <c r="M590" s="90"/>
    </row>
    <row r="591" s="3" customFormat="1" spans="1:13">
      <c r="A591" s="93"/>
      <c r="B591" s="90"/>
      <c r="C591" s="93"/>
      <c r="D591" s="90"/>
      <c r="E591" s="90" t="s">
        <v>660</v>
      </c>
      <c r="F591" s="91">
        <v>21190104</v>
      </c>
      <c r="G591" s="91">
        <v>15</v>
      </c>
      <c r="H591" s="92"/>
      <c r="I591" s="95" t="s">
        <v>726</v>
      </c>
      <c r="J591" s="95" t="s">
        <v>662</v>
      </c>
      <c r="K591" s="95"/>
      <c r="L591" s="96"/>
      <c r="M591" s="90"/>
    </row>
    <row r="592" s="3" customFormat="1" spans="1:13">
      <c r="A592" s="93"/>
      <c r="B592" s="90"/>
      <c r="C592" s="93"/>
      <c r="D592" s="90"/>
      <c r="E592" s="90" t="s">
        <v>663</v>
      </c>
      <c r="F592" s="91">
        <v>21190104</v>
      </c>
      <c r="G592" s="91">
        <v>34</v>
      </c>
      <c r="H592" s="92"/>
      <c r="I592" s="95" t="s">
        <v>667</v>
      </c>
      <c r="J592" s="95" t="s">
        <v>668</v>
      </c>
      <c r="K592" s="95"/>
      <c r="L592" s="96"/>
      <c r="M592" s="90"/>
    </row>
    <row r="593" s="3" customFormat="1" spans="1:13">
      <c r="A593" s="93"/>
      <c r="B593" s="90"/>
      <c r="C593" s="93"/>
      <c r="D593" s="90"/>
      <c r="E593" s="90" t="s">
        <v>666</v>
      </c>
      <c r="F593" s="91">
        <v>21190103</v>
      </c>
      <c r="G593" s="91">
        <v>34</v>
      </c>
      <c r="H593" s="92"/>
      <c r="I593" s="95" t="s">
        <v>665</v>
      </c>
      <c r="J593" s="95" t="s">
        <v>692</v>
      </c>
      <c r="K593" s="95"/>
      <c r="L593" s="96"/>
      <c r="M593" s="90"/>
    </row>
    <row r="594" s="3" customFormat="1" spans="1:13">
      <c r="A594" s="93"/>
      <c r="B594" s="90"/>
      <c r="C594" s="93"/>
      <c r="D594" s="90"/>
      <c r="E594" s="90" t="s">
        <v>669</v>
      </c>
      <c r="F594" s="91">
        <v>21190103</v>
      </c>
      <c r="G594" s="91">
        <v>22</v>
      </c>
      <c r="H594" s="92"/>
      <c r="I594" s="95" t="s">
        <v>727</v>
      </c>
      <c r="J594" s="95" t="s">
        <v>702</v>
      </c>
      <c r="K594" s="95"/>
      <c r="L594" s="96"/>
      <c r="M594" s="90"/>
    </row>
    <row r="595" s="3" customFormat="1" spans="1:13">
      <c r="A595" s="93"/>
      <c r="B595" s="90"/>
      <c r="C595" s="93"/>
      <c r="D595" s="90"/>
      <c r="E595" s="90" t="s">
        <v>672</v>
      </c>
      <c r="F595" s="91">
        <v>21190102</v>
      </c>
      <c r="G595" s="91">
        <v>50</v>
      </c>
      <c r="H595" s="92"/>
      <c r="I595" s="95" t="s">
        <v>673</v>
      </c>
      <c r="J595" s="95" t="s">
        <v>704</v>
      </c>
      <c r="K595" s="95" t="s">
        <v>675</v>
      </c>
      <c r="L595" s="96"/>
      <c r="M595" s="90"/>
    </row>
    <row r="596" s="3" customFormat="1" spans="1:13">
      <c r="A596" s="93"/>
      <c r="B596" s="90"/>
      <c r="C596" s="93"/>
      <c r="D596" s="90"/>
      <c r="E596" s="90" t="s">
        <v>676</v>
      </c>
      <c r="F596" s="91">
        <v>21190105</v>
      </c>
      <c r="G596" s="91">
        <v>50</v>
      </c>
      <c r="H596" s="92"/>
      <c r="I596" s="95" t="s">
        <v>709</v>
      </c>
      <c r="J596" s="95" t="s">
        <v>708</v>
      </c>
      <c r="K596" s="95" t="s">
        <v>684</v>
      </c>
      <c r="L596" s="96"/>
      <c r="M596" s="90"/>
    </row>
    <row r="597" s="3" customFormat="1" spans="1:13">
      <c r="A597" s="93" t="s">
        <v>697</v>
      </c>
      <c r="B597" s="90" t="s">
        <v>106</v>
      </c>
      <c r="C597" s="93" t="s">
        <v>728</v>
      </c>
      <c r="D597" s="90">
        <v>142</v>
      </c>
      <c r="E597" s="90" t="s">
        <v>656</v>
      </c>
      <c r="F597" s="91">
        <v>22190101</v>
      </c>
      <c r="G597" s="91">
        <v>30</v>
      </c>
      <c r="H597" s="92"/>
      <c r="I597" s="95" t="s">
        <v>681</v>
      </c>
      <c r="J597" s="95" t="s">
        <v>685</v>
      </c>
      <c r="K597" s="95"/>
      <c r="L597" s="96"/>
      <c r="M597" s="90" t="s">
        <v>683</v>
      </c>
    </row>
    <row r="598" s="3" customFormat="1" spans="1:13">
      <c r="A598" s="93"/>
      <c r="B598" s="90"/>
      <c r="C598" s="93"/>
      <c r="D598" s="90"/>
      <c r="E598" s="90" t="s">
        <v>660</v>
      </c>
      <c r="F598" s="91">
        <v>22190102</v>
      </c>
      <c r="G598" s="91">
        <v>29</v>
      </c>
      <c r="H598" s="92"/>
      <c r="I598" s="95" t="s">
        <v>686</v>
      </c>
      <c r="J598" s="95" t="s">
        <v>718</v>
      </c>
      <c r="K598" s="95"/>
      <c r="L598" s="96"/>
      <c r="M598" s="90"/>
    </row>
    <row r="599" s="3" customFormat="1" spans="1:13">
      <c r="A599" s="93"/>
      <c r="B599" s="90"/>
      <c r="C599" s="93"/>
      <c r="D599" s="90"/>
      <c r="E599" s="90" t="s">
        <v>663</v>
      </c>
      <c r="F599" s="91">
        <v>22190103</v>
      </c>
      <c r="G599" s="91">
        <v>26</v>
      </c>
      <c r="H599" s="92"/>
      <c r="I599" s="95" t="s">
        <v>688</v>
      </c>
      <c r="J599" s="95" t="s">
        <v>670</v>
      </c>
      <c r="K599" s="95"/>
      <c r="L599" s="96"/>
      <c r="M599" s="90"/>
    </row>
    <row r="600" s="3" customFormat="1" spans="1:13">
      <c r="A600" s="93"/>
      <c r="B600" s="90"/>
      <c r="C600" s="93"/>
      <c r="D600" s="90"/>
      <c r="E600" s="90" t="s">
        <v>676</v>
      </c>
      <c r="F600" s="91">
        <v>22190104</v>
      </c>
      <c r="G600" s="91">
        <v>28</v>
      </c>
      <c r="H600" s="92"/>
      <c r="I600" s="95" t="s">
        <v>690</v>
      </c>
      <c r="J600" s="95" t="s">
        <v>678</v>
      </c>
      <c r="K600" s="95"/>
      <c r="L600" s="96"/>
      <c r="M600" s="90"/>
    </row>
    <row r="601" s="3" customFormat="1" spans="1:13">
      <c r="A601" s="93"/>
      <c r="B601" s="90"/>
      <c r="C601" s="93"/>
      <c r="D601" s="90"/>
      <c r="E601" s="90" t="s">
        <v>666</v>
      </c>
      <c r="F601" s="91">
        <v>22190105</v>
      </c>
      <c r="G601" s="91">
        <v>29</v>
      </c>
      <c r="H601" s="92"/>
      <c r="I601" s="95" t="s">
        <v>694</v>
      </c>
      <c r="J601" s="95" t="s">
        <v>717</v>
      </c>
      <c r="K601" s="95"/>
      <c r="L601" s="96"/>
      <c r="M601" s="90"/>
    </row>
    <row r="602" s="3" customFormat="1" spans="1:13">
      <c r="A602" s="93" t="s">
        <v>697</v>
      </c>
      <c r="B602" s="90" t="s">
        <v>109</v>
      </c>
      <c r="C602" s="93" t="s">
        <v>729</v>
      </c>
      <c r="D602" s="90">
        <v>248</v>
      </c>
      <c r="E602" s="90" t="s">
        <v>656</v>
      </c>
      <c r="F602" s="91">
        <v>21190101</v>
      </c>
      <c r="G602" s="91">
        <v>34</v>
      </c>
      <c r="H602" s="92"/>
      <c r="I602" s="95" t="s">
        <v>657</v>
      </c>
      <c r="J602" s="95" t="s">
        <v>699</v>
      </c>
      <c r="K602" s="95"/>
      <c r="L602" s="96"/>
      <c r="M602" s="90" t="s">
        <v>713</v>
      </c>
    </row>
    <row r="603" s="3" customFormat="1" spans="1:13">
      <c r="A603" s="93"/>
      <c r="B603" s="90"/>
      <c r="C603" s="93"/>
      <c r="D603" s="90"/>
      <c r="E603" s="90" t="s">
        <v>660</v>
      </c>
      <c r="F603" s="91">
        <v>21190101</v>
      </c>
      <c r="G603" s="91">
        <v>9</v>
      </c>
      <c r="H603" s="92"/>
      <c r="I603" s="95" t="s">
        <v>730</v>
      </c>
      <c r="J603" s="95" t="s">
        <v>691</v>
      </c>
      <c r="K603" s="95"/>
      <c r="L603" s="96"/>
      <c r="M603" s="90"/>
    </row>
    <row r="604" s="3" customFormat="1" spans="1:13">
      <c r="A604" s="93"/>
      <c r="B604" s="90"/>
      <c r="C604" s="93"/>
      <c r="D604" s="90"/>
      <c r="E604" s="90" t="s">
        <v>660</v>
      </c>
      <c r="F604" s="91">
        <v>21190104</v>
      </c>
      <c r="G604" s="91">
        <v>15</v>
      </c>
      <c r="H604" s="92"/>
      <c r="I604" s="95" t="s">
        <v>730</v>
      </c>
      <c r="J604" s="95" t="s">
        <v>691</v>
      </c>
      <c r="K604" s="95"/>
      <c r="L604" s="96"/>
      <c r="M604" s="90"/>
    </row>
    <row r="605" s="3" customFormat="1" spans="1:13">
      <c r="A605" s="93"/>
      <c r="B605" s="90"/>
      <c r="C605" s="93"/>
      <c r="D605" s="90"/>
      <c r="E605" s="90" t="s">
        <v>663</v>
      </c>
      <c r="F605" s="91">
        <v>21190104</v>
      </c>
      <c r="G605" s="91">
        <v>34</v>
      </c>
      <c r="H605" s="92"/>
      <c r="I605" s="95" t="s">
        <v>731</v>
      </c>
      <c r="J605" s="95" t="s">
        <v>705</v>
      </c>
      <c r="K605" s="95"/>
      <c r="L605" s="96"/>
      <c r="M605" s="90"/>
    </row>
    <row r="606" s="3" customFormat="1" spans="1:13">
      <c r="A606" s="93"/>
      <c r="B606" s="90"/>
      <c r="C606" s="93"/>
      <c r="D606" s="90"/>
      <c r="E606" s="90" t="s">
        <v>666</v>
      </c>
      <c r="F606" s="91">
        <v>21190103</v>
      </c>
      <c r="G606" s="91">
        <v>34</v>
      </c>
      <c r="H606" s="92"/>
      <c r="I606" s="95" t="s">
        <v>667</v>
      </c>
      <c r="J606" s="95" t="s">
        <v>710</v>
      </c>
      <c r="K606" s="95"/>
      <c r="L606" s="96"/>
      <c r="M606" s="90"/>
    </row>
    <row r="607" s="3" customFormat="1" spans="1:13">
      <c r="A607" s="93"/>
      <c r="B607" s="90"/>
      <c r="C607" s="93"/>
      <c r="D607" s="90"/>
      <c r="E607" s="90" t="s">
        <v>669</v>
      </c>
      <c r="F607" s="91">
        <v>21190103</v>
      </c>
      <c r="G607" s="91">
        <v>22</v>
      </c>
      <c r="H607" s="92"/>
      <c r="I607" s="95" t="s">
        <v>732</v>
      </c>
      <c r="J607" s="95" t="s">
        <v>716</v>
      </c>
      <c r="K607" s="95"/>
      <c r="L607" s="96"/>
      <c r="M607" s="90"/>
    </row>
    <row r="608" s="3" customFormat="1" spans="1:13">
      <c r="A608" s="93"/>
      <c r="B608" s="90"/>
      <c r="C608" s="93"/>
      <c r="D608" s="90"/>
      <c r="E608" s="90" t="s">
        <v>672</v>
      </c>
      <c r="F608" s="91">
        <v>21190102</v>
      </c>
      <c r="G608" s="91">
        <v>50</v>
      </c>
      <c r="H608" s="92"/>
      <c r="I608" s="95" t="s">
        <v>673</v>
      </c>
      <c r="J608" s="95" t="s">
        <v>679</v>
      </c>
      <c r="K608" s="95" t="s">
        <v>722</v>
      </c>
      <c r="L608" s="96"/>
      <c r="M608" s="90"/>
    </row>
    <row r="609" s="3" customFormat="1" spans="1:13">
      <c r="A609" s="93"/>
      <c r="B609" s="90"/>
      <c r="C609" s="93"/>
      <c r="D609" s="90"/>
      <c r="E609" s="90" t="s">
        <v>676</v>
      </c>
      <c r="F609" s="91">
        <v>21190105</v>
      </c>
      <c r="G609" s="91">
        <v>50</v>
      </c>
      <c r="H609" s="92"/>
      <c r="I609" s="95" t="s">
        <v>733</v>
      </c>
      <c r="J609" s="95" t="s">
        <v>720</v>
      </c>
      <c r="K609" s="95" t="s">
        <v>712</v>
      </c>
      <c r="L609" s="96"/>
      <c r="M609" s="90"/>
    </row>
    <row r="610" s="3" customFormat="1" spans="1:13">
      <c r="A610" s="93" t="s">
        <v>697</v>
      </c>
      <c r="B610" s="90" t="s">
        <v>111</v>
      </c>
      <c r="C610" s="93" t="s">
        <v>734</v>
      </c>
      <c r="D610" s="90">
        <v>248</v>
      </c>
      <c r="E610" s="90" t="s">
        <v>656</v>
      </c>
      <c r="F610" s="91">
        <v>21190101</v>
      </c>
      <c r="G610" s="91">
        <v>34</v>
      </c>
      <c r="H610" s="92"/>
      <c r="I610" s="95" t="s">
        <v>657</v>
      </c>
      <c r="J610" s="95" t="s">
        <v>707</v>
      </c>
      <c r="K610" s="95"/>
      <c r="L610" s="96"/>
      <c r="M610" s="90" t="s">
        <v>724</v>
      </c>
    </row>
    <row r="611" s="3" customFormat="1" spans="1:13">
      <c r="A611" s="93"/>
      <c r="B611" s="90"/>
      <c r="C611" s="93"/>
      <c r="D611" s="90"/>
      <c r="E611" s="90" t="s">
        <v>660</v>
      </c>
      <c r="F611" s="91">
        <v>21190101</v>
      </c>
      <c r="G611" s="91">
        <v>9</v>
      </c>
      <c r="H611" s="92"/>
      <c r="I611" s="95" t="s">
        <v>689</v>
      </c>
      <c r="J611" s="95" t="s">
        <v>687</v>
      </c>
      <c r="K611" s="95"/>
      <c r="L611" s="96"/>
      <c r="M611" s="90"/>
    </row>
    <row r="612" s="3" customFormat="1" spans="1:13">
      <c r="A612" s="93"/>
      <c r="B612" s="90"/>
      <c r="C612" s="93"/>
      <c r="D612" s="90"/>
      <c r="E612" s="90" t="s">
        <v>660</v>
      </c>
      <c r="F612" s="91">
        <v>21190104</v>
      </c>
      <c r="G612" s="91">
        <v>15</v>
      </c>
      <c r="H612" s="92"/>
      <c r="I612" s="95" t="s">
        <v>689</v>
      </c>
      <c r="J612" s="95" t="s">
        <v>687</v>
      </c>
      <c r="K612" s="95"/>
      <c r="L612" s="96"/>
      <c r="M612" s="90"/>
    </row>
    <row r="613" s="3" customFormat="1" spans="1:13">
      <c r="A613" s="93"/>
      <c r="B613" s="90"/>
      <c r="C613" s="93"/>
      <c r="D613" s="90"/>
      <c r="E613" s="90" t="s">
        <v>663</v>
      </c>
      <c r="F613" s="91">
        <v>21190104</v>
      </c>
      <c r="G613" s="91">
        <v>34</v>
      </c>
      <c r="H613" s="92"/>
      <c r="I613" s="95" t="s">
        <v>671</v>
      </c>
      <c r="J613" s="95" t="s">
        <v>714</v>
      </c>
      <c r="K613" s="95"/>
      <c r="L613" s="96"/>
      <c r="M613" s="90"/>
    </row>
    <row r="614" s="3" customFormat="1" spans="1:13">
      <c r="A614" s="93"/>
      <c r="B614" s="90"/>
      <c r="C614" s="93"/>
      <c r="D614" s="90"/>
      <c r="E614" s="90" t="s">
        <v>666</v>
      </c>
      <c r="F614" s="91">
        <v>21190103</v>
      </c>
      <c r="G614" s="91">
        <v>34</v>
      </c>
      <c r="H614" s="92"/>
      <c r="I614" s="95" t="s">
        <v>667</v>
      </c>
      <c r="J614" s="95" t="s">
        <v>696</v>
      </c>
      <c r="K614" s="95"/>
      <c r="L614" s="96"/>
      <c r="M614" s="90"/>
    </row>
    <row r="615" s="3" customFormat="1" spans="1:13">
      <c r="A615" s="93"/>
      <c r="B615" s="90"/>
      <c r="C615" s="93"/>
      <c r="D615" s="90"/>
      <c r="E615" s="90" t="s">
        <v>669</v>
      </c>
      <c r="F615" s="91">
        <v>21190103</v>
      </c>
      <c r="G615" s="91">
        <v>22</v>
      </c>
      <c r="H615" s="92"/>
      <c r="I615" s="95" t="s">
        <v>706</v>
      </c>
      <c r="J615" s="95" t="s">
        <v>721</v>
      </c>
      <c r="K615" s="95"/>
      <c r="L615" s="96"/>
      <c r="M615" s="90"/>
    </row>
    <row r="616" s="3" customFormat="1" spans="1:13">
      <c r="A616" s="93"/>
      <c r="B616" s="90"/>
      <c r="C616" s="93"/>
      <c r="D616" s="90"/>
      <c r="E616" s="90" t="s">
        <v>672</v>
      </c>
      <c r="F616" s="91">
        <v>21190102</v>
      </c>
      <c r="G616" s="91">
        <v>50</v>
      </c>
      <c r="H616" s="92"/>
      <c r="I616" s="95" t="s">
        <v>673</v>
      </c>
      <c r="J616" s="95" t="s">
        <v>693</v>
      </c>
      <c r="K616" s="95" t="s">
        <v>715</v>
      </c>
      <c r="L616" s="96"/>
      <c r="M616" s="90"/>
    </row>
    <row r="617" s="3" customFormat="1" spans="1:13">
      <c r="A617" s="93"/>
      <c r="B617" s="90"/>
      <c r="C617" s="93"/>
      <c r="D617" s="90"/>
      <c r="E617" s="90" t="s">
        <v>676</v>
      </c>
      <c r="F617" s="91">
        <v>21190105</v>
      </c>
      <c r="G617" s="91">
        <v>50</v>
      </c>
      <c r="H617" s="92"/>
      <c r="I617" s="95" t="s">
        <v>709</v>
      </c>
      <c r="J617" s="95" t="s">
        <v>695</v>
      </c>
      <c r="K617" s="95" t="s">
        <v>731</v>
      </c>
      <c r="L617" s="96"/>
      <c r="M617" s="90"/>
    </row>
    <row r="618" s="7" customFormat="1" spans="1:13">
      <c r="A618" s="97" t="s">
        <v>735</v>
      </c>
      <c r="B618" s="98" t="s">
        <v>736</v>
      </c>
      <c r="C618" s="98" t="s">
        <v>737</v>
      </c>
      <c r="D618" s="99">
        <v>147</v>
      </c>
      <c r="E618" s="100" t="s">
        <v>738</v>
      </c>
      <c r="F618" s="101">
        <v>22160101</v>
      </c>
      <c r="G618" s="101">
        <v>27</v>
      </c>
      <c r="H618" s="101"/>
      <c r="I618" s="121" t="s">
        <v>739</v>
      </c>
      <c r="J618" s="121" t="s">
        <v>740</v>
      </c>
      <c r="K618" s="101"/>
      <c r="L618" s="101"/>
      <c r="M618" s="99" t="s">
        <v>741</v>
      </c>
    </row>
    <row r="619" s="7" customFormat="1" spans="1:13">
      <c r="A619" s="102"/>
      <c r="B619" s="103"/>
      <c r="C619" s="104"/>
      <c r="D619" s="105"/>
      <c r="E619" s="106" t="s">
        <v>742</v>
      </c>
      <c r="F619" s="101">
        <v>22160301</v>
      </c>
      <c r="G619" s="101">
        <v>45</v>
      </c>
      <c r="H619" s="101">
        <v>1</v>
      </c>
      <c r="I619" s="121" t="s">
        <v>743</v>
      </c>
      <c r="J619" s="121" t="s">
        <v>744</v>
      </c>
      <c r="K619" s="101"/>
      <c r="L619" s="101"/>
      <c r="M619" s="105"/>
    </row>
    <row r="620" s="7" customFormat="1" spans="1:13">
      <c r="A620" s="102"/>
      <c r="B620" s="103"/>
      <c r="C620" s="104"/>
      <c r="D620" s="105"/>
      <c r="E620" s="107" t="s">
        <v>745</v>
      </c>
      <c r="F620" s="101">
        <v>22160401</v>
      </c>
      <c r="G620" s="101">
        <v>45</v>
      </c>
      <c r="H620" s="101"/>
      <c r="I620" s="121" t="s">
        <v>746</v>
      </c>
      <c r="J620" s="121" t="s">
        <v>50</v>
      </c>
      <c r="K620" s="101"/>
      <c r="L620" s="101"/>
      <c r="M620" s="105"/>
    </row>
    <row r="621" s="7" customFormat="1" spans="1:13">
      <c r="A621" s="108"/>
      <c r="B621" s="109"/>
      <c r="C621" s="110"/>
      <c r="D621" s="111"/>
      <c r="E621" s="101" t="s">
        <v>747</v>
      </c>
      <c r="F621" s="101">
        <v>22160501</v>
      </c>
      <c r="G621" s="101">
        <v>29</v>
      </c>
      <c r="H621" s="101"/>
      <c r="I621" s="121" t="s">
        <v>748</v>
      </c>
      <c r="J621" s="121" t="s">
        <v>749</v>
      </c>
      <c r="K621" s="101"/>
      <c r="L621" s="101"/>
      <c r="M621" s="111"/>
    </row>
    <row r="622" s="7" customFormat="1" spans="1:13">
      <c r="A622" s="98" t="s">
        <v>750</v>
      </c>
      <c r="B622" s="98" t="s">
        <v>751</v>
      </c>
      <c r="C622" s="98" t="s">
        <v>752</v>
      </c>
      <c r="D622" s="99">
        <v>143</v>
      </c>
      <c r="E622" s="100" t="s">
        <v>738</v>
      </c>
      <c r="F622" s="101">
        <v>21160101</v>
      </c>
      <c r="G622" s="101">
        <v>27</v>
      </c>
      <c r="H622" s="101"/>
      <c r="I622" s="121" t="s">
        <v>753</v>
      </c>
      <c r="J622" s="121" t="s">
        <v>754</v>
      </c>
      <c r="K622" s="101"/>
      <c r="L622" s="101"/>
      <c r="M622" s="99" t="s">
        <v>755</v>
      </c>
    </row>
    <row r="623" s="7" customFormat="1" spans="1:13">
      <c r="A623" s="103"/>
      <c r="B623" s="103"/>
      <c r="C623" s="103"/>
      <c r="D623" s="105"/>
      <c r="E623" s="106" t="s">
        <v>742</v>
      </c>
      <c r="F623" s="101">
        <v>21160301</v>
      </c>
      <c r="G623" s="101">
        <v>46</v>
      </c>
      <c r="H623" s="112"/>
      <c r="I623" s="121" t="s">
        <v>756</v>
      </c>
      <c r="J623" s="121" t="s">
        <v>757</v>
      </c>
      <c r="K623" s="101"/>
      <c r="L623" s="101"/>
      <c r="M623" s="105"/>
    </row>
    <row r="624" s="7" customFormat="1" spans="1:13">
      <c r="A624" s="103"/>
      <c r="B624" s="103"/>
      <c r="C624" s="103"/>
      <c r="D624" s="105"/>
      <c r="E624" s="107" t="s">
        <v>745</v>
      </c>
      <c r="F624" s="101">
        <v>21160401</v>
      </c>
      <c r="G624" s="101">
        <v>45</v>
      </c>
      <c r="H624" s="112"/>
      <c r="I624" s="121" t="s">
        <v>758</v>
      </c>
      <c r="J624" s="121" t="s">
        <v>759</v>
      </c>
      <c r="K624" s="101"/>
      <c r="L624" s="101"/>
      <c r="M624" s="105"/>
    </row>
    <row r="625" s="7" customFormat="1" spans="1:13">
      <c r="A625" s="109"/>
      <c r="B625" s="109"/>
      <c r="C625" s="109"/>
      <c r="D625" s="111"/>
      <c r="E625" s="101" t="s">
        <v>747</v>
      </c>
      <c r="F625" s="101">
        <v>21160501</v>
      </c>
      <c r="G625" s="101">
        <v>25</v>
      </c>
      <c r="H625" s="112"/>
      <c r="I625" s="121" t="s">
        <v>760</v>
      </c>
      <c r="J625" s="121" t="s">
        <v>761</v>
      </c>
      <c r="K625" s="101"/>
      <c r="L625" s="101"/>
      <c r="M625" s="111"/>
    </row>
    <row r="626" s="7" customFormat="1" spans="1:13">
      <c r="A626" s="113" t="s">
        <v>735</v>
      </c>
      <c r="B626" s="114" t="s">
        <v>762</v>
      </c>
      <c r="C626" s="114" t="s">
        <v>763</v>
      </c>
      <c r="D626" s="101">
        <v>46</v>
      </c>
      <c r="E626" s="101" t="s">
        <v>764</v>
      </c>
      <c r="F626" s="101">
        <v>22160301</v>
      </c>
      <c r="G626" s="101">
        <v>45</v>
      </c>
      <c r="H626" s="101">
        <v>1</v>
      </c>
      <c r="I626" s="121" t="s">
        <v>765</v>
      </c>
      <c r="J626" s="121" t="s">
        <v>766</v>
      </c>
      <c r="K626" s="101"/>
      <c r="L626" s="101"/>
      <c r="M626" s="99" t="s">
        <v>767</v>
      </c>
    </row>
    <row r="627" s="7" customFormat="1" spans="1:13">
      <c r="A627" s="113" t="s">
        <v>735</v>
      </c>
      <c r="B627" s="114" t="s">
        <v>762</v>
      </c>
      <c r="C627" s="114" t="s">
        <v>768</v>
      </c>
      <c r="D627" s="101">
        <v>27</v>
      </c>
      <c r="E627" s="101" t="s">
        <v>738</v>
      </c>
      <c r="F627" s="101">
        <v>22160101</v>
      </c>
      <c r="G627" s="101">
        <v>27</v>
      </c>
      <c r="H627" s="101"/>
      <c r="I627" s="121" t="s">
        <v>769</v>
      </c>
      <c r="J627" s="121" t="s">
        <v>770</v>
      </c>
      <c r="K627" s="101"/>
      <c r="L627" s="101"/>
      <c r="M627" s="105"/>
    </row>
    <row r="628" s="7" customFormat="1" spans="1:13">
      <c r="A628" s="113" t="s">
        <v>735</v>
      </c>
      <c r="B628" s="114" t="s">
        <v>762</v>
      </c>
      <c r="C628" s="115" t="s">
        <v>771</v>
      </c>
      <c r="D628" s="101">
        <v>45</v>
      </c>
      <c r="E628" s="106" t="s">
        <v>742</v>
      </c>
      <c r="F628" s="101">
        <v>22160401</v>
      </c>
      <c r="G628" s="101">
        <v>45</v>
      </c>
      <c r="H628" s="101"/>
      <c r="I628" s="121" t="s">
        <v>772</v>
      </c>
      <c r="J628" s="121" t="s">
        <v>773</v>
      </c>
      <c r="K628" s="101"/>
      <c r="L628" s="101"/>
      <c r="M628" s="105"/>
    </row>
    <row r="629" s="7" customFormat="1" ht="28.5" spans="1:13">
      <c r="A629" s="113" t="s">
        <v>735</v>
      </c>
      <c r="B629" s="114" t="s">
        <v>762</v>
      </c>
      <c r="C629" s="114" t="s">
        <v>774</v>
      </c>
      <c r="D629" s="101">
        <v>27</v>
      </c>
      <c r="E629" s="101" t="s">
        <v>747</v>
      </c>
      <c r="F629" s="116">
        <v>21160101</v>
      </c>
      <c r="G629" s="101">
        <v>27</v>
      </c>
      <c r="H629" s="101"/>
      <c r="I629" s="121" t="s">
        <v>775</v>
      </c>
      <c r="J629" s="121" t="s">
        <v>776</v>
      </c>
      <c r="K629" s="101"/>
      <c r="L629" s="101"/>
      <c r="M629" s="111"/>
    </row>
    <row r="630" s="7" customFormat="1" spans="1:13">
      <c r="A630" s="98" t="s">
        <v>750</v>
      </c>
      <c r="B630" s="98" t="s">
        <v>777</v>
      </c>
      <c r="C630" s="117" t="s">
        <v>778</v>
      </c>
      <c r="D630" s="99">
        <v>146</v>
      </c>
      <c r="E630" s="100" t="s">
        <v>738</v>
      </c>
      <c r="F630" s="101">
        <v>22160101</v>
      </c>
      <c r="G630" s="101">
        <v>27</v>
      </c>
      <c r="H630" s="101"/>
      <c r="I630" s="121" t="s">
        <v>779</v>
      </c>
      <c r="J630" s="121" t="s">
        <v>780</v>
      </c>
      <c r="K630" s="101"/>
      <c r="L630" s="101"/>
      <c r="M630" s="99" t="s">
        <v>781</v>
      </c>
    </row>
    <row r="631" s="7" customFormat="1" spans="1:13">
      <c r="A631" s="103"/>
      <c r="B631" s="103"/>
      <c r="C631" s="118"/>
      <c r="D631" s="105"/>
      <c r="E631" s="106" t="s">
        <v>742</v>
      </c>
      <c r="F631" s="101">
        <v>22160301</v>
      </c>
      <c r="G631" s="101">
        <v>45</v>
      </c>
      <c r="H631" s="101"/>
      <c r="I631" s="121" t="s">
        <v>782</v>
      </c>
      <c r="J631" s="121" t="s">
        <v>677</v>
      </c>
      <c r="K631" s="101"/>
      <c r="L631" s="101"/>
      <c r="M631" s="105"/>
    </row>
    <row r="632" s="7" customFormat="1" spans="1:13">
      <c r="A632" s="103"/>
      <c r="B632" s="103"/>
      <c r="C632" s="118"/>
      <c r="D632" s="105"/>
      <c r="E632" s="107" t="s">
        <v>745</v>
      </c>
      <c r="F632" s="101">
        <v>22160401</v>
      </c>
      <c r="G632" s="101">
        <v>45</v>
      </c>
      <c r="H632" s="101"/>
      <c r="I632" s="121" t="s">
        <v>783</v>
      </c>
      <c r="J632" s="121" t="s">
        <v>784</v>
      </c>
      <c r="K632" s="101"/>
      <c r="L632" s="101"/>
      <c r="M632" s="105"/>
    </row>
    <row r="633" s="7" customFormat="1" spans="1:13">
      <c r="A633" s="109"/>
      <c r="B633" s="109"/>
      <c r="C633" s="119"/>
      <c r="D633" s="111"/>
      <c r="E633" s="101" t="s">
        <v>747</v>
      </c>
      <c r="F633" s="101">
        <v>22160501</v>
      </c>
      <c r="G633" s="101">
        <v>29</v>
      </c>
      <c r="H633" s="101"/>
      <c r="I633" s="121" t="s">
        <v>785</v>
      </c>
      <c r="J633" s="121" t="s">
        <v>786</v>
      </c>
      <c r="K633" s="101"/>
      <c r="L633" s="101"/>
      <c r="M633" s="111"/>
    </row>
    <row r="634" s="7" customFormat="1" spans="1:13">
      <c r="A634" s="113" t="s">
        <v>735</v>
      </c>
      <c r="B634" s="114" t="s">
        <v>787</v>
      </c>
      <c r="C634" s="114" t="s">
        <v>788</v>
      </c>
      <c r="D634" s="101">
        <v>27</v>
      </c>
      <c r="E634" s="101" t="s">
        <v>747</v>
      </c>
      <c r="F634" s="101">
        <v>21160101</v>
      </c>
      <c r="G634" s="101">
        <v>27</v>
      </c>
      <c r="H634" s="101"/>
      <c r="I634" s="121" t="s">
        <v>769</v>
      </c>
      <c r="J634" s="121" t="s">
        <v>789</v>
      </c>
      <c r="K634" s="101"/>
      <c r="L634" s="101"/>
      <c r="M634" s="99" t="s">
        <v>790</v>
      </c>
    </row>
    <row r="635" s="7" customFormat="1" spans="1:13">
      <c r="A635" s="113" t="s">
        <v>735</v>
      </c>
      <c r="B635" s="114" t="s">
        <v>787</v>
      </c>
      <c r="C635" s="114" t="s">
        <v>791</v>
      </c>
      <c r="D635" s="101">
        <v>27</v>
      </c>
      <c r="E635" s="101" t="s">
        <v>738</v>
      </c>
      <c r="F635" s="101">
        <v>22160101</v>
      </c>
      <c r="G635" s="101">
        <v>27</v>
      </c>
      <c r="H635" s="101"/>
      <c r="I635" s="121" t="s">
        <v>792</v>
      </c>
      <c r="J635" s="121" t="s">
        <v>793</v>
      </c>
      <c r="K635" s="101"/>
      <c r="L635" s="101"/>
      <c r="M635" s="105"/>
    </row>
    <row r="636" s="7" customFormat="1" spans="1:13">
      <c r="A636" s="113" t="s">
        <v>735</v>
      </c>
      <c r="B636" s="114" t="s">
        <v>787</v>
      </c>
      <c r="C636" s="100" t="s">
        <v>794</v>
      </c>
      <c r="D636" s="101">
        <v>30</v>
      </c>
      <c r="E636" s="106" t="s">
        <v>742</v>
      </c>
      <c r="F636" s="101">
        <v>22160501</v>
      </c>
      <c r="G636" s="101">
        <v>30</v>
      </c>
      <c r="H636" s="101"/>
      <c r="I636" s="121" t="s">
        <v>775</v>
      </c>
      <c r="J636" s="121" t="s">
        <v>795</v>
      </c>
      <c r="K636" s="101"/>
      <c r="L636" s="101"/>
      <c r="M636" s="105"/>
    </row>
    <row r="637" s="7" customFormat="1" spans="1:13">
      <c r="A637" s="113" t="s">
        <v>735</v>
      </c>
      <c r="B637" s="114" t="s">
        <v>787</v>
      </c>
      <c r="C637" s="114" t="s">
        <v>796</v>
      </c>
      <c r="D637" s="101">
        <v>46</v>
      </c>
      <c r="E637" s="107" t="s">
        <v>745</v>
      </c>
      <c r="F637" s="101">
        <v>22160301</v>
      </c>
      <c r="G637" s="101">
        <v>45</v>
      </c>
      <c r="H637" s="101">
        <v>1</v>
      </c>
      <c r="I637" s="121" t="s">
        <v>765</v>
      </c>
      <c r="J637" s="121" t="s">
        <v>797</v>
      </c>
      <c r="K637" s="101"/>
      <c r="L637" s="101"/>
      <c r="M637" s="111"/>
    </row>
    <row r="638" s="7" customFormat="1" spans="1:13">
      <c r="A638" s="113" t="s">
        <v>735</v>
      </c>
      <c r="B638" s="114" t="s">
        <v>798</v>
      </c>
      <c r="C638" s="114" t="s">
        <v>799</v>
      </c>
      <c r="D638" s="101">
        <v>27</v>
      </c>
      <c r="E638" s="101" t="s">
        <v>738</v>
      </c>
      <c r="F638" s="101">
        <v>21160101</v>
      </c>
      <c r="G638" s="101">
        <v>27</v>
      </c>
      <c r="H638" s="101"/>
      <c r="I638" s="121" t="s">
        <v>800</v>
      </c>
      <c r="J638" s="121" t="s">
        <v>801</v>
      </c>
      <c r="K638" s="101"/>
      <c r="L638" s="101"/>
      <c r="M638" s="101" t="s">
        <v>790</v>
      </c>
    </row>
    <row r="639" s="3" customFormat="1" spans="1:13">
      <c r="A639" s="25" t="s">
        <v>802</v>
      </c>
      <c r="B639" s="25" t="s">
        <v>16</v>
      </c>
      <c r="C639" s="120" t="s">
        <v>803</v>
      </c>
      <c r="D639" s="25">
        <v>249</v>
      </c>
      <c r="E639" s="25" t="s">
        <v>804</v>
      </c>
      <c r="F639" s="25">
        <v>22170101</v>
      </c>
      <c r="G639" s="25">
        <v>27</v>
      </c>
      <c r="H639" s="120"/>
      <c r="I639" s="31" t="s">
        <v>805</v>
      </c>
      <c r="J639" s="31" t="s">
        <v>806</v>
      </c>
      <c r="K639" s="31"/>
      <c r="L639" s="31"/>
      <c r="M639" s="25" t="s">
        <v>807</v>
      </c>
    </row>
    <row r="640" s="3" customFormat="1" spans="1:13">
      <c r="A640" s="25"/>
      <c r="B640" s="25"/>
      <c r="C640" s="120"/>
      <c r="D640" s="25"/>
      <c r="E640" s="25" t="s">
        <v>808</v>
      </c>
      <c r="F640" s="25">
        <v>22170102</v>
      </c>
      <c r="G640" s="25">
        <v>31</v>
      </c>
      <c r="H640" s="120"/>
      <c r="I640" s="31" t="s">
        <v>809</v>
      </c>
      <c r="J640" s="31" t="s">
        <v>810</v>
      </c>
      <c r="K640" s="31"/>
      <c r="L640" s="31"/>
      <c r="M640" s="25"/>
    </row>
    <row r="641" s="3" customFormat="1" spans="1:13">
      <c r="A641" s="25"/>
      <c r="B641" s="25"/>
      <c r="C641" s="120"/>
      <c r="D641" s="25"/>
      <c r="E641" s="25" t="s">
        <v>808</v>
      </c>
      <c r="F641" s="25">
        <v>22170103</v>
      </c>
      <c r="G641" s="25">
        <v>30</v>
      </c>
      <c r="H641" s="120"/>
      <c r="I641" s="31" t="s">
        <v>811</v>
      </c>
      <c r="J641" s="31" t="s">
        <v>812</v>
      </c>
      <c r="K641" s="31"/>
      <c r="L641" s="31"/>
      <c r="M641" s="25"/>
    </row>
    <row r="642" s="3" customFormat="1" spans="1:13">
      <c r="A642" s="25"/>
      <c r="B642" s="25"/>
      <c r="C642" s="120"/>
      <c r="D642" s="25"/>
      <c r="E642" s="25" t="s">
        <v>808</v>
      </c>
      <c r="F642" s="25">
        <v>22170104</v>
      </c>
      <c r="G642" s="25">
        <v>31</v>
      </c>
      <c r="H642" s="120"/>
      <c r="I642" s="31" t="s">
        <v>813</v>
      </c>
      <c r="J642" s="31" t="s">
        <v>814</v>
      </c>
      <c r="K642" s="31"/>
      <c r="L642" s="31"/>
      <c r="M642" s="25"/>
    </row>
    <row r="643" s="3" customFormat="1" spans="1:13">
      <c r="A643" s="25"/>
      <c r="B643" s="25"/>
      <c r="C643" s="120"/>
      <c r="D643" s="25"/>
      <c r="E643" s="25" t="s">
        <v>815</v>
      </c>
      <c r="F643" s="25">
        <v>22170105</v>
      </c>
      <c r="G643" s="25">
        <v>30</v>
      </c>
      <c r="H643" s="120"/>
      <c r="I643" s="31" t="s">
        <v>816</v>
      </c>
      <c r="J643" s="31" t="s">
        <v>817</v>
      </c>
      <c r="K643" s="31"/>
      <c r="L643" s="31"/>
      <c r="M643" s="25"/>
    </row>
    <row r="644" s="3" customFormat="1" spans="1:13">
      <c r="A644" s="25"/>
      <c r="B644" s="25"/>
      <c r="C644" s="120"/>
      <c r="D644" s="25"/>
      <c r="E644" s="86" t="s">
        <v>818</v>
      </c>
      <c r="F644" s="25">
        <v>22170106</v>
      </c>
      <c r="G644" s="86">
        <v>30</v>
      </c>
      <c r="H644" s="120"/>
      <c r="I644" s="127" t="s">
        <v>819</v>
      </c>
      <c r="J644" s="127" t="s">
        <v>820</v>
      </c>
      <c r="K644" s="127"/>
      <c r="L644" s="31"/>
      <c r="M644" s="25"/>
    </row>
    <row r="645" s="3" customFormat="1" spans="1:13">
      <c r="A645" s="25"/>
      <c r="B645" s="25"/>
      <c r="C645" s="120"/>
      <c r="D645" s="25"/>
      <c r="E645" s="25" t="s">
        <v>821</v>
      </c>
      <c r="F645" s="25">
        <v>22170201</v>
      </c>
      <c r="G645" s="86">
        <v>35</v>
      </c>
      <c r="H645" s="120"/>
      <c r="I645" s="127" t="s">
        <v>822</v>
      </c>
      <c r="J645" s="127" t="s">
        <v>823</v>
      </c>
      <c r="K645" s="127"/>
      <c r="L645" s="31"/>
      <c r="M645" s="25"/>
    </row>
    <row r="646" s="3" customFormat="1" spans="1:13">
      <c r="A646" s="25"/>
      <c r="B646" s="25"/>
      <c r="C646" s="120"/>
      <c r="D646" s="25"/>
      <c r="E646" s="25" t="s">
        <v>824</v>
      </c>
      <c r="F646" s="25">
        <v>22170202</v>
      </c>
      <c r="G646" s="86">
        <v>35</v>
      </c>
      <c r="H646" s="120"/>
      <c r="I646" s="127" t="s">
        <v>825</v>
      </c>
      <c r="J646" s="127" t="s">
        <v>826</v>
      </c>
      <c r="K646" s="127"/>
      <c r="L646" s="31"/>
      <c r="M646" s="25"/>
    </row>
    <row r="647" s="3" customFormat="1" spans="1:13">
      <c r="A647" s="86" t="s">
        <v>827</v>
      </c>
      <c r="B647" s="86" t="s">
        <v>142</v>
      </c>
      <c r="C647" s="86" t="s">
        <v>143</v>
      </c>
      <c r="D647" s="86">
        <v>219</v>
      </c>
      <c r="E647" s="86" t="s">
        <v>828</v>
      </c>
      <c r="F647" s="86">
        <v>21170101</v>
      </c>
      <c r="G647" s="86">
        <v>27</v>
      </c>
      <c r="H647" s="120"/>
      <c r="I647" s="31" t="s">
        <v>805</v>
      </c>
      <c r="J647" s="31" t="s">
        <v>806</v>
      </c>
      <c r="K647" s="127"/>
      <c r="L647" s="127"/>
      <c r="M647" s="86" t="s">
        <v>829</v>
      </c>
    </row>
    <row r="648" s="3" customFormat="1" spans="1:13">
      <c r="A648" s="86"/>
      <c r="B648" s="86"/>
      <c r="C648" s="86"/>
      <c r="D648" s="86"/>
      <c r="E648" s="86" t="s">
        <v>828</v>
      </c>
      <c r="F648" s="86">
        <v>21170102</v>
      </c>
      <c r="G648" s="86">
        <v>41</v>
      </c>
      <c r="H648" s="120"/>
      <c r="I648" s="31" t="s">
        <v>809</v>
      </c>
      <c r="J648" s="31" t="s">
        <v>810</v>
      </c>
      <c r="K648" s="127"/>
      <c r="L648" s="127"/>
      <c r="M648" s="86"/>
    </row>
    <row r="649" s="3" customFormat="1" spans="1:13">
      <c r="A649" s="86"/>
      <c r="B649" s="86"/>
      <c r="C649" s="86"/>
      <c r="D649" s="86"/>
      <c r="E649" s="86" t="s">
        <v>828</v>
      </c>
      <c r="F649" s="86">
        <v>21170103</v>
      </c>
      <c r="G649" s="86">
        <v>30</v>
      </c>
      <c r="H649" s="120"/>
      <c r="I649" s="31" t="s">
        <v>811</v>
      </c>
      <c r="J649" s="31" t="s">
        <v>812</v>
      </c>
      <c r="K649" s="127"/>
      <c r="L649" s="127"/>
      <c r="M649" s="86"/>
    </row>
    <row r="650" s="3" customFormat="1" spans="1:13">
      <c r="A650" s="86"/>
      <c r="B650" s="86"/>
      <c r="C650" s="86"/>
      <c r="D650" s="86"/>
      <c r="E650" s="86" t="s">
        <v>830</v>
      </c>
      <c r="F650" s="86">
        <v>21170103</v>
      </c>
      <c r="G650" s="86">
        <v>10</v>
      </c>
      <c r="H650" s="120"/>
      <c r="I650" s="31" t="s">
        <v>813</v>
      </c>
      <c r="J650" s="31" t="s">
        <v>814</v>
      </c>
      <c r="K650" s="127"/>
      <c r="L650" s="127"/>
      <c r="M650" s="86"/>
    </row>
    <row r="651" s="3" customFormat="1" spans="1:13">
      <c r="A651" s="86"/>
      <c r="B651" s="86"/>
      <c r="C651" s="86"/>
      <c r="D651" s="86"/>
      <c r="E651" s="86" t="s">
        <v>830</v>
      </c>
      <c r="F651" s="86">
        <v>21170104</v>
      </c>
      <c r="G651" s="86">
        <v>20</v>
      </c>
      <c r="H651" s="120"/>
      <c r="I651" s="31" t="s">
        <v>816</v>
      </c>
      <c r="J651" s="31" t="s">
        <v>817</v>
      </c>
      <c r="K651" s="127"/>
      <c r="L651" s="127"/>
      <c r="M651" s="86"/>
    </row>
    <row r="652" s="3" customFormat="1" spans="1:13">
      <c r="A652" s="86"/>
      <c r="B652" s="86"/>
      <c r="C652" s="86"/>
      <c r="D652" s="86"/>
      <c r="E652" s="86" t="s">
        <v>831</v>
      </c>
      <c r="F652" s="86">
        <v>21170104</v>
      </c>
      <c r="G652" s="86">
        <v>20</v>
      </c>
      <c r="H652" s="120"/>
      <c r="I652" s="127" t="s">
        <v>819</v>
      </c>
      <c r="J652" s="127" t="s">
        <v>820</v>
      </c>
      <c r="K652" s="127"/>
      <c r="L652" s="127"/>
      <c r="M652" s="86"/>
    </row>
    <row r="653" s="3" customFormat="1" spans="1:13">
      <c r="A653" s="86"/>
      <c r="B653" s="86"/>
      <c r="C653" s="86"/>
      <c r="D653" s="86"/>
      <c r="E653" s="86" t="s">
        <v>832</v>
      </c>
      <c r="F653" s="86">
        <v>21170201</v>
      </c>
      <c r="G653" s="86">
        <v>35</v>
      </c>
      <c r="H653" s="120"/>
      <c r="I653" s="127" t="s">
        <v>822</v>
      </c>
      <c r="J653" s="127" t="s">
        <v>823</v>
      </c>
      <c r="K653" s="127"/>
      <c r="L653" s="127"/>
      <c r="M653" s="86"/>
    </row>
    <row r="654" s="3" customFormat="1" spans="1:13">
      <c r="A654" s="86"/>
      <c r="B654" s="86"/>
      <c r="C654" s="86"/>
      <c r="D654" s="86"/>
      <c r="E654" s="86" t="s">
        <v>833</v>
      </c>
      <c r="F654" s="86">
        <v>21170202</v>
      </c>
      <c r="G654" s="86">
        <v>35</v>
      </c>
      <c r="H654" s="120"/>
      <c r="I654" s="127" t="s">
        <v>825</v>
      </c>
      <c r="J654" s="127" t="s">
        <v>826</v>
      </c>
      <c r="K654" s="127"/>
      <c r="L654" s="127"/>
      <c r="M654" s="86"/>
    </row>
    <row r="655" s="3" customFormat="1" spans="1:13">
      <c r="A655" s="86" t="s">
        <v>827</v>
      </c>
      <c r="B655" s="86" t="s">
        <v>145</v>
      </c>
      <c r="C655" s="122" t="s">
        <v>834</v>
      </c>
      <c r="D655" s="86">
        <v>179</v>
      </c>
      <c r="E655" s="86" t="s">
        <v>830</v>
      </c>
      <c r="F655" s="25">
        <v>22170101</v>
      </c>
      <c r="G655" s="25">
        <v>27</v>
      </c>
      <c r="H655" s="120"/>
      <c r="I655" s="127" t="s">
        <v>835</v>
      </c>
      <c r="J655" s="127" t="s">
        <v>820</v>
      </c>
      <c r="K655" s="127"/>
      <c r="L655" s="127"/>
      <c r="M655" s="86" t="s">
        <v>836</v>
      </c>
    </row>
    <row r="656" s="3" customFormat="1" spans="1:13">
      <c r="A656" s="86"/>
      <c r="B656" s="86"/>
      <c r="C656" s="122"/>
      <c r="D656" s="86"/>
      <c r="E656" s="86" t="s">
        <v>828</v>
      </c>
      <c r="F656" s="25">
        <v>22170102</v>
      </c>
      <c r="G656" s="25">
        <v>31</v>
      </c>
      <c r="H656" s="120"/>
      <c r="I656" s="127" t="s">
        <v>826</v>
      </c>
      <c r="J656" s="127" t="s">
        <v>837</v>
      </c>
      <c r="K656" s="127"/>
      <c r="L656" s="127"/>
      <c r="M656" s="86"/>
    </row>
    <row r="657" s="3" customFormat="1" spans="1:13">
      <c r="A657" s="86"/>
      <c r="B657" s="86"/>
      <c r="C657" s="122"/>
      <c r="D657" s="86"/>
      <c r="E657" s="86" t="s">
        <v>828</v>
      </c>
      <c r="F657" s="25">
        <v>22170103</v>
      </c>
      <c r="G657" s="25">
        <v>30</v>
      </c>
      <c r="H657" s="120"/>
      <c r="I657" s="31" t="s">
        <v>810</v>
      </c>
      <c r="J657" s="127" t="s">
        <v>823</v>
      </c>
      <c r="K657" s="127"/>
      <c r="L657" s="127"/>
      <c r="M657" s="86"/>
    </row>
    <row r="658" s="3" customFormat="1" spans="1:13">
      <c r="A658" s="86"/>
      <c r="B658" s="86"/>
      <c r="C658" s="122"/>
      <c r="D658" s="86"/>
      <c r="E658" s="86" t="s">
        <v>828</v>
      </c>
      <c r="F658" s="25">
        <v>22170104</v>
      </c>
      <c r="G658" s="25">
        <v>31</v>
      </c>
      <c r="H658" s="120"/>
      <c r="I658" s="31" t="s">
        <v>805</v>
      </c>
      <c r="J658" s="31" t="s">
        <v>817</v>
      </c>
      <c r="K658" s="127"/>
      <c r="L658" s="127"/>
      <c r="M658" s="86"/>
    </row>
    <row r="659" s="3" customFormat="1" spans="1:13">
      <c r="A659" s="86"/>
      <c r="B659" s="86"/>
      <c r="C659" s="122"/>
      <c r="D659" s="86"/>
      <c r="E659" s="25" t="s">
        <v>815</v>
      </c>
      <c r="F659" s="25">
        <v>22170105</v>
      </c>
      <c r="G659" s="25">
        <v>30</v>
      </c>
      <c r="H659" s="120"/>
      <c r="I659" s="127" t="s">
        <v>838</v>
      </c>
      <c r="J659" s="127" t="s">
        <v>839</v>
      </c>
      <c r="K659" s="127"/>
      <c r="L659" s="127"/>
      <c r="M659" s="86"/>
    </row>
    <row r="660" s="3" customFormat="1" spans="1:13">
      <c r="A660" s="86"/>
      <c r="B660" s="86"/>
      <c r="C660" s="122"/>
      <c r="D660" s="86"/>
      <c r="E660" s="86" t="s">
        <v>818</v>
      </c>
      <c r="F660" s="25">
        <v>22170106</v>
      </c>
      <c r="G660" s="86">
        <v>30</v>
      </c>
      <c r="H660" s="120"/>
      <c r="I660" s="127" t="s">
        <v>840</v>
      </c>
      <c r="J660" s="127" t="s">
        <v>822</v>
      </c>
      <c r="K660" s="127"/>
      <c r="L660" s="127"/>
      <c r="M660" s="86"/>
    </row>
    <row r="661" s="3" customFormat="1" spans="1:13">
      <c r="A661" s="25" t="s">
        <v>802</v>
      </c>
      <c r="B661" s="25" t="s">
        <v>86</v>
      </c>
      <c r="C661" s="120" t="s">
        <v>841</v>
      </c>
      <c r="D661" s="25">
        <v>251</v>
      </c>
      <c r="E661" s="25" t="s">
        <v>804</v>
      </c>
      <c r="F661" s="25">
        <v>22170101</v>
      </c>
      <c r="G661" s="25">
        <v>27</v>
      </c>
      <c r="H661" s="120"/>
      <c r="I661" s="31" t="s">
        <v>842</v>
      </c>
      <c r="J661" s="31" t="s">
        <v>843</v>
      </c>
      <c r="K661" s="31"/>
      <c r="L661" s="31"/>
      <c r="M661" s="25" t="s">
        <v>844</v>
      </c>
    </row>
    <row r="662" s="3" customFormat="1" spans="1:13">
      <c r="A662" s="25"/>
      <c r="B662" s="25"/>
      <c r="C662" s="120"/>
      <c r="D662" s="25"/>
      <c r="E662" s="25" t="s">
        <v>808</v>
      </c>
      <c r="F662" s="25">
        <v>22170102</v>
      </c>
      <c r="G662" s="25">
        <v>31</v>
      </c>
      <c r="H662" s="120">
        <v>2</v>
      </c>
      <c r="I662" s="31" t="s">
        <v>845</v>
      </c>
      <c r="J662" s="31" t="s">
        <v>846</v>
      </c>
      <c r="K662" s="31"/>
      <c r="L662" s="31"/>
      <c r="M662" s="25"/>
    </row>
    <row r="663" s="3" customFormat="1" spans="1:13">
      <c r="A663" s="25"/>
      <c r="B663" s="25"/>
      <c r="C663" s="120"/>
      <c r="D663" s="25"/>
      <c r="E663" s="25" t="s">
        <v>808</v>
      </c>
      <c r="F663" s="25">
        <v>22170103</v>
      </c>
      <c r="G663" s="25">
        <v>30</v>
      </c>
      <c r="H663" s="120"/>
      <c r="I663" s="127" t="s">
        <v>840</v>
      </c>
      <c r="J663" s="31" t="s">
        <v>847</v>
      </c>
      <c r="K663" s="31"/>
      <c r="L663" s="31"/>
      <c r="M663" s="25"/>
    </row>
    <row r="664" s="3" customFormat="1" spans="1:13">
      <c r="A664" s="25"/>
      <c r="B664" s="25"/>
      <c r="C664" s="120"/>
      <c r="D664" s="25"/>
      <c r="E664" s="25" t="s">
        <v>808</v>
      </c>
      <c r="F664" s="25">
        <v>22170104</v>
      </c>
      <c r="G664" s="25">
        <v>31</v>
      </c>
      <c r="H664" s="120"/>
      <c r="I664" s="31" t="s">
        <v>814</v>
      </c>
      <c r="J664" s="31" t="s">
        <v>848</v>
      </c>
      <c r="K664" s="31"/>
      <c r="L664" s="31"/>
      <c r="M664" s="25"/>
    </row>
    <row r="665" s="3" customFormat="1" spans="1:13">
      <c r="A665" s="25"/>
      <c r="B665" s="25"/>
      <c r="C665" s="120"/>
      <c r="D665" s="25"/>
      <c r="E665" s="25" t="s">
        <v>815</v>
      </c>
      <c r="F665" s="25">
        <v>22170105</v>
      </c>
      <c r="G665" s="25">
        <v>30</v>
      </c>
      <c r="H665" s="120"/>
      <c r="I665" s="127" t="s">
        <v>849</v>
      </c>
      <c r="J665" s="31" t="s">
        <v>813</v>
      </c>
      <c r="K665" s="31"/>
      <c r="L665" s="31"/>
      <c r="M665" s="25"/>
    </row>
    <row r="666" s="3" customFormat="1" spans="1:13">
      <c r="A666" s="25"/>
      <c r="B666" s="25"/>
      <c r="C666" s="120"/>
      <c r="D666" s="25"/>
      <c r="E666" s="86" t="s">
        <v>818</v>
      </c>
      <c r="F666" s="25">
        <v>22170106</v>
      </c>
      <c r="G666" s="86">
        <v>30</v>
      </c>
      <c r="H666" s="120"/>
      <c r="I666" s="127" t="s">
        <v>825</v>
      </c>
      <c r="J666" s="127" t="s">
        <v>850</v>
      </c>
      <c r="K666" s="127"/>
      <c r="L666" s="31"/>
      <c r="M666" s="25"/>
    </row>
    <row r="667" s="3" customFormat="1" spans="1:13">
      <c r="A667" s="25"/>
      <c r="B667" s="25"/>
      <c r="C667" s="120"/>
      <c r="D667" s="25"/>
      <c r="E667" s="25" t="s">
        <v>821</v>
      </c>
      <c r="F667" s="25">
        <v>22170201</v>
      </c>
      <c r="G667" s="86">
        <v>35</v>
      </c>
      <c r="H667" s="120"/>
      <c r="I667" s="127" t="s">
        <v>851</v>
      </c>
      <c r="J667" s="127" t="s">
        <v>852</v>
      </c>
      <c r="K667" s="127"/>
      <c r="L667" s="31"/>
      <c r="M667" s="25"/>
    </row>
    <row r="668" s="3" customFormat="1" spans="1:13">
      <c r="A668" s="25"/>
      <c r="B668" s="25"/>
      <c r="C668" s="120"/>
      <c r="D668" s="25"/>
      <c r="E668" s="25" t="s">
        <v>824</v>
      </c>
      <c r="F668" s="25">
        <v>22170202</v>
      </c>
      <c r="G668" s="86">
        <v>35</v>
      </c>
      <c r="H668" s="120"/>
      <c r="I668" s="127" t="s">
        <v>853</v>
      </c>
      <c r="J668" s="127" t="s">
        <v>854</v>
      </c>
      <c r="K668" s="127"/>
      <c r="L668" s="31"/>
      <c r="M668" s="25"/>
    </row>
    <row r="669" s="3" customFormat="1" spans="1:13">
      <c r="A669" s="86" t="s">
        <v>827</v>
      </c>
      <c r="B669" s="86" t="s">
        <v>505</v>
      </c>
      <c r="C669" s="86" t="s">
        <v>855</v>
      </c>
      <c r="D669" s="86">
        <v>70</v>
      </c>
      <c r="E669" s="25" t="s">
        <v>821</v>
      </c>
      <c r="F669" s="86">
        <v>21170201</v>
      </c>
      <c r="G669" s="86">
        <v>35</v>
      </c>
      <c r="H669" s="120"/>
      <c r="I669" s="127" t="s">
        <v>850</v>
      </c>
      <c r="J669" s="31" t="s">
        <v>847</v>
      </c>
      <c r="K669" s="127"/>
      <c r="L669" s="127"/>
      <c r="M669" s="86" t="s">
        <v>856</v>
      </c>
    </row>
    <row r="670" s="3" customFormat="1" spans="1:13">
      <c r="A670" s="86"/>
      <c r="B670" s="86"/>
      <c r="C670" s="86"/>
      <c r="D670" s="86"/>
      <c r="E670" s="25" t="s">
        <v>824</v>
      </c>
      <c r="F670" s="86">
        <v>21170202</v>
      </c>
      <c r="G670" s="86">
        <v>35</v>
      </c>
      <c r="H670" s="120"/>
      <c r="I670" s="127" t="s">
        <v>853</v>
      </c>
      <c r="J670" s="127" t="s">
        <v>850</v>
      </c>
      <c r="K670" s="127"/>
      <c r="L670" s="127"/>
      <c r="M670" s="86"/>
    </row>
    <row r="671" s="3" customFormat="1" spans="1:13">
      <c r="A671" s="86" t="s">
        <v>827</v>
      </c>
      <c r="B671" s="86" t="s">
        <v>505</v>
      </c>
      <c r="C671" s="86" t="s">
        <v>857</v>
      </c>
      <c r="D671" s="86">
        <v>31</v>
      </c>
      <c r="E671" s="86" t="s">
        <v>830</v>
      </c>
      <c r="F671" s="86">
        <v>20170101</v>
      </c>
      <c r="G671" s="86">
        <v>31</v>
      </c>
      <c r="H671" s="120"/>
      <c r="I671" s="127" t="s">
        <v>854</v>
      </c>
      <c r="J671" s="31" t="s">
        <v>845</v>
      </c>
      <c r="K671" s="127"/>
      <c r="L671" s="127"/>
      <c r="M671" s="86"/>
    </row>
    <row r="672" s="3" customFormat="1" spans="1:13">
      <c r="A672" s="86" t="s">
        <v>827</v>
      </c>
      <c r="B672" s="86" t="s">
        <v>523</v>
      </c>
      <c r="C672" s="86" t="s">
        <v>858</v>
      </c>
      <c r="D672" s="86">
        <v>179</v>
      </c>
      <c r="E672" s="86" t="s">
        <v>830</v>
      </c>
      <c r="F672" s="86">
        <v>22170101</v>
      </c>
      <c r="G672" s="25">
        <v>27</v>
      </c>
      <c r="H672" s="120"/>
      <c r="I672" s="127" t="s">
        <v>850</v>
      </c>
      <c r="J672" s="127" t="s">
        <v>851</v>
      </c>
      <c r="K672" s="127"/>
      <c r="L672" s="127"/>
      <c r="M672" s="86" t="s">
        <v>859</v>
      </c>
    </row>
    <row r="673" s="3" customFormat="1" spans="1:13">
      <c r="A673" s="86"/>
      <c r="B673" s="86"/>
      <c r="C673" s="86"/>
      <c r="D673" s="86"/>
      <c r="E673" s="86" t="s">
        <v>828</v>
      </c>
      <c r="F673" s="86">
        <v>22170102</v>
      </c>
      <c r="G673" s="25">
        <v>31</v>
      </c>
      <c r="H673" s="120"/>
      <c r="I673" s="127" t="s">
        <v>853</v>
      </c>
      <c r="J673" s="127" t="s">
        <v>854</v>
      </c>
      <c r="K673" s="127"/>
      <c r="L673" s="127"/>
      <c r="M673" s="86"/>
    </row>
    <row r="674" s="3" customFormat="1" spans="1:13">
      <c r="A674" s="86"/>
      <c r="B674" s="86"/>
      <c r="C674" s="86"/>
      <c r="D674" s="86"/>
      <c r="E674" s="86" t="s">
        <v>828</v>
      </c>
      <c r="F674" s="86">
        <v>22170103</v>
      </c>
      <c r="G674" s="25">
        <v>30</v>
      </c>
      <c r="H674" s="120"/>
      <c r="I674" s="127" t="s">
        <v>860</v>
      </c>
      <c r="J674" s="31" t="s">
        <v>845</v>
      </c>
      <c r="K674" s="127"/>
      <c r="L674" s="127"/>
      <c r="M674" s="86"/>
    </row>
    <row r="675" s="3" customFormat="1" spans="1:13">
      <c r="A675" s="86"/>
      <c r="B675" s="86"/>
      <c r="C675" s="86"/>
      <c r="D675" s="86"/>
      <c r="E675" s="86" t="s">
        <v>828</v>
      </c>
      <c r="F675" s="86">
        <v>22170104</v>
      </c>
      <c r="G675" s="25">
        <v>31</v>
      </c>
      <c r="H675" s="120"/>
      <c r="I675" s="31" t="s">
        <v>861</v>
      </c>
      <c r="J675" s="31" t="s">
        <v>848</v>
      </c>
      <c r="K675" s="127"/>
      <c r="L675" s="127"/>
      <c r="M675" s="86"/>
    </row>
    <row r="676" s="3" customFormat="1" spans="1:13">
      <c r="A676" s="86"/>
      <c r="B676" s="86"/>
      <c r="C676" s="86"/>
      <c r="D676" s="86"/>
      <c r="E676" s="25" t="s">
        <v>815</v>
      </c>
      <c r="F676" s="86">
        <v>22170105</v>
      </c>
      <c r="G676" s="25">
        <v>30</v>
      </c>
      <c r="H676" s="120"/>
      <c r="I676" s="127" t="s">
        <v>862</v>
      </c>
      <c r="J676" s="31" t="s">
        <v>842</v>
      </c>
      <c r="K676" s="127"/>
      <c r="L676" s="127"/>
      <c r="M676" s="86"/>
    </row>
    <row r="677" s="3" customFormat="1" spans="1:13">
      <c r="A677" s="86"/>
      <c r="B677" s="86"/>
      <c r="C677" s="86"/>
      <c r="D677" s="86"/>
      <c r="E677" s="86" t="s">
        <v>818</v>
      </c>
      <c r="F677" s="86">
        <v>22170106</v>
      </c>
      <c r="G677" s="86">
        <v>30</v>
      </c>
      <c r="H677" s="120"/>
      <c r="I677" s="127" t="s">
        <v>863</v>
      </c>
      <c r="J677" s="31" t="s">
        <v>847</v>
      </c>
      <c r="K677" s="127"/>
      <c r="L677" s="127"/>
      <c r="M677" s="86"/>
    </row>
    <row r="678" s="3" customFormat="1" spans="1:13">
      <c r="A678" s="86" t="s">
        <v>827</v>
      </c>
      <c r="B678" s="86" t="s">
        <v>530</v>
      </c>
      <c r="C678" s="86" t="s">
        <v>864</v>
      </c>
      <c r="D678" s="86">
        <v>179</v>
      </c>
      <c r="E678" s="86" t="s">
        <v>830</v>
      </c>
      <c r="F678" s="86">
        <v>22170101</v>
      </c>
      <c r="G678" s="25">
        <v>27</v>
      </c>
      <c r="H678" s="120"/>
      <c r="I678" s="31" t="s">
        <v>865</v>
      </c>
      <c r="J678" s="127" t="s">
        <v>866</v>
      </c>
      <c r="K678" s="127"/>
      <c r="L678" s="127"/>
      <c r="M678" s="86" t="s">
        <v>867</v>
      </c>
    </row>
    <row r="679" s="3" customFormat="1" spans="1:13">
      <c r="A679" s="86"/>
      <c r="B679" s="86"/>
      <c r="C679" s="86"/>
      <c r="D679" s="86"/>
      <c r="E679" s="86" t="s">
        <v>828</v>
      </c>
      <c r="F679" s="86">
        <v>22170102</v>
      </c>
      <c r="G679" s="25">
        <v>31</v>
      </c>
      <c r="H679" s="120"/>
      <c r="I679" s="31" t="s">
        <v>861</v>
      </c>
      <c r="J679" s="127" t="s">
        <v>860</v>
      </c>
      <c r="K679" s="127"/>
      <c r="L679" s="127"/>
      <c r="M679" s="86"/>
    </row>
    <row r="680" s="3" customFormat="1" spans="1:13">
      <c r="A680" s="86"/>
      <c r="B680" s="86"/>
      <c r="C680" s="86"/>
      <c r="D680" s="86"/>
      <c r="E680" s="86" t="s">
        <v>828</v>
      </c>
      <c r="F680" s="86">
        <v>22170103</v>
      </c>
      <c r="G680" s="25">
        <v>30</v>
      </c>
      <c r="H680" s="120"/>
      <c r="I680" s="127" t="s">
        <v>868</v>
      </c>
      <c r="J680" s="127" t="s">
        <v>869</v>
      </c>
      <c r="K680" s="127"/>
      <c r="L680" s="127"/>
      <c r="M680" s="86"/>
    </row>
    <row r="681" s="3" customFormat="1" spans="1:13">
      <c r="A681" s="86"/>
      <c r="B681" s="86"/>
      <c r="C681" s="86"/>
      <c r="D681" s="86"/>
      <c r="E681" s="86" t="s">
        <v>828</v>
      </c>
      <c r="F681" s="86">
        <v>22170104</v>
      </c>
      <c r="G681" s="25">
        <v>31</v>
      </c>
      <c r="H681" s="120"/>
      <c r="I681" s="127" t="s">
        <v>870</v>
      </c>
      <c r="J681" s="127" t="s">
        <v>863</v>
      </c>
      <c r="K681" s="127"/>
      <c r="L681" s="127"/>
      <c r="M681" s="86"/>
    </row>
    <row r="682" s="3" customFormat="1" spans="1:13">
      <c r="A682" s="86"/>
      <c r="B682" s="86"/>
      <c r="C682" s="86"/>
      <c r="D682" s="86"/>
      <c r="E682" s="25" t="s">
        <v>815</v>
      </c>
      <c r="F682" s="86">
        <v>22170105</v>
      </c>
      <c r="G682" s="25">
        <v>30</v>
      </c>
      <c r="H682" s="120"/>
      <c r="I682" s="127" t="s">
        <v>871</v>
      </c>
      <c r="J682" s="127" t="s">
        <v>872</v>
      </c>
      <c r="K682" s="127"/>
      <c r="L682" s="127"/>
      <c r="M682" s="86"/>
    </row>
    <row r="683" s="3" customFormat="1" spans="1:13">
      <c r="A683" s="86"/>
      <c r="B683" s="86"/>
      <c r="C683" s="86"/>
      <c r="D683" s="86"/>
      <c r="E683" s="86" t="s">
        <v>818</v>
      </c>
      <c r="F683" s="86">
        <v>22170106</v>
      </c>
      <c r="G683" s="86">
        <v>30</v>
      </c>
      <c r="H683" s="120"/>
      <c r="I683" s="127" t="s">
        <v>873</v>
      </c>
      <c r="J683" s="127" t="s">
        <v>874</v>
      </c>
      <c r="K683" s="127"/>
      <c r="L683" s="127"/>
      <c r="M683" s="86"/>
    </row>
    <row r="684" s="3" customFormat="1" spans="1:13">
      <c r="A684" s="86" t="s">
        <v>827</v>
      </c>
      <c r="B684" s="86" t="s">
        <v>171</v>
      </c>
      <c r="C684" s="86" t="s">
        <v>875</v>
      </c>
      <c r="D684" s="86">
        <v>148</v>
      </c>
      <c r="E684" s="86" t="s">
        <v>828</v>
      </c>
      <c r="F684" s="86">
        <v>21170101</v>
      </c>
      <c r="G684" s="86">
        <v>27</v>
      </c>
      <c r="H684" s="120"/>
      <c r="I684" s="31" t="s">
        <v>865</v>
      </c>
      <c r="J684" s="127" t="s">
        <v>866</v>
      </c>
      <c r="K684" s="127"/>
      <c r="L684" s="127"/>
      <c r="M684" s="86" t="s">
        <v>876</v>
      </c>
    </row>
    <row r="685" s="3" customFormat="1" spans="1:13">
      <c r="A685" s="86"/>
      <c r="B685" s="86"/>
      <c r="C685" s="86"/>
      <c r="D685" s="86"/>
      <c r="E685" s="86" t="s">
        <v>828</v>
      </c>
      <c r="F685" s="86">
        <v>21170102</v>
      </c>
      <c r="G685" s="86">
        <v>41</v>
      </c>
      <c r="H685" s="120"/>
      <c r="I685" s="31" t="s">
        <v>861</v>
      </c>
      <c r="J685" s="127" t="s">
        <v>860</v>
      </c>
      <c r="K685" s="127"/>
      <c r="L685" s="127"/>
      <c r="M685" s="86"/>
    </row>
    <row r="686" s="3" customFormat="1" spans="1:13">
      <c r="A686" s="86"/>
      <c r="B686" s="86"/>
      <c r="C686" s="86"/>
      <c r="D686" s="86"/>
      <c r="E686" s="86" t="s">
        <v>828</v>
      </c>
      <c r="F686" s="86">
        <v>21170103</v>
      </c>
      <c r="G686" s="86">
        <v>30</v>
      </c>
      <c r="H686" s="120"/>
      <c r="I686" s="127" t="s">
        <v>862</v>
      </c>
      <c r="J686" s="127" t="s">
        <v>869</v>
      </c>
      <c r="K686" s="127"/>
      <c r="L686" s="127"/>
      <c r="M686" s="86"/>
    </row>
    <row r="687" s="3" customFormat="1" spans="1:13">
      <c r="A687" s="86"/>
      <c r="B687" s="86"/>
      <c r="C687" s="86"/>
      <c r="D687" s="86"/>
      <c r="E687" s="86" t="s">
        <v>830</v>
      </c>
      <c r="F687" s="86">
        <v>21170103</v>
      </c>
      <c r="G687" s="86">
        <v>10</v>
      </c>
      <c r="H687" s="120"/>
      <c r="I687" s="127" t="s">
        <v>870</v>
      </c>
      <c r="J687" s="127" t="s">
        <v>863</v>
      </c>
      <c r="K687" s="127"/>
      <c r="L687" s="127"/>
      <c r="M687" s="86"/>
    </row>
    <row r="688" s="3" customFormat="1" spans="1:13">
      <c r="A688" s="86"/>
      <c r="B688" s="86"/>
      <c r="C688" s="86"/>
      <c r="D688" s="86"/>
      <c r="E688" s="86" t="s">
        <v>830</v>
      </c>
      <c r="F688" s="86">
        <v>21170104</v>
      </c>
      <c r="G688" s="86">
        <v>20</v>
      </c>
      <c r="H688" s="120"/>
      <c r="I688" s="127" t="s">
        <v>871</v>
      </c>
      <c r="J688" s="127" t="s">
        <v>872</v>
      </c>
      <c r="K688" s="127"/>
      <c r="L688" s="127"/>
      <c r="M688" s="86"/>
    </row>
    <row r="689" s="3" customFormat="1" spans="1:13">
      <c r="A689" s="86"/>
      <c r="B689" s="86"/>
      <c r="C689" s="86"/>
      <c r="D689" s="86"/>
      <c r="E689" s="86" t="s">
        <v>831</v>
      </c>
      <c r="F689" s="86">
        <v>21170104</v>
      </c>
      <c r="G689" s="86">
        <v>20</v>
      </c>
      <c r="H689" s="120"/>
      <c r="I689" s="127" t="s">
        <v>873</v>
      </c>
      <c r="J689" s="127" t="s">
        <v>874</v>
      </c>
      <c r="K689" s="127"/>
      <c r="L689" s="127"/>
      <c r="M689" s="86"/>
    </row>
    <row r="690" s="3" customFormat="1" spans="1:13">
      <c r="A690" s="86" t="s">
        <v>827</v>
      </c>
      <c r="B690" s="86" t="s">
        <v>174</v>
      </c>
      <c r="C690" s="86" t="s">
        <v>877</v>
      </c>
      <c r="D690" s="86">
        <v>65</v>
      </c>
      <c r="E690" s="25" t="s">
        <v>821</v>
      </c>
      <c r="F690" s="86">
        <v>20170101</v>
      </c>
      <c r="G690" s="86">
        <v>31</v>
      </c>
      <c r="H690" s="120"/>
      <c r="I690" s="127" t="s">
        <v>878</v>
      </c>
      <c r="J690" s="127" t="s">
        <v>879</v>
      </c>
      <c r="K690" s="127"/>
      <c r="L690" s="127"/>
      <c r="M690" s="86" t="s">
        <v>867</v>
      </c>
    </row>
    <row r="691" s="3" customFormat="1" spans="1:13">
      <c r="A691" s="86"/>
      <c r="B691" s="86"/>
      <c r="C691" s="86"/>
      <c r="D691" s="86"/>
      <c r="E691" s="25" t="s">
        <v>824</v>
      </c>
      <c r="F691" s="86">
        <v>20170201</v>
      </c>
      <c r="G691" s="86">
        <v>34</v>
      </c>
      <c r="H691" s="120"/>
      <c r="I691" s="127" t="s">
        <v>880</v>
      </c>
      <c r="J691" s="127" t="s">
        <v>881</v>
      </c>
      <c r="K691" s="127"/>
      <c r="L691" s="127"/>
      <c r="M691" s="86"/>
    </row>
    <row r="692" s="3" customFormat="1" spans="1:13">
      <c r="A692" s="86" t="s">
        <v>827</v>
      </c>
      <c r="B692" s="86" t="s">
        <v>189</v>
      </c>
      <c r="C692" s="86" t="s">
        <v>734</v>
      </c>
      <c r="D692" s="86">
        <v>219</v>
      </c>
      <c r="E692" s="86" t="s">
        <v>828</v>
      </c>
      <c r="F692" s="86">
        <v>21170101</v>
      </c>
      <c r="G692" s="86">
        <v>27</v>
      </c>
      <c r="H692" s="120"/>
      <c r="I692" s="127" t="s">
        <v>849</v>
      </c>
      <c r="J692" s="127" t="s">
        <v>871</v>
      </c>
      <c r="K692" s="127"/>
      <c r="L692" s="127"/>
      <c r="M692" s="86" t="s">
        <v>882</v>
      </c>
    </row>
    <row r="693" s="3" customFormat="1" spans="1:13">
      <c r="A693" s="86"/>
      <c r="B693" s="86"/>
      <c r="C693" s="86"/>
      <c r="D693" s="86"/>
      <c r="E693" s="86" t="s">
        <v>828</v>
      </c>
      <c r="F693" s="86">
        <v>21170102</v>
      </c>
      <c r="G693" s="86">
        <v>41</v>
      </c>
      <c r="H693" s="120"/>
      <c r="I693" s="127" t="s">
        <v>883</v>
      </c>
      <c r="J693" s="127" t="s">
        <v>878</v>
      </c>
      <c r="K693" s="127"/>
      <c r="L693" s="127"/>
      <c r="M693" s="86"/>
    </row>
    <row r="694" s="3" customFormat="1" spans="1:13">
      <c r="A694" s="86"/>
      <c r="B694" s="86"/>
      <c r="C694" s="86"/>
      <c r="D694" s="86"/>
      <c r="E694" s="86" t="s">
        <v>828</v>
      </c>
      <c r="F694" s="86">
        <v>21170103</v>
      </c>
      <c r="G694" s="86">
        <v>30</v>
      </c>
      <c r="H694" s="120"/>
      <c r="I694" s="127" t="s">
        <v>872</v>
      </c>
      <c r="J694" s="127" t="s">
        <v>881</v>
      </c>
      <c r="K694" s="127"/>
      <c r="L694" s="127"/>
      <c r="M694" s="86"/>
    </row>
    <row r="695" s="3" customFormat="1" spans="1:13">
      <c r="A695" s="86"/>
      <c r="B695" s="86"/>
      <c r="C695" s="86"/>
      <c r="D695" s="86"/>
      <c r="E695" s="86" t="s">
        <v>830</v>
      </c>
      <c r="F695" s="86">
        <v>21170103</v>
      </c>
      <c r="G695" s="86">
        <v>10</v>
      </c>
      <c r="H695" s="120"/>
      <c r="I695" s="127" t="s">
        <v>884</v>
      </c>
      <c r="J695" s="127" t="s">
        <v>880</v>
      </c>
      <c r="K695" s="127"/>
      <c r="L695" s="127"/>
      <c r="M695" s="86"/>
    </row>
    <row r="696" s="3" customFormat="1" spans="1:13">
      <c r="A696" s="86"/>
      <c r="B696" s="86"/>
      <c r="C696" s="86"/>
      <c r="D696" s="86"/>
      <c r="E696" s="86" t="s">
        <v>830</v>
      </c>
      <c r="F696" s="86">
        <v>21170104</v>
      </c>
      <c r="G696" s="86">
        <v>20</v>
      </c>
      <c r="H696" s="120"/>
      <c r="I696" s="127" t="s">
        <v>885</v>
      </c>
      <c r="J696" s="127" t="s">
        <v>879</v>
      </c>
      <c r="K696" s="127"/>
      <c r="L696" s="127"/>
      <c r="M696" s="86"/>
    </row>
    <row r="697" s="3" customFormat="1" spans="1:13">
      <c r="A697" s="86"/>
      <c r="B697" s="86"/>
      <c r="C697" s="86"/>
      <c r="D697" s="86"/>
      <c r="E697" s="86" t="s">
        <v>831</v>
      </c>
      <c r="F697" s="86">
        <v>21170104</v>
      </c>
      <c r="G697" s="86">
        <v>20</v>
      </c>
      <c r="H697" s="120"/>
      <c r="I697" s="127" t="s">
        <v>886</v>
      </c>
      <c r="J697" s="127" t="s">
        <v>887</v>
      </c>
      <c r="K697" s="127"/>
      <c r="L697" s="127"/>
      <c r="M697" s="86"/>
    </row>
    <row r="698" s="3" customFormat="1" spans="1:13">
      <c r="A698" s="86"/>
      <c r="B698" s="86"/>
      <c r="C698" s="86"/>
      <c r="D698" s="86"/>
      <c r="E698" s="86" t="s">
        <v>832</v>
      </c>
      <c r="F698" s="86">
        <v>21170201</v>
      </c>
      <c r="G698" s="86">
        <v>35</v>
      </c>
      <c r="H698" s="120"/>
      <c r="I698" s="127" t="s">
        <v>888</v>
      </c>
      <c r="J698" s="127" t="s">
        <v>889</v>
      </c>
      <c r="K698" s="127"/>
      <c r="L698" s="127"/>
      <c r="M698" s="86"/>
    </row>
    <row r="699" s="3" customFormat="1" spans="1:13">
      <c r="A699" s="86"/>
      <c r="B699" s="86"/>
      <c r="C699" s="86"/>
      <c r="D699" s="86"/>
      <c r="E699" s="86" t="s">
        <v>833</v>
      </c>
      <c r="F699" s="86">
        <v>21170202</v>
      </c>
      <c r="G699" s="86">
        <v>35</v>
      </c>
      <c r="H699" s="120"/>
      <c r="I699" s="127" t="s">
        <v>862</v>
      </c>
      <c r="J699" s="127" t="s">
        <v>890</v>
      </c>
      <c r="K699" s="127"/>
      <c r="L699" s="127"/>
      <c r="M699" s="86"/>
    </row>
    <row r="700" s="1" customFormat="1" spans="1:13">
      <c r="A700" s="123" t="s">
        <v>891</v>
      </c>
      <c r="B700" s="124" t="s">
        <v>434</v>
      </c>
      <c r="C700" s="124" t="s">
        <v>435</v>
      </c>
      <c r="D700" s="123">
        <v>99</v>
      </c>
      <c r="E700" s="123" t="s">
        <v>892</v>
      </c>
      <c r="F700" s="125">
        <v>22250101</v>
      </c>
      <c r="G700" s="125">
        <v>24</v>
      </c>
      <c r="H700" s="126"/>
      <c r="I700" s="128" t="s">
        <v>893</v>
      </c>
      <c r="J700" s="128" t="s">
        <v>894</v>
      </c>
      <c r="K700" s="128"/>
      <c r="L700" s="128"/>
      <c r="M700" s="123" t="s">
        <v>895</v>
      </c>
    </row>
    <row r="701" s="1" customFormat="1" spans="1:13">
      <c r="A701" s="123"/>
      <c r="B701" s="124"/>
      <c r="C701" s="124"/>
      <c r="D701" s="123"/>
      <c r="E701" s="123" t="s">
        <v>896</v>
      </c>
      <c r="F701" s="125">
        <v>22250102</v>
      </c>
      <c r="G701" s="125">
        <v>25</v>
      </c>
      <c r="H701" s="126"/>
      <c r="I701" s="128" t="s">
        <v>897</v>
      </c>
      <c r="J701" s="128" t="s">
        <v>898</v>
      </c>
      <c r="K701" s="128"/>
      <c r="L701" s="128"/>
      <c r="M701" s="123"/>
    </row>
    <row r="702" s="1" customFormat="1" spans="1:13">
      <c r="A702" s="123"/>
      <c r="B702" s="124"/>
      <c r="C702" s="124"/>
      <c r="D702" s="123"/>
      <c r="E702" s="123" t="s">
        <v>892</v>
      </c>
      <c r="F702" s="125">
        <v>22250103</v>
      </c>
      <c r="G702" s="125">
        <v>15</v>
      </c>
      <c r="H702" s="126"/>
      <c r="I702" s="128" t="s">
        <v>893</v>
      </c>
      <c r="J702" s="128" t="s">
        <v>894</v>
      </c>
      <c r="K702" s="128"/>
      <c r="L702" s="128"/>
      <c r="M702" s="123"/>
    </row>
    <row r="703" s="1" customFormat="1" spans="1:13">
      <c r="A703" s="123"/>
      <c r="B703" s="124"/>
      <c r="C703" s="124"/>
      <c r="D703" s="123"/>
      <c r="E703" s="123" t="s">
        <v>896</v>
      </c>
      <c r="F703" s="125">
        <v>22250103</v>
      </c>
      <c r="G703" s="125">
        <v>10</v>
      </c>
      <c r="H703" s="126"/>
      <c r="I703" s="128" t="s">
        <v>897</v>
      </c>
      <c r="J703" s="128" t="s">
        <v>898</v>
      </c>
      <c r="K703" s="128"/>
      <c r="L703" s="128"/>
      <c r="M703" s="123"/>
    </row>
    <row r="704" s="1" customFormat="1" spans="1:13">
      <c r="A704" s="123"/>
      <c r="B704" s="124"/>
      <c r="C704" s="124"/>
      <c r="D704" s="123"/>
      <c r="E704" s="123" t="s">
        <v>899</v>
      </c>
      <c r="F704" s="125">
        <v>22250104</v>
      </c>
      <c r="G704" s="125">
        <v>25</v>
      </c>
      <c r="H704" s="126"/>
      <c r="I704" s="128" t="s">
        <v>900</v>
      </c>
      <c r="J704" s="128" t="s">
        <v>901</v>
      </c>
      <c r="K704" s="128"/>
      <c r="L704" s="128"/>
      <c r="M704" s="123" t="s">
        <v>902</v>
      </c>
    </row>
    <row r="705" s="1" customFormat="1" spans="1:13">
      <c r="A705" s="123" t="s">
        <v>891</v>
      </c>
      <c r="B705" s="124" t="s">
        <v>142</v>
      </c>
      <c r="C705" s="124" t="s">
        <v>143</v>
      </c>
      <c r="D705" s="123">
        <v>38</v>
      </c>
      <c r="E705" s="123" t="s">
        <v>892</v>
      </c>
      <c r="F705" s="125">
        <v>21250101</v>
      </c>
      <c r="G705" s="125">
        <v>38</v>
      </c>
      <c r="H705" s="126"/>
      <c r="I705" s="128" t="s">
        <v>898</v>
      </c>
      <c r="J705" s="128" t="s">
        <v>894</v>
      </c>
      <c r="K705" s="128"/>
      <c r="L705" s="128"/>
      <c r="M705" s="123" t="s">
        <v>903</v>
      </c>
    </row>
    <row r="706" s="1" customFormat="1" spans="1:13">
      <c r="A706" s="123" t="s">
        <v>891</v>
      </c>
      <c r="B706" s="124" t="s">
        <v>142</v>
      </c>
      <c r="C706" s="124" t="s">
        <v>904</v>
      </c>
      <c r="D706" s="123">
        <v>35</v>
      </c>
      <c r="E706" s="123" t="s">
        <v>896</v>
      </c>
      <c r="F706" s="125">
        <v>20250101</v>
      </c>
      <c r="G706" s="125">
        <v>35</v>
      </c>
      <c r="H706" s="126"/>
      <c r="I706" s="128" t="s">
        <v>893</v>
      </c>
      <c r="J706" s="128" t="s">
        <v>901</v>
      </c>
      <c r="K706" s="128"/>
      <c r="L706" s="128"/>
      <c r="M706" s="123" t="s">
        <v>905</v>
      </c>
    </row>
    <row r="707" s="1" customFormat="1" spans="1:13">
      <c r="A707" s="123" t="s">
        <v>891</v>
      </c>
      <c r="B707" s="124" t="s">
        <v>494</v>
      </c>
      <c r="C707" s="124" t="s">
        <v>906</v>
      </c>
      <c r="D707" s="123">
        <v>99</v>
      </c>
      <c r="E707" s="123" t="s">
        <v>892</v>
      </c>
      <c r="F707" s="125">
        <v>22250101</v>
      </c>
      <c r="G707" s="125">
        <v>24</v>
      </c>
      <c r="H707" s="126"/>
      <c r="I707" s="128" t="s">
        <v>900</v>
      </c>
      <c r="J707" s="128" t="s">
        <v>907</v>
      </c>
      <c r="K707" s="128"/>
      <c r="L707" s="128"/>
      <c r="M707" s="123" t="s">
        <v>908</v>
      </c>
    </row>
    <row r="708" s="1" customFormat="1" spans="1:13">
      <c r="A708" s="123"/>
      <c r="B708" s="124"/>
      <c r="C708" s="124"/>
      <c r="D708" s="123"/>
      <c r="E708" s="123" t="s">
        <v>896</v>
      </c>
      <c r="F708" s="125">
        <v>22250102</v>
      </c>
      <c r="G708" s="125">
        <v>25</v>
      </c>
      <c r="H708" s="126"/>
      <c r="I708" s="128" t="s">
        <v>897</v>
      </c>
      <c r="J708" s="128" t="s">
        <v>901</v>
      </c>
      <c r="K708" s="128"/>
      <c r="L708" s="128"/>
      <c r="M708" s="123"/>
    </row>
    <row r="709" s="1" customFormat="1" spans="1:13">
      <c r="A709" s="123"/>
      <c r="B709" s="124"/>
      <c r="C709" s="124"/>
      <c r="D709" s="123"/>
      <c r="E709" s="123" t="s">
        <v>892</v>
      </c>
      <c r="F709" s="125">
        <v>22250103</v>
      </c>
      <c r="G709" s="125">
        <v>15</v>
      </c>
      <c r="H709" s="126"/>
      <c r="I709" s="128" t="s">
        <v>900</v>
      </c>
      <c r="J709" s="128" t="s">
        <v>907</v>
      </c>
      <c r="K709" s="128"/>
      <c r="L709" s="128"/>
      <c r="M709" s="123"/>
    </row>
    <row r="710" s="1" customFormat="1" spans="1:13">
      <c r="A710" s="123"/>
      <c r="B710" s="124"/>
      <c r="C710" s="124"/>
      <c r="D710" s="123"/>
      <c r="E710" s="123" t="s">
        <v>896</v>
      </c>
      <c r="F710" s="125">
        <v>22250103</v>
      </c>
      <c r="G710" s="125">
        <v>10</v>
      </c>
      <c r="H710" s="126"/>
      <c r="I710" s="128" t="s">
        <v>897</v>
      </c>
      <c r="J710" s="128" t="s">
        <v>901</v>
      </c>
      <c r="K710" s="128"/>
      <c r="L710" s="128"/>
      <c r="M710" s="123"/>
    </row>
    <row r="711" s="1" customFormat="1" spans="1:13">
      <c r="A711" s="123"/>
      <c r="B711" s="124"/>
      <c r="C711" s="124"/>
      <c r="D711" s="123"/>
      <c r="E711" s="123" t="s">
        <v>899</v>
      </c>
      <c r="F711" s="125">
        <v>22250104</v>
      </c>
      <c r="G711" s="125">
        <v>25</v>
      </c>
      <c r="H711" s="126"/>
      <c r="I711" s="128" t="s">
        <v>898</v>
      </c>
      <c r="J711" s="128" t="s">
        <v>909</v>
      </c>
      <c r="K711" s="128"/>
      <c r="L711" s="128"/>
      <c r="M711" s="123" t="s">
        <v>895</v>
      </c>
    </row>
    <row r="712" s="1" customFormat="1" spans="1:13">
      <c r="A712" s="123" t="s">
        <v>891</v>
      </c>
      <c r="B712" s="124" t="s">
        <v>505</v>
      </c>
      <c r="C712" s="124" t="s">
        <v>910</v>
      </c>
      <c r="D712" s="123">
        <v>38</v>
      </c>
      <c r="E712" s="123" t="s">
        <v>892</v>
      </c>
      <c r="F712" s="125">
        <v>21250101</v>
      </c>
      <c r="G712" s="125">
        <v>38</v>
      </c>
      <c r="H712" s="126"/>
      <c r="I712" s="128" t="s">
        <v>909</v>
      </c>
      <c r="J712" s="128" t="s">
        <v>900</v>
      </c>
      <c r="K712" s="128"/>
      <c r="L712" s="128"/>
      <c r="M712" s="123" t="s">
        <v>902</v>
      </c>
    </row>
    <row r="713" s="1" customFormat="1" spans="1:13">
      <c r="A713" s="123" t="s">
        <v>891</v>
      </c>
      <c r="B713" s="124" t="s">
        <v>523</v>
      </c>
      <c r="C713" s="124" t="s">
        <v>911</v>
      </c>
      <c r="D713" s="123">
        <v>99</v>
      </c>
      <c r="E713" s="123" t="s">
        <v>892</v>
      </c>
      <c r="F713" s="125">
        <v>22250101</v>
      </c>
      <c r="G713" s="125">
        <v>24</v>
      </c>
      <c r="H713" s="126"/>
      <c r="I713" s="128" t="s">
        <v>893</v>
      </c>
      <c r="J713" s="128" t="s">
        <v>912</v>
      </c>
      <c r="K713" s="128"/>
      <c r="L713" s="128"/>
      <c r="M713" s="123" t="s">
        <v>903</v>
      </c>
    </row>
    <row r="714" s="1" customFormat="1" spans="1:13">
      <c r="A714" s="123"/>
      <c r="B714" s="124"/>
      <c r="C714" s="124"/>
      <c r="D714" s="123"/>
      <c r="E714" s="123" t="s">
        <v>896</v>
      </c>
      <c r="F714" s="125">
        <v>22250102</v>
      </c>
      <c r="G714" s="125">
        <v>25</v>
      </c>
      <c r="H714" s="126"/>
      <c r="I714" s="128" t="s">
        <v>900</v>
      </c>
      <c r="J714" s="128" t="s">
        <v>907</v>
      </c>
      <c r="K714" s="128"/>
      <c r="L714" s="128"/>
      <c r="M714" s="123"/>
    </row>
    <row r="715" s="1" customFormat="1" spans="1:13">
      <c r="A715" s="123"/>
      <c r="B715" s="124"/>
      <c r="C715" s="124"/>
      <c r="D715" s="123"/>
      <c r="E715" s="123" t="s">
        <v>892</v>
      </c>
      <c r="F715" s="125">
        <v>22250103</v>
      </c>
      <c r="G715" s="125">
        <v>15</v>
      </c>
      <c r="H715" s="126"/>
      <c r="I715" s="128" t="s">
        <v>893</v>
      </c>
      <c r="J715" s="128" t="s">
        <v>912</v>
      </c>
      <c r="K715" s="128"/>
      <c r="L715" s="128"/>
      <c r="M715" s="123"/>
    </row>
    <row r="716" s="1" customFormat="1" spans="1:13">
      <c r="A716" s="123"/>
      <c r="B716" s="124"/>
      <c r="C716" s="124"/>
      <c r="D716" s="123"/>
      <c r="E716" s="123" t="s">
        <v>896</v>
      </c>
      <c r="F716" s="125">
        <v>22250103</v>
      </c>
      <c r="G716" s="125">
        <v>10</v>
      </c>
      <c r="H716" s="126"/>
      <c r="I716" s="128" t="s">
        <v>900</v>
      </c>
      <c r="J716" s="128" t="s">
        <v>907</v>
      </c>
      <c r="K716" s="128"/>
      <c r="L716" s="128"/>
      <c r="M716" s="123"/>
    </row>
    <row r="717" s="1" customFormat="1" spans="1:13">
      <c r="A717" s="123"/>
      <c r="B717" s="124"/>
      <c r="C717" s="124"/>
      <c r="D717" s="123"/>
      <c r="E717" s="123" t="s">
        <v>899</v>
      </c>
      <c r="F717" s="125">
        <v>22250104</v>
      </c>
      <c r="G717" s="125">
        <v>25</v>
      </c>
      <c r="H717" s="126"/>
      <c r="I717" s="128" t="s">
        <v>898</v>
      </c>
      <c r="J717" s="128" t="s">
        <v>909</v>
      </c>
      <c r="K717" s="128"/>
      <c r="L717" s="128"/>
      <c r="M717" s="123" t="s">
        <v>905</v>
      </c>
    </row>
    <row r="718" s="1" customFormat="1" spans="1:13">
      <c r="A718" s="123" t="s">
        <v>891</v>
      </c>
      <c r="B718" s="124" t="s">
        <v>189</v>
      </c>
      <c r="C718" s="124" t="s">
        <v>734</v>
      </c>
      <c r="D718" s="123">
        <v>38</v>
      </c>
      <c r="E718" s="123" t="s">
        <v>892</v>
      </c>
      <c r="F718" s="125">
        <v>21250101</v>
      </c>
      <c r="G718" s="125">
        <v>38</v>
      </c>
      <c r="H718" s="126"/>
      <c r="I718" s="128" t="s">
        <v>897</v>
      </c>
      <c r="J718" s="128" t="s">
        <v>894</v>
      </c>
      <c r="K718" s="128"/>
      <c r="L718" s="128"/>
      <c r="M718" s="123" t="s">
        <v>908</v>
      </c>
    </row>
    <row r="719" s="8" customFormat="1" spans="1:13">
      <c r="A719" s="45" t="s">
        <v>913</v>
      </c>
      <c r="B719" s="45" t="s">
        <v>914</v>
      </c>
      <c r="C719" s="45" t="s">
        <v>915</v>
      </c>
      <c r="D719" s="45">
        <v>200</v>
      </c>
      <c r="E719" s="46" t="s">
        <v>916</v>
      </c>
      <c r="F719" s="47" t="s">
        <v>917</v>
      </c>
      <c r="G719" s="46">
        <v>44</v>
      </c>
      <c r="H719" s="45"/>
      <c r="I719" s="129" t="s">
        <v>918</v>
      </c>
      <c r="J719" s="129" t="s">
        <v>919</v>
      </c>
      <c r="K719" s="129" t="s">
        <v>920</v>
      </c>
      <c r="L719" s="129" t="s">
        <v>921</v>
      </c>
      <c r="M719" s="46" t="s">
        <v>922</v>
      </c>
    </row>
    <row r="720" s="8" customFormat="1" spans="1:13">
      <c r="A720" s="45"/>
      <c r="B720" s="45"/>
      <c r="C720" s="45"/>
      <c r="D720" s="45"/>
      <c r="E720" s="46" t="s">
        <v>916</v>
      </c>
      <c r="F720" s="47" t="s">
        <v>923</v>
      </c>
      <c r="G720" s="46">
        <v>51</v>
      </c>
      <c r="H720" s="45"/>
      <c r="I720" s="129"/>
      <c r="J720" s="129"/>
      <c r="K720" s="129"/>
      <c r="L720" s="129"/>
      <c r="M720" s="46"/>
    </row>
    <row r="721" s="8" customFormat="1" spans="1:13">
      <c r="A721" s="45"/>
      <c r="B721" s="45"/>
      <c r="C721" s="45"/>
      <c r="D721" s="45"/>
      <c r="E721" s="46" t="s">
        <v>924</v>
      </c>
      <c r="F721" s="47" t="s">
        <v>925</v>
      </c>
      <c r="G721" s="46">
        <v>51</v>
      </c>
      <c r="H721" s="45">
        <v>3</v>
      </c>
      <c r="I721" s="129" t="s">
        <v>926</v>
      </c>
      <c r="J721" s="129" t="s">
        <v>927</v>
      </c>
      <c r="K721" s="130" t="s">
        <v>928</v>
      </c>
      <c r="L721" s="129"/>
      <c r="M721" s="46"/>
    </row>
    <row r="722" s="8" customFormat="1" spans="1:13">
      <c r="A722" s="45"/>
      <c r="B722" s="45"/>
      <c r="C722" s="45"/>
      <c r="D722" s="45"/>
      <c r="E722" s="46" t="s">
        <v>929</v>
      </c>
      <c r="F722" s="47" t="s">
        <v>930</v>
      </c>
      <c r="G722" s="46">
        <v>25</v>
      </c>
      <c r="H722" s="45"/>
      <c r="I722" s="129" t="s">
        <v>931</v>
      </c>
      <c r="J722" s="129" t="s">
        <v>932</v>
      </c>
      <c r="K722" s="130"/>
      <c r="L722" s="129"/>
      <c r="M722" s="46"/>
    </row>
    <row r="723" s="8" customFormat="1" spans="1:13">
      <c r="A723" s="45"/>
      <c r="B723" s="45"/>
      <c r="C723" s="45"/>
      <c r="D723" s="45"/>
      <c r="E723" s="46" t="s">
        <v>933</v>
      </c>
      <c r="F723" s="47" t="s">
        <v>930</v>
      </c>
      <c r="G723" s="46">
        <v>26</v>
      </c>
      <c r="H723" s="45"/>
      <c r="I723" s="129" t="s">
        <v>934</v>
      </c>
      <c r="J723" s="129" t="s">
        <v>935</v>
      </c>
      <c r="K723" s="130"/>
      <c r="L723" s="129"/>
      <c r="M723" s="46"/>
    </row>
    <row r="724" s="8" customFormat="1" spans="1:13">
      <c r="A724" s="45" t="s">
        <v>913</v>
      </c>
      <c r="B724" s="45" t="s">
        <v>914</v>
      </c>
      <c r="C724" s="45" t="s">
        <v>936</v>
      </c>
      <c r="D724" s="45">
        <v>98</v>
      </c>
      <c r="E724" s="46" t="s">
        <v>937</v>
      </c>
      <c r="F724" s="47" t="s">
        <v>938</v>
      </c>
      <c r="G724" s="46">
        <v>34</v>
      </c>
      <c r="H724" s="45">
        <v>6</v>
      </c>
      <c r="I724" s="129" t="s">
        <v>939</v>
      </c>
      <c r="J724" s="129" t="s">
        <v>940</v>
      </c>
      <c r="K724" s="130" t="s">
        <v>941</v>
      </c>
      <c r="L724" s="129" t="s">
        <v>942</v>
      </c>
      <c r="M724" s="46"/>
    </row>
    <row r="725" s="8" customFormat="1" spans="1:13">
      <c r="A725" s="45"/>
      <c r="B725" s="45"/>
      <c r="C725" s="45"/>
      <c r="D725" s="45"/>
      <c r="E725" s="46" t="s">
        <v>937</v>
      </c>
      <c r="F725" s="47" t="s">
        <v>943</v>
      </c>
      <c r="G725" s="46">
        <v>58</v>
      </c>
      <c r="H725" s="45"/>
      <c r="I725" s="129"/>
      <c r="J725" s="129"/>
      <c r="K725" s="130"/>
      <c r="L725" s="129"/>
      <c r="M725" s="46"/>
    </row>
    <row r="726" s="8" customFormat="1" spans="1:13">
      <c r="A726" s="45" t="s">
        <v>913</v>
      </c>
      <c r="B726" s="45" t="s">
        <v>914</v>
      </c>
      <c r="C726" s="45" t="s">
        <v>944</v>
      </c>
      <c r="D726" s="46">
        <v>45</v>
      </c>
      <c r="E726" s="46" t="s">
        <v>945</v>
      </c>
      <c r="F726" s="47" t="s">
        <v>946</v>
      </c>
      <c r="G726" s="46">
        <v>45</v>
      </c>
      <c r="H726" s="46"/>
      <c r="I726" s="129" t="s">
        <v>947</v>
      </c>
      <c r="J726" s="129" t="s">
        <v>948</v>
      </c>
      <c r="K726" s="130" t="s">
        <v>949</v>
      </c>
      <c r="L726" s="129"/>
      <c r="M726" s="46"/>
    </row>
    <row r="727" s="8" customFormat="1" spans="1:13">
      <c r="A727" s="45" t="s">
        <v>913</v>
      </c>
      <c r="B727" s="45" t="s">
        <v>253</v>
      </c>
      <c r="C727" s="45" t="s">
        <v>950</v>
      </c>
      <c r="D727" s="45">
        <v>314</v>
      </c>
      <c r="E727" s="46" t="s">
        <v>924</v>
      </c>
      <c r="F727" s="47" t="s">
        <v>951</v>
      </c>
      <c r="G727" s="46">
        <v>45</v>
      </c>
      <c r="H727" s="46"/>
      <c r="I727" s="129" t="s">
        <v>918</v>
      </c>
      <c r="J727" s="129" t="s">
        <v>919</v>
      </c>
      <c r="K727" s="129" t="s">
        <v>920</v>
      </c>
      <c r="L727" s="129" t="s">
        <v>921</v>
      </c>
      <c r="M727" s="46" t="s">
        <v>922</v>
      </c>
    </row>
    <row r="728" s="8" customFormat="1" spans="1:13">
      <c r="A728" s="45"/>
      <c r="B728" s="45"/>
      <c r="C728" s="45"/>
      <c r="D728" s="45"/>
      <c r="E728" s="46" t="s">
        <v>924</v>
      </c>
      <c r="F728" s="47" t="s">
        <v>952</v>
      </c>
      <c r="G728" s="46">
        <v>46</v>
      </c>
      <c r="H728" s="46"/>
      <c r="I728" s="129"/>
      <c r="J728" s="129"/>
      <c r="K728" s="129"/>
      <c r="L728" s="129"/>
      <c r="M728" s="46"/>
    </row>
    <row r="729" s="8" customFormat="1" spans="1:13">
      <c r="A729" s="45"/>
      <c r="B729" s="45"/>
      <c r="C729" s="45"/>
      <c r="D729" s="45"/>
      <c r="E729" s="46" t="s">
        <v>916</v>
      </c>
      <c r="F729" s="47" t="s">
        <v>953</v>
      </c>
      <c r="G729" s="46">
        <v>48</v>
      </c>
      <c r="H729" s="46"/>
      <c r="I729" s="129" t="s">
        <v>931</v>
      </c>
      <c r="J729" s="129" t="s">
        <v>932</v>
      </c>
      <c r="K729" s="129" t="s">
        <v>926</v>
      </c>
      <c r="L729" s="130" t="s">
        <v>928</v>
      </c>
      <c r="M729" s="46"/>
    </row>
    <row r="730" s="8" customFormat="1" spans="1:13">
      <c r="A730" s="45"/>
      <c r="B730" s="45"/>
      <c r="C730" s="45"/>
      <c r="D730" s="45"/>
      <c r="E730" s="46" t="s">
        <v>916</v>
      </c>
      <c r="F730" s="47" t="s">
        <v>954</v>
      </c>
      <c r="G730" s="46">
        <v>47</v>
      </c>
      <c r="H730" s="46"/>
      <c r="I730" s="129"/>
      <c r="J730" s="129"/>
      <c r="K730" s="129"/>
      <c r="L730" s="130"/>
      <c r="M730" s="46"/>
    </row>
    <row r="731" s="8" customFormat="1" spans="1:13">
      <c r="A731" s="45"/>
      <c r="B731" s="45"/>
      <c r="C731" s="45"/>
      <c r="D731" s="45"/>
      <c r="E731" s="46" t="s">
        <v>945</v>
      </c>
      <c r="F731" s="47" t="s">
        <v>955</v>
      </c>
      <c r="G731" s="46">
        <v>34</v>
      </c>
      <c r="H731" s="46"/>
      <c r="I731" s="129" t="s">
        <v>940</v>
      </c>
      <c r="J731" s="129" t="s">
        <v>935</v>
      </c>
      <c r="K731" s="130"/>
      <c r="L731" s="129"/>
      <c r="M731" s="46"/>
    </row>
    <row r="732" s="8" customFormat="1" spans="1:13">
      <c r="A732" s="45"/>
      <c r="B732" s="45"/>
      <c r="C732" s="45"/>
      <c r="D732" s="45"/>
      <c r="E732" s="46" t="s">
        <v>937</v>
      </c>
      <c r="F732" s="47" t="s">
        <v>956</v>
      </c>
      <c r="G732" s="46">
        <v>47</v>
      </c>
      <c r="H732" s="46"/>
      <c r="I732" s="129" t="s">
        <v>934</v>
      </c>
      <c r="J732" s="129" t="s">
        <v>941</v>
      </c>
      <c r="K732" s="129" t="s">
        <v>942</v>
      </c>
      <c r="L732" s="129" t="s">
        <v>949</v>
      </c>
      <c r="M732" s="46"/>
    </row>
    <row r="733" s="8" customFormat="1" spans="1:13">
      <c r="A733" s="45"/>
      <c r="B733" s="45"/>
      <c r="C733" s="45"/>
      <c r="D733" s="45"/>
      <c r="E733" s="46" t="s">
        <v>937</v>
      </c>
      <c r="F733" s="47" t="s">
        <v>957</v>
      </c>
      <c r="G733" s="46">
        <v>47</v>
      </c>
      <c r="H733" s="45"/>
      <c r="I733" s="129"/>
      <c r="J733" s="129"/>
      <c r="K733" s="129"/>
      <c r="L733" s="129"/>
      <c r="M733" s="46"/>
    </row>
    <row r="734" s="8" customFormat="1" spans="1:13">
      <c r="A734" s="45" t="s">
        <v>913</v>
      </c>
      <c r="B734" s="45" t="s">
        <v>958</v>
      </c>
      <c r="C734" s="45" t="s">
        <v>959</v>
      </c>
      <c r="D734" s="45">
        <v>187</v>
      </c>
      <c r="E734" s="46" t="s">
        <v>916</v>
      </c>
      <c r="F734" s="47" t="s">
        <v>951</v>
      </c>
      <c r="G734" s="46">
        <v>45</v>
      </c>
      <c r="H734" s="45"/>
      <c r="I734" s="129" t="s">
        <v>918</v>
      </c>
      <c r="J734" s="129" t="s">
        <v>919</v>
      </c>
      <c r="K734" s="129" t="s">
        <v>920</v>
      </c>
      <c r="L734" s="129" t="s">
        <v>921</v>
      </c>
      <c r="M734" s="46" t="s">
        <v>960</v>
      </c>
    </row>
    <row r="735" s="8" customFormat="1" spans="1:13">
      <c r="A735" s="45"/>
      <c r="B735" s="45"/>
      <c r="C735" s="45"/>
      <c r="D735" s="45"/>
      <c r="E735" s="46" t="s">
        <v>916</v>
      </c>
      <c r="F735" s="47" t="s">
        <v>953</v>
      </c>
      <c r="G735" s="46">
        <v>48</v>
      </c>
      <c r="H735" s="45"/>
      <c r="I735" s="129"/>
      <c r="J735" s="129"/>
      <c r="K735" s="129"/>
      <c r="L735" s="129"/>
      <c r="M735" s="46"/>
    </row>
    <row r="736" s="8" customFormat="1" spans="1:13">
      <c r="A736" s="45"/>
      <c r="B736" s="45"/>
      <c r="C736" s="45"/>
      <c r="D736" s="45"/>
      <c r="E736" s="46" t="s">
        <v>937</v>
      </c>
      <c r="F736" s="47" t="s">
        <v>952</v>
      </c>
      <c r="G736" s="46">
        <v>46</v>
      </c>
      <c r="H736" s="45">
        <v>1</v>
      </c>
      <c r="I736" s="129" t="s">
        <v>931</v>
      </c>
      <c r="J736" s="129" t="s">
        <v>927</v>
      </c>
      <c r="K736" s="129" t="s">
        <v>926</v>
      </c>
      <c r="L736" s="130" t="s">
        <v>928</v>
      </c>
      <c r="M736" s="46"/>
    </row>
    <row r="737" s="8" customFormat="1" spans="1:13">
      <c r="A737" s="45"/>
      <c r="B737" s="45"/>
      <c r="C737" s="45"/>
      <c r="D737" s="45"/>
      <c r="E737" s="46" t="s">
        <v>937</v>
      </c>
      <c r="F737" s="47" t="s">
        <v>954</v>
      </c>
      <c r="G737" s="46">
        <v>47</v>
      </c>
      <c r="H737" s="45"/>
      <c r="I737" s="129"/>
      <c r="J737" s="129"/>
      <c r="K737" s="129"/>
      <c r="L737" s="130"/>
      <c r="M737" s="46"/>
    </row>
    <row r="738" s="8" customFormat="1" spans="1:13">
      <c r="A738" s="45" t="s">
        <v>913</v>
      </c>
      <c r="B738" s="45" t="s">
        <v>958</v>
      </c>
      <c r="C738" s="45" t="s">
        <v>961</v>
      </c>
      <c r="D738" s="45">
        <v>71</v>
      </c>
      <c r="E738" s="46" t="s">
        <v>924</v>
      </c>
      <c r="F738" s="47" t="s">
        <v>962</v>
      </c>
      <c r="G738" s="46">
        <v>33</v>
      </c>
      <c r="H738" s="45"/>
      <c r="I738" s="129" t="s">
        <v>934</v>
      </c>
      <c r="J738" s="129" t="s">
        <v>941</v>
      </c>
      <c r="K738" s="129" t="s">
        <v>942</v>
      </c>
      <c r="L738" s="129" t="s">
        <v>949</v>
      </c>
      <c r="M738" s="46"/>
    </row>
    <row r="739" s="8" customFormat="1" spans="1:13">
      <c r="A739" s="45"/>
      <c r="B739" s="45"/>
      <c r="C739" s="45"/>
      <c r="D739" s="45"/>
      <c r="E739" s="46" t="s">
        <v>924</v>
      </c>
      <c r="F739" s="47" t="s">
        <v>963</v>
      </c>
      <c r="G739" s="46">
        <v>38</v>
      </c>
      <c r="H739" s="45"/>
      <c r="I739" s="129"/>
      <c r="J739" s="129"/>
      <c r="K739" s="129"/>
      <c r="L739" s="129"/>
      <c r="M739" s="46"/>
    </row>
    <row r="740" s="8" customFormat="1" ht="27" spans="1:13">
      <c r="A740" s="45" t="s">
        <v>913</v>
      </c>
      <c r="B740" s="45" t="s">
        <v>958</v>
      </c>
      <c r="C740" s="45" t="s">
        <v>964</v>
      </c>
      <c r="D740" s="45">
        <v>34</v>
      </c>
      <c r="E740" s="46" t="s">
        <v>945</v>
      </c>
      <c r="F740" s="47" t="s">
        <v>955</v>
      </c>
      <c r="G740" s="46">
        <v>34</v>
      </c>
      <c r="H740" s="45"/>
      <c r="I740" s="129" t="s">
        <v>940</v>
      </c>
      <c r="J740" s="129" t="s">
        <v>935</v>
      </c>
      <c r="K740" s="130"/>
      <c r="L740" s="129"/>
      <c r="M740" s="46"/>
    </row>
    <row r="741" s="8" customFormat="1" spans="1:13">
      <c r="A741" s="45" t="s">
        <v>913</v>
      </c>
      <c r="B741" s="45" t="s">
        <v>958</v>
      </c>
      <c r="C741" s="45" t="s">
        <v>965</v>
      </c>
      <c r="D741" s="46">
        <v>45</v>
      </c>
      <c r="E741" s="46" t="s">
        <v>929</v>
      </c>
      <c r="F741" s="47" t="s">
        <v>946</v>
      </c>
      <c r="G741" s="46">
        <v>23</v>
      </c>
      <c r="H741" s="46"/>
      <c r="I741" s="129" t="s">
        <v>966</v>
      </c>
      <c r="J741" s="129" t="s">
        <v>939</v>
      </c>
      <c r="K741" s="130"/>
      <c r="L741" s="129"/>
      <c r="M741" s="46"/>
    </row>
    <row r="742" s="8" customFormat="1" spans="1:13">
      <c r="A742" s="45"/>
      <c r="B742" s="45"/>
      <c r="C742" s="45"/>
      <c r="D742" s="46"/>
      <c r="E742" s="46" t="s">
        <v>933</v>
      </c>
      <c r="F742" s="47" t="s">
        <v>946</v>
      </c>
      <c r="G742" s="46">
        <v>22</v>
      </c>
      <c r="H742" s="46"/>
      <c r="I742" s="129" t="s">
        <v>967</v>
      </c>
      <c r="J742" s="129" t="s">
        <v>948</v>
      </c>
      <c r="K742" s="129"/>
      <c r="L742" s="129"/>
      <c r="M742" s="46"/>
    </row>
    <row r="743" s="8" customFormat="1" spans="1:13">
      <c r="A743" s="45" t="s">
        <v>913</v>
      </c>
      <c r="B743" s="45" t="s">
        <v>292</v>
      </c>
      <c r="C743" s="45" t="s">
        <v>968</v>
      </c>
      <c r="D743" s="45">
        <v>198</v>
      </c>
      <c r="E743" s="46" t="s">
        <v>937</v>
      </c>
      <c r="F743" s="47" t="s">
        <v>917</v>
      </c>
      <c r="G743" s="46">
        <v>44</v>
      </c>
      <c r="H743" s="45"/>
      <c r="I743" s="129" t="s">
        <v>948</v>
      </c>
      <c r="J743" s="129" t="s">
        <v>966</v>
      </c>
      <c r="K743" s="130" t="s">
        <v>969</v>
      </c>
      <c r="L743" s="129" t="s">
        <v>970</v>
      </c>
      <c r="M743" s="46" t="s">
        <v>960</v>
      </c>
    </row>
    <row r="744" s="8" customFormat="1" spans="1:13">
      <c r="A744" s="45"/>
      <c r="B744" s="45"/>
      <c r="C744" s="45"/>
      <c r="D744" s="45"/>
      <c r="E744" s="46" t="s">
        <v>937</v>
      </c>
      <c r="F744" s="47" t="s">
        <v>923</v>
      </c>
      <c r="G744" s="46">
        <v>51</v>
      </c>
      <c r="H744" s="45"/>
      <c r="I744" s="129"/>
      <c r="J744" s="129"/>
      <c r="K744" s="130"/>
      <c r="L744" s="129"/>
      <c r="M744" s="46"/>
    </row>
    <row r="745" s="8" customFormat="1" spans="1:13">
      <c r="A745" s="45"/>
      <c r="B745" s="45"/>
      <c r="C745" s="45"/>
      <c r="D745" s="45"/>
      <c r="E745" s="46" t="s">
        <v>929</v>
      </c>
      <c r="F745" s="47" t="s">
        <v>925</v>
      </c>
      <c r="G745" s="46">
        <v>27</v>
      </c>
      <c r="H745" s="45"/>
      <c r="I745" s="129" t="s">
        <v>971</v>
      </c>
      <c r="J745" s="129" t="s">
        <v>967</v>
      </c>
      <c r="K745" s="130"/>
      <c r="L745" s="129"/>
      <c r="M745" s="46"/>
    </row>
    <row r="746" s="8" customFormat="1" spans="1:13">
      <c r="A746" s="45"/>
      <c r="B746" s="45"/>
      <c r="C746" s="45"/>
      <c r="D746" s="45"/>
      <c r="E746" s="46" t="s">
        <v>933</v>
      </c>
      <c r="F746" s="47" t="s">
        <v>925</v>
      </c>
      <c r="G746" s="46">
        <v>24</v>
      </c>
      <c r="H746" s="45">
        <v>2</v>
      </c>
      <c r="I746" s="129" t="s">
        <v>972</v>
      </c>
      <c r="J746" s="129" t="s">
        <v>973</v>
      </c>
      <c r="K746" s="130"/>
      <c r="L746" s="129"/>
      <c r="M746" s="46"/>
    </row>
    <row r="747" s="8" customFormat="1" spans="1:13">
      <c r="A747" s="45"/>
      <c r="B747" s="45"/>
      <c r="C747" s="45"/>
      <c r="D747" s="45"/>
      <c r="E747" s="46" t="s">
        <v>945</v>
      </c>
      <c r="F747" s="47" t="s">
        <v>930</v>
      </c>
      <c r="G747" s="46">
        <v>51</v>
      </c>
      <c r="H747" s="45"/>
      <c r="I747" s="129" t="s">
        <v>974</v>
      </c>
      <c r="J747" s="129" t="s">
        <v>975</v>
      </c>
      <c r="K747" s="130" t="s">
        <v>976</v>
      </c>
      <c r="L747" s="129"/>
      <c r="M747" s="46"/>
    </row>
    <row r="748" s="8" customFormat="1" spans="1:13">
      <c r="A748" s="45" t="s">
        <v>913</v>
      </c>
      <c r="B748" s="45" t="s">
        <v>292</v>
      </c>
      <c r="C748" s="45" t="s">
        <v>977</v>
      </c>
      <c r="D748" s="45">
        <v>187</v>
      </c>
      <c r="E748" s="46" t="s">
        <v>924</v>
      </c>
      <c r="F748" s="47" t="s">
        <v>951</v>
      </c>
      <c r="G748" s="46">
        <v>45</v>
      </c>
      <c r="H748" s="45"/>
      <c r="I748" s="129" t="s">
        <v>978</v>
      </c>
      <c r="J748" s="129" t="s">
        <v>979</v>
      </c>
      <c r="K748" s="130" t="s">
        <v>980</v>
      </c>
      <c r="L748" s="129" t="s">
        <v>981</v>
      </c>
      <c r="M748" s="46"/>
    </row>
    <row r="749" s="8" customFormat="1" spans="1:13">
      <c r="A749" s="45"/>
      <c r="B749" s="45"/>
      <c r="C749" s="45"/>
      <c r="D749" s="45"/>
      <c r="E749" s="46" t="s">
        <v>924</v>
      </c>
      <c r="F749" s="47" t="s">
        <v>952</v>
      </c>
      <c r="G749" s="46">
        <v>46</v>
      </c>
      <c r="H749" s="45"/>
      <c r="I749" s="129"/>
      <c r="J749" s="129"/>
      <c r="K749" s="130"/>
      <c r="L749" s="129"/>
      <c r="M749" s="46"/>
    </row>
    <row r="750" s="8" customFormat="1" spans="1:13">
      <c r="A750" s="45"/>
      <c r="B750" s="45"/>
      <c r="C750" s="45"/>
      <c r="D750" s="45"/>
      <c r="E750" s="46" t="s">
        <v>916</v>
      </c>
      <c r="F750" s="47" t="s">
        <v>953</v>
      </c>
      <c r="G750" s="46">
        <v>48</v>
      </c>
      <c r="H750" s="45"/>
      <c r="I750" s="129" t="s">
        <v>982</v>
      </c>
      <c r="J750" s="129" t="s">
        <v>983</v>
      </c>
      <c r="K750" s="130" t="s">
        <v>984</v>
      </c>
      <c r="L750" s="129" t="s">
        <v>947</v>
      </c>
      <c r="M750" s="46"/>
    </row>
    <row r="751" s="8" customFormat="1" spans="1:13">
      <c r="A751" s="45"/>
      <c r="B751" s="45"/>
      <c r="C751" s="45"/>
      <c r="D751" s="45"/>
      <c r="E751" s="46" t="s">
        <v>916</v>
      </c>
      <c r="F751" s="47" t="s">
        <v>954</v>
      </c>
      <c r="G751" s="46">
        <v>47</v>
      </c>
      <c r="H751" s="45">
        <v>1</v>
      </c>
      <c r="I751" s="129"/>
      <c r="J751" s="129"/>
      <c r="K751" s="130"/>
      <c r="L751" s="129"/>
      <c r="M751" s="46"/>
    </row>
    <row r="752" s="8" customFormat="1" spans="1:13">
      <c r="A752" s="45" t="s">
        <v>913</v>
      </c>
      <c r="B752" s="45" t="s">
        <v>985</v>
      </c>
      <c r="C752" s="45" t="s">
        <v>986</v>
      </c>
      <c r="D752" s="45">
        <v>128</v>
      </c>
      <c r="E752" s="46" t="s">
        <v>924</v>
      </c>
      <c r="F752" s="47" t="s">
        <v>955</v>
      </c>
      <c r="G752" s="46">
        <v>34</v>
      </c>
      <c r="H752" s="45"/>
      <c r="I752" s="129" t="s">
        <v>947</v>
      </c>
      <c r="J752" s="129" t="s">
        <v>927</v>
      </c>
      <c r="K752" s="130"/>
      <c r="L752" s="129"/>
      <c r="M752" s="46" t="s">
        <v>987</v>
      </c>
    </row>
    <row r="753" s="8" customFormat="1" spans="1:13">
      <c r="A753" s="45"/>
      <c r="B753" s="45"/>
      <c r="C753" s="45"/>
      <c r="D753" s="45"/>
      <c r="E753" s="46" t="s">
        <v>916</v>
      </c>
      <c r="F753" s="47" t="s">
        <v>956</v>
      </c>
      <c r="G753" s="46">
        <v>47</v>
      </c>
      <c r="H753" s="45"/>
      <c r="I753" s="129" t="s">
        <v>978</v>
      </c>
      <c r="J753" s="129" t="s">
        <v>979</v>
      </c>
      <c r="K753" s="130" t="s">
        <v>983</v>
      </c>
      <c r="L753" s="129" t="s">
        <v>932</v>
      </c>
      <c r="M753" s="46"/>
    </row>
    <row r="754" s="8" customFormat="1" spans="1:13">
      <c r="A754" s="45"/>
      <c r="B754" s="45"/>
      <c r="C754" s="45"/>
      <c r="D754" s="45"/>
      <c r="E754" s="46" t="s">
        <v>916</v>
      </c>
      <c r="F754" s="47" t="s">
        <v>957</v>
      </c>
      <c r="G754" s="46">
        <v>47</v>
      </c>
      <c r="H754" s="45"/>
      <c r="I754" s="129"/>
      <c r="J754" s="129"/>
      <c r="K754" s="130"/>
      <c r="L754" s="129"/>
      <c r="M754" s="46"/>
    </row>
    <row r="755" s="8" customFormat="1" spans="1:13">
      <c r="A755" s="45" t="s">
        <v>913</v>
      </c>
      <c r="B755" s="45" t="s">
        <v>152</v>
      </c>
      <c r="C755" s="45" t="s">
        <v>988</v>
      </c>
      <c r="D755" s="45">
        <v>161</v>
      </c>
      <c r="E755" s="46" t="s">
        <v>916</v>
      </c>
      <c r="F755" s="47" t="s">
        <v>989</v>
      </c>
      <c r="G755" s="46">
        <v>16</v>
      </c>
      <c r="H755" s="45">
        <v>1</v>
      </c>
      <c r="I755" s="129" t="s">
        <v>969</v>
      </c>
      <c r="J755" s="129" t="s">
        <v>970</v>
      </c>
      <c r="K755" s="129" t="s">
        <v>971</v>
      </c>
      <c r="L755" s="129" t="s">
        <v>967</v>
      </c>
      <c r="M755" s="46" t="s">
        <v>987</v>
      </c>
    </row>
    <row r="756" s="8" customFormat="1" spans="1:13">
      <c r="A756" s="45"/>
      <c r="B756" s="45"/>
      <c r="C756" s="45"/>
      <c r="D756" s="45"/>
      <c r="E756" s="46" t="s">
        <v>916</v>
      </c>
      <c r="F756" s="47" t="s">
        <v>990</v>
      </c>
      <c r="G756" s="46">
        <v>21</v>
      </c>
      <c r="H756" s="45"/>
      <c r="I756" s="129"/>
      <c r="J756" s="129"/>
      <c r="K756" s="129"/>
      <c r="L756" s="129"/>
      <c r="M756" s="46"/>
    </row>
    <row r="757" s="8" customFormat="1" spans="1:13">
      <c r="A757" s="45"/>
      <c r="B757" s="45"/>
      <c r="C757" s="45"/>
      <c r="D757" s="45"/>
      <c r="E757" s="46" t="s">
        <v>916</v>
      </c>
      <c r="F757" s="47" t="s">
        <v>991</v>
      </c>
      <c r="G757" s="46">
        <v>17</v>
      </c>
      <c r="H757" s="45"/>
      <c r="I757" s="129"/>
      <c r="J757" s="129"/>
      <c r="K757" s="129"/>
      <c r="L757" s="129"/>
      <c r="M757" s="46"/>
    </row>
    <row r="758" s="8" customFormat="1" spans="1:13">
      <c r="A758" s="45"/>
      <c r="B758" s="45"/>
      <c r="C758" s="45"/>
      <c r="D758" s="45"/>
      <c r="E758" s="46" t="s">
        <v>916</v>
      </c>
      <c r="F758" s="47" t="s">
        <v>992</v>
      </c>
      <c r="G758" s="46">
        <v>28</v>
      </c>
      <c r="H758" s="45"/>
      <c r="I758" s="129"/>
      <c r="J758" s="129"/>
      <c r="K758" s="129"/>
      <c r="L758" s="129"/>
      <c r="M758" s="46"/>
    </row>
    <row r="759" s="8" customFormat="1" spans="1:13">
      <c r="A759" s="45"/>
      <c r="B759" s="45"/>
      <c r="C759" s="45"/>
      <c r="D759" s="45"/>
      <c r="E759" s="46" t="s">
        <v>924</v>
      </c>
      <c r="F759" s="47" t="s">
        <v>993</v>
      </c>
      <c r="G759" s="46">
        <v>6</v>
      </c>
      <c r="H759" s="45"/>
      <c r="I759" s="129" t="s">
        <v>972</v>
      </c>
      <c r="J759" s="129" t="s">
        <v>973</v>
      </c>
      <c r="K759" s="130" t="s">
        <v>978</v>
      </c>
      <c r="L759" s="129" t="s">
        <v>979</v>
      </c>
      <c r="M759" s="46"/>
    </row>
    <row r="760" s="8" customFormat="1" spans="1:13">
      <c r="A760" s="45"/>
      <c r="B760" s="45"/>
      <c r="C760" s="45"/>
      <c r="D760" s="45"/>
      <c r="E760" s="46" t="s">
        <v>924</v>
      </c>
      <c r="F760" s="47" t="s">
        <v>994</v>
      </c>
      <c r="G760" s="46">
        <v>39</v>
      </c>
      <c r="H760" s="45"/>
      <c r="I760" s="129"/>
      <c r="J760" s="129"/>
      <c r="K760" s="130"/>
      <c r="L760" s="129"/>
      <c r="M760" s="46"/>
    </row>
    <row r="761" s="8" customFormat="1" spans="1:13">
      <c r="A761" s="45"/>
      <c r="B761" s="45"/>
      <c r="C761" s="45"/>
      <c r="D761" s="45"/>
      <c r="E761" s="46" t="s">
        <v>924</v>
      </c>
      <c r="F761" s="47" t="s">
        <v>995</v>
      </c>
      <c r="G761" s="46">
        <v>33</v>
      </c>
      <c r="H761" s="45"/>
      <c r="I761" s="129"/>
      <c r="J761" s="129"/>
      <c r="K761" s="130"/>
      <c r="L761" s="129"/>
      <c r="M761" s="46"/>
    </row>
    <row r="762" s="8" customFormat="1" spans="1:13">
      <c r="A762" s="45" t="s">
        <v>913</v>
      </c>
      <c r="B762" s="45" t="s">
        <v>152</v>
      </c>
      <c r="C762" s="45" t="s">
        <v>996</v>
      </c>
      <c r="D762" s="45">
        <v>188</v>
      </c>
      <c r="E762" s="46" t="s">
        <v>945</v>
      </c>
      <c r="F762" s="47" t="s">
        <v>951</v>
      </c>
      <c r="G762" s="46">
        <v>45</v>
      </c>
      <c r="H762" s="45">
        <v>2</v>
      </c>
      <c r="I762" s="129" t="s">
        <v>974</v>
      </c>
      <c r="J762" s="129" t="s">
        <v>997</v>
      </c>
      <c r="K762" s="130" t="s">
        <v>998</v>
      </c>
      <c r="L762" s="129"/>
      <c r="M762" s="46"/>
    </row>
    <row r="763" s="8" customFormat="1" spans="1:13">
      <c r="A763" s="45"/>
      <c r="B763" s="45"/>
      <c r="C763" s="45"/>
      <c r="D763" s="45"/>
      <c r="E763" s="46" t="s">
        <v>929</v>
      </c>
      <c r="F763" s="47" t="s">
        <v>953</v>
      </c>
      <c r="G763" s="46">
        <v>24</v>
      </c>
      <c r="H763" s="45"/>
      <c r="I763" s="129" t="s">
        <v>975</v>
      </c>
      <c r="J763" s="129" t="s">
        <v>982</v>
      </c>
      <c r="K763" s="130"/>
      <c r="L763" s="129"/>
      <c r="M763" s="46"/>
    </row>
    <row r="764" s="8" customFormat="1" spans="1:13">
      <c r="A764" s="45"/>
      <c r="B764" s="45"/>
      <c r="C764" s="45"/>
      <c r="D764" s="45"/>
      <c r="E764" s="46" t="s">
        <v>933</v>
      </c>
      <c r="F764" s="47" t="s">
        <v>953</v>
      </c>
      <c r="G764" s="46">
        <v>24</v>
      </c>
      <c r="H764" s="45"/>
      <c r="I764" s="129" t="s">
        <v>999</v>
      </c>
      <c r="J764" s="129" t="s">
        <v>976</v>
      </c>
      <c r="K764" s="130"/>
      <c r="L764" s="129"/>
      <c r="M764" s="46"/>
    </row>
    <row r="765" s="8" customFormat="1" spans="1:13">
      <c r="A765" s="45"/>
      <c r="B765" s="45"/>
      <c r="C765" s="45"/>
      <c r="D765" s="45"/>
      <c r="E765" s="46" t="s">
        <v>937</v>
      </c>
      <c r="F765" s="47" t="s">
        <v>952</v>
      </c>
      <c r="G765" s="46">
        <v>46</v>
      </c>
      <c r="H765" s="45"/>
      <c r="I765" s="129" t="s">
        <v>981</v>
      </c>
      <c r="J765" s="129" t="s">
        <v>984</v>
      </c>
      <c r="K765" s="130" t="s">
        <v>980</v>
      </c>
      <c r="L765" s="129" t="s">
        <v>1000</v>
      </c>
      <c r="M765" s="46"/>
    </row>
    <row r="766" s="8" customFormat="1" spans="1:13">
      <c r="A766" s="45"/>
      <c r="B766" s="45"/>
      <c r="C766" s="45"/>
      <c r="D766" s="45"/>
      <c r="E766" s="46" t="s">
        <v>937</v>
      </c>
      <c r="F766" s="47" t="s">
        <v>954</v>
      </c>
      <c r="G766" s="46">
        <v>47</v>
      </c>
      <c r="H766" s="45"/>
      <c r="I766" s="129"/>
      <c r="J766" s="129"/>
      <c r="K766" s="130"/>
      <c r="L766" s="129"/>
      <c r="M766" s="46"/>
    </row>
    <row r="767" s="8" customFormat="1" spans="1:13">
      <c r="A767" s="45" t="s">
        <v>913</v>
      </c>
      <c r="B767" s="45" t="s">
        <v>307</v>
      </c>
      <c r="C767" s="45" t="s">
        <v>1001</v>
      </c>
      <c r="D767" s="45">
        <v>314</v>
      </c>
      <c r="E767" s="46" t="s">
        <v>937</v>
      </c>
      <c r="F767" s="47" t="s">
        <v>1002</v>
      </c>
      <c r="G767" s="46">
        <v>45</v>
      </c>
      <c r="H767" s="45"/>
      <c r="I767" s="129" t="s">
        <v>997</v>
      </c>
      <c r="J767" s="129" t="s">
        <v>972</v>
      </c>
      <c r="K767" s="130" t="s">
        <v>973</v>
      </c>
      <c r="L767" s="129" t="s">
        <v>969</v>
      </c>
      <c r="M767" s="46" t="s">
        <v>987</v>
      </c>
    </row>
    <row r="768" s="8" customFormat="1" spans="1:13">
      <c r="A768" s="45"/>
      <c r="B768" s="45"/>
      <c r="C768" s="45"/>
      <c r="D768" s="45"/>
      <c r="E768" s="46" t="s">
        <v>937</v>
      </c>
      <c r="F768" s="47" t="s">
        <v>1003</v>
      </c>
      <c r="G768" s="46">
        <v>48</v>
      </c>
      <c r="H768" s="45"/>
      <c r="I768" s="129"/>
      <c r="J768" s="129"/>
      <c r="K768" s="130"/>
      <c r="L768" s="129"/>
      <c r="M768" s="46"/>
    </row>
    <row r="769" s="8" customFormat="1" spans="1:13">
      <c r="A769" s="45"/>
      <c r="B769" s="45"/>
      <c r="C769" s="45"/>
      <c r="D769" s="45"/>
      <c r="E769" s="46" t="s">
        <v>916</v>
      </c>
      <c r="F769" s="47" t="s">
        <v>1004</v>
      </c>
      <c r="G769" s="46">
        <v>46</v>
      </c>
      <c r="H769" s="45"/>
      <c r="I769" s="129" t="s">
        <v>975</v>
      </c>
      <c r="J769" s="129" t="s">
        <v>974</v>
      </c>
      <c r="K769" s="130" t="s">
        <v>982</v>
      </c>
      <c r="L769" s="129" t="s">
        <v>983</v>
      </c>
      <c r="M769" s="46"/>
    </row>
    <row r="770" s="8" customFormat="1" spans="1:13">
      <c r="A770" s="45"/>
      <c r="B770" s="45"/>
      <c r="C770" s="45"/>
      <c r="D770" s="45"/>
      <c r="E770" s="46" t="s">
        <v>916</v>
      </c>
      <c r="F770" s="47" t="s">
        <v>1005</v>
      </c>
      <c r="G770" s="46">
        <v>47</v>
      </c>
      <c r="H770" s="45"/>
      <c r="I770" s="129"/>
      <c r="J770" s="129"/>
      <c r="K770" s="130"/>
      <c r="L770" s="129"/>
      <c r="M770" s="46"/>
    </row>
    <row r="771" s="8" customFormat="1" spans="1:13">
      <c r="A771" s="45"/>
      <c r="B771" s="45"/>
      <c r="C771" s="45"/>
      <c r="D771" s="45"/>
      <c r="E771" s="46" t="s">
        <v>924</v>
      </c>
      <c r="F771" s="47" t="s">
        <v>1006</v>
      </c>
      <c r="G771" s="46">
        <v>34</v>
      </c>
      <c r="H771" s="45"/>
      <c r="I771" s="129" t="s">
        <v>971</v>
      </c>
      <c r="J771" s="129" t="s">
        <v>1007</v>
      </c>
      <c r="K771" s="130" t="s">
        <v>1008</v>
      </c>
      <c r="L771" s="129" t="s">
        <v>981</v>
      </c>
      <c r="M771" s="46"/>
    </row>
    <row r="772" s="8" customFormat="1" spans="1:13">
      <c r="A772" s="45"/>
      <c r="B772" s="45"/>
      <c r="C772" s="45"/>
      <c r="D772" s="45"/>
      <c r="E772" s="46" t="s">
        <v>924</v>
      </c>
      <c r="F772" s="47" t="s">
        <v>1009</v>
      </c>
      <c r="G772" s="46">
        <v>47</v>
      </c>
      <c r="H772" s="45"/>
      <c r="I772" s="129"/>
      <c r="J772" s="129"/>
      <c r="K772" s="130"/>
      <c r="L772" s="129"/>
      <c r="M772" s="46"/>
    </row>
    <row r="773" s="8" customFormat="1" spans="1:13">
      <c r="A773" s="45"/>
      <c r="B773" s="45"/>
      <c r="C773" s="45"/>
      <c r="D773" s="45"/>
      <c r="E773" s="46" t="s">
        <v>929</v>
      </c>
      <c r="F773" s="47" t="s">
        <v>1010</v>
      </c>
      <c r="G773" s="46">
        <v>23</v>
      </c>
      <c r="H773" s="45"/>
      <c r="I773" s="129" t="s">
        <v>984</v>
      </c>
      <c r="J773" s="129" t="s">
        <v>1011</v>
      </c>
      <c r="K773" s="130"/>
      <c r="L773" s="129"/>
      <c r="M773" s="46"/>
    </row>
    <row r="774" s="8" customFormat="1" spans="1:13">
      <c r="A774" s="45"/>
      <c r="B774" s="45"/>
      <c r="C774" s="45"/>
      <c r="D774" s="45"/>
      <c r="E774" s="46" t="s">
        <v>933</v>
      </c>
      <c r="F774" s="47" t="s">
        <v>1010</v>
      </c>
      <c r="G774" s="46">
        <v>24</v>
      </c>
      <c r="H774" s="45"/>
      <c r="I774" s="129" t="s">
        <v>1000</v>
      </c>
      <c r="J774" s="129" t="s">
        <v>999</v>
      </c>
      <c r="K774" s="130"/>
      <c r="L774" s="129"/>
      <c r="M774" s="46"/>
    </row>
    <row r="775" s="8" customFormat="1" spans="1:13">
      <c r="A775" s="45" t="s">
        <v>913</v>
      </c>
      <c r="B775" s="45" t="s">
        <v>307</v>
      </c>
      <c r="C775" s="45" t="s">
        <v>1012</v>
      </c>
      <c r="D775" s="46">
        <v>45</v>
      </c>
      <c r="E775" s="46" t="s">
        <v>945</v>
      </c>
      <c r="F775" s="47" t="s">
        <v>946</v>
      </c>
      <c r="G775" s="46">
        <v>45</v>
      </c>
      <c r="H775" s="46"/>
      <c r="I775" s="129" t="s">
        <v>1013</v>
      </c>
      <c r="J775" s="129" t="s">
        <v>1014</v>
      </c>
      <c r="K775" s="130" t="s">
        <v>970</v>
      </c>
      <c r="L775" s="129"/>
      <c r="M775" s="46"/>
    </row>
    <row r="776" s="8" customFormat="1" spans="1:13">
      <c r="A776" s="45" t="s">
        <v>913</v>
      </c>
      <c r="B776" s="45" t="s">
        <v>164</v>
      </c>
      <c r="C776" s="45" t="s">
        <v>1015</v>
      </c>
      <c r="D776" s="45">
        <v>174</v>
      </c>
      <c r="E776" s="46" t="s">
        <v>929</v>
      </c>
      <c r="F776" s="47" t="s">
        <v>917</v>
      </c>
      <c r="G776" s="46">
        <v>28</v>
      </c>
      <c r="H776" s="46"/>
      <c r="I776" s="129" t="s">
        <v>1000</v>
      </c>
      <c r="J776" s="129" t="s">
        <v>1007</v>
      </c>
      <c r="K776" s="130"/>
      <c r="L776" s="129"/>
      <c r="M776" s="46" t="s">
        <v>1016</v>
      </c>
    </row>
    <row r="777" s="8" customFormat="1" spans="1:13">
      <c r="A777" s="45"/>
      <c r="B777" s="45"/>
      <c r="C777" s="45"/>
      <c r="D777" s="45"/>
      <c r="E777" s="46" t="s">
        <v>933</v>
      </c>
      <c r="F777" s="47" t="s">
        <v>923</v>
      </c>
      <c r="G777" s="46">
        <v>30</v>
      </c>
      <c r="H777" s="46"/>
      <c r="I777" s="129" t="s">
        <v>997</v>
      </c>
      <c r="J777" s="129" t="s">
        <v>999</v>
      </c>
      <c r="K777" s="130"/>
      <c r="L777" s="129"/>
      <c r="M777" s="46"/>
    </row>
    <row r="778" s="8" customFormat="1" spans="1:13">
      <c r="A778" s="45"/>
      <c r="B778" s="45"/>
      <c r="C778" s="45"/>
      <c r="D778" s="45"/>
      <c r="E778" s="46" t="s">
        <v>924</v>
      </c>
      <c r="F778" s="47" t="s">
        <v>925</v>
      </c>
      <c r="G778" s="46">
        <v>34</v>
      </c>
      <c r="H778" s="46"/>
      <c r="I778" s="129" t="s">
        <v>1013</v>
      </c>
      <c r="J778" s="129" t="s">
        <v>1014</v>
      </c>
      <c r="K778" s="130" t="s">
        <v>1017</v>
      </c>
      <c r="L778" s="129"/>
      <c r="M778" s="46"/>
    </row>
    <row r="779" s="8" customFormat="1" spans="1:13">
      <c r="A779" s="45"/>
      <c r="B779" s="45"/>
      <c r="C779" s="45"/>
      <c r="D779" s="45"/>
      <c r="E779" s="46" t="s">
        <v>924</v>
      </c>
      <c r="F779" s="47" t="s">
        <v>930</v>
      </c>
      <c r="G779" s="46">
        <v>23</v>
      </c>
      <c r="H779" s="46"/>
      <c r="I779" s="129"/>
      <c r="J779" s="129"/>
      <c r="K779" s="130"/>
      <c r="L779" s="129"/>
      <c r="M779" s="46"/>
    </row>
    <row r="780" s="8" customFormat="1" spans="1:13">
      <c r="A780" s="45"/>
      <c r="B780" s="45"/>
      <c r="C780" s="45"/>
      <c r="D780" s="45"/>
      <c r="E780" s="46" t="s">
        <v>916</v>
      </c>
      <c r="F780" s="47" t="s">
        <v>938</v>
      </c>
      <c r="G780" s="46">
        <v>28</v>
      </c>
      <c r="H780" s="46"/>
      <c r="I780" s="129" t="s">
        <v>1018</v>
      </c>
      <c r="J780" s="129" t="s">
        <v>1019</v>
      </c>
      <c r="K780" s="130" t="s">
        <v>1008</v>
      </c>
      <c r="L780" s="129"/>
      <c r="M780" s="46"/>
    </row>
    <row r="781" s="8" customFormat="1" spans="1:13">
      <c r="A781" s="45"/>
      <c r="B781" s="45"/>
      <c r="C781" s="45"/>
      <c r="D781" s="45"/>
      <c r="E781" s="46" t="s">
        <v>916</v>
      </c>
      <c r="F781" s="47" t="s">
        <v>943</v>
      </c>
      <c r="G781" s="46">
        <v>19</v>
      </c>
      <c r="H781" s="46"/>
      <c r="I781" s="129"/>
      <c r="J781" s="129"/>
      <c r="K781" s="130"/>
      <c r="L781" s="129"/>
      <c r="M781" s="46"/>
    </row>
    <row r="782" s="8" customFormat="1" spans="1:13">
      <c r="A782" s="45"/>
      <c r="B782" s="45"/>
      <c r="C782" s="45"/>
      <c r="D782" s="45"/>
      <c r="E782" s="46" t="s">
        <v>916</v>
      </c>
      <c r="F782" s="47" t="s">
        <v>1020</v>
      </c>
      <c r="G782" s="46">
        <v>12</v>
      </c>
      <c r="H782" s="45"/>
      <c r="I782" s="129"/>
      <c r="J782" s="129"/>
      <c r="K782" s="130"/>
      <c r="L782" s="129"/>
      <c r="M782" s="46"/>
    </row>
    <row r="783" s="8" customFormat="1" spans="1:13">
      <c r="A783" s="45" t="s">
        <v>913</v>
      </c>
      <c r="B783" s="45" t="s">
        <v>164</v>
      </c>
      <c r="C783" s="45" t="s">
        <v>1021</v>
      </c>
      <c r="D783" s="45">
        <v>128</v>
      </c>
      <c r="E783" s="46" t="s">
        <v>945</v>
      </c>
      <c r="F783" s="47" t="s">
        <v>955</v>
      </c>
      <c r="G783" s="46">
        <v>34</v>
      </c>
      <c r="H783" s="45"/>
      <c r="I783" s="129" t="s">
        <v>1022</v>
      </c>
      <c r="J783" s="129" t="s">
        <v>1023</v>
      </c>
      <c r="K783" s="130"/>
      <c r="L783" s="129"/>
      <c r="M783" s="46"/>
    </row>
    <row r="784" s="8" customFormat="1" spans="1:13">
      <c r="A784" s="45"/>
      <c r="B784" s="45"/>
      <c r="C784" s="45"/>
      <c r="D784" s="45"/>
      <c r="E784" s="46" t="s">
        <v>937</v>
      </c>
      <c r="F784" s="47" t="s">
        <v>956</v>
      </c>
      <c r="G784" s="46">
        <v>47</v>
      </c>
      <c r="H784" s="45"/>
      <c r="I784" s="129" t="s">
        <v>1024</v>
      </c>
      <c r="J784" s="129" t="s">
        <v>1025</v>
      </c>
      <c r="K784" s="130" t="s">
        <v>1026</v>
      </c>
      <c r="L784" s="129" t="s">
        <v>998</v>
      </c>
      <c r="M784" s="46"/>
    </row>
    <row r="785" s="8" customFormat="1" spans="1:13">
      <c r="A785" s="45"/>
      <c r="B785" s="45"/>
      <c r="C785" s="45"/>
      <c r="D785" s="45"/>
      <c r="E785" s="46" t="s">
        <v>937</v>
      </c>
      <c r="F785" s="47" t="s">
        <v>957</v>
      </c>
      <c r="G785" s="46">
        <v>47</v>
      </c>
      <c r="H785" s="45"/>
      <c r="I785" s="129"/>
      <c r="J785" s="129"/>
      <c r="K785" s="130"/>
      <c r="L785" s="129"/>
      <c r="M785" s="46"/>
    </row>
    <row r="786" s="8" customFormat="1" spans="1:13">
      <c r="A786" s="45" t="s">
        <v>913</v>
      </c>
      <c r="B786" s="45" t="s">
        <v>315</v>
      </c>
      <c r="C786" s="45" t="s">
        <v>1027</v>
      </c>
      <c r="D786" s="45">
        <v>220</v>
      </c>
      <c r="E786" s="46" t="s">
        <v>924</v>
      </c>
      <c r="F786" s="47" t="s">
        <v>951</v>
      </c>
      <c r="G786" s="46">
        <v>45</v>
      </c>
      <c r="H786" s="45"/>
      <c r="I786" s="129" t="s">
        <v>997</v>
      </c>
      <c r="J786" s="129" t="s">
        <v>1008</v>
      </c>
      <c r="K786" s="130" t="s">
        <v>1019</v>
      </c>
      <c r="L786" s="129" t="s">
        <v>1017</v>
      </c>
      <c r="M786" s="46" t="s">
        <v>1016</v>
      </c>
    </row>
    <row r="787" s="8" customFormat="1" spans="1:13">
      <c r="A787" s="45"/>
      <c r="B787" s="45"/>
      <c r="C787" s="45"/>
      <c r="D787" s="45"/>
      <c r="E787" s="46" t="s">
        <v>924</v>
      </c>
      <c r="F787" s="47" t="s">
        <v>952</v>
      </c>
      <c r="G787" s="46">
        <v>46</v>
      </c>
      <c r="H787" s="45"/>
      <c r="I787" s="129"/>
      <c r="J787" s="129"/>
      <c r="K787" s="130"/>
      <c r="L787" s="129"/>
      <c r="M787" s="46"/>
    </row>
    <row r="788" s="8" customFormat="1" spans="1:13">
      <c r="A788" s="45"/>
      <c r="B788" s="45"/>
      <c r="C788" s="45"/>
      <c r="D788" s="45"/>
      <c r="E788" s="46" t="s">
        <v>916</v>
      </c>
      <c r="F788" s="47" t="s">
        <v>953</v>
      </c>
      <c r="G788" s="46">
        <v>48</v>
      </c>
      <c r="H788" s="45"/>
      <c r="I788" s="129" t="s">
        <v>1013</v>
      </c>
      <c r="J788" s="129" t="s">
        <v>1014</v>
      </c>
      <c r="K788" s="130" t="s">
        <v>1018</v>
      </c>
      <c r="L788" s="129" t="s">
        <v>1026</v>
      </c>
      <c r="M788" s="46"/>
    </row>
    <row r="789" s="8" customFormat="1" spans="1:13">
      <c r="A789" s="45"/>
      <c r="B789" s="45"/>
      <c r="C789" s="45"/>
      <c r="D789" s="45"/>
      <c r="E789" s="46" t="s">
        <v>916</v>
      </c>
      <c r="F789" s="47" t="s">
        <v>954</v>
      </c>
      <c r="G789" s="46">
        <v>47</v>
      </c>
      <c r="H789" s="45"/>
      <c r="I789" s="129"/>
      <c r="J789" s="129"/>
      <c r="K789" s="130"/>
      <c r="L789" s="129"/>
      <c r="M789" s="46"/>
    </row>
    <row r="790" s="8" customFormat="1" spans="1:13">
      <c r="A790" s="45"/>
      <c r="B790" s="45"/>
      <c r="C790" s="45"/>
      <c r="D790" s="45"/>
      <c r="E790" s="46" t="s">
        <v>945</v>
      </c>
      <c r="F790" s="47" t="s">
        <v>955</v>
      </c>
      <c r="G790" s="46">
        <v>34</v>
      </c>
      <c r="H790" s="45"/>
      <c r="I790" s="129" t="s">
        <v>1025</v>
      </c>
      <c r="J790" s="129" t="s">
        <v>1028</v>
      </c>
      <c r="K790" s="130"/>
      <c r="L790" s="129"/>
      <c r="M790" s="46"/>
    </row>
    <row r="791" s="8" customFormat="1" spans="1:13">
      <c r="A791" s="45" t="s">
        <v>913</v>
      </c>
      <c r="B791" s="45" t="s">
        <v>315</v>
      </c>
      <c r="C791" s="45" t="s">
        <v>1029</v>
      </c>
      <c r="D791" s="45">
        <v>94</v>
      </c>
      <c r="E791" s="46" t="s">
        <v>937</v>
      </c>
      <c r="F791" s="47" t="s">
        <v>938</v>
      </c>
      <c r="G791" s="46">
        <v>34</v>
      </c>
      <c r="H791" s="45">
        <v>2</v>
      </c>
      <c r="I791" s="129" t="s">
        <v>1024</v>
      </c>
      <c r="J791" s="129" t="s">
        <v>976</v>
      </c>
      <c r="K791" s="130" t="s">
        <v>1030</v>
      </c>
      <c r="L791" s="129" t="s">
        <v>1031</v>
      </c>
      <c r="M791" s="46"/>
    </row>
    <row r="792" s="8" customFormat="1" spans="1:13">
      <c r="A792" s="45"/>
      <c r="B792" s="45"/>
      <c r="C792" s="45"/>
      <c r="D792" s="45"/>
      <c r="E792" s="46" t="s">
        <v>937</v>
      </c>
      <c r="F792" s="47" t="s">
        <v>943</v>
      </c>
      <c r="G792" s="46">
        <v>58</v>
      </c>
      <c r="H792" s="45"/>
      <c r="I792" s="129"/>
      <c r="J792" s="129"/>
      <c r="K792" s="130"/>
      <c r="L792" s="129"/>
      <c r="M792" s="46"/>
    </row>
    <row r="793" s="8" customFormat="1" spans="1:13">
      <c r="A793" s="45" t="s">
        <v>913</v>
      </c>
      <c r="B793" s="45" t="s">
        <v>315</v>
      </c>
      <c r="C793" s="45" t="s">
        <v>1029</v>
      </c>
      <c r="D793" s="45">
        <v>45</v>
      </c>
      <c r="E793" s="46" t="s">
        <v>929</v>
      </c>
      <c r="F793" s="47" t="s">
        <v>946</v>
      </c>
      <c r="G793" s="46">
        <v>22</v>
      </c>
      <c r="H793" s="46"/>
      <c r="I793" s="129" t="s">
        <v>1032</v>
      </c>
      <c r="J793" s="129" t="s">
        <v>1033</v>
      </c>
      <c r="K793" s="130"/>
      <c r="L793" s="129"/>
      <c r="M793" s="46"/>
    </row>
    <row r="794" s="8" customFormat="1" spans="1:13">
      <c r="A794" s="45"/>
      <c r="B794" s="45"/>
      <c r="C794" s="45"/>
      <c r="D794" s="45"/>
      <c r="E794" s="46" t="s">
        <v>933</v>
      </c>
      <c r="F794" s="47" t="s">
        <v>946</v>
      </c>
      <c r="G794" s="46">
        <v>23</v>
      </c>
      <c r="H794" s="46"/>
      <c r="I794" s="129" t="s">
        <v>1034</v>
      </c>
      <c r="J794" s="129" t="s">
        <v>1023</v>
      </c>
      <c r="K794" s="130"/>
      <c r="L794" s="129"/>
      <c r="M794" s="46"/>
    </row>
    <row r="795" s="8" customFormat="1" spans="1:13">
      <c r="A795" s="45" t="s">
        <v>913</v>
      </c>
      <c r="B795" s="45" t="s">
        <v>1035</v>
      </c>
      <c r="C795" s="45" t="s">
        <v>1036</v>
      </c>
      <c r="D795" s="45">
        <v>334</v>
      </c>
      <c r="E795" s="46" t="s">
        <v>945</v>
      </c>
      <c r="F795" s="47" t="s">
        <v>1037</v>
      </c>
      <c r="G795" s="46">
        <v>44</v>
      </c>
      <c r="H795" s="45"/>
      <c r="I795" s="129" t="s">
        <v>1019</v>
      </c>
      <c r="J795" s="129" t="s">
        <v>1017</v>
      </c>
      <c r="K795" s="130"/>
      <c r="L795" s="129"/>
      <c r="M795" s="46" t="s">
        <v>1038</v>
      </c>
    </row>
    <row r="796" s="8" customFormat="1" spans="1:13">
      <c r="A796" s="45"/>
      <c r="B796" s="45"/>
      <c r="C796" s="45"/>
      <c r="D796" s="45"/>
      <c r="E796" s="46" t="s">
        <v>916</v>
      </c>
      <c r="F796" s="47" t="s">
        <v>1039</v>
      </c>
      <c r="G796" s="46">
        <v>50</v>
      </c>
      <c r="H796" s="45"/>
      <c r="I796" s="129" t="s">
        <v>1025</v>
      </c>
      <c r="J796" s="129" t="s">
        <v>1018</v>
      </c>
      <c r="K796" s="130" t="s">
        <v>1022</v>
      </c>
      <c r="L796" s="129" t="s">
        <v>1033</v>
      </c>
      <c r="M796" s="46"/>
    </row>
    <row r="797" s="8" customFormat="1" spans="1:13">
      <c r="A797" s="45"/>
      <c r="B797" s="45"/>
      <c r="C797" s="45"/>
      <c r="D797" s="45"/>
      <c r="E797" s="46" t="s">
        <v>916</v>
      </c>
      <c r="F797" s="47" t="s">
        <v>1020</v>
      </c>
      <c r="G797" s="46">
        <v>45</v>
      </c>
      <c r="H797" s="45"/>
      <c r="I797" s="129"/>
      <c r="J797" s="129"/>
      <c r="K797" s="130"/>
      <c r="L797" s="129"/>
      <c r="M797" s="46"/>
    </row>
    <row r="798" s="8" customFormat="1" spans="1:13">
      <c r="A798" s="45"/>
      <c r="B798" s="45"/>
      <c r="C798" s="45"/>
      <c r="D798" s="45"/>
      <c r="E798" s="46" t="s">
        <v>937</v>
      </c>
      <c r="F798" s="47" t="s">
        <v>1040</v>
      </c>
      <c r="G798" s="46">
        <v>51</v>
      </c>
      <c r="H798" s="45"/>
      <c r="I798" s="129" t="s">
        <v>1024</v>
      </c>
      <c r="J798" s="129" t="s">
        <v>1041</v>
      </c>
      <c r="K798" s="129" t="s">
        <v>1042</v>
      </c>
      <c r="L798" s="129" t="s">
        <v>1031</v>
      </c>
      <c r="M798" s="46"/>
    </row>
    <row r="799" s="8" customFormat="1" spans="1:13">
      <c r="A799" s="45"/>
      <c r="B799" s="45"/>
      <c r="C799" s="45"/>
      <c r="D799" s="45"/>
      <c r="E799" s="46" t="s">
        <v>937</v>
      </c>
      <c r="F799" s="47" t="s">
        <v>1043</v>
      </c>
      <c r="G799" s="46">
        <v>34</v>
      </c>
      <c r="H799" s="45"/>
      <c r="I799" s="129"/>
      <c r="J799" s="129"/>
      <c r="K799" s="129"/>
      <c r="L799" s="129"/>
      <c r="M799" s="46"/>
    </row>
    <row r="800" s="8" customFormat="1" spans="1:13">
      <c r="A800" s="45"/>
      <c r="B800" s="45"/>
      <c r="C800" s="45"/>
      <c r="D800" s="45"/>
      <c r="E800" s="46" t="s">
        <v>924</v>
      </c>
      <c r="F800" s="47" t="s">
        <v>1044</v>
      </c>
      <c r="G800" s="46">
        <v>51</v>
      </c>
      <c r="H800" s="45"/>
      <c r="I800" s="129" t="s">
        <v>1026</v>
      </c>
      <c r="J800" s="129" t="s">
        <v>1045</v>
      </c>
      <c r="K800" s="130" t="s">
        <v>1046</v>
      </c>
      <c r="L800" s="129"/>
      <c r="M800" s="46"/>
    </row>
    <row r="801" s="8" customFormat="1" spans="1:13">
      <c r="A801" s="45"/>
      <c r="B801" s="45"/>
      <c r="C801" s="45"/>
      <c r="D801" s="45"/>
      <c r="E801" s="46" t="s">
        <v>929</v>
      </c>
      <c r="F801" s="47" t="s">
        <v>1047</v>
      </c>
      <c r="G801" s="46">
        <v>29</v>
      </c>
      <c r="H801" s="45"/>
      <c r="I801" s="129" t="s">
        <v>1030</v>
      </c>
      <c r="J801" s="129" t="s">
        <v>1023</v>
      </c>
      <c r="K801" s="130"/>
      <c r="L801" s="129"/>
      <c r="M801" s="46"/>
    </row>
    <row r="802" s="8" customFormat="1" spans="1:13">
      <c r="A802" s="45"/>
      <c r="B802" s="45"/>
      <c r="C802" s="45"/>
      <c r="D802" s="45"/>
      <c r="E802" s="46" t="s">
        <v>933</v>
      </c>
      <c r="F802" s="47" t="s">
        <v>1047</v>
      </c>
      <c r="G802" s="46">
        <v>29</v>
      </c>
      <c r="H802" s="45"/>
      <c r="I802" s="129" t="s">
        <v>1048</v>
      </c>
      <c r="J802" s="129" t="s">
        <v>997</v>
      </c>
      <c r="K802" s="130"/>
      <c r="L802" s="129"/>
      <c r="M802" s="46"/>
    </row>
    <row r="803" s="8" customFormat="1" spans="1:13">
      <c r="A803" s="45" t="s">
        <v>913</v>
      </c>
      <c r="B803" s="45" t="s">
        <v>1049</v>
      </c>
      <c r="C803" s="45" t="s">
        <v>1050</v>
      </c>
      <c r="D803" s="45">
        <v>128</v>
      </c>
      <c r="E803" s="46" t="s">
        <v>945</v>
      </c>
      <c r="F803" s="47" t="s">
        <v>955</v>
      </c>
      <c r="G803" s="46">
        <v>34</v>
      </c>
      <c r="H803" s="45"/>
      <c r="I803" s="129" t="s">
        <v>1042</v>
      </c>
      <c r="J803" s="129" t="s">
        <v>1030</v>
      </c>
      <c r="K803" s="129"/>
      <c r="L803" s="129"/>
      <c r="M803" s="46" t="s">
        <v>1038</v>
      </c>
    </row>
    <row r="804" s="8" customFormat="1" spans="1:13">
      <c r="A804" s="45"/>
      <c r="B804" s="45"/>
      <c r="C804" s="45"/>
      <c r="D804" s="45"/>
      <c r="E804" s="46" t="s">
        <v>937</v>
      </c>
      <c r="F804" s="47" t="s">
        <v>956</v>
      </c>
      <c r="G804" s="46">
        <v>47</v>
      </c>
      <c r="H804" s="45"/>
      <c r="I804" s="129" t="s">
        <v>1048</v>
      </c>
      <c r="J804" s="129" t="s">
        <v>997</v>
      </c>
      <c r="K804" s="130" t="s">
        <v>1051</v>
      </c>
      <c r="L804" s="129" t="s">
        <v>1033</v>
      </c>
      <c r="M804" s="46"/>
    </row>
    <row r="805" s="8" customFormat="1" spans="1:13">
      <c r="A805" s="45"/>
      <c r="B805" s="45"/>
      <c r="C805" s="45"/>
      <c r="D805" s="45"/>
      <c r="E805" s="46" t="s">
        <v>937</v>
      </c>
      <c r="F805" s="47" t="s">
        <v>957</v>
      </c>
      <c r="G805" s="46">
        <v>47</v>
      </c>
      <c r="H805" s="45"/>
      <c r="I805" s="129"/>
      <c r="J805" s="129"/>
      <c r="K805" s="130"/>
      <c r="L805" s="129"/>
      <c r="M805" s="46"/>
    </row>
    <row r="806" s="8" customFormat="1" spans="1:13">
      <c r="A806" s="45" t="s">
        <v>913</v>
      </c>
      <c r="B806" s="45" t="s">
        <v>1049</v>
      </c>
      <c r="C806" s="45" t="s">
        <v>1052</v>
      </c>
      <c r="D806" s="45">
        <v>187</v>
      </c>
      <c r="E806" s="46" t="s">
        <v>924</v>
      </c>
      <c r="F806" s="47" t="s">
        <v>951</v>
      </c>
      <c r="G806" s="46">
        <v>45</v>
      </c>
      <c r="H806" s="45"/>
      <c r="I806" s="129" t="s">
        <v>1053</v>
      </c>
      <c r="J806" s="129" t="s">
        <v>1031</v>
      </c>
      <c r="K806" s="130" t="s">
        <v>1054</v>
      </c>
      <c r="L806" s="129" t="s">
        <v>1055</v>
      </c>
      <c r="M806" s="46"/>
    </row>
    <row r="807" s="8" customFormat="1" spans="1:13">
      <c r="A807" s="45"/>
      <c r="B807" s="45"/>
      <c r="C807" s="45"/>
      <c r="D807" s="45"/>
      <c r="E807" s="46" t="s">
        <v>924</v>
      </c>
      <c r="F807" s="47" t="s">
        <v>952</v>
      </c>
      <c r="G807" s="46">
        <v>46</v>
      </c>
      <c r="H807" s="45"/>
      <c r="I807" s="129"/>
      <c r="J807" s="129"/>
      <c r="K807" s="130"/>
      <c r="L807" s="129"/>
      <c r="M807" s="46"/>
    </row>
    <row r="808" s="8" customFormat="1" spans="1:13">
      <c r="A808" s="45"/>
      <c r="B808" s="45"/>
      <c r="C808" s="45"/>
      <c r="D808" s="45"/>
      <c r="E808" s="46" t="s">
        <v>916</v>
      </c>
      <c r="F808" s="47" t="s">
        <v>953</v>
      </c>
      <c r="G808" s="46">
        <v>48</v>
      </c>
      <c r="H808" s="45">
        <v>1</v>
      </c>
      <c r="I808" s="129" t="s">
        <v>1056</v>
      </c>
      <c r="J808" s="129" t="s">
        <v>1057</v>
      </c>
      <c r="K808" s="130" t="s">
        <v>1041</v>
      </c>
      <c r="L808" s="129" t="s">
        <v>1045</v>
      </c>
      <c r="M808" s="46"/>
    </row>
    <row r="809" s="8" customFormat="1" spans="1:13">
      <c r="A809" s="45"/>
      <c r="B809" s="45"/>
      <c r="C809" s="45"/>
      <c r="D809" s="45"/>
      <c r="E809" s="46" t="s">
        <v>916</v>
      </c>
      <c r="F809" s="47" t="s">
        <v>954</v>
      </c>
      <c r="G809" s="46">
        <v>47</v>
      </c>
      <c r="H809" s="45"/>
      <c r="I809" s="129"/>
      <c r="J809" s="129"/>
      <c r="K809" s="130"/>
      <c r="L809" s="129"/>
      <c r="M809" s="46"/>
    </row>
    <row r="810" s="8" customFormat="1" spans="1:13">
      <c r="A810" s="45" t="s">
        <v>913</v>
      </c>
      <c r="B810" s="45" t="s">
        <v>326</v>
      </c>
      <c r="C810" s="45" t="s">
        <v>1058</v>
      </c>
      <c r="D810" s="45">
        <v>186</v>
      </c>
      <c r="E810" s="46" t="s">
        <v>916</v>
      </c>
      <c r="F810" s="47" t="s">
        <v>951</v>
      </c>
      <c r="G810" s="46">
        <v>45</v>
      </c>
      <c r="H810" s="45"/>
      <c r="I810" s="129" t="s">
        <v>1056</v>
      </c>
      <c r="J810" s="129" t="s">
        <v>1048</v>
      </c>
      <c r="K810" s="130" t="s">
        <v>1059</v>
      </c>
      <c r="L810" s="129" t="s">
        <v>1060</v>
      </c>
      <c r="M810" s="46" t="s">
        <v>1061</v>
      </c>
    </row>
    <row r="811" s="8" customFormat="1" spans="1:13">
      <c r="A811" s="45"/>
      <c r="B811" s="45"/>
      <c r="C811" s="45"/>
      <c r="D811" s="45"/>
      <c r="E811" s="46" t="s">
        <v>916</v>
      </c>
      <c r="F811" s="47" t="s">
        <v>953</v>
      </c>
      <c r="G811" s="46">
        <v>48</v>
      </c>
      <c r="H811" s="45"/>
      <c r="I811" s="129"/>
      <c r="J811" s="129"/>
      <c r="K811" s="130"/>
      <c r="L811" s="129"/>
      <c r="M811" s="46"/>
    </row>
    <row r="812" s="8" customFormat="1" spans="1:13">
      <c r="A812" s="45"/>
      <c r="B812" s="45"/>
      <c r="C812" s="45"/>
      <c r="D812" s="45"/>
      <c r="E812" s="46" t="s">
        <v>937</v>
      </c>
      <c r="F812" s="47" t="s">
        <v>952</v>
      </c>
      <c r="G812" s="46">
        <v>46</v>
      </c>
      <c r="H812" s="45"/>
      <c r="I812" s="129" t="s">
        <v>1057</v>
      </c>
      <c r="J812" s="129" t="s">
        <v>1054</v>
      </c>
      <c r="K812" s="130" t="s">
        <v>1055</v>
      </c>
      <c r="L812" s="129" t="s">
        <v>1041</v>
      </c>
      <c r="M812" s="46"/>
    </row>
    <row r="813" s="8" customFormat="1" spans="1:13">
      <c r="A813" s="45"/>
      <c r="B813" s="45"/>
      <c r="C813" s="45"/>
      <c r="D813" s="45"/>
      <c r="E813" s="46" t="s">
        <v>937</v>
      </c>
      <c r="F813" s="47" t="s">
        <v>954</v>
      </c>
      <c r="G813" s="46">
        <v>47</v>
      </c>
      <c r="H813" s="45"/>
      <c r="I813" s="129"/>
      <c r="J813" s="129"/>
      <c r="K813" s="130"/>
      <c r="L813" s="129"/>
      <c r="M813" s="46"/>
    </row>
    <row r="814" s="8" customFormat="1" spans="1:13">
      <c r="A814" s="45" t="s">
        <v>913</v>
      </c>
      <c r="B814" s="45" t="s">
        <v>326</v>
      </c>
      <c r="C814" s="45" t="s">
        <v>1062</v>
      </c>
      <c r="D814" s="45">
        <v>138</v>
      </c>
      <c r="E814" s="46" t="s">
        <v>924</v>
      </c>
      <c r="F814" s="47" t="s">
        <v>1063</v>
      </c>
      <c r="G814" s="46">
        <v>34</v>
      </c>
      <c r="H814" s="45">
        <v>1</v>
      </c>
      <c r="I814" s="129" t="s">
        <v>1032</v>
      </c>
      <c r="J814" s="129" t="s">
        <v>1064</v>
      </c>
      <c r="K814" s="129" t="s">
        <v>1065</v>
      </c>
      <c r="L814" s="130" t="s">
        <v>1066</v>
      </c>
      <c r="M814" s="46"/>
    </row>
    <row r="815" s="8" customFormat="1" spans="1:13">
      <c r="A815" s="45"/>
      <c r="B815" s="45"/>
      <c r="C815" s="45"/>
      <c r="D815" s="45"/>
      <c r="E815" s="46" t="s">
        <v>924</v>
      </c>
      <c r="F815" s="47" t="s">
        <v>1067</v>
      </c>
      <c r="G815" s="46">
        <v>45</v>
      </c>
      <c r="H815" s="45"/>
      <c r="I815" s="129"/>
      <c r="J815" s="129"/>
      <c r="K815" s="129"/>
      <c r="L815" s="130"/>
      <c r="M815" s="46"/>
    </row>
    <row r="816" s="8" customFormat="1" spans="1:13">
      <c r="A816" s="45"/>
      <c r="B816" s="45"/>
      <c r="C816" s="45"/>
      <c r="D816" s="45"/>
      <c r="E816" s="46" t="s">
        <v>929</v>
      </c>
      <c r="F816" s="47" t="s">
        <v>1068</v>
      </c>
      <c r="G816" s="46">
        <v>29</v>
      </c>
      <c r="H816" s="45"/>
      <c r="I816" s="129" t="s">
        <v>1069</v>
      </c>
      <c r="J816" s="129" t="s">
        <v>1070</v>
      </c>
      <c r="K816" s="130"/>
      <c r="L816" s="129"/>
      <c r="M816" s="46"/>
    </row>
    <row r="817" s="8" customFormat="1" spans="1:13">
      <c r="A817" s="45"/>
      <c r="B817" s="45"/>
      <c r="C817" s="45"/>
      <c r="D817" s="45"/>
      <c r="E817" s="46" t="s">
        <v>933</v>
      </c>
      <c r="F817" s="47" t="s">
        <v>1068</v>
      </c>
      <c r="G817" s="46">
        <v>29</v>
      </c>
      <c r="H817" s="45"/>
      <c r="I817" s="129" t="s">
        <v>1071</v>
      </c>
      <c r="J817" s="129" t="s">
        <v>1072</v>
      </c>
      <c r="K817" s="130"/>
      <c r="L817" s="129"/>
      <c r="M817" s="46"/>
    </row>
    <row r="818" s="8" customFormat="1" spans="1:13">
      <c r="A818" s="45" t="s">
        <v>913</v>
      </c>
      <c r="B818" s="45" t="s">
        <v>330</v>
      </c>
      <c r="C818" s="45" t="s">
        <v>1073</v>
      </c>
      <c r="D818" s="45">
        <v>199</v>
      </c>
      <c r="E818" s="46" t="s">
        <v>945</v>
      </c>
      <c r="F818" s="47" t="s">
        <v>917</v>
      </c>
      <c r="G818" s="46">
        <v>44</v>
      </c>
      <c r="H818" s="45"/>
      <c r="I818" s="129" t="s">
        <v>998</v>
      </c>
      <c r="J818" s="129" t="s">
        <v>1066</v>
      </c>
      <c r="K818" s="130"/>
      <c r="L818" s="129"/>
      <c r="M818" s="46" t="s">
        <v>1061</v>
      </c>
    </row>
    <row r="819" s="8" customFormat="1" spans="1:13">
      <c r="A819" s="45"/>
      <c r="B819" s="45"/>
      <c r="C819" s="45"/>
      <c r="D819" s="45"/>
      <c r="E819" s="46" t="s">
        <v>924</v>
      </c>
      <c r="F819" s="47" t="s">
        <v>923</v>
      </c>
      <c r="G819" s="46">
        <v>51</v>
      </c>
      <c r="H819" s="45">
        <v>1</v>
      </c>
      <c r="I819" s="129" t="s">
        <v>1074</v>
      </c>
      <c r="J819" s="130" t="s">
        <v>1075</v>
      </c>
      <c r="K819" s="129" t="s">
        <v>1070</v>
      </c>
      <c r="L819" s="129"/>
      <c r="M819" s="46"/>
    </row>
    <row r="820" s="8" customFormat="1" spans="1:13">
      <c r="A820" s="45"/>
      <c r="B820" s="45"/>
      <c r="C820" s="45"/>
      <c r="D820" s="45"/>
      <c r="E820" s="46" t="s">
        <v>916</v>
      </c>
      <c r="F820" s="47" t="s">
        <v>925</v>
      </c>
      <c r="G820" s="46">
        <v>51</v>
      </c>
      <c r="H820" s="45"/>
      <c r="I820" s="129" t="s">
        <v>1034</v>
      </c>
      <c r="J820" s="129" t="s">
        <v>1076</v>
      </c>
      <c r="K820" s="130" t="s">
        <v>1065</v>
      </c>
      <c r="L820" s="129"/>
      <c r="M820" s="46"/>
    </row>
    <row r="821" s="8" customFormat="1" spans="1:13">
      <c r="A821" s="45"/>
      <c r="B821" s="45"/>
      <c r="C821" s="45"/>
      <c r="D821" s="45"/>
      <c r="E821" s="46" t="s">
        <v>929</v>
      </c>
      <c r="F821" s="47" t="s">
        <v>930</v>
      </c>
      <c r="G821" s="46">
        <v>25</v>
      </c>
      <c r="H821" s="45">
        <v>1</v>
      </c>
      <c r="I821" s="129" t="s">
        <v>1064</v>
      </c>
      <c r="J821" s="129" t="s">
        <v>1053</v>
      </c>
      <c r="K821" s="130"/>
      <c r="L821" s="129"/>
      <c r="M821" s="46"/>
    </row>
    <row r="822" s="8" customFormat="1" spans="1:13">
      <c r="A822" s="45"/>
      <c r="B822" s="45"/>
      <c r="C822" s="45"/>
      <c r="D822" s="45"/>
      <c r="E822" s="46" t="s">
        <v>933</v>
      </c>
      <c r="F822" s="47" t="s">
        <v>930</v>
      </c>
      <c r="G822" s="46">
        <v>26</v>
      </c>
      <c r="H822" s="45"/>
      <c r="I822" s="129" t="s">
        <v>1046</v>
      </c>
      <c r="J822" s="129" t="s">
        <v>1032</v>
      </c>
      <c r="K822" s="130"/>
      <c r="L822" s="129"/>
      <c r="M822" s="46"/>
    </row>
    <row r="823" s="8" customFormat="1" spans="1:13">
      <c r="A823" s="45" t="s">
        <v>913</v>
      </c>
      <c r="B823" s="45" t="s">
        <v>330</v>
      </c>
      <c r="C823" s="45" t="s">
        <v>1077</v>
      </c>
      <c r="D823" s="45">
        <v>92</v>
      </c>
      <c r="E823" s="46" t="s">
        <v>937</v>
      </c>
      <c r="F823" s="47" t="s">
        <v>938</v>
      </c>
      <c r="G823" s="46">
        <v>34</v>
      </c>
      <c r="H823" s="45"/>
      <c r="I823" s="129" t="s">
        <v>1059</v>
      </c>
      <c r="J823" s="129" t="s">
        <v>1060</v>
      </c>
      <c r="K823" s="130" t="s">
        <v>1078</v>
      </c>
      <c r="L823" s="129" t="s">
        <v>1071</v>
      </c>
      <c r="M823" s="46"/>
    </row>
    <row r="824" s="8" customFormat="1" spans="1:13">
      <c r="A824" s="45"/>
      <c r="B824" s="45"/>
      <c r="C824" s="45"/>
      <c r="D824" s="45"/>
      <c r="E824" s="46" t="s">
        <v>937</v>
      </c>
      <c r="F824" s="47" t="s">
        <v>943</v>
      </c>
      <c r="G824" s="46">
        <v>58</v>
      </c>
      <c r="H824" s="45"/>
      <c r="I824" s="129"/>
      <c r="J824" s="129"/>
      <c r="K824" s="130"/>
      <c r="L824" s="129"/>
      <c r="M824" s="46"/>
    </row>
    <row r="825" s="3" customFormat="1" spans="1:13">
      <c r="A825" s="131" t="s">
        <v>1079</v>
      </c>
      <c r="B825" s="131" t="s">
        <v>914</v>
      </c>
      <c r="C825" s="131" t="s">
        <v>803</v>
      </c>
      <c r="D825" s="92">
        <v>117</v>
      </c>
      <c r="E825" s="92" t="s">
        <v>1080</v>
      </c>
      <c r="F825" s="132" t="s">
        <v>1081</v>
      </c>
      <c r="G825" s="92">
        <v>28</v>
      </c>
      <c r="H825" s="92"/>
      <c r="I825" s="133" t="s">
        <v>1082</v>
      </c>
      <c r="J825" s="133" t="s">
        <v>1083</v>
      </c>
      <c r="K825" s="133"/>
      <c r="L825" s="133"/>
      <c r="M825" s="92" t="s">
        <v>1084</v>
      </c>
    </row>
    <row r="826" s="3" customFormat="1" spans="1:13">
      <c r="A826" s="131"/>
      <c r="B826" s="131"/>
      <c r="C826" s="131"/>
      <c r="D826" s="92"/>
      <c r="E826" s="92" t="s">
        <v>1085</v>
      </c>
      <c r="F826" s="132" t="s">
        <v>1086</v>
      </c>
      <c r="G826" s="92">
        <v>34</v>
      </c>
      <c r="H826" s="92"/>
      <c r="I826" s="133" t="s">
        <v>1087</v>
      </c>
      <c r="J826" s="133" t="s">
        <v>1088</v>
      </c>
      <c r="K826" s="133"/>
      <c r="L826" s="133"/>
      <c r="M826" s="92"/>
    </row>
    <row r="827" s="3" customFormat="1" spans="1:13">
      <c r="A827" s="131"/>
      <c r="B827" s="131"/>
      <c r="C827" s="131"/>
      <c r="D827" s="92"/>
      <c r="E827" s="92" t="s">
        <v>1089</v>
      </c>
      <c r="F827" s="132" t="s">
        <v>1086</v>
      </c>
      <c r="G827" s="92">
        <v>11</v>
      </c>
      <c r="H827" s="92"/>
      <c r="I827" s="133" t="s">
        <v>1090</v>
      </c>
      <c r="J827" s="133" t="s">
        <v>1091</v>
      </c>
      <c r="K827" s="133"/>
      <c r="L827" s="133"/>
      <c r="M827" s="92"/>
    </row>
    <row r="828" s="3" customFormat="1" spans="1:13">
      <c r="A828" s="131"/>
      <c r="B828" s="131"/>
      <c r="C828" s="131"/>
      <c r="D828" s="92"/>
      <c r="E828" s="92" t="s">
        <v>1089</v>
      </c>
      <c r="F828" s="132" t="s">
        <v>1092</v>
      </c>
      <c r="G828" s="92">
        <v>45</v>
      </c>
      <c r="H828" s="92"/>
      <c r="I828" s="133" t="s">
        <v>1093</v>
      </c>
      <c r="J828" s="133" t="s">
        <v>1094</v>
      </c>
      <c r="K828" s="133"/>
      <c r="L828" s="133"/>
      <c r="M828" s="92"/>
    </row>
    <row r="829" s="3" customFormat="1" spans="1:13">
      <c r="A829" s="131" t="s">
        <v>1079</v>
      </c>
      <c r="B829" s="131" t="s">
        <v>253</v>
      </c>
      <c r="C829" s="131" t="s">
        <v>254</v>
      </c>
      <c r="D829" s="92">
        <v>112</v>
      </c>
      <c r="E829" s="92" t="s">
        <v>1080</v>
      </c>
      <c r="F829" s="132" t="s">
        <v>1095</v>
      </c>
      <c r="G829" s="92">
        <v>22</v>
      </c>
      <c r="H829" s="92"/>
      <c r="I829" s="133" t="s">
        <v>1096</v>
      </c>
      <c r="J829" s="133" t="s">
        <v>1097</v>
      </c>
      <c r="K829" s="133"/>
      <c r="L829" s="133"/>
      <c r="M829" s="92" t="s">
        <v>1098</v>
      </c>
    </row>
    <row r="830" s="3" customFormat="1" spans="1:13">
      <c r="A830" s="131"/>
      <c r="B830" s="131"/>
      <c r="C830" s="131"/>
      <c r="D830" s="92"/>
      <c r="E830" s="92" t="s">
        <v>1080</v>
      </c>
      <c r="F830" s="132" t="s">
        <v>1099</v>
      </c>
      <c r="G830" s="92">
        <v>11</v>
      </c>
      <c r="H830" s="92"/>
      <c r="I830" s="133" t="s">
        <v>1096</v>
      </c>
      <c r="J830" s="133" t="s">
        <v>1097</v>
      </c>
      <c r="K830" s="133"/>
      <c r="L830" s="133"/>
      <c r="M830" s="92"/>
    </row>
    <row r="831" s="3" customFormat="1" spans="1:13">
      <c r="A831" s="131"/>
      <c r="B831" s="131"/>
      <c r="C831" s="131"/>
      <c r="D831" s="92"/>
      <c r="E831" s="92" t="s">
        <v>1089</v>
      </c>
      <c r="F831" s="132" t="s">
        <v>1099</v>
      </c>
      <c r="G831" s="92">
        <v>34</v>
      </c>
      <c r="H831" s="92"/>
      <c r="I831" s="133" t="s">
        <v>1100</v>
      </c>
      <c r="J831" s="133" t="s">
        <v>1101</v>
      </c>
      <c r="K831" s="133"/>
      <c r="L831" s="133"/>
      <c r="M831" s="92"/>
    </row>
    <row r="832" s="3" customFormat="1" spans="1:13">
      <c r="A832" s="131"/>
      <c r="B832" s="131"/>
      <c r="C832" s="131"/>
      <c r="D832" s="92"/>
      <c r="E832" s="92" t="s">
        <v>1089</v>
      </c>
      <c r="F832" s="132" t="s">
        <v>1102</v>
      </c>
      <c r="G832" s="92">
        <v>45</v>
      </c>
      <c r="H832" s="92"/>
      <c r="I832" s="133" t="s">
        <v>1087</v>
      </c>
      <c r="J832" s="133" t="s">
        <v>1103</v>
      </c>
      <c r="K832" s="133"/>
      <c r="L832" s="133"/>
      <c r="M832" s="92"/>
    </row>
    <row r="833" s="3" customFormat="1" spans="1:13">
      <c r="A833" s="131" t="s">
        <v>1079</v>
      </c>
      <c r="B833" s="131" t="s">
        <v>958</v>
      </c>
      <c r="C833" s="131" t="s">
        <v>1104</v>
      </c>
      <c r="D833" s="92">
        <v>90</v>
      </c>
      <c r="E833" s="92" t="s">
        <v>1080</v>
      </c>
      <c r="F833" s="132" t="s">
        <v>1105</v>
      </c>
      <c r="G833" s="92">
        <v>30</v>
      </c>
      <c r="H833" s="92"/>
      <c r="I833" s="133" t="s">
        <v>1106</v>
      </c>
      <c r="J833" s="133" t="s">
        <v>1107</v>
      </c>
      <c r="K833" s="133"/>
      <c r="L833" s="133"/>
      <c r="M833" s="92" t="s">
        <v>1108</v>
      </c>
    </row>
    <row r="834" s="3" customFormat="1" spans="1:13">
      <c r="A834" s="131"/>
      <c r="B834" s="131"/>
      <c r="C834" s="131"/>
      <c r="D834" s="92"/>
      <c r="E834" s="92" t="s">
        <v>1085</v>
      </c>
      <c r="F834" s="132" t="s">
        <v>1105</v>
      </c>
      <c r="G834" s="92">
        <v>15</v>
      </c>
      <c r="H834" s="92"/>
      <c r="I834" s="133" t="s">
        <v>1109</v>
      </c>
      <c r="J834" s="133" t="s">
        <v>1110</v>
      </c>
      <c r="K834" s="133"/>
      <c r="L834" s="133"/>
      <c r="M834" s="92"/>
    </row>
    <row r="835" s="3" customFormat="1" spans="1:13">
      <c r="A835" s="131"/>
      <c r="B835" s="131"/>
      <c r="C835" s="131"/>
      <c r="D835" s="92"/>
      <c r="E835" s="92" t="s">
        <v>1085</v>
      </c>
      <c r="F835" s="132" t="s">
        <v>1111</v>
      </c>
      <c r="G835" s="92">
        <v>15</v>
      </c>
      <c r="H835" s="92"/>
      <c r="I835" s="133" t="s">
        <v>1109</v>
      </c>
      <c r="J835" s="133" t="s">
        <v>1110</v>
      </c>
      <c r="K835" s="133"/>
      <c r="L835" s="133"/>
      <c r="M835" s="92"/>
    </row>
    <row r="836" s="3" customFormat="1" spans="1:13">
      <c r="A836" s="131"/>
      <c r="B836" s="131"/>
      <c r="C836" s="131"/>
      <c r="D836" s="92"/>
      <c r="E836" s="92" t="s">
        <v>1112</v>
      </c>
      <c r="F836" s="132" t="s">
        <v>1111</v>
      </c>
      <c r="G836" s="92">
        <v>30</v>
      </c>
      <c r="H836" s="92"/>
      <c r="I836" s="133" t="s">
        <v>1113</v>
      </c>
      <c r="J836" s="133" t="s">
        <v>1114</v>
      </c>
      <c r="K836" s="133"/>
      <c r="L836" s="133"/>
      <c r="M836" s="92"/>
    </row>
    <row r="837" s="3" customFormat="1" spans="1:13">
      <c r="A837" s="131" t="s">
        <v>1079</v>
      </c>
      <c r="B837" s="131" t="s">
        <v>292</v>
      </c>
      <c r="C837" s="131" t="s">
        <v>841</v>
      </c>
      <c r="D837" s="92">
        <v>118</v>
      </c>
      <c r="E837" s="92" t="s">
        <v>1080</v>
      </c>
      <c r="F837" s="132" t="s">
        <v>1081</v>
      </c>
      <c r="G837" s="92">
        <v>28</v>
      </c>
      <c r="H837" s="92">
        <v>1</v>
      </c>
      <c r="I837" s="133" t="s">
        <v>1097</v>
      </c>
      <c r="J837" s="133" t="s">
        <v>1115</v>
      </c>
      <c r="K837" s="133"/>
      <c r="L837" s="133"/>
      <c r="M837" s="92" t="s">
        <v>1108</v>
      </c>
    </row>
    <row r="838" s="3" customFormat="1" spans="1:13">
      <c r="A838" s="131"/>
      <c r="B838" s="131"/>
      <c r="C838" s="131"/>
      <c r="D838" s="92"/>
      <c r="E838" s="92" t="s">
        <v>1085</v>
      </c>
      <c r="F838" s="132" t="s">
        <v>1086</v>
      </c>
      <c r="G838" s="92">
        <v>34</v>
      </c>
      <c r="H838" s="92"/>
      <c r="I838" s="133" t="s">
        <v>1090</v>
      </c>
      <c r="J838" s="133" t="s">
        <v>1116</v>
      </c>
      <c r="K838" s="133"/>
      <c r="L838" s="133"/>
      <c r="M838" s="92"/>
    </row>
    <row r="839" s="3" customFormat="1" spans="1:13">
      <c r="A839" s="131"/>
      <c r="B839" s="131"/>
      <c r="C839" s="131"/>
      <c r="D839" s="92"/>
      <c r="E839" s="92" t="s">
        <v>1089</v>
      </c>
      <c r="F839" s="132" t="s">
        <v>1086</v>
      </c>
      <c r="G839" s="92">
        <v>11</v>
      </c>
      <c r="H839" s="92"/>
      <c r="I839" s="133" t="s">
        <v>1093</v>
      </c>
      <c r="J839" s="133" t="s">
        <v>1117</v>
      </c>
      <c r="K839" s="133"/>
      <c r="L839" s="133"/>
      <c r="M839" s="92"/>
    </row>
    <row r="840" s="3" customFormat="1" spans="1:13">
      <c r="A840" s="131"/>
      <c r="B840" s="131"/>
      <c r="C840" s="131"/>
      <c r="D840" s="92"/>
      <c r="E840" s="92" t="s">
        <v>1089</v>
      </c>
      <c r="F840" s="132" t="s">
        <v>1092</v>
      </c>
      <c r="G840" s="92">
        <v>45</v>
      </c>
      <c r="H840" s="92"/>
      <c r="I840" s="133" t="s">
        <v>1118</v>
      </c>
      <c r="J840" s="133" t="s">
        <v>1119</v>
      </c>
      <c r="K840" s="133"/>
      <c r="L840" s="133"/>
      <c r="M840" s="92"/>
    </row>
    <row r="841" s="3" customFormat="1" spans="1:13">
      <c r="A841" s="131" t="s">
        <v>1079</v>
      </c>
      <c r="B841" s="131" t="s">
        <v>152</v>
      </c>
      <c r="C841" s="131" t="s">
        <v>1120</v>
      </c>
      <c r="D841" s="92">
        <v>90</v>
      </c>
      <c r="E841" s="92" t="s">
        <v>1080</v>
      </c>
      <c r="F841" s="92">
        <v>21240201</v>
      </c>
      <c r="G841" s="92">
        <v>30</v>
      </c>
      <c r="H841" s="92"/>
      <c r="I841" s="133" t="s">
        <v>1121</v>
      </c>
      <c r="J841" s="133" t="s">
        <v>1122</v>
      </c>
      <c r="K841" s="133"/>
      <c r="L841" s="133"/>
      <c r="M841" s="92"/>
    </row>
    <row r="842" s="3" customFormat="1" spans="1:13">
      <c r="A842" s="131"/>
      <c r="B842" s="131"/>
      <c r="C842" s="131"/>
      <c r="D842" s="92"/>
      <c r="E842" s="92" t="s">
        <v>1085</v>
      </c>
      <c r="F842" s="92">
        <v>21240201</v>
      </c>
      <c r="G842" s="92">
        <v>15</v>
      </c>
      <c r="H842" s="92"/>
      <c r="I842" s="133" t="s">
        <v>1123</v>
      </c>
      <c r="J842" s="133" t="s">
        <v>1124</v>
      </c>
      <c r="K842" s="133"/>
      <c r="L842" s="133"/>
      <c r="M842" s="92" t="s">
        <v>1125</v>
      </c>
    </row>
    <row r="843" s="3" customFormat="1" spans="1:13">
      <c r="A843" s="131"/>
      <c r="B843" s="131"/>
      <c r="C843" s="131"/>
      <c r="D843" s="92"/>
      <c r="E843" s="92" t="s">
        <v>1085</v>
      </c>
      <c r="F843" s="92">
        <v>21240202</v>
      </c>
      <c r="G843" s="92">
        <v>15</v>
      </c>
      <c r="H843" s="92"/>
      <c r="I843" s="133" t="s">
        <v>1123</v>
      </c>
      <c r="J843" s="133" t="s">
        <v>1124</v>
      </c>
      <c r="K843" s="133"/>
      <c r="L843" s="133"/>
      <c r="M843" s="92"/>
    </row>
    <row r="844" s="3" customFormat="1" spans="1:13">
      <c r="A844" s="131"/>
      <c r="B844" s="131"/>
      <c r="C844" s="131"/>
      <c r="D844" s="92"/>
      <c r="E844" s="92" t="s">
        <v>1112</v>
      </c>
      <c r="F844" s="92">
        <v>21240202</v>
      </c>
      <c r="G844" s="92">
        <v>30</v>
      </c>
      <c r="H844" s="92"/>
      <c r="I844" s="133" t="s">
        <v>1126</v>
      </c>
      <c r="J844" s="133" t="s">
        <v>1127</v>
      </c>
      <c r="K844" s="133"/>
      <c r="L844" s="133"/>
      <c r="M844" s="92"/>
    </row>
    <row r="845" s="3" customFormat="1" spans="1:13">
      <c r="A845" s="131" t="s">
        <v>1079</v>
      </c>
      <c r="B845" s="131" t="s">
        <v>307</v>
      </c>
      <c r="C845" s="131" t="s">
        <v>1128</v>
      </c>
      <c r="D845" s="131">
        <v>28</v>
      </c>
      <c r="E845" s="92" t="s">
        <v>1080</v>
      </c>
      <c r="F845" s="132" t="s">
        <v>1081</v>
      </c>
      <c r="G845" s="92">
        <v>28</v>
      </c>
      <c r="H845" s="92"/>
      <c r="I845" s="133" t="s">
        <v>1113</v>
      </c>
      <c r="J845" s="133" t="s">
        <v>1129</v>
      </c>
      <c r="K845" s="133"/>
      <c r="L845" s="133"/>
      <c r="M845" s="92" t="s">
        <v>1125</v>
      </c>
    </row>
    <row r="846" s="3" customFormat="1" spans="1:13">
      <c r="A846" s="131" t="s">
        <v>1079</v>
      </c>
      <c r="B846" s="131" t="s">
        <v>307</v>
      </c>
      <c r="C846" s="131" t="s">
        <v>1130</v>
      </c>
      <c r="D846" s="131">
        <v>28</v>
      </c>
      <c r="E846" s="92" t="s">
        <v>1085</v>
      </c>
      <c r="F846" s="132" t="s">
        <v>1131</v>
      </c>
      <c r="G846" s="92">
        <v>28</v>
      </c>
      <c r="H846" s="92"/>
      <c r="I846" s="133" t="s">
        <v>1132</v>
      </c>
      <c r="J846" s="133" t="s">
        <v>1133</v>
      </c>
      <c r="K846" s="133"/>
      <c r="L846" s="133"/>
      <c r="M846" s="92"/>
    </row>
    <row r="847" s="3" customFormat="1" spans="1:13">
      <c r="A847" s="131" t="s">
        <v>1079</v>
      </c>
      <c r="B847" s="131" t="s">
        <v>164</v>
      </c>
      <c r="C847" s="131" t="s">
        <v>1134</v>
      </c>
      <c r="D847" s="92">
        <v>90</v>
      </c>
      <c r="E847" s="92" t="s">
        <v>1080</v>
      </c>
      <c r="F847" s="132" t="s">
        <v>1086</v>
      </c>
      <c r="G847" s="92">
        <v>30</v>
      </c>
      <c r="H847" s="92"/>
      <c r="I847" s="133" t="s">
        <v>1125</v>
      </c>
      <c r="J847" s="133" t="s">
        <v>1135</v>
      </c>
      <c r="K847" s="133"/>
      <c r="L847" s="133"/>
      <c r="M847" s="92" t="s">
        <v>1136</v>
      </c>
    </row>
    <row r="848" s="3" customFormat="1" spans="1:13">
      <c r="A848" s="131"/>
      <c r="B848" s="131"/>
      <c r="C848" s="131"/>
      <c r="D848" s="92"/>
      <c r="E848" s="92" t="s">
        <v>1085</v>
      </c>
      <c r="F848" s="132" t="s">
        <v>1086</v>
      </c>
      <c r="G848" s="92">
        <v>15</v>
      </c>
      <c r="H848" s="92"/>
      <c r="I848" s="133" t="s">
        <v>1137</v>
      </c>
      <c r="J848" s="133" t="s">
        <v>1138</v>
      </c>
      <c r="K848" s="133"/>
      <c r="L848" s="133"/>
      <c r="M848" s="92"/>
    </row>
    <row r="849" s="3" customFormat="1" spans="1:13">
      <c r="A849" s="131"/>
      <c r="B849" s="131"/>
      <c r="C849" s="131"/>
      <c r="D849" s="92"/>
      <c r="E849" s="92" t="s">
        <v>1085</v>
      </c>
      <c r="F849" s="132" t="s">
        <v>1092</v>
      </c>
      <c r="G849" s="92">
        <v>15</v>
      </c>
      <c r="H849" s="92"/>
      <c r="I849" s="133" t="s">
        <v>1137</v>
      </c>
      <c r="J849" s="133" t="s">
        <v>1138</v>
      </c>
      <c r="K849" s="133"/>
      <c r="L849" s="133"/>
      <c r="M849" s="92"/>
    </row>
    <row r="850" s="3" customFormat="1" spans="1:13">
      <c r="A850" s="131"/>
      <c r="B850" s="131"/>
      <c r="C850" s="131"/>
      <c r="D850" s="92"/>
      <c r="E850" s="92" t="s">
        <v>1112</v>
      </c>
      <c r="F850" s="132" t="s">
        <v>1092</v>
      </c>
      <c r="G850" s="92">
        <v>30</v>
      </c>
      <c r="H850" s="92"/>
      <c r="I850" s="133" t="s">
        <v>1132</v>
      </c>
      <c r="J850" s="133" t="s">
        <v>1139</v>
      </c>
      <c r="K850" s="133"/>
      <c r="L850" s="133"/>
      <c r="M850" s="92"/>
    </row>
    <row r="851" s="3" customFormat="1" spans="1:13">
      <c r="A851" s="131" t="s">
        <v>1079</v>
      </c>
      <c r="B851" s="131" t="s">
        <v>315</v>
      </c>
      <c r="C851" s="131" t="s">
        <v>1140</v>
      </c>
      <c r="D851" s="92">
        <v>90</v>
      </c>
      <c r="E851" s="92" t="s">
        <v>1080</v>
      </c>
      <c r="F851" s="132" t="s">
        <v>1099</v>
      </c>
      <c r="G851" s="92">
        <v>30</v>
      </c>
      <c r="H851" s="92"/>
      <c r="I851" s="133" t="s">
        <v>1141</v>
      </c>
      <c r="J851" s="133" t="s">
        <v>1142</v>
      </c>
      <c r="K851" s="133"/>
      <c r="L851" s="133"/>
      <c r="M851" s="92" t="s">
        <v>1136</v>
      </c>
    </row>
    <row r="852" s="3" customFormat="1" spans="1:13">
      <c r="A852" s="131"/>
      <c r="B852" s="131"/>
      <c r="C852" s="131"/>
      <c r="D852" s="92"/>
      <c r="E852" s="92" t="s">
        <v>1085</v>
      </c>
      <c r="F852" s="92">
        <v>21240201</v>
      </c>
      <c r="G852" s="92">
        <v>15</v>
      </c>
      <c r="H852" s="92"/>
      <c r="I852" s="133" t="s">
        <v>1143</v>
      </c>
      <c r="J852" s="133" t="s">
        <v>1144</v>
      </c>
      <c r="K852" s="133"/>
      <c r="L852" s="133"/>
      <c r="M852" s="92"/>
    </row>
    <row r="853" s="3" customFormat="1" spans="1:13">
      <c r="A853" s="131"/>
      <c r="B853" s="131"/>
      <c r="C853" s="131"/>
      <c r="D853" s="92"/>
      <c r="E853" s="92" t="s">
        <v>1085</v>
      </c>
      <c r="F853" s="132" t="s">
        <v>1102</v>
      </c>
      <c r="G853" s="92">
        <v>15</v>
      </c>
      <c r="H853" s="92"/>
      <c r="I853" s="133" t="s">
        <v>1143</v>
      </c>
      <c r="J853" s="133" t="s">
        <v>1144</v>
      </c>
      <c r="K853" s="133"/>
      <c r="L853" s="133"/>
      <c r="M853" s="92"/>
    </row>
    <row r="854" s="3" customFormat="1" spans="1:13">
      <c r="A854" s="131"/>
      <c r="B854" s="131"/>
      <c r="C854" s="131"/>
      <c r="D854" s="92"/>
      <c r="E854" s="92" t="s">
        <v>1112</v>
      </c>
      <c r="F854" s="92">
        <v>21240202</v>
      </c>
      <c r="G854" s="92">
        <v>30</v>
      </c>
      <c r="H854" s="92"/>
      <c r="I854" s="133" t="s">
        <v>1145</v>
      </c>
      <c r="J854" s="133" t="s">
        <v>1138</v>
      </c>
      <c r="K854" s="133"/>
      <c r="L854" s="133"/>
      <c r="M854" s="92"/>
    </row>
    <row r="855" s="3" customFormat="1" spans="1:13">
      <c r="A855" s="120" t="s">
        <v>1146</v>
      </c>
      <c r="B855" s="120" t="s">
        <v>914</v>
      </c>
      <c r="C855" s="120" t="s">
        <v>1147</v>
      </c>
      <c r="D855" s="25">
        <v>300</v>
      </c>
      <c r="E855" s="25" t="s">
        <v>1148</v>
      </c>
      <c r="F855" s="26">
        <v>22520101</v>
      </c>
      <c r="G855" s="26">
        <v>49</v>
      </c>
      <c r="H855" s="134"/>
      <c r="I855" s="30" t="s">
        <v>1149</v>
      </c>
      <c r="J855" s="30" t="s">
        <v>1150</v>
      </c>
      <c r="K855" s="31" t="s">
        <v>1151</v>
      </c>
      <c r="L855" s="31"/>
      <c r="M855" s="25" t="s">
        <v>1152</v>
      </c>
    </row>
    <row r="856" s="3" customFormat="1" spans="1:13">
      <c r="A856" s="120"/>
      <c r="B856" s="120"/>
      <c r="C856" s="120"/>
      <c r="D856" s="25"/>
      <c r="E856" s="25" t="s">
        <v>1153</v>
      </c>
      <c r="F856" s="26">
        <v>22520102</v>
      </c>
      <c r="G856" s="26">
        <v>50</v>
      </c>
      <c r="H856" s="134"/>
      <c r="I856" s="30" t="s">
        <v>1154</v>
      </c>
      <c r="J856" s="30" t="s">
        <v>1155</v>
      </c>
      <c r="K856" s="30" t="s">
        <v>1156</v>
      </c>
      <c r="L856" s="31"/>
      <c r="M856" s="25"/>
    </row>
    <row r="857" s="3" customFormat="1" spans="1:13">
      <c r="A857" s="120"/>
      <c r="B857" s="120"/>
      <c r="C857" s="120"/>
      <c r="D857" s="25"/>
      <c r="E857" s="25" t="s">
        <v>1157</v>
      </c>
      <c r="F857" s="26">
        <v>22520103</v>
      </c>
      <c r="G857" s="26">
        <v>50</v>
      </c>
      <c r="H857" s="134"/>
      <c r="I857" s="30" t="s">
        <v>1158</v>
      </c>
      <c r="J857" s="30" t="s">
        <v>1159</v>
      </c>
      <c r="K857" s="30" t="s">
        <v>1160</v>
      </c>
      <c r="L857" s="31" t="s">
        <v>1161</v>
      </c>
      <c r="M857" s="25"/>
    </row>
    <row r="858" s="3" customFormat="1" spans="1:13">
      <c r="A858" s="120"/>
      <c r="B858" s="120"/>
      <c r="C858" s="120"/>
      <c r="D858" s="25"/>
      <c r="E858" s="25" t="s">
        <v>1157</v>
      </c>
      <c r="F858" s="26">
        <v>22520104</v>
      </c>
      <c r="G858" s="26">
        <v>40</v>
      </c>
      <c r="H858" s="134"/>
      <c r="I858" s="30" t="s">
        <v>1158</v>
      </c>
      <c r="J858" s="30" t="s">
        <v>1159</v>
      </c>
      <c r="K858" s="30" t="s">
        <v>1160</v>
      </c>
      <c r="L858" s="31" t="s">
        <v>1161</v>
      </c>
      <c r="M858" s="25"/>
    </row>
    <row r="859" s="3" customFormat="1" spans="1:13">
      <c r="A859" s="120"/>
      <c r="B859" s="120"/>
      <c r="C859" s="120"/>
      <c r="D859" s="25"/>
      <c r="E859" s="25" t="s">
        <v>1162</v>
      </c>
      <c r="F859" s="26">
        <v>22520104</v>
      </c>
      <c r="G859" s="26">
        <v>11</v>
      </c>
      <c r="H859" s="134"/>
      <c r="I859" s="30" t="s">
        <v>1163</v>
      </c>
      <c r="J859" s="30" t="s">
        <v>1164</v>
      </c>
      <c r="K859" s="30"/>
      <c r="L859" s="31"/>
      <c r="M859" s="25"/>
    </row>
    <row r="860" s="3" customFormat="1" spans="1:13">
      <c r="A860" s="120"/>
      <c r="B860" s="120"/>
      <c r="C860" s="120"/>
      <c r="D860" s="25"/>
      <c r="E860" s="25" t="s">
        <v>1165</v>
      </c>
      <c r="F860" s="26">
        <v>22520105</v>
      </c>
      <c r="G860" s="26">
        <v>32</v>
      </c>
      <c r="H860" s="134"/>
      <c r="I860" s="30" t="s">
        <v>1166</v>
      </c>
      <c r="J860" s="30" t="s">
        <v>1167</v>
      </c>
      <c r="K860" s="30"/>
      <c r="L860" s="31"/>
      <c r="M860" s="25"/>
    </row>
    <row r="861" s="3" customFormat="1" spans="1:13">
      <c r="A861" s="120"/>
      <c r="B861" s="120"/>
      <c r="C861" s="120"/>
      <c r="D861" s="25"/>
      <c r="E861" s="25" t="s">
        <v>1162</v>
      </c>
      <c r="F861" s="26">
        <v>22520105</v>
      </c>
      <c r="G861" s="26">
        <v>18</v>
      </c>
      <c r="H861" s="134"/>
      <c r="I861" s="30" t="s">
        <v>1163</v>
      </c>
      <c r="J861" s="30" t="s">
        <v>1164</v>
      </c>
      <c r="K861" s="30"/>
      <c r="L861" s="31"/>
      <c r="M861" s="25"/>
    </row>
    <row r="862" s="3" customFormat="1" spans="1:13">
      <c r="A862" s="120"/>
      <c r="B862" s="120"/>
      <c r="C862" s="120"/>
      <c r="D862" s="25"/>
      <c r="E862" s="25" t="s">
        <v>1168</v>
      </c>
      <c r="F862" s="26">
        <v>22520106</v>
      </c>
      <c r="G862" s="26">
        <v>30</v>
      </c>
      <c r="H862" s="134"/>
      <c r="I862" s="30" t="s">
        <v>1169</v>
      </c>
      <c r="J862" s="30" t="s">
        <v>1170</v>
      </c>
      <c r="K862" s="30"/>
      <c r="L862" s="31"/>
      <c r="M862" s="25"/>
    </row>
    <row r="863" s="3" customFormat="1" spans="1:13">
      <c r="A863" s="120"/>
      <c r="B863" s="120"/>
      <c r="C863" s="120"/>
      <c r="D863" s="25"/>
      <c r="E863" s="25" t="s">
        <v>1171</v>
      </c>
      <c r="F863" s="26">
        <v>22520106</v>
      </c>
      <c r="G863" s="26">
        <v>20</v>
      </c>
      <c r="H863" s="134"/>
      <c r="I863" s="30" t="s">
        <v>1172</v>
      </c>
      <c r="J863" s="31" t="s">
        <v>1173</v>
      </c>
      <c r="K863" s="30"/>
      <c r="L863" s="31"/>
      <c r="M863" s="25"/>
    </row>
    <row r="864" s="3" customFormat="1" spans="1:13">
      <c r="A864" s="120" t="s">
        <v>1146</v>
      </c>
      <c r="B864" s="120" t="s">
        <v>914</v>
      </c>
      <c r="C864" s="120" t="s">
        <v>1174</v>
      </c>
      <c r="D864" s="25">
        <v>100</v>
      </c>
      <c r="E864" s="25" t="s">
        <v>1175</v>
      </c>
      <c r="F864" s="26">
        <v>20520101</v>
      </c>
      <c r="G864" s="26">
        <v>41</v>
      </c>
      <c r="H864" s="134"/>
      <c r="I864" s="30" t="s">
        <v>1155</v>
      </c>
      <c r="J864" s="30" t="s">
        <v>1176</v>
      </c>
      <c r="K864" s="30" t="s">
        <v>1177</v>
      </c>
      <c r="L864" s="30" t="s">
        <v>1178</v>
      </c>
      <c r="M864" s="25" t="s">
        <v>1152</v>
      </c>
    </row>
    <row r="865" s="3" customFormat="1" spans="1:13">
      <c r="A865" s="120"/>
      <c r="B865" s="120"/>
      <c r="C865" s="120"/>
      <c r="D865" s="25"/>
      <c r="E865" s="25" t="s">
        <v>1175</v>
      </c>
      <c r="F865" s="26">
        <v>20520102</v>
      </c>
      <c r="G865" s="26">
        <v>20</v>
      </c>
      <c r="H865" s="134"/>
      <c r="I865" s="30" t="s">
        <v>1155</v>
      </c>
      <c r="J865" s="30" t="s">
        <v>1176</v>
      </c>
      <c r="K865" s="30" t="s">
        <v>1177</v>
      </c>
      <c r="L865" s="30" t="s">
        <v>1178</v>
      </c>
      <c r="M865" s="25"/>
    </row>
    <row r="866" s="3" customFormat="1" spans="1:13">
      <c r="A866" s="120"/>
      <c r="B866" s="120"/>
      <c r="C866" s="120"/>
      <c r="D866" s="25"/>
      <c r="E866" s="25" t="s">
        <v>1175</v>
      </c>
      <c r="F866" s="26">
        <v>20520103</v>
      </c>
      <c r="G866" s="26">
        <v>19</v>
      </c>
      <c r="H866" s="134"/>
      <c r="I866" s="30" t="s">
        <v>1155</v>
      </c>
      <c r="J866" s="30" t="s">
        <v>1176</v>
      </c>
      <c r="K866" s="30" t="s">
        <v>1177</v>
      </c>
      <c r="L866" s="30" t="s">
        <v>1178</v>
      </c>
      <c r="M866" s="25"/>
    </row>
    <row r="867" s="3" customFormat="1" spans="1:13">
      <c r="A867" s="120"/>
      <c r="B867" s="120"/>
      <c r="C867" s="120"/>
      <c r="D867" s="25"/>
      <c r="E867" s="25" t="s">
        <v>1175</v>
      </c>
      <c r="F867" s="26">
        <v>20520104</v>
      </c>
      <c r="G867" s="26">
        <v>20</v>
      </c>
      <c r="H867" s="134"/>
      <c r="I867" s="30" t="s">
        <v>1155</v>
      </c>
      <c r="J867" s="30" t="s">
        <v>1176</v>
      </c>
      <c r="K867" s="30" t="s">
        <v>1177</v>
      </c>
      <c r="L867" s="30" t="s">
        <v>1178</v>
      </c>
      <c r="M867" s="25"/>
    </row>
    <row r="868" s="3" customFormat="1" ht="43.5" spans="1:13">
      <c r="A868" s="120" t="s">
        <v>1146</v>
      </c>
      <c r="B868" s="120" t="s">
        <v>914</v>
      </c>
      <c r="C868" s="120" t="s">
        <v>1179</v>
      </c>
      <c r="D868" s="25">
        <v>1</v>
      </c>
      <c r="E868" s="25" t="s">
        <v>1175</v>
      </c>
      <c r="F868" s="26" t="s">
        <v>1180</v>
      </c>
      <c r="G868" s="26"/>
      <c r="H868" s="134">
        <v>1</v>
      </c>
      <c r="I868" s="30" t="s">
        <v>1155</v>
      </c>
      <c r="J868" s="30" t="s">
        <v>1176</v>
      </c>
      <c r="K868" s="30" t="s">
        <v>1177</v>
      </c>
      <c r="L868" s="30" t="s">
        <v>1178</v>
      </c>
      <c r="M868" s="25" t="s">
        <v>1152</v>
      </c>
    </row>
    <row r="869" s="3" customFormat="1" spans="1:13">
      <c r="A869" s="120" t="s">
        <v>1146</v>
      </c>
      <c r="B869" s="120" t="s">
        <v>253</v>
      </c>
      <c r="C869" s="120" t="s">
        <v>950</v>
      </c>
      <c r="D869" s="25">
        <v>323</v>
      </c>
      <c r="E869" s="25" t="s">
        <v>1148</v>
      </c>
      <c r="F869" s="26">
        <v>21520101</v>
      </c>
      <c r="G869" s="26">
        <v>50</v>
      </c>
      <c r="H869" s="134"/>
      <c r="I869" s="30" t="s">
        <v>1181</v>
      </c>
      <c r="J869" s="30" t="s">
        <v>1182</v>
      </c>
      <c r="K869" s="30" t="s">
        <v>1155</v>
      </c>
      <c r="L869" s="31"/>
      <c r="M869" s="25" t="s">
        <v>1152</v>
      </c>
    </row>
    <row r="870" s="3" customFormat="1" spans="1:13">
      <c r="A870" s="120"/>
      <c r="B870" s="120"/>
      <c r="C870" s="120"/>
      <c r="D870" s="25"/>
      <c r="E870" s="25" t="s">
        <v>1175</v>
      </c>
      <c r="F870" s="26">
        <v>21520102</v>
      </c>
      <c r="G870" s="26">
        <v>58</v>
      </c>
      <c r="H870" s="134"/>
      <c r="I870" s="30" t="s">
        <v>1149</v>
      </c>
      <c r="J870" s="30" t="s">
        <v>1158</v>
      </c>
      <c r="K870" s="30" t="s">
        <v>1150</v>
      </c>
      <c r="L870" s="31" t="s">
        <v>1151</v>
      </c>
      <c r="M870" s="25"/>
    </row>
    <row r="871" s="3" customFormat="1" spans="1:13">
      <c r="A871" s="120"/>
      <c r="B871" s="120"/>
      <c r="C871" s="120"/>
      <c r="D871" s="25"/>
      <c r="E871" s="25" t="s">
        <v>1157</v>
      </c>
      <c r="F871" s="26">
        <v>21520103</v>
      </c>
      <c r="G871" s="26">
        <v>58</v>
      </c>
      <c r="H871" s="134"/>
      <c r="I871" s="30" t="s">
        <v>1183</v>
      </c>
      <c r="J871" s="30" t="s">
        <v>1160</v>
      </c>
      <c r="K871" s="30" t="s">
        <v>1184</v>
      </c>
      <c r="L871" s="31" t="s">
        <v>1173</v>
      </c>
      <c r="M871" s="25"/>
    </row>
    <row r="872" s="3" customFormat="1" spans="1:13">
      <c r="A872" s="120"/>
      <c r="B872" s="120"/>
      <c r="C872" s="120"/>
      <c r="D872" s="25"/>
      <c r="E872" s="25" t="s">
        <v>1175</v>
      </c>
      <c r="F872" s="26">
        <v>21520104</v>
      </c>
      <c r="G872" s="26">
        <v>48</v>
      </c>
      <c r="H872" s="134"/>
      <c r="I872" s="30" t="s">
        <v>1149</v>
      </c>
      <c r="J872" s="30" t="s">
        <v>1158</v>
      </c>
      <c r="K872" s="30" t="s">
        <v>1150</v>
      </c>
      <c r="L872" s="31" t="s">
        <v>1151</v>
      </c>
      <c r="M872" s="25"/>
    </row>
    <row r="873" s="3" customFormat="1" spans="1:13">
      <c r="A873" s="120"/>
      <c r="B873" s="120"/>
      <c r="C873" s="120"/>
      <c r="D873" s="25"/>
      <c r="E873" s="25" t="s">
        <v>1157</v>
      </c>
      <c r="F873" s="26">
        <v>21520104</v>
      </c>
      <c r="G873" s="26">
        <v>10</v>
      </c>
      <c r="H873" s="134"/>
      <c r="I873" s="30" t="s">
        <v>1183</v>
      </c>
      <c r="J873" s="30" t="s">
        <v>1160</v>
      </c>
      <c r="K873" s="30" t="s">
        <v>1184</v>
      </c>
      <c r="L873" s="31" t="s">
        <v>1173</v>
      </c>
      <c r="M873" s="25"/>
    </row>
    <row r="874" s="3" customFormat="1" spans="1:13">
      <c r="A874" s="120"/>
      <c r="B874" s="120"/>
      <c r="C874" s="120"/>
      <c r="D874" s="25"/>
      <c r="E874" s="25" t="s">
        <v>1165</v>
      </c>
      <c r="F874" s="26">
        <v>21520301</v>
      </c>
      <c r="G874" s="26">
        <v>30</v>
      </c>
      <c r="H874" s="134"/>
      <c r="I874" s="30" t="s">
        <v>1185</v>
      </c>
      <c r="J874" s="30" t="s">
        <v>1156</v>
      </c>
      <c r="K874" s="30"/>
      <c r="L874" s="31"/>
      <c r="M874" s="25"/>
    </row>
    <row r="875" s="3" customFormat="1" spans="1:13">
      <c r="A875" s="120"/>
      <c r="B875" s="120"/>
      <c r="C875" s="120"/>
      <c r="D875" s="25"/>
      <c r="E875" s="25" t="s">
        <v>1157</v>
      </c>
      <c r="F875" s="26">
        <v>21520301</v>
      </c>
      <c r="G875" s="26">
        <v>21</v>
      </c>
      <c r="H875" s="134"/>
      <c r="I875" s="30" t="s">
        <v>1183</v>
      </c>
      <c r="J875" s="30" t="s">
        <v>1160</v>
      </c>
      <c r="K875" s="30" t="s">
        <v>1184</v>
      </c>
      <c r="L875" s="31" t="s">
        <v>1173</v>
      </c>
      <c r="M875" s="25"/>
    </row>
    <row r="876" s="3" customFormat="1" spans="1:13">
      <c r="A876" s="120"/>
      <c r="B876" s="120"/>
      <c r="C876" s="120"/>
      <c r="D876" s="25"/>
      <c r="E876" s="25" t="s">
        <v>1153</v>
      </c>
      <c r="F876" s="26">
        <v>21520401</v>
      </c>
      <c r="G876" s="26">
        <v>48</v>
      </c>
      <c r="H876" s="134"/>
      <c r="I876" s="30" t="s">
        <v>1163</v>
      </c>
      <c r="J876" s="30" t="s">
        <v>1186</v>
      </c>
      <c r="K876" s="30" t="s">
        <v>1164</v>
      </c>
      <c r="L876" s="31"/>
      <c r="M876" s="25"/>
    </row>
    <row r="877" s="3" customFormat="1" spans="1:13">
      <c r="A877" s="120" t="s">
        <v>1146</v>
      </c>
      <c r="B877" s="120" t="s">
        <v>253</v>
      </c>
      <c r="C877" s="120" t="s">
        <v>1187</v>
      </c>
      <c r="D877" s="25">
        <v>41</v>
      </c>
      <c r="E877" s="25" t="s">
        <v>1168</v>
      </c>
      <c r="F877" s="26">
        <v>22520301</v>
      </c>
      <c r="G877" s="26">
        <v>32</v>
      </c>
      <c r="H877" s="134"/>
      <c r="I877" s="30" t="s">
        <v>1159</v>
      </c>
      <c r="J877" s="30" t="s">
        <v>1172</v>
      </c>
      <c r="K877" s="30"/>
      <c r="L877" s="31"/>
      <c r="M877" s="25" t="s">
        <v>1152</v>
      </c>
    </row>
    <row r="878" s="3" customFormat="1" spans="1:13">
      <c r="A878" s="120"/>
      <c r="B878" s="120"/>
      <c r="C878" s="120"/>
      <c r="D878" s="25"/>
      <c r="E878" s="25" t="s">
        <v>1162</v>
      </c>
      <c r="F878" s="26">
        <v>22520301</v>
      </c>
      <c r="G878" s="26">
        <v>9</v>
      </c>
      <c r="H878" s="134"/>
      <c r="I878" s="30" t="s">
        <v>1188</v>
      </c>
      <c r="J878" s="30" t="s">
        <v>1189</v>
      </c>
      <c r="K878" s="30"/>
      <c r="L878" s="31"/>
      <c r="M878" s="25"/>
    </row>
    <row r="879" s="3" customFormat="1" spans="1:13">
      <c r="A879" s="120" t="s">
        <v>1146</v>
      </c>
      <c r="B879" s="120" t="s">
        <v>253</v>
      </c>
      <c r="C879" s="120" t="s">
        <v>1190</v>
      </c>
      <c r="D879" s="25">
        <v>91</v>
      </c>
      <c r="E879" s="25" t="s">
        <v>1191</v>
      </c>
      <c r="F879" s="26">
        <v>22520401</v>
      </c>
      <c r="G879" s="26">
        <v>34</v>
      </c>
      <c r="H879" s="134"/>
      <c r="I879" s="30" t="s">
        <v>1176</v>
      </c>
      <c r="J879" s="30" t="s">
        <v>1166</v>
      </c>
      <c r="K879" s="30"/>
      <c r="L879" s="31"/>
      <c r="M879" s="25" t="s">
        <v>1152</v>
      </c>
    </row>
    <row r="880" s="3" customFormat="1" spans="1:13">
      <c r="A880" s="120"/>
      <c r="B880" s="120"/>
      <c r="C880" s="120"/>
      <c r="D880" s="25"/>
      <c r="E880" s="25" t="s">
        <v>1162</v>
      </c>
      <c r="F880" s="26">
        <v>22520401</v>
      </c>
      <c r="G880" s="26">
        <v>11</v>
      </c>
      <c r="H880" s="134">
        <v>1</v>
      </c>
      <c r="I880" s="30" t="s">
        <v>1188</v>
      </c>
      <c r="J880" s="30" t="s">
        <v>1189</v>
      </c>
      <c r="K880" s="30"/>
      <c r="L880" s="31"/>
      <c r="M880" s="25"/>
    </row>
    <row r="881" s="3" customFormat="1" spans="1:13">
      <c r="A881" s="120"/>
      <c r="B881" s="120"/>
      <c r="C881" s="120"/>
      <c r="D881" s="25"/>
      <c r="E881" s="25" t="s">
        <v>1192</v>
      </c>
      <c r="F881" s="26">
        <v>22520402</v>
      </c>
      <c r="G881" s="26">
        <v>34</v>
      </c>
      <c r="H881" s="134"/>
      <c r="I881" s="30" t="s">
        <v>1193</v>
      </c>
      <c r="J881" s="30" t="s">
        <v>1194</v>
      </c>
      <c r="K881" s="30"/>
      <c r="L881" s="31"/>
      <c r="M881" s="25"/>
    </row>
    <row r="882" s="3" customFormat="1" spans="1:13">
      <c r="A882" s="120"/>
      <c r="B882" s="120"/>
      <c r="C882" s="120"/>
      <c r="D882" s="25"/>
      <c r="E882" s="25" t="s">
        <v>1162</v>
      </c>
      <c r="F882" s="26">
        <v>22520402</v>
      </c>
      <c r="G882" s="26">
        <v>11</v>
      </c>
      <c r="H882" s="134"/>
      <c r="I882" s="30" t="s">
        <v>1188</v>
      </c>
      <c r="J882" s="30" t="s">
        <v>1189</v>
      </c>
      <c r="K882" s="30"/>
      <c r="L882" s="31"/>
      <c r="M882" s="25"/>
    </row>
    <row r="883" s="3" customFormat="1" spans="1:13">
      <c r="A883" s="120" t="s">
        <v>1146</v>
      </c>
      <c r="B883" s="120" t="s">
        <v>958</v>
      </c>
      <c r="C883" s="120" t="s">
        <v>1195</v>
      </c>
      <c r="D883" s="25">
        <v>300</v>
      </c>
      <c r="E883" s="25" t="s">
        <v>1148</v>
      </c>
      <c r="F883" s="26">
        <v>22520101</v>
      </c>
      <c r="G883" s="26">
        <v>49</v>
      </c>
      <c r="H883" s="134"/>
      <c r="I883" s="30" t="s">
        <v>1196</v>
      </c>
      <c r="J883" s="30" t="s">
        <v>1197</v>
      </c>
      <c r="K883" s="30" t="s">
        <v>1186</v>
      </c>
      <c r="L883" s="31"/>
      <c r="M883" s="25" t="s">
        <v>1152</v>
      </c>
    </row>
    <row r="884" s="3" customFormat="1" spans="1:13">
      <c r="A884" s="120"/>
      <c r="B884" s="120"/>
      <c r="C884" s="120"/>
      <c r="D884" s="25"/>
      <c r="E884" s="25" t="s">
        <v>1153</v>
      </c>
      <c r="F884" s="26">
        <v>22520102</v>
      </c>
      <c r="G884" s="26">
        <v>50</v>
      </c>
      <c r="H884" s="134"/>
      <c r="I884" s="30" t="s">
        <v>1189</v>
      </c>
      <c r="J884" s="30" t="s">
        <v>1198</v>
      </c>
      <c r="K884" s="30" t="s">
        <v>1185</v>
      </c>
      <c r="L884" s="31"/>
      <c r="M884" s="25"/>
    </row>
    <row r="885" s="3" customFormat="1" spans="1:13">
      <c r="A885" s="120"/>
      <c r="B885" s="120"/>
      <c r="C885" s="120"/>
      <c r="D885" s="25"/>
      <c r="E885" s="25" t="s">
        <v>1175</v>
      </c>
      <c r="F885" s="26">
        <v>22520103</v>
      </c>
      <c r="G885" s="26">
        <v>50</v>
      </c>
      <c r="H885" s="134"/>
      <c r="I885" s="30" t="s">
        <v>1149</v>
      </c>
      <c r="J885" s="30" t="s">
        <v>1158</v>
      </c>
      <c r="K885" s="30" t="s">
        <v>1150</v>
      </c>
      <c r="L885" s="31" t="s">
        <v>1199</v>
      </c>
      <c r="M885" s="25"/>
    </row>
    <row r="886" s="3" customFormat="1" spans="1:13">
      <c r="A886" s="120"/>
      <c r="B886" s="120"/>
      <c r="C886" s="120"/>
      <c r="D886" s="25"/>
      <c r="E886" s="25" t="s">
        <v>1175</v>
      </c>
      <c r="F886" s="26">
        <v>22520104</v>
      </c>
      <c r="G886" s="26">
        <v>51</v>
      </c>
      <c r="H886" s="134"/>
      <c r="I886" s="30" t="s">
        <v>1149</v>
      </c>
      <c r="J886" s="30" t="s">
        <v>1158</v>
      </c>
      <c r="K886" s="30" t="s">
        <v>1150</v>
      </c>
      <c r="L886" s="31" t="s">
        <v>1199</v>
      </c>
      <c r="M886" s="25"/>
    </row>
    <row r="887" s="3" customFormat="1" spans="1:13">
      <c r="A887" s="120"/>
      <c r="B887" s="120"/>
      <c r="C887" s="120"/>
      <c r="D887" s="25"/>
      <c r="E887" s="25" t="s">
        <v>1157</v>
      </c>
      <c r="F887" s="26">
        <v>22520105</v>
      </c>
      <c r="G887" s="26">
        <v>50</v>
      </c>
      <c r="H887" s="134"/>
      <c r="I887" s="30" t="s">
        <v>1156</v>
      </c>
      <c r="J887" s="30" t="s">
        <v>1200</v>
      </c>
      <c r="K887" s="30" t="s">
        <v>1159</v>
      </c>
      <c r="L887" s="30" t="s">
        <v>1164</v>
      </c>
      <c r="M887" s="25"/>
    </row>
    <row r="888" s="3" customFormat="1" spans="1:13">
      <c r="A888" s="120"/>
      <c r="B888" s="120"/>
      <c r="C888" s="120"/>
      <c r="D888" s="25"/>
      <c r="E888" s="25" t="s">
        <v>1157</v>
      </c>
      <c r="F888" s="26">
        <v>22520106</v>
      </c>
      <c r="G888" s="26">
        <v>50</v>
      </c>
      <c r="H888" s="134"/>
      <c r="I888" s="30" t="s">
        <v>1156</v>
      </c>
      <c r="J888" s="30" t="s">
        <v>1200</v>
      </c>
      <c r="K888" s="30" t="s">
        <v>1159</v>
      </c>
      <c r="L888" s="30" t="s">
        <v>1164</v>
      </c>
      <c r="M888" s="25"/>
    </row>
    <row r="889" s="3" customFormat="1" spans="1:13">
      <c r="A889" s="120" t="s">
        <v>1146</v>
      </c>
      <c r="B889" s="120" t="s">
        <v>958</v>
      </c>
      <c r="C889" s="120" t="s">
        <v>1201</v>
      </c>
      <c r="D889" s="25">
        <v>102</v>
      </c>
      <c r="E889" s="25" t="s">
        <v>1191</v>
      </c>
      <c r="F889" s="26">
        <v>21520301</v>
      </c>
      <c r="G889" s="26">
        <v>34</v>
      </c>
      <c r="H889" s="134"/>
      <c r="I889" s="30" t="s">
        <v>1181</v>
      </c>
      <c r="J889" s="30" t="s">
        <v>1182</v>
      </c>
      <c r="K889" s="30"/>
      <c r="L889" s="31"/>
      <c r="M889" s="25" t="s">
        <v>1152</v>
      </c>
    </row>
    <row r="890" s="3" customFormat="1" spans="1:13">
      <c r="A890" s="120"/>
      <c r="B890" s="120"/>
      <c r="C890" s="120"/>
      <c r="D890" s="25"/>
      <c r="E890" s="25" t="s">
        <v>1162</v>
      </c>
      <c r="F890" s="26">
        <v>21520301</v>
      </c>
      <c r="G890" s="26">
        <v>17</v>
      </c>
      <c r="H890" s="134"/>
      <c r="I890" s="30" t="s">
        <v>1188</v>
      </c>
      <c r="J890" s="30" t="s">
        <v>1183</v>
      </c>
      <c r="K890" s="30"/>
      <c r="L890" s="31"/>
      <c r="M890" s="25"/>
    </row>
    <row r="891" s="3" customFormat="1" spans="1:13">
      <c r="A891" s="120"/>
      <c r="B891" s="120"/>
      <c r="C891" s="120"/>
      <c r="D891" s="25"/>
      <c r="E891" s="25" t="s">
        <v>1192</v>
      </c>
      <c r="F891" s="26">
        <v>21520401</v>
      </c>
      <c r="G891" s="26">
        <v>34</v>
      </c>
      <c r="H891" s="134"/>
      <c r="I891" s="30" t="s">
        <v>1178</v>
      </c>
      <c r="J891" s="30" t="s">
        <v>1184</v>
      </c>
      <c r="K891" s="30"/>
      <c r="L891" s="31"/>
      <c r="M891" s="25"/>
    </row>
    <row r="892" s="3" customFormat="1" spans="1:13">
      <c r="A892" s="120"/>
      <c r="B892" s="120"/>
      <c r="C892" s="120"/>
      <c r="D892" s="25"/>
      <c r="E892" s="25" t="s">
        <v>1162</v>
      </c>
      <c r="F892" s="26">
        <v>21520401</v>
      </c>
      <c r="G892" s="26">
        <v>14</v>
      </c>
      <c r="H892" s="134">
        <v>3</v>
      </c>
      <c r="I892" s="30" t="s">
        <v>1188</v>
      </c>
      <c r="J892" s="30" t="s">
        <v>1183</v>
      </c>
      <c r="K892" s="30"/>
      <c r="L892" s="31"/>
      <c r="M892" s="25"/>
    </row>
    <row r="893" s="3" customFormat="1" spans="1:13">
      <c r="A893" s="120" t="s">
        <v>1146</v>
      </c>
      <c r="B893" s="120" t="s">
        <v>292</v>
      </c>
      <c r="C893" s="120" t="s">
        <v>1202</v>
      </c>
      <c r="D893" s="25">
        <v>100</v>
      </c>
      <c r="E893" s="25" t="s">
        <v>1175</v>
      </c>
      <c r="F893" s="26">
        <v>20520101</v>
      </c>
      <c r="G893" s="26">
        <v>41</v>
      </c>
      <c r="H893" s="134"/>
      <c r="I893" s="30" t="s">
        <v>1176</v>
      </c>
      <c r="J893" s="30" t="s">
        <v>1181</v>
      </c>
      <c r="K893" s="30" t="s">
        <v>1182</v>
      </c>
      <c r="L893" s="30" t="s">
        <v>1159</v>
      </c>
      <c r="M893" s="25" t="s">
        <v>1203</v>
      </c>
    </row>
    <row r="894" s="3" customFormat="1" spans="1:13">
      <c r="A894" s="120"/>
      <c r="B894" s="120"/>
      <c r="C894" s="120"/>
      <c r="D894" s="25"/>
      <c r="E894" s="25" t="s">
        <v>1175</v>
      </c>
      <c r="F894" s="26">
        <v>20520102</v>
      </c>
      <c r="G894" s="26">
        <v>20</v>
      </c>
      <c r="H894" s="134"/>
      <c r="I894" s="30" t="s">
        <v>1176</v>
      </c>
      <c r="J894" s="30" t="s">
        <v>1181</v>
      </c>
      <c r="K894" s="30" t="s">
        <v>1182</v>
      </c>
      <c r="L894" s="30" t="s">
        <v>1159</v>
      </c>
      <c r="M894" s="25"/>
    </row>
    <row r="895" s="3" customFormat="1" spans="1:13">
      <c r="A895" s="120"/>
      <c r="B895" s="120"/>
      <c r="C895" s="120"/>
      <c r="D895" s="25"/>
      <c r="E895" s="25" t="s">
        <v>1175</v>
      </c>
      <c r="F895" s="26">
        <v>20520103</v>
      </c>
      <c r="G895" s="26">
        <v>19</v>
      </c>
      <c r="H895" s="134"/>
      <c r="I895" s="30" t="s">
        <v>1176</v>
      </c>
      <c r="J895" s="30" t="s">
        <v>1181</v>
      </c>
      <c r="K895" s="30" t="s">
        <v>1182</v>
      </c>
      <c r="L895" s="30" t="s">
        <v>1159</v>
      </c>
      <c r="M895" s="25"/>
    </row>
    <row r="896" s="3" customFormat="1" spans="1:13">
      <c r="A896" s="120"/>
      <c r="B896" s="120"/>
      <c r="C896" s="120"/>
      <c r="D896" s="25"/>
      <c r="E896" s="25" t="s">
        <v>1175</v>
      </c>
      <c r="F896" s="26">
        <v>20520104</v>
      </c>
      <c r="G896" s="26">
        <v>20</v>
      </c>
      <c r="H896" s="134"/>
      <c r="I896" s="30" t="s">
        <v>1176</v>
      </c>
      <c r="J896" s="30" t="s">
        <v>1181</v>
      </c>
      <c r="K896" s="30" t="s">
        <v>1182</v>
      </c>
      <c r="L896" s="30" t="s">
        <v>1159</v>
      </c>
      <c r="M896" s="25"/>
    </row>
    <row r="897" s="3" customFormat="1" ht="43.5" spans="1:13">
      <c r="A897" s="120" t="s">
        <v>1146</v>
      </c>
      <c r="B897" s="120" t="s">
        <v>292</v>
      </c>
      <c r="C897" s="120" t="s">
        <v>1204</v>
      </c>
      <c r="D897" s="25">
        <v>41</v>
      </c>
      <c r="E897" s="25" t="s">
        <v>1153</v>
      </c>
      <c r="F897" s="26">
        <v>22520301</v>
      </c>
      <c r="G897" s="26">
        <v>41</v>
      </c>
      <c r="H897" s="134"/>
      <c r="I897" s="30" t="s">
        <v>1205</v>
      </c>
      <c r="J897" s="30" t="s">
        <v>1206</v>
      </c>
      <c r="K897" s="30"/>
      <c r="L897" s="31"/>
      <c r="M897" s="25" t="s">
        <v>1203</v>
      </c>
    </row>
    <row r="898" s="3" customFormat="1" spans="1:13">
      <c r="A898" s="120" t="s">
        <v>1146</v>
      </c>
      <c r="B898" s="120" t="s">
        <v>152</v>
      </c>
      <c r="C898" s="120" t="s">
        <v>1207</v>
      </c>
      <c r="D898" s="25">
        <v>299</v>
      </c>
      <c r="E898" s="25" t="s">
        <v>1157</v>
      </c>
      <c r="F898" s="26">
        <v>22520101</v>
      </c>
      <c r="G898" s="134">
        <v>21</v>
      </c>
      <c r="H898" s="134"/>
      <c r="I898" s="30" t="s">
        <v>1208</v>
      </c>
      <c r="J898" s="30" t="s">
        <v>1209</v>
      </c>
      <c r="K898" s="30" t="s">
        <v>1210</v>
      </c>
      <c r="L898" s="31" t="s">
        <v>1211</v>
      </c>
      <c r="M898" s="25" t="s">
        <v>1203</v>
      </c>
    </row>
    <row r="899" s="3" customFormat="1" spans="1:13">
      <c r="A899" s="120"/>
      <c r="B899" s="120"/>
      <c r="C899" s="120"/>
      <c r="D899" s="25"/>
      <c r="E899" s="25" t="s">
        <v>1157</v>
      </c>
      <c r="F899" s="26">
        <v>22520102</v>
      </c>
      <c r="G899" s="134">
        <v>39</v>
      </c>
      <c r="H899" s="134"/>
      <c r="I899" s="30" t="s">
        <v>1208</v>
      </c>
      <c r="J899" s="30" t="s">
        <v>1209</v>
      </c>
      <c r="K899" s="30" t="s">
        <v>1210</v>
      </c>
      <c r="L899" s="31" t="s">
        <v>1211</v>
      </c>
      <c r="M899" s="25"/>
    </row>
    <row r="900" s="3" customFormat="1" spans="1:13">
      <c r="A900" s="120"/>
      <c r="B900" s="120"/>
      <c r="C900" s="120"/>
      <c r="D900" s="25"/>
      <c r="E900" s="25" t="s">
        <v>1157</v>
      </c>
      <c r="F900" s="26">
        <v>22520103</v>
      </c>
      <c r="G900" s="134">
        <v>33</v>
      </c>
      <c r="H900" s="134"/>
      <c r="I900" s="30" t="s">
        <v>1208</v>
      </c>
      <c r="J900" s="30" t="s">
        <v>1209</v>
      </c>
      <c r="K900" s="30" t="s">
        <v>1210</v>
      </c>
      <c r="L900" s="31" t="s">
        <v>1211</v>
      </c>
      <c r="M900" s="25"/>
    </row>
    <row r="901" s="3" customFormat="1" spans="1:13">
      <c r="A901" s="120"/>
      <c r="B901" s="120"/>
      <c r="C901" s="120"/>
      <c r="D901" s="25"/>
      <c r="E901" s="120" t="s">
        <v>1212</v>
      </c>
      <c r="F901" s="134">
        <v>22520104</v>
      </c>
      <c r="G901" s="134">
        <v>36</v>
      </c>
      <c r="H901" s="134">
        <v>1</v>
      </c>
      <c r="I901" s="135" t="s">
        <v>1213</v>
      </c>
      <c r="J901" s="135" t="s">
        <v>1214</v>
      </c>
      <c r="K901" s="135" t="s">
        <v>1215</v>
      </c>
      <c r="L901" s="80"/>
      <c r="M901" s="25"/>
    </row>
    <row r="902" s="3" customFormat="1" spans="1:13">
      <c r="A902" s="120"/>
      <c r="B902" s="120"/>
      <c r="C902" s="120"/>
      <c r="D902" s="25"/>
      <c r="E902" s="120" t="s">
        <v>1216</v>
      </c>
      <c r="F902" s="134">
        <v>22520105</v>
      </c>
      <c r="G902" s="134">
        <v>30</v>
      </c>
      <c r="H902" s="134"/>
      <c r="I902" s="135" t="s">
        <v>1217</v>
      </c>
      <c r="J902" s="135" t="s">
        <v>1218</v>
      </c>
      <c r="K902" s="135"/>
      <c r="L902" s="80"/>
      <c r="M902" s="25"/>
    </row>
    <row r="903" s="3" customFormat="1" spans="1:13">
      <c r="A903" s="120"/>
      <c r="B903" s="120"/>
      <c r="C903" s="120"/>
      <c r="D903" s="25"/>
      <c r="E903" s="120" t="s">
        <v>1212</v>
      </c>
      <c r="F903" s="134">
        <v>22520105</v>
      </c>
      <c r="G903" s="134">
        <v>6</v>
      </c>
      <c r="H903" s="134"/>
      <c r="I903" s="135" t="s">
        <v>1213</v>
      </c>
      <c r="J903" s="135" t="s">
        <v>1214</v>
      </c>
      <c r="K903" s="135" t="s">
        <v>1215</v>
      </c>
      <c r="L903" s="80"/>
      <c r="M903" s="25"/>
    </row>
    <row r="904" s="3" customFormat="1" spans="1:13">
      <c r="A904" s="120"/>
      <c r="B904" s="120"/>
      <c r="C904" s="120"/>
      <c r="D904" s="25"/>
      <c r="E904" s="120" t="s">
        <v>1219</v>
      </c>
      <c r="F904" s="134">
        <v>22520106</v>
      </c>
      <c r="G904" s="134">
        <v>30</v>
      </c>
      <c r="H904" s="134"/>
      <c r="I904" s="135" t="s">
        <v>1220</v>
      </c>
      <c r="J904" s="135" t="s">
        <v>1221</v>
      </c>
      <c r="K904" s="135"/>
      <c r="L904" s="80"/>
      <c r="M904" s="25"/>
    </row>
    <row r="905" s="3" customFormat="1" spans="1:13">
      <c r="A905" s="120"/>
      <c r="B905" s="120"/>
      <c r="C905" s="120"/>
      <c r="D905" s="25"/>
      <c r="E905" s="120" t="s">
        <v>1212</v>
      </c>
      <c r="F905" s="134">
        <v>22520106</v>
      </c>
      <c r="G905" s="134">
        <v>7</v>
      </c>
      <c r="H905" s="134"/>
      <c r="I905" s="135" t="s">
        <v>1213</v>
      </c>
      <c r="J905" s="135" t="s">
        <v>1214</v>
      </c>
      <c r="K905" s="135" t="s">
        <v>1215</v>
      </c>
      <c r="L905" s="80"/>
      <c r="M905" s="25"/>
    </row>
    <row r="906" s="3" customFormat="1" spans="1:13">
      <c r="A906" s="120"/>
      <c r="B906" s="120"/>
      <c r="C906" s="120"/>
      <c r="D906" s="25"/>
      <c r="E906" s="120" t="s">
        <v>1222</v>
      </c>
      <c r="F906" s="134">
        <v>22520301</v>
      </c>
      <c r="G906" s="134">
        <v>28</v>
      </c>
      <c r="H906" s="134"/>
      <c r="I906" s="135" t="s">
        <v>1223</v>
      </c>
      <c r="J906" s="135" t="s">
        <v>1224</v>
      </c>
      <c r="K906" s="135"/>
      <c r="L906" s="80"/>
      <c r="M906" s="25"/>
    </row>
    <row r="907" s="3" customFormat="1" spans="1:13">
      <c r="A907" s="120"/>
      <c r="B907" s="120"/>
      <c r="C907" s="120"/>
      <c r="D907" s="25"/>
      <c r="E907" s="120" t="s">
        <v>1225</v>
      </c>
      <c r="F907" s="134">
        <v>22520401</v>
      </c>
      <c r="G907" s="134">
        <v>35</v>
      </c>
      <c r="H907" s="134"/>
      <c r="I907" s="135" t="s">
        <v>1226</v>
      </c>
      <c r="J907" s="135" t="s">
        <v>1227</v>
      </c>
      <c r="K907" s="135"/>
      <c r="L907" s="80"/>
      <c r="M907" s="25"/>
    </row>
    <row r="908" s="3" customFormat="1" spans="1:13">
      <c r="A908" s="120"/>
      <c r="B908" s="120"/>
      <c r="C908" s="120"/>
      <c r="D908" s="25"/>
      <c r="E908" s="120" t="s">
        <v>1228</v>
      </c>
      <c r="F908" s="134">
        <v>22520402</v>
      </c>
      <c r="G908" s="134">
        <v>33</v>
      </c>
      <c r="H908" s="134"/>
      <c r="I908" s="135" t="s">
        <v>1229</v>
      </c>
      <c r="J908" s="135" t="s">
        <v>1230</v>
      </c>
      <c r="K908" s="135"/>
      <c r="L908" s="80"/>
      <c r="M908" s="25"/>
    </row>
    <row r="909" s="3" customFormat="1" spans="1:13">
      <c r="A909" s="120" t="s">
        <v>1146</v>
      </c>
      <c r="B909" s="120" t="s">
        <v>152</v>
      </c>
      <c r="C909" s="120" t="s">
        <v>1231</v>
      </c>
      <c r="D909" s="25">
        <v>100</v>
      </c>
      <c r="E909" s="120" t="s">
        <v>1232</v>
      </c>
      <c r="F909" s="134">
        <v>20520101</v>
      </c>
      <c r="G909" s="134">
        <v>41</v>
      </c>
      <c r="H909" s="134"/>
      <c r="I909" s="135" t="s">
        <v>1233</v>
      </c>
      <c r="J909" s="135" t="s">
        <v>1234</v>
      </c>
      <c r="K909" s="135" t="s">
        <v>1235</v>
      </c>
      <c r="L909" s="80" t="s">
        <v>1236</v>
      </c>
      <c r="M909" s="25" t="s">
        <v>1203</v>
      </c>
    </row>
    <row r="910" s="3" customFormat="1" spans="1:13">
      <c r="A910" s="120"/>
      <c r="B910" s="120"/>
      <c r="C910" s="120"/>
      <c r="D910" s="25"/>
      <c r="E910" s="25" t="s">
        <v>1175</v>
      </c>
      <c r="F910" s="26">
        <v>20520102</v>
      </c>
      <c r="G910" s="26">
        <v>20</v>
      </c>
      <c r="H910" s="134"/>
      <c r="I910" s="30" t="s">
        <v>1154</v>
      </c>
      <c r="J910" s="30" t="s">
        <v>1237</v>
      </c>
      <c r="K910" s="30" t="s">
        <v>1238</v>
      </c>
      <c r="L910" s="31" t="s">
        <v>1239</v>
      </c>
      <c r="M910" s="25"/>
    </row>
    <row r="911" s="3" customFormat="1" spans="1:13">
      <c r="A911" s="120"/>
      <c r="B911" s="120"/>
      <c r="C911" s="120"/>
      <c r="D911" s="25"/>
      <c r="E911" s="25" t="s">
        <v>1175</v>
      </c>
      <c r="F911" s="26">
        <v>20520103</v>
      </c>
      <c r="G911" s="26">
        <v>19</v>
      </c>
      <c r="H911" s="134"/>
      <c r="I911" s="30" t="s">
        <v>1154</v>
      </c>
      <c r="J911" s="30" t="s">
        <v>1237</v>
      </c>
      <c r="K911" s="30" t="s">
        <v>1238</v>
      </c>
      <c r="L911" s="31" t="s">
        <v>1239</v>
      </c>
      <c r="M911" s="25"/>
    </row>
    <row r="912" s="3" customFormat="1" spans="1:13">
      <c r="A912" s="120"/>
      <c r="B912" s="120"/>
      <c r="C912" s="120"/>
      <c r="D912" s="25"/>
      <c r="E912" s="25" t="s">
        <v>1175</v>
      </c>
      <c r="F912" s="26">
        <v>20520104</v>
      </c>
      <c r="G912" s="26">
        <v>20</v>
      </c>
      <c r="H912" s="134"/>
      <c r="I912" s="30" t="s">
        <v>1154</v>
      </c>
      <c r="J912" s="30" t="s">
        <v>1237</v>
      </c>
      <c r="K912" s="30" t="s">
        <v>1238</v>
      </c>
      <c r="L912" s="31" t="s">
        <v>1239</v>
      </c>
      <c r="M912" s="25"/>
    </row>
    <row r="913" s="3" customFormat="1" spans="1:13">
      <c r="A913" s="120" t="s">
        <v>1146</v>
      </c>
      <c r="B913" s="120" t="s">
        <v>307</v>
      </c>
      <c r="C913" s="120" t="s">
        <v>1240</v>
      </c>
      <c r="D913" s="25">
        <v>324</v>
      </c>
      <c r="E913" s="25" t="s">
        <v>1148</v>
      </c>
      <c r="F913" s="26">
        <v>21520101</v>
      </c>
      <c r="G913" s="26">
        <v>50</v>
      </c>
      <c r="H913" s="134"/>
      <c r="I913" s="30" t="s">
        <v>1154</v>
      </c>
      <c r="J913" s="30" t="s">
        <v>1237</v>
      </c>
      <c r="K913" s="30" t="s">
        <v>1241</v>
      </c>
      <c r="L913" s="31"/>
      <c r="M913" s="25" t="s">
        <v>1203</v>
      </c>
    </row>
    <row r="914" s="3" customFormat="1" spans="1:13">
      <c r="A914" s="120"/>
      <c r="B914" s="120"/>
      <c r="C914" s="120"/>
      <c r="D914" s="25"/>
      <c r="E914" s="25" t="s">
        <v>1175</v>
      </c>
      <c r="F914" s="26">
        <v>21520102</v>
      </c>
      <c r="G914" s="26">
        <v>58</v>
      </c>
      <c r="H914" s="134"/>
      <c r="I914" s="31" t="s">
        <v>1239</v>
      </c>
      <c r="J914" s="30" t="s">
        <v>1242</v>
      </c>
      <c r="K914" s="30" t="s">
        <v>1243</v>
      </c>
      <c r="L914" s="31" t="s">
        <v>1244</v>
      </c>
      <c r="M914" s="25"/>
    </row>
    <row r="915" s="3" customFormat="1" spans="1:13">
      <c r="A915" s="120"/>
      <c r="B915" s="120"/>
      <c r="C915" s="120"/>
      <c r="D915" s="25"/>
      <c r="E915" s="25" t="s">
        <v>1157</v>
      </c>
      <c r="F915" s="26">
        <v>21520103</v>
      </c>
      <c r="G915" s="26">
        <v>58</v>
      </c>
      <c r="H915" s="134"/>
      <c r="I915" s="30" t="s">
        <v>1245</v>
      </c>
      <c r="J915" s="30" t="s">
        <v>1246</v>
      </c>
      <c r="K915" s="30" t="s">
        <v>1196</v>
      </c>
      <c r="L915" s="31" t="s">
        <v>1247</v>
      </c>
      <c r="M915" s="25"/>
    </row>
    <row r="916" s="3" customFormat="1" spans="1:13">
      <c r="A916" s="120"/>
      <c r="B916" s="120"/>
      <c r="C916" s="120"/>
      <c r="D916" s="25"/>
      <c r="E916" s="25" t="s">
        <v>1175</v>
      </c>
      <c r="F916" s="26">
        <v>21520104</v>
      </c>
      <c r="G916" s="26">
        <v>48</v>
      </c>
      <c r="H916" s="134"/>
      <c r="I916" s="31" t="s">
        <v>1239</v>
      </c>
      <c r="J916" s="30" t="s">
        <v>1242</v>
      </c>
      <c r="K916" s="30" t="s">
        <v>1243</v>
      </c>
      <c r="L916" s="31" t="s">
        <v>1244</v>
      </c>
      <c r="M916" s="25"/>
    </row>
    <row r="917" s="3" customFormat="1" spans="1:13">
      <c r="A917" s="120"/>
      <c r="B917" s="120"/>
      <c r="C917" s="120"/>
      <c r="D917" s="25"/>
      <c r="E917" s="25" t="s">
        <v>1157</v>
      </c>
      <c r="F917" s="26">
        <v>21520104</v>
      </c>
      <c r="G917" s="26">
        <v>10</v>
      </c>
      <c r="H917" s="134"/>
      <c r="I917" s="30" t="s">
        <v>1245</v>
      </c>
      <c r="J917" s="30" t="s">
        <v>1246</v>
      </c>
      <c r="K917" s="30" t="s">
        <v>1196</v>
      </c>
      <c r="L917" s="31" t="s">
        <v>1247</v>
      </c>
      <c r="M917" s="25"/>
    </row>
    <row r="918" s="3" customFormat="1" spans="1:13">
      <c r="A918" s="120"/>
      <c r="B918" s="120"/>
      <c r="C918" s="120"/>
      <c r="D918" s="25"/>
      <c r="E918" s="25" t="s">
        <v>1165</v>
      </c>
      <c r="F918" s="26">
        <v>21520301</v>
      </c>
      <c r="G918" s="26">
        <v>30</v>
      </c>
      <c r="H918" s="134"/>
      <c r="I918" s="30" t="s">
        <v>1248</v>
      </c>
      <c r="J918" s="30" t="s">
        <v>1206</v>
      </c>
      <c r="K918" s="30"/>
      <c r="L918" s="31"/>
      <c r="M918" s="25"/>
    </row>
    <row r="919" s="3" customFormat="1" spans="1:13">
      <c r="A919" s="120"/>
      <c r="B919" s="120"/>
      <c r="C919" s="120"/>
      <c r="D919" s="25"/>
      <c r="E919" s="25" t="s">
        <v>1157</v>
      </c>
      <c r="F919" s="26">
        <v>21520301</v>
      </c>
      <c r="G919" s="26">
        <v>21</v>
      </c>
      <c r="H919" s="134"/>
      <c r="I919" s="30" t="s">
        <v>1245</v>
      </c>
      <c r="J919" s="30" t="s">
        <v>1246</v>
      </c>
      <c r="K919" s="30" t="s">
        <v>1196</v>
      </c>
      <c r="L919" s="31" t="s">
        <v>1247</v>
      </c>
      <c r="M919" s="25"/>
    </row>
    <row r="920" s="3" customFormat="1" spans="1:13">
      <c r="A920" s="120"/>
      <c r="B920" s="120"/>
      <c r="C920" s="120"/>
      <c r="D920" s="25"/>
      <c r="E920" s="25" t="s">
        <v>1153</v>
      </c>
      <c r="F920" s="26">
        <v>21520401</v>
      </c>
      <c r="G920" s="26">
        <v>48</v>
      </c>
      <c r="H920" s="134">
        <v>1</v>
      </c>
      <c r="I920" s="30" t="s">
        <v>1210</v>
      </c>
      <c r="J920" s="30" t="s">
        <v>1249</v>
      </c>
      <c r="K920" s="30" t="s">
        <v>1197</v>
      </c>
      <c r="L920" s="31"/>
      <c r="M920" s="25"/>
    </row>
    <row r="921" s="3" customFormat="1" spans="1:13">
      <c r="A921" s="120" t="s">
        <v>1146</v>
      </c>
      <c r="B921" s="120" t="s">
        <v>164</v>
      </c>
      <c r="C921" s="120" t="s">
        <v>1250</v>
      </c>
      <c r="D921" s="25">
        <v>130</v>
      </c>
      <c r="E921" s="25" t="s">
        <v>1165</v>
      </c>
      <c r="F921" s="26">
        <v>22520101</v>
      </c>
      <c r="G921" s="134">
        <v>28</v>
      </c>
      <c r="H921" s="134"/>
      <c r="I921" s="30" t="s">
        <v>1245</v>
      </c>
      <c r="J921" s="30" t="s">
        <v>1241</v>
      </c>
      <c r="K921" s="30"/>
      <c r="L921" s="31"/>
      <c r="M921" s="25" t="s">
        <v>1203</v>
      </c>
    </row>
    <row r="922" s="3" customFormat="1" spans="1:13">
      <c r="A922" s="120"/>
      <c r="B922" s="120"/>
      <c r="C922" s="120"/>
      <c r="D922" s="25"/>
      <c r="E922" s="25" t="s">
        <v>1175</v>
      </c>
      <c r="F922" s="26">
        <v>22520102</v>
      </c>
      <c r="G922" s="134">
        <v>11</v>
      </c>
      <c r="H922" s="134"/>
      <c r="I922" s="30" t="s">
        <v>1251</v>
      </c>
      <c r="J922" s="30" t="s">
        <v>1252</v>
      </c>
      <c r="K922" s="30" t="s">
        <v>1242</v>
      </c>
      <c r="L922" s="31" t="s">
        <v>1253</v>
      </c>
      <c r="M922" s="25"/>
    </row>
    <row r="923" s="3" customFormat="1" spans="1:13">
      <c r="A923" s="120"/>
      <c r="B923" s="120"/>
      <c r="C923" s="120"/>
      <c r="D923" s="25"/>
      <c r="E923" s="25" t="s">
        <v>1175</v>
      </c>
      <c r="F923" s="26">
        <v>22520103</v>
      </c>
      <c r="G923" s="134">
        <v>17</v>
      </c>
      <c r="H923" s="134"/>
      <c r="I923" s="30" t="s">
        <v>1251</v>
      </c>
      <c r="J923" s="30" t="s">
        <v>1252</v>
      </c>
      <c r="K923" s="30" t="s">
        <v>1242</v>
      </c>
      <c r="L923" s="31" t="s">
        <v>1253</v>
      </c>
      <c r="M923" s="25"/>
    </row>
    <row r="924" s="3" customFormat="1" spans="1:13">
      <c r="A924" s="120"/>
      <c r="B924" s="120"/>
      <c r="C924" s="120"/>
      <c r="D924" s="25"/>
      <c r="E924" s="25" t="s">
        <v>1175</v>
      </c>
      <c r="F924" s="26">
        <v>22520104</v>
      </c>
      <c r="G924" s="134">
        <v>14</v>
      </c>
      <c r="H924" s="134"/>
      <c r="I924" s="30" t="s">
        <v>1251</v>
      </c>
      <c r="J924" s="30" t="s">
        <v>1252</v>
      </c>
      <c r="K924" s="30" t="s">
        <v>1242</v>
      </c>
      <c r="L924" s="31" t="s">
        <v>1253</v>
      </c>
      <c r="M924" s="25"/>
    </row>
    <row r="925" s="3" customFormat="1" spans="1:13">
      <c r="A925" s="120"/>
      <c r="B925" s="120"/>
      <c r="C925" s="120"/>
      <c r="D925" s="25"/>
      <c r="E925" s="25" t="s">
        <v>1175</v>
      </c>
      <c r="F925" s="26">
        <v>22520105</v>
      </c>
      <c r="G925" s="134">
        <v>13</v>
      </c>
      <c r="H925" s="134"/>
      <c r="I925" s="30" t="s">
        <v>1251</v>
      </c>
      <c r="J925" s="30" t="s">
        <v>1252</v>
      </c>
      <c r="K925" s="30" t="s">
        <v>1242</v>
      </c>
      <c r="L925" s="31" t="s">
        <v>1253</v>
      </c>
      <c r="M925" s="25"/>
    </row>
    <row r="926" s="3" customFormat="1" spans="1:13">
      <c r="A926" s="120"/>
      <c r="B926" s="120"/>
      <c r="C926" s="120"/>
      <c r="D926" s="25"/>
      <c r="E926" s="25" t="s">
        <v>1175</v>
      </c>
      <c r="F926" s="26">
        <v>22520106</v>
      </c>
      <c r="G926" s="134">
        <v>13</v>
      </c>
      <c r="H926" s="134"/>
      <c r="I926" s="30" t="s">
        <v>1251</v>
      </c>
      <c r="J926" s="30" t="s">
        <v>1252</v>
      </c>
      <c r="K926" s="30" t="s">
        <v>1242</v>
      </c>
      <c r="L926" s="31" t="s">
        <v>1253</v>
      </c>
      <c r="M926" s="25"/>
    </row>
    <row r="927" s="3" customFormat="1" spans="1:13">
      <c r="A927" s="120"/>
      <c r="B927" s="120"/>
      <c r="C927" s="120"/>
      <c r="D927" s="25"/>
      <c r="E927" s="25" t="s">
        <v>1175</v>
      </c>
      <c r="F927" s="26">
        <v>22520301</v>
      </c>
      <c r="G927" s="134">
        <v>12</v>
      </c>
      <c r="H927" s="134"/>
      <c r="I927" s="30" t="s">
        <v>1251</v>
      </c>
      <c r="J927" s="30" t="s">
        <v>1252</v>
      </c>
      <c r="K927" s="30" t="s">
        <v>1242</v>
      </c>
      <c r="L927" s="31" t="s">
        <v>1253</v>
      </c>
      <c r="M927" s="25"/>
    </row>
    <row r="928" s="3" customFormat="1" spans="1:13">
      <c r="A928" s="120"/>
      <c r="B928" s="120"/>
      <c r="C928" s="120"/>
      <c r="D928" s="25"/>
      <c r="E928" s="25" t="s">
        <v>1175</v>
      </c>
      <c r="F928" s="26">
        <v>22520401</v>
      </c>
      <c r="G928" s="134">
        <v>10</v>
      </c>
      <c r="H928" s="134"/>
      <c r="I928" s="30" t="s">
        <v>1251</v>
      </c>
      <c r="J928" s="30" t="s">
        <v>1252</v>
      </c>
      <c r="K928" s="30" t="s">
        <v>1242</v>
      </c>
      <c r="L928" s="31" t="s">
        <v>1253</v>
      </c>
      <c r="M928" s="25"/>
    </row>
    <row r="929" s="3" customFormat="1" spans="1:13">
      <c r="A929" s="120"/>
      <c r="B929" s="120"/>
      <c r="C929" s="120"/>
      <c r="D929" s="25"/>
      <c r="E929" s="25" t="s">
        <v>1175</v>
      </c>
      <c r="F929" s="26">
        <v>22520402</v>
      </c>
      <c r="G929" s="134">
        <v>12</v>
      </c>
      <c r="H929" s="134"/>
      <c r="I929" s="30" t="s">
        <v>1251</v>
      </c>
      <c r="J929" s="30" t="s">
        <v>1252</v>
      </c>
      <c r="K929" s="30" t="s">
        <v>1242</v>
      </c>
      <c r="L929" s="31" t="s">
        <v>1253</v>
      </c>
      <c r="M929" s="25"/>
    </row>
    <row r="930" s="3" customFormat="1" spans="1:13">
      <c r="A930" s="120" t="s">
        <v>1146</v>
      </c>
      <c r="B930" s="120" t="s">
        <v>315</v>
      </c>
      <c r="C930" s="120" t="s">
        <v>1027</v>
      </c>
      <c r="D930" s="25">
        <v>224</v>
      </c>
      <c r="E930" s="25" t="s">
        <v>1148</v>
      </c>
      <c r="F930" s="26">
        <v>21520101</v>
      </c>
      <c r="G930" s="26">
        <v>50</v>
      </c>
      <c r="H930" s="134"/>
      <c r="I930" s="30" t="s">
        <v>1238</v>
      </c>
      <c r="J930" s="30" t="s">
        <v>1254</v>
      </c>
      <c r="K930" s="30" t="s">
        <v>1255</v>
      </c>
      <c r="L930" s="31"/>
      <c r="M930" s="25" t="s">
        <v>1256</v>
      </c>
    </row>
    <row r="931" s="3" customFormat="1" spans="1:13">
      <c r="A931" s="120"/>
      <c r="B931" s="120"/>
      <c r="C931" s="120"/>
      <c r="D931" s="25"/>
      <c r="E931" s="25" t="s">
        <v>1175</v>
      </c>
      <c r="F931" s="26">
        <v>21520102</v>
      </c>
      <c r="G931" s="26">
        <v>58</v>
      </c>
      <c r="H931" s="134"/>
      <c r="I931" s="30" t="s">
        <v>1257</v>
      </c>
      <c r="J931" s="30" t="s">
        <v>1241</v>
      </c>
      <c r="K931" s="30" t="s">
        <v>1258</v>
      </c>
      <c r="L931" s="31" t="s">
        <v>1259</v>
      </c>
      <c r="M931" s="25"/>
    </row>
    <row r="932" s="3" customFormat="1" spans="1:13">
      <c r="A932" s="120"/>
      <c r="B932" s="120"/>
      <c r="C932" s="120"/>
      <c r="D932" s="25"/>
      <c r="E932" s="25" t="s">
        <v>1157</v>
      </c>
      <c r="F932" s="26">
        <v>21520103</v>
      </c>
      <c r="G932" s="26">
        <v>58</v>
      </c>
      <c r="H932" s="134"/>
      <c r="I932" s="30" t="s">
        <v>1210</v>
      </c>
      <c r="J932" s="30" t="s">
        <v>1251</v>
      </c>
      <c r="K932" s="30" t="s">
        <v>1243</v>
      </c>
      <c r="L932" s="31" t="s">
        <v>1260</v>
      </c>
      <c r="M932" s="25"/>
    </row>
    <row r="933" s="3" customFormat="1" spans="1:13">
      <c r="A933" s="120"/>
      <c r="B933" s="120"/>
      <c r="C933" s="120"/>
      <c r="D933" s="25"/>
      <c r="E933" s="25" t="s">
        <v>1175</v>
      </c>
      <c r="F933" s="26">
        <v>21520104</v>
      </c>
      <c r="G933" s="26">
        <v>48</v>
      </c>
      <c r="H933" s="134"/>
      <c r="I933" s="30" t="s">
        <v>1257</v>
      </c>
      <c r="J933" s="30" t="s">
        <v>1241</v>
      </c>
      <c r="K933" s="30" t="s">
        <v>1258</v>
      </c>
      <c r="L933" s="31" t="s">
        <v>1259</v>
      </c>
      <c r="M933" s="25"/>
    </row>
    <row r="934" s="3" customFormat="1" spans="1:13">
      <c r="A934" s="120"/>
      <c r="B934" s="120"/>
      <c r="C934" s="120"/>
      <c r="D934" s="25"/>
      <c r="E934" s="25" t="s">
        <v>1157</v>
      </c>
      <c r="F934" s="26">
        <v>21520104</v>
      </c>
      <c r="G934" s="26">
        <v>10</v>
      </c>
      <c r="H934" s="134"/>
      <c r="I934" s="30" t="s">
        <v>1210</v>
      </c>
      <c r="J934" s="30" t="s">
        <v>1251</v>
      </c>
      <c r="K934" s="30" t="s">
        <v>1243</v>
      </c>
      <c r="L934" s="31" t="s">
        <v>1260</v>
      </c>
      <c r="M934" s="25"/>
    </row>
    <row r="935" s="3" customFormat="1" spans="1:13">
      <c r="A935" s="120" t="s">
        <v>1146</v>
      </c>
      <c r="B935" s="120" t="s">
        <v>1035</v>
      </c>
      <c r="C935" s="120" t="s">
        <v>1036</v>
      </c>
      <c r="D935" s="25">
        <v>431</v>
      </c>
      <c r="E935" s="25" t="s">
        <v>1148</v>
      </c>
      <c r="F935" s="26">
        <v>22520101</v>
      </c>
      <c r="G935" s="26">
        <v>49</v>
      </c>
      <c r="H935" s="134"/>
      <c r="I935" s="30" t="s">
        <v>1261</v>
      </c>
      <c r="J935" s="30" t="s">
        <v>1262</v>
      </c>
      <c r="K935" s="30" t="s">
        <v>1263</v>
      </c>
      <c r="L935" s="31"/>
      <c r="M935" s="25" t="s">
        <v>1256</v>
      </c>
    </row>
    <row r="936" s="3" customFormat="1" spans="1:13">
      <c r="A936" s="120"/>
      <c r="B936" s="120"/>
      <c r="C936" s="120"/>
      <c r="D936" s="25"/>
      <c r="E936" s="25" t="s">
        <v>1153</v>
      </c>
      <c r="F936" s="26">
        <v>22520102</v>
      </c>
      <c r="G936" s="26">
        <v>50</v>
      </c>
      <c r="H936" s="134"/>
      <c r="I936" s="30" t="s">
        <v>1264</v>
      </c>
      <c r="J936" s="30" t="s">
        <v>1249</v>
      </c>
      <c r="K936" s="30" t="s">
        <v>1252</v>
      </c>
      <c r="L936" s="31"/>
      <c r="M936" s="25"/>
    </row>
    <row r="937" s="3" customFormat="1" spans="1:13">
      <c r="A937" s="120"/>
      <c r="B937" s="120"/>
      <c r="C937" s="120"/>
      <c r="D937" s="25"/>
      <c r="E937" s="25" t="s">
        <v>1175</v>
      </c>
      <c r="F937" s="26">
        <v>22520103</v>
      </c>
      <c r="G937" s="26">
        <v>50</v>
      </c>
      <c r="H937" s="134"/>
      <c r="I937" s="135" t="s">
        <v>1230</v>
      </c>
      <c r="J937" s="135" t="s">
        <v>1265</v>
      </c>
      <c r="K937" s="135" t="s">
        <v>1266</v>
      </c>
      <c r="L937" s="80" t="s">
        <v>1267</v>
      </c>
      <c r="M937" s="25"/>
    </row>
    <row r="938" s="3" customFormat="1" spans="1:13">
      <c r="A938" s="120"/>
      <c r="B938" s="120"/>
      <c r="C938" s="120"/>
      <c r="D938" s="25"/>
      <c r="E938" s="25" t="s">
        <v>1175</v>
      </c>
      <c r="F938" s="26">
        <v>22520104</v>
      </c>
      <c r="G938" s="26">
        <v>51</v>
      </c>
      <c r="H938" s="134"/>
      <c r="I938" s="135" t="s">
        <v>1230</v>
      </c>
      <c r="J938" s="135" t="s">
        <v>1265</v>
      </c>
      <c r="K938" s="135" t="s">
        <v>1266</v>
      </c>
      <c r="L938" s="80" t="s">
        <v>1267</v>
      </c>
      <c r="M938" s="25"/>
    </row>
    <row r="939" s="3" customFormat="1" spans="1:13">
      <c r="A939" s="120"/>
      <c r="B939" s="120"/>
      <c r="C939" s="120"/>
      <c r="D939" s="25"/>
      <c r="E939" s="25" t="s">
        <v>1157</v>
      </c>
      <c r="F939" s="26">
        <v>22520105</v>
      </c>
      <c r="G939" s="26">
        <v>50</v>
      </c>
      <c r="H939" s="134"/>
      <c r="I939" s="135" t="s">
        <v>1268</v>
      </c>
      <c r="J939" s="135" t="s">
        <v>1269</v>
      </c>
      <c r="K939" s="135" t="s">
        <v>1270</v>
      </c>
      <c r="L939" s="80" t="s">
        <v>1215</v>
      </c>
      <c r="M939" s="25"/>
    </row>
    <row r="940" s="3" customFormat="1" spans="1:13">
      <c r="A940" s="120"/>
      <c r="B940" s="120"/>
      <c r="C940" s="120"/>
      <c r="D940" s="25"/>
      <c r="E940" s="25" t="s">
        <v>1157</v>
      </c>
      <c r="F940" s="26">
        <v>22520106</v>
      </c>
      <c r="G940" s="26">
        <v>50</v>
      </c>
      <c r="H940" s="134"/>
      <c r="I940" s="135" t="s">
        <v>1268</v>
      </c>
      <c r="J940" s="135" t="s">
        <v>1269</v>
      </c>
      <c r="K940" s="135" t="s">
        <v>1270</v>
      </c>
      <c r="L940" s="80" t="s">
        <v>1215</v>
      </c>
      <c r="M940" s="25"/>
    </row>
    <row r="941" s="3" customFormat="1" spans="1:13">
      <c r="A941" s="120"/>
      <c r="B941" s="120"/>
      <c r="C941" s="120"/>
      <c r="D941" s="25"/>
      <c r="E941" s="25" t="s">
        <v>1165</v>
      </c>
      <c r="F941" s="26">
        <v>22520301</v>
      </c>
      <c r="G941" s="26">
        <v>32</v>
      </c>
      <c r="H941" s="134"/>
      <c r="I941" s="30" t="s">
        <v>1205</v>
      </c>
      <c r="J941" s="30" t="s">
        <v>1257</v>
      </c>
      <c r="K941" s="30"/>
      <c r="L941" s="31"/>
      <c r="M941" s="25"/>
    </row>
    <row r="942" s="3" customFormat="1" spans="1:13">
      <c r="A942" s="120"/>
      <c r="B942" s="120"/>
      <c r="C942" s="120"/>
      <c r="D942" s="25"/>
      <c r="E942" s="25" t="s">
        <v>1191</v>
      </c>
      <c r="F942" s="26">
        <v>22520301</v>
      </c>
      <c r="G942" s="26">
        <v>9</v>
      </c>
      <c r="H942" s="134"/>
      <c r="I942" s="30" t="s">
        <v>1248</v>
      </c>
      <c r="J942" s="30" t="s">
        <v>1196</v>
      </c>
      <c r="K942" s="30"/>
      <c r="L942" s="31"/>
      <c r="M942" s="25"/>
    </row>
    <row r="943" s="3" customFormat="1" spans="1:13">
      <c r="A943" s="120"/>
      <c r="B943" s="120"/>
      <c r="C943" s="120"/>
      <c r="D943" s="25"/>
      <c r="E943" s="25" t="s">
        <v>1168</v>
      </c>
      <c r="F943" s="26">
        <v>22520401</v>
      </c>
      <c r="G943" s="26">
        <v>32</v>
      </c>
      <c r="H943" s="134"/>
      <c r="I943" s="30" t="s">
        <v>1198</v>
      </c>
      <c r="J943" s="30" t="s">
        <v>1206</v>
      </c>
      <c r="K943" s="30"/>
      <c r="L943" s="31"/>
      <c r="M943" s="25"/>
    </row>
    <row r="944" s="3" customFormat="1" spans="1:13">
      <c r="A944" s="120"/>
      <c r="B944" s="120"/>
      <c r="C944" s="120"/>
      <c r="D944" s="25"/>
      <c r="E944" s="25" t="s">
        <v>1191</v>
      </c>
      <c r="F944" s="26">
        <v>22520401</v>
      </c>
      <c r="G944" s="26">
        <v>13</v>
      </c>
      <c r="H944" s="134"/>
      <c r="I944" s="30" t="s">
        <v>1248</v>
      </c>
      <c r="J944" s="30" t="s">
        <v>1196</v>
      </c>
      <c r="K944" s="30"/>
      <c r="L944" s="31"/>
      <c r="M944" s="25"/>
    </row>
    <row r="945" s="3" customFormat="1" spans="1:13">
      <c r="A945" s="120"/>
      <c r="B945" s="120"/>
      <c r="C945" s="120"/>
      <c r="D945" s="25"/>
      <c r="E945" s="25" t="s">
        <v>1162</v>
      </c>
      <c r="F945" s="26">
        <v>22520402</v>
      </c>
      <c r="G945" s="26">
        <v>32</v>
      </c>
      <c r="H945" s="134"/>
      <c r="I945" s="30" t="s">
        <v>1271</v>
      </c>
      <c r="J945" s="30" t="s">
        <v>1170</v>
      </c>
      <c r="K945" s="30"/>
      <c r="L945" s="31"/>
      <c r="M945" s="25"/>
    </row>
    <row r="946" s="3" customFormat="1" spans="1:13">
      <c r="A946" s="120"/>
      <c r="B946" s="120"/>
      <c r="C946" s="120"/>
      <c r="D946" s="25"/>
      <c r="E946" s="25" t="s">
        <v>1191</v>
      </c>
      <c r="F946" s="26">
        <v>22520402</v>
      </c>
      <c r="G946" s="26">
        <v>13</v>
      </c>
      <c r="H946" s="134"/>
      <c r="I946" s="30" t="s">
        <v>1248</v>
      </c>
      <c r="J946" s="30" t="s">
        <v>1196</v>
      </c>
      <c r="K946" s="30"/>
      <c r="L946" s="31"/>
      <c r="M946" s="25"/>
    </row>
    <row r="947" s="3" customFormat="1" spans="1:13">
      <c r="A947" s="120" t="s">
        <v>1146</v>
      </c>
      <c r="B947" s="120" t="s">
        <v>1049</v>
      </c>
      <c r="C947" s="120" t="s">
        <v>1272</v>
      </c>
      <c r="D947" s="25">
        <v>226</v>
      </c>
      <c r="E947" s="25" t="s">
        <v>1148</v>
      </c>
      <c r="F947" s="26">
        <v>21520101</v>
      </c>
      <c r="G947" s="26">
        <v>50</v>
      </c>
      <c r="H947" s="134"/>
      <c r="I947" s="30" t="s">
        <v>1261</v>
      </c>
      <c r="J947" s="30" t="s">
        <v>1262</v>
      </c>
      <c r="K947" s="30" t="s">
        <v>1193</v>
      </c>
      <c r="L947" s="31"/>
      <c r="M947" s="25" t="s">
        <v>1256</v>
      </c>
    </row>
    <row r="948" s="3" customFormat="1" spans="1:13">
      <c r="A948" s="120"/>
      <c r="B948" s="120"/>
      <c r="C948" s="120"/>
      <c r="D948" s="25"/>
      <c r="E948" s="25" t="s">
        <v>1175</v>
      </c>
      <c r="F948" s="26">
        <v>21520102</v>
      </c>
      <c r="G948" s="26">
        <v>58</v>
      </c>
      <c r="H948" s="134"/>
      <c r="I948" s="30" t="s">
        <v>1273</v>
      </c>
      <c r="J948" s="30" t="s">
        <v>1274</v>
      </c>
      <c r="K948" s="30" t="s">
        <v>1275</v>
      </c>
      <c r="L948" s="31" t="s">
        <v>1276</v>
      </c>
      <c r="M948" s="25"/>
    </row>
    <row r="949" s="3" customFormat="1" spans="1:13">
      <c r="A949" s="120"/>
      <c r="B949" s="120"/>
      <c r="C949" s="120"/>
      <c r="D949" s="25"/>
      <c r="E949" s="25" t="s">
        <v>1157</v>
      </c>
      <c r="F949" s="26">
        <v>21520103</v>
      </c>
      <c r="G949" s="26">
        <v>58</v>
      </c>
      <c r="H949" s="134"/>
      <c r="I949" s="30" t="s">
        <v>1277</v>
      </c>
      <c r="J949" s="30" t="s">
        <v>1278</v>
      </c>
      <c r="K949" s="30" t="s">
        <v>1177</v>
      </c>
      <c r="L949" s="31" t="s">
        <v>1279</v>
      </c>
      <c r="M949" s="25"/>
    </row>
    <row r="950" s="3" customFormat="1" spans="1:13">
      <c r="A950" s="120"/>
      <c r="B950" s="120"/>
      <c r="C950" s="120"/>
      <c r="D950" s="25"/>
      <c r="E950" s="25" t="s">
        <v>1175</v>
      </c>
      <c r="F950" s="26">
        <v>21520104</v>
      </c>
      <c r="G950" s="26">
        <v>48</v>
      </c>
      <c r="H950" s="134"/>
      <c r="I950" s="30" t="s">
        <v>1273</v>
      </c>
      <c r="J950" s="30" t="s">
        <v>1274</v>
      </c>
      <c r="K950" s="30" t="s">
        <v>1275</v>
      </c>
      <c r="L950" s="31" t="s">
        <v>1276</v>
      </c>
      <c r="M950" s="25"/>
    </row>
    <row r="951" s="3" customFormat="1" spans="1:13">
      <c r="A951" s="120"/>
      <c r="B951" s="120"/>
      <c r="C951" s="120"/>
      <c r="D951" s="25"/>
      <c r="E951" s="25" t="s">
        <v>1157</v>
      </c>
      <c r="F951" s="26">
        <v>21520104</v>
      </c>
      <c r="G951" s="26">
        <v>10</v>
      </c>
      <c r="H951" s="134">
        <v>2</v>
      </c>
      <c r="I951" s="30" t="s">
        <v>1277</v>
      </c>
      <c r="J951" s="30" t="s">
        <v>1278</v>
      </c>
      <c r="K951" s="30" t="s">
        <v>1177</v>
      </c>
      <c r="L951" s="31" t="s">
        <v>1279</v>
      </c>
      <c r="M951" s="25"/>
    </row>
    <row r="952" s="3" customFormat="1" spans="1:13">
      <c r="A952" s="120" t="s">
        <v>1146</v>
      </c>
      <c r="B952" s="120" t="s">
        <v>1049</v>
      </c>
      <c r="C952" s="120" t="s">
        <v>1280</v>
      </c>
      <c r="D952" s="25">
        <v>106</v>
      </c>
      <c r="E952" s="25" t="s">
        <v>1165</v>
      </c>
      <c r="F952" s="26">
        <v>21520301</v>
      </c>
      <c r="G952" s="26">
        <v>30</v>
      </c>
      <c r="H952" s="134"/>
      <c r="I952" s="30" t="s">
        <v>1257</v>
      </c>
      <c r="J952" s="30" t="s">
        <v>1205</v>
      </c>
      <c r="K952" s="30"/>
      <c r="L952" s="31"/>
      <c r="M952" s="25" t="s">
        <v>1256</v>
      </c>
    </row>
    <row r="953" s="3" customFormat="1" spans="1:13">
      <c r="A953" s="120"/>
      <c r="B953" s="120"/>
      <c r="C953" s="120"/>
      <c r="D953" s="25"/>
      <c r="E953" s="25" t="s">
        <v>1157</v>
      </c>
      <c r="F953" s="26">
        <v>21520301</v>
      </c>
      <c r="G953" s="26">
        <v>21</v>
      </c>
      <c r="H953" s="134">
        <v>7</v>
      </c>
      <c r="I953" s="30" t="s">
        <v>1277</v>
      </c>
      <c r="J953" s="30" t="s">
        <v>1278</v>
      </c>
      <c r="K953" s="30" t="s">
        <v>1177</v>
      </c>
      <c r="L953" s="31" t="s">
        <v>1279</v>
      </c>
      <c r="M953" s="25"/>
    </row>
    <row r="954" s="3" customFormat="1" spans="1:13">
      <c r="A954" s="120"/>
      <c r="B954" s="120"/>
      <c r="C954" s="120"/>
      <c r="D954" s="25"/>
      <c r="E954" s="25" t="s">
        <v>1153</v>
      </c>
      <c r="F954" s="26">
        <v>21520401</v>
      </c>
      <c r="G954" s="26">
        <v>48</v>
      </c>
      <c r="H954" s="134"/>
      <c r="I954" s="30" t="s">
        <v>1281</v>
      </c>
      <c r="J954" s="30" t="s">
        <v>1282</v>
      </c>
      <c r="K954" s="30" t="s">
        <v>1169</v>
      </c>
      <c r="L954" s="31"/>
      <c r="M954" s="25"/>
    </row>
    <row r="955" s="3" customFormat="1" spans="1:13">
      <c r="A955" s="120" t="s">
        <v>1146</v>
      </c>
      <c r="B955" s="120" t="s">
        <v>326</v>
      </c>
      <c r="C955" s="120" t="s">
        <v>1283</v>
      </c>
      <c r="D955" s="25">
        <v>302</v>
      </c>
      <c r="E955" s="25" t="s">
        <v>1148</v>
      </c>
      <c r="F955" s="26">
        <v>22520101</v>
      </c>
      <c r="G955" s="26">
        <v>49</v>
      </c>
      <c r="H955" s="134"/>
      <c r="I955" s="30" t="s">
        <v>1281</v>
      </c>
      <c r="J955" s="30" t="s">
        <v>1282</v>
      </c>
      <c r="K955" s="30" t="s">
        <v>1261</v>
      </c>
      <c r="L955" s="31"/>
      <c r="M955" s="25" t="s">
        <v>1284</v>
      </c>
    </row>
    <row r="956" s="3" customFormat="1" spans="1:13">
      <c r="A956" s="120"/>
      <c r="B956" s="120"/>
      <c r="C956" s="120"/>
      <c r="D956" s="25"/>
      <c r="E956" s="25" t="s">
        <v>1153</v>
      </c>
      <c r="F956" s="26">
        <v>22520102</v>
      </c>
      <c r="G956" s="26">
        <v>50</v>
      </c>
      <c r="H956" s="134"/>
      <c r="I956" s="30" t="s">
        <v>1285</v>
      </c>
      <c r="J956" s="30" t="s">
        <v>1286</v>
      </c>
      <c r="K956" s="30" t="s">
        <v>1258</v>
      </c>
      <c r="L956" s="31"/>
      <c r="M956" s="25"/>
    </row>
    <row r="957" s="3" customFormat="1" spans="1:13">
      <c r="A957" s="120"/>
      <c r="B957" s="120"/>
      <c r="C957" s="120"/>
      <c r="D957" s="25"/>
      <c r="E957" s="25" t="s">
        <v>1175</v>
      </c>
      <c r="F957" s="26">
        <v>22520103</v>
      </c>
      <c r="G957" s="26">
        <v>50</v>
      </c>
      <c r="H957" s="134"/>
      <c r="I957" s="30" t="s">
        <v>1169</v>
      </c>
      <c r="J957" s="30" t="s">
        <v>1262</v>
      </c>
      <c r="K957" s="30" t="s">
        <v>1194</v>
      </c>
      <c r="L957" s="31" t="s">
        <v>1279</v>
      </c>
      <c r="M957" s="25"/>
    </row>
    <row r="958" s="3" customFormat="1" spans="1:13">
      <c r="A958" s="120"/>
      <c r="B958" s="120"/>
      <c r="C958" s="120"/>
      <c r="D958" s="25"/>
      <c r="E958" s="25" t="s">
        <v>1175</v>
      </c>
      <c r="F958" s="26">
        <v>22520104</v>
      </c>
      <c r="G958" s="26">
        <v>51</v>
      </c>
      <c r="H958" s="134">
        <v>2</v>
      </c>
      <c r="I958" s="30" t="s">
        <v>1169</v>
      </c>
      <c r="J958" s="30" t="s">
        <v>1262</v>
      </c>
      <c r="K958" s="30" t="s">
        <v>1194</v>
      </c>
      <c r="L958" s="31" t="s">
        <v>1279</v>
      </c>
      <c r="M958" s="25"/>
    </row>
    <row r="959" s="3" customFormat="1" spans="1:13">
      <c r="A959" s="120"/>
      <c r="B959" s="120"/>
      <c r="C959" s="120"/>
      <c r="D959" s="25"/>
      <c r="E959" s="25" t="s">
        <v>1157</v>
      </c>
      <c r="F959" s="26">
        <v>22520105</v>
      </c>
      <c r="G959" s="26">
        <v>51</v>
      </c>
      <c r="H959" s="134"/>
      <c r="I959" s="30" t="s">
        <v>1198</v>
      </c>
      <c r="J959" s="30" t="s">
        <v>1287</v>
      </c>
      <c r="K959" s="30" t="s">
        <v>1288</v>
      </c>
      <c r="L959" s="31" t="s">
        <v>1289</v>
      </c>
      <c r="M959" s="25"/>
    </row>
    <row r="960" s="3" customFormat="1" spans="1:13">
      <c r="A960" s="120"/>
      <c r="B960" s="120"/>
      <c r="C960" s="120"/>
      <c r="D960" s="25"/>
      <c r="E960" s="25" t="s">
        <v>1157</v>
      </c>
      <c r="F960" s="26">
        <v>22520106</v>
      </c>
      <c r="G960" s="26">
        <v>50</v>
      </c>
      <c r="H960" s="134"/>
      <c r="I960" s="30" t="s">
        <v>1198</v>
      </c>
      <c r="J960" s="30" t="s">
        <v>1287</v>
      </c>
      <c r="K960" s="30" t="s">
        <v>1288</v>
      </c>
      <c r="L960" s="31" t="s">
        <v>1289</v>
      </c>
      <c r="M960" s="25"/>
    </row>
    <row r="961" s="3" customFormat="1" spans="1:13">
      <c r="A961" s="120" t="s">
        <v>1146</v>
      </c>
      <c r="B961" s="120" t="s">
        <v>326</v>
      </c>
      <c r="C961" s="120" t="s">
        <v>1290</v>
      </c>
      <c r="D961" s="25">
        <v>132</v>
      </c>
      <c r="E961" s="25" t="s">
        <v>1165</v>
      </c>
      <c r="F961" s="26">
        <v>22520301</v>
      </c>
      <c r="G961" s="26">
        <v>32</v>
      </c>
      <c r="H961" s="134"/>
      <c r="I961" s="30" t="s">
        <v>1273</v>
      </c>
      <c r="J961" s="30" t="s">
        <v>1274</v>
      </c>
      <c r="K961" s="30"/>
      <c r="L961" s="31"/>
      <c r="M961" s="25" t="s">
        <v>1284</v>
      </c>
    </row>
    <row r="962" s="3" customFormat="1" spans="1:13">
      <c r="A962" s="120"/>
      <c r="B962" s="120"/>
      <c r="C962" s="120"/>
      <c r="D962" s="25"/>
      <c r="E962" s="25" t="s">
        <v>1191</v>
      </c>
      <c r="F962" s="26">
        <v>22520301</v>
      </c>
      <c r="G962" s="26">
        <v>9</v>
      </c>
      <c r="H962" s="134"/>
      <c r="I962" s="30" t="s">
        <v>1277</v>
      </c>
      <c r="J962" s="30" t="s">
        <v>1278</v>
      </c>
      <c r="K962" s="30"/>
      <c r="L962" s="31"/>
      <c r="M962" s="25"/>
    </row>
    <row r="963" s="3" customFormat="1" spans="1:13">
      <c r="A963" s="120"/>
      <c r="B963" s="120"/>
      <c r="C963" s="120"/>
      <c r="D963" s="25"/>
      <c r="E963" s="25" t="s">
        <v>1168</v>
      </c>
      <c r="F963" s="26">
        <v>22520401</v>
      </c>
      <c r="G963" s="26">
        <v>32</v>
      </c>
      <c r="H963" s="134"/>
      <c r="I963" s="30" t="s">
        <v>1264</v>
      </c>
      <c r="J963" s="30" t="s">
        <v>1200</v>
      </c>
      <c r="K963" s="30"/>
      <c r="L963" s="31"/>
      <c r="M963" s="25"/>
    </row>
    <row r="964" s="3" customFormat="1" spans="1:13">
      <c r="A964" s="120"/>
      <c r="B964" s="120"/>
      <c r="C964" s="120"/>
      <c r="D964" s="25"/>
      <c r="E964" s="25" t="s">
        <v>1191</v>
      </c>
      <c r="F964" s="26">
        <v>22520401</v>
      </c>
      <c r="G964" s="26">
        <v>13</v>
      </c>
      <c r="H964" s="134">
        <v>1</v>
      </c>
      <c r="I964" s="30" t="s">
        <v>1277</v>
      </c>
      <c r="J964" s="30" t="s">
        <v>1278</v>
      </c>
      <c r="K964" s="30"/>
      <c r="L964" s="31"/>
      <c r="M964" s="25"/>
    </row>
    <row r="965" s="3" customFormat="1" spans="1:13">
      <c r="A965" s="120"/>
      <c r="B965" s="120"/>
      <c r="C965" s="120"/>
      <c r="D965" s="25"/>
      <c r="E965" s="25" t="s">
        <v>1162</v>
      </c>
      <c r="F965" s="26">
        <v>22520402</v>
      </c>
      <c r="G965" s="26">
        <v>32</v>
      </c>
      <c r="H965" s="134"/>
      <c r="I965" s="30" t="s">
        <v>1271</v>
      </c>
      <c r="J965" s="30" t="s">
        <v>1252</v>
      </c>
      <c r="K965" s="30"/>
      <c r="L965" s="31"/>
      <c r="M965" s="25"/>
    </row>
    <row r="966" s="3" customFormat="1" spans="1:13">
      <c r="A966" s="120"/>
      <c r="B966" s="120"/>
      <c r="C966" s="120"/>
      <c r="D966" s="25"/>
      <c r="E966" s="25" t="s">
        <v>1191</v>
      </c>
      <c r="F966" s="26">
        <v>22520402</v>
      </c>
      <c r="G966" s="26">
        <v>13</v>
      </c>
      <c r="H966" s="134"/>
      <c r="I966" s="30" t="s">
        <v>1277</v>
      </c>
      <c r="J966" s="30" t="s">
        <v>1278</v>
      </c>
      <c r="K966" s="30"/>
      <c r="L966" s="31"/>
      <c r="M966" s="25"/>
    </row>
    <row r="967" s="3" customFormat="1" spans="1:13">
      <c r="A967" s="120" t="s">
        <v>1146</v>
      </c>
      <c r="B967" s="120" t="s">
        <v>330</v>
      </c>
      <c r="C967" s="120" t="s">
        <v>1291</v>
      </c>
      <c r="D967" s="25">
        <v>226</v>
      </c>
      <c r="E967" s="25" t="s">
        <v>1148</v>
      </c>
      <c r="F967" s="26">
        <v>21520101</v>
      </c>
      <c r="G967" s="26">
        <v>50</v>
      </c>
      <c r="H967" s="134"/>
      <c r="I967" s="30" t="s">
        <v>1273</v>
      </c>
      <c r="J967" s="30" t="s">
        <v>1282</v>
      </c>
      <c r="K967" s="30" t="s">
        <v>1275</v>
      </c>
      <c r="L967" s="31"/>
      <c r="M967" s="25" t="s">
        <v>1284</v>
      </c>
    </row>
    <row r="968" s="3" customFormat="1" spans="1:13">
      <c r="A968" s="120"/>
      <c r="B968" s="120"/>
      <c r="C968" s="120"/>
      <c r="D968" s="25"/>
      <c r="E968" s="25" t="s">
        <v>1175</v>
      </c>
      <c r="F968" s="26">
        <v>21520102</v>
      </c>
      <c r="G968" s="26">
        <v>58</v>
      </c>
      <c r="H968" s="134"/>
      <c r="I968" s="30" t="s">
        <v>1274</v>
      </c>
      <c r="J968" s="30" t="s">
        <v>1281</v>
      </c>
      <c r="K968" s="30" t="s">
        <v>1287</v>
      </c>
      <c r="L968" s="31" t="s">
        <v>1292</v>
      </c>
      <c r="M968" s="25"/>
    </row>
    <row r="969" s="3" customFormat="1" spans="1:13">
      <c r="A969" s="120"/>
      <c r="B969" s="120"/>
      <c r="C969" s="120"/>
      <c r="D969" s="25"/>
      <c r="E969" s="25" t="s">
        <v>1157</v>
      </c>
      <c r="F969" s="26">
        <v>21520103</v>
      </c>
      <c r="G969" s="26">
        <v>58</v>
      </c>
      <c r="H969" s="134"/>
      <c r="I969" s="30" t="s">
        <v>1285</v>
      </c>
      <c r="J969" s="30" t="s">
        <v>1167</v>
      </c>
      <c r="K969" s="30" t="s">
        <v>1208</v>
      </c>
      <c r="L969" s="31" t="s">
        <v>1293</v>
      </c>
      <c r="M969" s="25"/>
    </row>
    <row r="970" s="3" customFormat="1" spans="1:13">
      <c r="A970" s="120"/>
      <c r="B970" s="120"/>
      <c r="C970" s="120"/>
      <c r="D970" s="25"/>
      <c r="E970" s="25" t="s">
        <v>1175</v>
      </c>
      <c r="F970" s="26">
        <v>21520104</v>
      </c>
      <c r="G970" s="26">
        <v>48</v>
      </c>
      <c r="H970" s="134"/>
      <c r="I970" s="30" t="s">
        <v>1274</v>
      </c>
      <c r="J970" s="30" t="s">
        <v>1281</v>
      </c>
      <c r="K970" s="30" t="s">
        <v>1287</v>
      </c>
      <c r="L970" s="31" t="s">
        <v>1292</v>
      </c>
      <c r="M970" s="25"/>
    </row>
    <row r="971" s="3" customFormat="1" spans="1:13">
      <c r="A971" s="120"/>
      <c r="B971" s="120"/>
      <c r="C971" s="120"/>
      <c r="D971" s="25"/>
      <c r="E971" s="25" t="s">
        <v>1157</v>
      </c>
      <c r="F971" s="26">
        <v>21520104</v>
      </c>
      <c r="G971" s="26">
        <v>10</v>
      </c>
      <c r="H971" s="134">
        <v>2</v>
      </c>
      <c r="I971" s="30" t="s">
        <v>1285</v>
      </c>
      <c r="J971" s="30" t="s">
        <v>1167</v>
      </c>
      <c r="K971" s="30" t="s">
        <v>1208</v>
      </c>
      <c r="L971" s="31" t="s">
        <v>1293</v>
      </c>
      <c r="M971" s="25"/>
    </row>
    <row r="972" s="3" customFormat="1" ht="43.5" spans="1:13">
      <c r="A972" s="120" t="s">
        <v>1146</v>
      </c>
      <c r="B972" s="120" t="s">
        <v>330</v>
      </c>
      <c r="C972" s="120" t="s">
        <v>1294</v>
      </c>
      <c r="D972" s="25">
        <v>51</v>
      </c>
      <c r="E972" s="25" t="s">
        <v>1153</v>
      </c>
      <c r="F972" s="26">
        <v>21520301</v>
      </c>
      <c r="G972" s="26">
        <v>51</v>
      </c>
      <c r="H972" s="134"/>
      <c r="I972" s="30" t="s">
        <v>1277</v>
      </c>
      <c r="J972" s="30" t="s">
        <v>1254</v>
      </c>
      <c r="K972" s="30" t="s">
        <v>1264</v>
      </c>
      <c r="L972" s="31"/>
      <c r="M972" s="25" t="s">
        <v>1284</v>
      </c>
    </row>
    <row r="973" s="3" customFormat="1" spans="1:13">
      <c r="A973" s="120" t="s">
        <v>1146</v>
      </c>
      <c r="B973" s="120" t="s">
        <v>330</v>
      </c>
      <c r="C973" s="120" t="s">
        <v>1295</v>
      </c>
      <c r="D973" s="25">
        <v>49</v>
      </c>
      <c r="E973" s="25" t="s">
        <v>1165</v>
      </c>
      <c r="F973" s="26">
        <v>21520401</v>
      </c>
      <c r="G973" s="26">
        <v>32</v>
      </c>
      <c r="H973" s="134"/>
      <c r="I973" s="30" t="s">
        <v>1278</v>
      </c>
      <c r="J973" s="30" t="s">
        <v>1209</v>
      </c>
      <c r="K973" s="30"/>
      <c r="L973" s="31"/>
      <c r="M973" s="25" t="s">
        <v>1284</v>
      </c>
    </row>
    <row r="974" s="3" customFormat="1" spans="1:13">
      <c r="A974" s="120"/>
      <c r="B974" s="120"/>
      <c r="C974" s="120"/>
      <c r="D974" s="25"/>
      <c r="E974" s="25" t="s">
        <v>1157</v>
      </c>
      <c r="F974" s="26">
        <v>21520401</v>
      </c>
      <c r="G974" s="26">
        <v>16</v>
      </c>
      <c r="H974" s="134">
        <v>1</v>
      </c>
      <c r="I974" s="30" t="s">
        <v>1285</v>
      </c>
      <c r="J974" s="30" t="s">
        <v>1167</v>
      </c>
      <c r="K974" s="30" t="s">
        <v>1208</v>
      </c>
      <c r="L974" s="31" t="s">
        <v>1293</v>
      </c>
      <c r="M974" s="25"/>
    </row>
    <row r="975" s="3" customFormat="1" spans="1:13">
      <c r="A975" s="120" t="s">
        <v>1146</v>
      </c>
      <c r="B975" s="120" t="s">
        <v>207</v>
      </c>
      <c r="C975" s="120" t="s">
        <v>1296</v>
      </c>
      <c r="D975" s="25">
        <v>302</v>
      </c>
      <c r="E975" s="25" t="s">
        <v>1157</v>
      </c>
      <c r="F975" s="26">
        <v>22520101</v>
      </c>
      <c r="G975" s="26">
        <v>49</v>
      </c>
      <c r="H975" s="134"/>
      <c r="I975" s="30" t="s">
        <v>1287</v>
      </c>
      <c r="J975" s="30" t="s">
        <v>1208</v>
      </c>
      <c r="K975" s="30" t="s">
        <v>1297</v>
      </c>
      <c r="L975" s="31" t="s">
        <v>1298</v>
      </c>
      <c r="M975" s="25" t="s">
        <v>1284</v>
      </c>
    </row>
    <row r="976" s="3" customFormat="1" spans="1:13">
      <c r="A976" s="120"/>
      <c r="B976" s="120"/>
      <c r="C976" s="120"/>
      <c r="D976" s="25"/>
      <c r="E976" s="25" t="s">
        <v>1157</v>
      </c>
      <c r="F976" s="26">
        <v>22520102</v>
      </c>
      <c r="G976" s="26">
        <v>50</v>
      </c>
      <c r="H976" s="134"/>
      <c r="I976" s="30" t="s">
        <v>1287</v>
      </c>
      <c r="J976" s="30" t="s">
        <v>1208</v>
      </c>
      <c r="K976" s="30" t="s">
        <v>1297</v>
      </c>
      <c r="L976" s="31" t="s">
        <v>1298</v>
      </c>
      <c r="M976" s="25"/>
    </row>
    <row r="977" s="3" customFormat="1" spans="1:13">
      <c r="A977" s="120"/>
      <c r="B977" s="120"/>
      <c r="C977" s="120"/>
      <c r="D977" s="25"/>
      <c r="E977" s="25" t="s">
        <v>1175</v>
      </c>
      <c r="F977" s="26">
        <v>22520103</v>
      </c>
      <c r="G977" s="26">
        <v>50</v>
      </c>
      <c r="H977" s="134">
        <v>2</v>
      </c>
      <c r="I977" s="30" t="s">
        <v>1288</v>
      </c>
      <c r="J977" s="30" t="s">
        <v>1200</v>
      </c>
      <c r="K977" s="30" t="s">
        <v>1163</v>
      </c>
      <c r="L977" s="31" t="s">
        <v>1289</v>
      </c>
      <c r="M977" s="25"/>
    </row>
    <row r="978" s="3" customFormat="1" spans="1:13">
      <c r="A978" s="120"/>
      <c r="B978" s="120"/>
      <c r="C978" s="120"/>
      <c r="D978" s="25"/>
      <c r="E978" s="25" t="s">
        <v>1175</v>
      </c>
      <c r="F978" s="26">
        <v>22520104</v>
      </c>
      <c r="G978" s="26">
        <v>51</v>
      </c>
      <c r="H978" s="134"/>
      <c r="I978" s="30" t="s">
        <v>1288</v>
      </c>
      <c r="J978" s="30" t="s">
        <v>1200</v>
      </c>
      <c r="K978" s="30" t="s">
        <v>1163</v>
      </c>
      <c r="L978" s="31" t="s">
        <v>1289</v>
      </c>
      <c r="M978" s="25"/>
    </row>
    <row r="979" s="3" customFormat="1" spans="1:13">
      <c r="A979" s="120"/>
      <c r="B979" s="120"/>
      <c r="C979" s="120"/>
      <c r="D979" s="25"/>
      <c r="E979" s="25" t="s">
        <v>1148</v>
      </c>
      <c r="F979" s="26">
        <v>22520105</v>
      </c>
      <c r="G979" s="26">
        <v>50</v>
      </c>
      <c r="H979" s="134"/>
      <c r="I979" s="30" t="s">
        <v>1299</v>
      </c>
      <c r="J979" s="30" t="s">
        <v>1300</v>
      </c>
      <c r="K979" s="30" t="s">
        <v>1197</v>
      </c>
      <c r="L979" s="31"/>
      <c r="M979" s="25"/>
    </row>
    <row r="980" s="3" customFormat="1" spans="1:13">
      <c r="A980" s="120"/>
      <c r="B980" s="120"/>
      <c r="C980" s="120"/>
      <c r="D980" s="25"/>
      <c r="E980" s="25" t="s">
        <v>1153</v>
      </c>
      <c r="F980" s="26">
        <v>22520106</v>
      </c>
      <c r="G980" s="26">
        <v>50</v>
      </c>
      <c r="H980" s="134"/>
      <c r="I980" s="30" t="s">
        <v>1193</v>
      </c>
      <c r="J980" s="30" t="s">
        <v>1194</v>
      </c>
      <c r="K980" s="30" t="s">
        <v>1258</v>
      </c>
      <c r="L980" s="31"/>
      <c r="M980" s="25"/>
    </row>
    <row r="981" s="3" customFormat="1" spans="1:13">
      <c r="A981" s="120" t="s">
        <v>1146</v>
      </c>
      <c r="B981" s="120" t="s">
        <v>213</v>
      </c>
      <c r="C981" s="120" t="s">
        <v>1301</v>
      </c>
      <c r="D981" s="25">
        <v>224</v>
      </c>
      <c r="E981" s="25" t="s">
        <v>1175</v>
      </c>
      <c r="F981" s="26">
        <v>21520101</v>
      </c>
      <c r="G981" s="26">
        <v>50</v>
      </c>
      <c r="H981" s="134"/>
      <c r="I981" s="30" t="s">
        <v>1255</v>
      </c>
      <c r="J981" s="30" t="s">
        <v>1243</v>
      </c>
      <c r="K981" s="30" t="s">
        <v>1248</v>
      </c>
      <c r="L981" s="31" t="s">
        <v>1302</v>
      </c>
      <c r="M981" s="25" t="s">
        <v>1303</v>
      </c>
    </row>
    <row r="982" s="3" customFormat="1" spans="1:13">
      <c r="A982" s="120"/>
      <c r="B982" s="120"/>
      <c r="C982" s="120"/>
      <c r="D982" s="25"/>
      <c r="E982" s="25" t="s">
        <v>1175</v>
      </c>
      <c r="F982" s="26">
        <v>21520102</v>
      </c>
      <c r="G982" s="26">
        <v>58</v>
      </c>
      <c r="H982" s="134"/>
      <c r="I982" s="30" t="s">
        <v>1255</v>
      </c>
      <c r="J982" s="30" t="s">
        <v>1243</v>
      </c>
      <c r="K982" s="30" t="s">
        <v>1248</v>
      </c>
      <c r="L982" s="31" t="s">
        <v>1302</v>
      </c>
      <c r="M982" s="25"/>
    </row>
    <row r="983" s="3" customFormat="1" spans="1:13">
      <c r="A983" s="120"/>
      <c r="B983" s="120"/>
      <c r="C983" s="120"/>
      <c r="D983" s="25"/>
      <c r="E983" s="25" t="s">
        <v>1157</v>
      </c>
      <c r="F983" s="26">
        <v>21520103</v>
      </c>
      <c r="G983" s="26">
        <v>58</v>
      </c>
      <c r="H983" s="134"/>
      <c r="I983" s="30" t="s">
        <v>1275</v>
      </c>
      <c r="J983" s="30" t="s">
        <v>1249</v>
      </c>
      <c r="K983" s="30" t="s">
        <v>1297</v>
      </c>
      <c r="L983" s="31" t="s">
        <v>1304</v>
      </c>
      <c r="M983" s="25"/>
    </row>
    <row r="984" s="3" customFormat="1" spans="1:13">
      <c r="A984" s="120"/>
      <c r="B984" s="120"/>
      <c r="C984" s="120"/>
      <c r="D984" s="25"/>
      <c r="E984" s="25" t="s">
        <v>1148</v>
      </c>
      <c r="F984" s="26">
        <v>21520104</v>
      </c>
      <c r="G984" s="26">
        <v>50</v>
      </c>
      <c r="H984" s="134"/>
      <c r="I984" s="30" t="s">
        <v>1286</v>
      </c>
      <c r="J984" s="30" t="s">
        <v>1197</v>
      </c>
      <c r="K984" s="30" t="s">
        <v>1196</v>
      </c>
      <c r="L984" s="31"/>
      <c r="M984" s="25"/>
    </row>
    <row r="985" s="3" customFormat="1" spans="1:13">
      <c r="A985" s="120"/>
      <c r="B985" s="120"/>
      <c r="C985" s="120"/>
      <c r="D985" s="25"/>
      <c r="E985" s="25" t="s">
        <v>1157</v>
      </c>
      <c r="F985" s="26">
        <v>21520104</v>
      </c>
      <c r="G985" s="26">
        <v>8</v>
      </c>
      <c r="H985" s="134"/>
      <c r="I985" s="30" t="s">
        <v>1275</v>
      </c>
      <c r="J985" s="30" t="s">
        <v>1249</v>
      </c>
      <c r="K985" s="30" t="s">
        <v>1297</v>
      </c>
      <c r="L985" s="31" t="s">
        <v>1304</v>
      </c>
      <c r="M985" s="25"/>
    </row>
    <row r="986" s="8" customFormat="1" spans="1:13">
      <c r="A986" s="131" t="s">
        <v>1305</v>
      </c>
      <c r="B986" s="131" t="s">
        <v>914</v>
      </c>
      <c r="C986" s="131" t="s">
        <v>1306</v>
      </c>
      <c r="D986" s="131">
        <v>262</v>
      </c>
      <c r="E986" s="131" t="s">
        <v>1307</v>
      </c>
      <c r="F986" s="92">
        <v>22530101</v>
      </c>
      <c r="G986" s="131">
        <v>39</v>
      </c>
      <c r="H986" s="131"/>
      <c r="I986" s="133" t="s">
        <v>1308</v>
      </c>
      <c r="J986" s="133" t="s">
        <v>1309</v>
      </c>
      <c r="K986" s="133"/>
      <c r="L986" s="133"/>
      <c r="M986" s="131" t="s">
        <v>1310</v>
      </c>
    </row>
    <row r="987" s="8" customFormat="1" spans="1:13">
      <c r="A987" s="131"/>
      <c r="B987" s="131"/>
      <c r="C987" s="131"/>
      <c r="D987" s="131"/>
      <c r="E987" s="131" t="s">
        <v>1311</v>
      </c>
      <c r="F987" s="92">
        <v>22530102</v>
      </c>
      <c r="G987" s="131">
        <v>30</v>
      </c>
      <c r="H987" s="131"/>
      <c r="I987" s="133" t="s">
        <v>1312</v>
      </c>
      <c r="J987" s="133" t="s">
        <v>1313</v>
      </c>
      <c r="K987" s="133"/>
      <c r="L987" s="133"/>
      <c r="M987" s="131"/>
    </row>
    <row r="988" s="8" customFormat="1" spans="1:13">
      <c r="A988" s="131"/>
      <c r="B988" s="131"/>
      <c r="C988" s="131"/>
      <c r="D988" s="131"/>
      <c r="E988" s="131" t="s">
        <v>1314</v>
      </c>
      <c r="F988" s="92">
        <v>22530102</v>
      </c>
      <c r="G988" s="131">
        <v>16</v>
      </c>
      <c r="H988" s="131"/>
      <c r="I988" s="133" t="s">
        <v>1315</v>
      </c>
      <c r="J988" s="133" t="s">
        <v>1316</v>
      </c>
      <c r="K988" s="133"/>
      <c r="L988" s="133"/>
      <c r="M988" s="131"/>
    </row>
    <row r="989" s="8" customFormat="1" spans="1:13">
      <c r="A989" s="131"/>
      <c r="B989" s="131"/>
      <c r="C989" s="131"/>
      <c r="D989" s="131"/>
      <c r="E989" s="131" t="s">
        <v>1314</v>
      </c>
      <c r="F989" s="92">
        <v>22530103</v>
      </c>
      <c r="G989" s="131">
        <v>14</v>
      </c>
      <c r="H989" s="131"/>
      <c r="I989" s="133" t="s">
        <v>1315</v>
      </c>
      <c r="J989" s="133" t="s">
        <v>1316</v>
      </c>
      <c r="K989" s="133"/>
      <c r="L989" s="133"/>
      <c r="M989" s="131"/>
    </row>
    <row r="990" s="8" customFormat="1" spans="1:13">
      <c r="A990" s="131"/>
      <c r="B990" s="131"/>
      <c r="C990" s="131"/>
      <c r="D990" s="131"/>
      <c r="E990" s="131" t="s">
        <v>1317</v>
      </c>
      <c r="F990" s="92">
        <v>22530103</v>
      </c>
      <c r="G990" s="131">
        <v>30</v>
      </c>
      <c r="H990" s="131"/>
      <c r="I990" s="133" t="s">
        <v>1318</v>
      </c>
      <c r="J990" s="133" t="s">
        <v>1319</v>
      </c>
      <c r="K990" s="133"/>
      <c r="L990" s="133"/>
      <c r="M990" s="131"/>
    </row>
    <row r="991" s="8" customFormat="1" spans="1:13">
      <c r="A991" s="131"/>
      <c r="B991" s="131"/>
      <c r="C991" s="131"/>
      <c r="D991" s="131"/>
      <c r="E991" s="131" t="s">
        <v>1320</v>
      </c>
      <c r="F991" s="92">
        <v>22530104</v>
      </c>
      <c r="G991" s="131">
        <v>30</v>
      </c>
      <c r="H991" s="131"/>
      <c r="I991" s="133" t="s">
        <v>1321</v>
      </c>
      <c r="J991" s="133" t="s">
        <v>1322</v>
      </c>
      <c r="K991" s="133"/>
      <c r="L991" s="133"/>
      <c r="M991" s="131"/>
    </row>
    <row r="992" s="8" customFormat="1" spans="1:13">
      <c r="A992" s="131"/>
      <c r="B992" s="131"/>
      <c r="C992" s="131"/>
      <c r="D992" s="131"/>
      <c r="E992" s="131" t="s">
        <v>1323</v>
      </c>
      <c r="F992" s="92">
        <v>22530104</v>
      </c>
      <c r="G992" s="131">
        <v>15</v>
      </c>
      <c r="H992" s="131"/>
      <c r="I992" s="133" t="s">
        <v>1324</v>
      </c>
      <c r="J992" s="133" t="s">
        <v>1325</v>
      </c>
      <c r="K992" s="133"/>
      <c r="L992" s="133"/>
      <c r="M992" s="131"/>
    </row>
    <row r="993" s="8" customFormat="1" spans="1:13">
      <c r="A993" s="131"/>
      <c r="B993" s="131"/>
      <c r="C993" s="131"/>
      <c r="D993" s="131"/>
      <c r="E993" s="131" t="s">
        <v>1323</v>
      </c>
      <c r="F993" s="92">
        <v>22530201</v>
      </c>
      <c r="G993" s="131">
        <v>15</v>
      </c>
      <c r="H993" s="131"/>
      <c r="I993" s="133" t="s">
        <v>1324</v>
      </c>
      <c r="J993" s="133" t="s">
        <v>1325</v>
      </c>
      <c r="K993" s="133"/>
      <c r="L993" s="133"/>
      <c r="M993" s="131"/>
    </row>
    <row r="994" s="8" customFormat="1" spans="1:13">
      <c r="A994" s="131"/>
      <c r="B994" s="131"/>
      <c r="C994" s="131"/>
      <c r="D994" s="131"/>
      <c r="E994" s="131" t="s">
        <v>1326</v>
      </c>
      <c r="F994" s="92">
        <v>22530201</v>
      </c>
      <c r="G994" s="131">
        <v>30</v>
      </c>
      <c r="H994" s="131"/>
      <c r="I994" s="133" t="s">
        <v>1327</v>
      </c>
      <c r="J994" s="133" t="s">
        <v>1328</v>
      </c>
      <c r="K994" s="133"/>
      <c r="L994" s="133"/>
      <c r="M994" s="131"/>
    </row>
    <row r="995" s="8" customFormat="1" spans="1:13">
      <c r="A995" s="131"/>
      <c r="B995" s="131"/>
      <c r="C995" s="131"/>
      <c r="D995" s="131"/>
      <c r="E995" s="131" t="s">
        <v>1329</v>
      </c>
      <c r="F995" s="92">
        <v>22530202</v>
      </c>
      <c r="G995" s="131">
        <v>43</v>
      </c>
      <c r="H995" s="131"/>
      <c r="I995" s="133" t="s">
        <v>1330</v>
      </c>
      <c r="J995" s="133" t="s">
        <v>1331</v>
      </c>
      <c r="K995" s="133"/>
      <c r="L995" s="133"/>
      <c r="M995" s="131"/>
    </row>
    <row r="996" s="9" customFormat="1" spans="1:13">
      <c r="A996" s="131" t="s">
        <v>1305</v>
      </c>
      <c r="B996" s="131" t="s">
        <v>253</v>
      </c>
      <c r="C996" s="131" t="s">
        <v>950</v>
      </c>
      <c r="D996" s="131">
        <v>214</v>
      </c>
      <c r="E996" s="131" t="s">
        <v>1307</v>
      </c>
      <c r="F996" s="92">
        <v>21530101</v>
      </c>
      <c r="G996" s="131">
        <v>39</v>
      </c>
      <c r="H996" s="131"/>
      <c r="I996" s="133" t="s">
        <v>1332</v>
      </c>
      <c r="J996" s="133" t="s">
        <v>1333</v>
      </c>
      <c r="K996" s="133"/>
      <c r="L996" s="137"/>
      <c r="M996" s="131" t="s">
        <v>1310</v>
      </c>
    </row>
    <row r="997" s="9" customFormat="1" spans="1:13">
      <c r="A997" s="131"/>
      <c r="B997" s="131"/>
      <c r="C997" s="131"/>
      <c r="D997" s="131"/>
      <c r="E997" s="131" t="s">
        <v>1311</v>
      </c>
      <c r="F997" s="92">
        <v>21530102</v>
      </c>
      <c r="G997" s="131">
        <v>30</v>
      </c>
      <c r="H997" s="131"/>
      <c r="I997" s="133" t="s">
        <v>1334</v>
      </c>
      <c r="J997" s="133" t="s">
        <v>1335</v>
      </c>
      <c r="K997" s="133"/>
      <c r="L997" s="137"/>
      <c r="M997" s="131"/>
    </row>
    <row r="998" s="9" customFormat="1" spans="1:13">
      <c r="A998" s="131"/>
      <c r="B998" s="131"/>
      <c r="C998" s="131"/>
      <c r="D998" s="131"/>
      <c r="E998" s="131" t="s">
        <v>1314</v>
      </c>
      <c r="F998" s="92">
        <v>21530102</v>
      </c>
      <c r="G998" s="131">
        <v>18</v>
      </c>
      <c r="H998" s="131"/>
      <c r="I998" s="133" t="s">
        <v>1336</v>
      </c>
      <c r="J998" s="133" t="s">
        <v>1337</v>
      </c>
      <c r="K998" s="133"/>
      <c r="L998" s="137"/>
      <c r="M998" s="131"/>
    </row>
    <row r="999" s="9" customFormat="1" spans="1:13">
      <c r="A999" s="131"/>
      <c r="B999" s="131"/>
      <c r="C999" s="131"/>
      <c r="D999" s="131"/>
      <c r="E999" s="131" t="s">
        <v>1314</v>
      </c>
      <c r="F999" s="92">
        <v>21530103</v>
      </c>
      <c r="G999" s="131">
        <v>12</v>
      </c>
      <c r="H999" s="131"/>
      <c r="I999" s="133" t="s">
        <v>1336</v>
      </c>
      <c r="J999" s="133" t="s">
        <v>1337</v>
      </c>
      <c r="K999" s="133"/>
      <c r="L999" s="137"/>
      <c r="M999" s="131"/>
    </row>
    <row r="1000" s="9" customFormat="1" spans="1:13">
      <c r="A1000" s="131"/>
      <c r="B1000" s="131"/>
      <c r="C1000" s="131"/>
      <c r="D1000" s="131"/>
      <c r="E1000" s="131" t="s">
        <v>1317</v>
      </c>
      <c r="F1000" s="92">
        <v>21530103</v>
      </c>
      <c r="G1000" s="131">
        <v>30</v>
      </c>
      <c r="H1000" s="131"/>
      <c r="I1000" s="133" t="s">
        <v>1338</v>
      </c>
      <c r="J1000" s="133" t="s">
        <v>1339</v>
      </c>
      <c r="K1000" s="133"/>
      <c r="L1000" s="137"/>
      <c r="M1000" s="131"/>
    </row>
    <row r="1001" s="9" customFormat="1" spans="1:13">
      <c r="A1001" s="131"/>
      <c r="B1001" s="131"/>
      <c r="C1001" s="131"/>
      <c r="D1001" s="131"/>
      <c r="E1001" s="131" t="s">
        <v>1320</v>
      </c>
      <c r="F1001" s="92">
        <v>21530103</v>
      </c>
      <c r="G1001" s="131">
        <v>7</v>
      </c>
      <c r="H1001" s="131"/>
      <c r="I1001" s="133" t="s">
        <v>1340</v>
      </c>
      <c r="J1001" s="133" t="s">
        <v>1341</v>
      </c>
      <c r="K1001" s="133"/>
      <c r="L1001" s="137"/>
      <c r="M1001" s="131"/>
    </row>
    <row r="1002" s="9" customFormat="1" spans="1:13">
      <c r="A1002" s="131"/>
      <c r="B1002" s="131"/>
      <c r="C1002" s="131"/>
      <c r="D1002" s="131"/>
      <c r="E1002" s="131" t="s">
        <v>1320</v>
      </c>
      <c r="F1002" s="92">
        <v>21530201</v>
      </c>
      <c r="G1002" s="131">
        <v>23</v>
      </c>
      <c r="H1002" s="131"/>
      <c r="I1002" s="133" t="s">
        <v>1340</v>
      </c>
      <c r="J1002" s="133" t="s">
        <v>1341</v>
      </c>
      <c r="K1002" s="133"/>
      <c r="L1002" s="137"/>
      <c r="M1002" s="131"/>
    </row>
    <row r="1003" s="9" customFormat="1" spans="1:13">
      <c r="A1003" s="131"/>
      <c r="B1003" s="131"/>
      <c r="C1003" s="131"/>
      <c r="D1003" s="131"/>
      <c r="E1003" s="92" t="s">
        <v>1329</v>
      </c>
      <c r="F1003" s="92">
        <v>21530201</v>
      </c>
      <c r="G1003" s="92">
        <v>16</v>
      </c>
      <c r="H1003" s="131"/>
      <c r="I1003" s="133" t="s">
        <v>1342</v>
      </c>
      <c r="J1003" s="133" t="s">
        <v>1343</v>
      </c>
      <c r="K1003" s="133" t="s">
        <v>1344</v>
      </c>
      <c r="L1003" s="137"/>
      <c r="M1003" s="131"/>
    </row>
    <row r="1004" s="9" customFormat="1" spans="1:13">
      <c r="A1004" s="131"/>
      <c r="B1004" s="131"/>
      <c r="C1004" s="131"/>
      <c r="D1004" s="131"/>
      <c r="E1004" s="92" t="s">
        <v>1329</v>
      </c>
      <c r="F1004" s="92">
        <v>21530202</v>
      </c>
      <c r="G1004" s="92">
        <v>39</v>
      </c>
      <c r="H1004" s="131"/>
      <c r="I1004" s="133" t="s">
        <v>1342</v>
      </c>
      <c r="J1004" s="133" t="s">
        <v>1343</v>
      </c>
      <c r="K1004" s="133" t="s">
        <v>1344</v>
      </c>
      <c r="L1004" s="137"/>
      <c r="M1004" s="131"/>
    </row>
    <row r="1005" s="3" customFormat="1" spans="1:16378">
      <c r="A1005" s="131" t="s">
        <v>1305</v>
      </c>
      <c r="B1005" s="131" t="s">
        <v>958</v>
      </c>
      <c r="C1005" s="131" t="s">
        <v>1345</v>
      </c>
      <c r="D1005" s="131">
        <v>262</v>
      </c>
      <c r="E1005" s="131" t="s">
        <v>1307</v>
      </c>
      <c r="F1005" s="92">
        <v>22530101</v>
      </c>
      <c r="G1005" s="131">
        <v>39</v>
      </c>
      <c r="H1005" s="131"/>
      <c r="I1005" s="133" t="s">
        <v>1338</v>
      </c>
      <c r="J1005" s="133" t="s">
        <v>1346</v>
      </c>
      <c r="K1005" s="133"/>
      <c r="L1005" s="138"/>
      <c r="M1005" s="131" t="s">
        <v>1347</v>
      </c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  <c r="KU1005" s="1"/>
      <c r="KV1005" s="1"/>
      <c r="KW1005" s="1"/>
      <c r="KX1005" s="1"/>
      <c r="KY1005" s="1"/>
      <c r="KZ1005" s="1"/>
      <c r="LA1005" s="1"/>
      <c r="LB1005" s="1"/>
      <c r="LC1005" s="1"/>
      <c r="LD1005" s="1"/>
      <c r="LE1005" s="1"/>
      <c r="LF1005" s="1"/>
      <c r="LG1005" s="1"/>
      <c r="LH1005" s="1"/>
      <c r="LI1005" s="1"/>
      <c r="LJ1005" s="1"/>
      <c r="LK1005" s="1"/>
      <c r="LL1005" s="1"/>
      <c r="LM1005" s="1"/>
      <c r="LN1005" s="1"/>
      <c r="LO1005" s="1"/>
      <c r="LP1005" s="1"/>
      <c r="LQ1005" s="1"/>
      <c r="LR1005" s="1"/>
      <c r="LS1005" s="1"/>
      <c r="LT1005" s="1"/>
      <c r="LU1005" s="1"/>
      <c r="LV1005" s="1"/>
      <c r="LW1005" s="1"/>
      <c r="LX1005" s="1"/>
      <c r="LY1005" s="1"/>
      <c r="LZ1005" s="1"/>
      <c r="MA1005" s="1"/>
      <c r="MB1005" s="1"/>
      <c r="MC1005" s="1"/>
      <c r="MD1005" s="1"/>
      <c r="ME1005" s="1"/>
      <c r="MF1005" s="1"/>
      <c r="MG1005" s="1"/>
      <c r="MH1005" s="1"/>
      <c r="MI1005" s="1"/>
      <c r="MJ1005" s="1"/>
      <c r="MK1005" s="1"/>
      <c r="ML1005" s="1"/>
      <c r="MM1005" s="1"/>
      <c r="MN1005" s="1"/>
      <c r="MO1005" s="1"/>
      <c r="MP1005" s="1"/>
      <c r="MQ1005" s="1"/>
      <c r="MR1005" s="1"/>
      <c r="MS1005" s="1"/>
      <c r="MT1005" s="1"/>
      <c r="MU1005" s="1"/>
      <c r="MV1005" s="1"/>
      <c r="MW1005" s="1"/>
      <c r="MX1005" s="1"/>
      <c r="MY1005" s="1"/>
      <c r="MZ1005" s="1"/>
      <c r="NA1005" s="1"/>
      <c r="NB1005" s="1"/>
      <c r="NC1005" s="1"/>
      <c r="ND1005" s="1"/>
      <c r="NE1005" s="1"/>
      <c r="NF1005" s="1"/>
      <c r="NG1005" s="1"/>
      <c r="NH1005" s="1"/>
      <c r="NI1005" s="1"/>
      <c r="NJ1005" s="1"/>
      <c r="NK1005" s="1"/>
      <c r="NL1005" s="1"/>
      <c r="NM1005" s="1"/>
      <c r="NN1005" s="1"/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  <c r="OB1005" s="1"/>
      <c r="OC1005" s="1"/>
      <c r="OD1005" s="1"/>
      <c r="OE1005" s="1"/>
      <c r="OF1005" s="1"/>
      <c r="OG1005" s="1"/>
      <c r="OH1005" s="1"/>
      <c r="OI1005" s="1"/>
      <c r="OJ1005" s="1"/>
      <c r="OK1005" s="1"/>
      <c r="OL1005" s="1"/>
      <c r="OM1005" s="1"/>
      <c r="ON1005" s="1"/>
      <c r="OO1005" s="1"/>
      <c r="OP1005" s="1"/>
      <c r="OQ1005" s="1"/>
      <c r="OR1005" s="1"/>
      <c r="OS1005" s="1"/>
      <c r="OT1005" s="1"/>
      <c r="OU1005" s="1"/>
      <c r="OV1005" s="1"/>
      <c r="OW1005" s="1"/>
      <c r="OX1005" s="1"/>
      <c r="OY1005" s="1"/>
      <c r="OZ1005" s="1"/>
      <c r="PA1005" s="1"/>
      <c r="PB1005" s="1"/>
      <c r="PC1005" s="1"/>
      <c r="PD1005" s="1"/>
      <c r="PE1005" s="1"/>
      <c r="PF1005" s="1"/>
      <c r="PG1005" s="1"/>
      <c r="PH1005" s="1"/>
      <c r="PI1005" s="1"/>
      <c r="PJ1005" s="1"/>
      <c r="PK1005" s="1"/>
      <c r="PL1005" s="1"/>
      <c r="PM1005" s="1"/>
      <c r="PN1005" s="1"/>
      <c r="PO1005" s="1"/>
      <c r="PP1005" s="1"/>
      <c r="PQ1005" s="1"/>
      <c r="PR1005" s="1"/>
      <c r="PS1005" s="1"/>
      <c r="PT1005" s="1"/>
      <c r="PU1005" s="1"/>
      <c r="PV1005" s="1"/>
      <c r="PW1005" s="1"/>
      <c r="PX1005" s="1"/>
      <c r="PY1005" s="1"/>
      <c r="PZ1005" s="1"/>
      <c r="QA1005" s="1"/>
      <c r="QB1005" s="1"/>
      <c r="QC1005" s="1"/>
      <c r="QD1005" s="1"/>
      <c r="QE1005" s="1"/>
      <c r="QF1005" s="1"/>
      <c r="QG1005" s="1"/>
      <c r="QH1005" s="1"/>
      <c r="QI1005" s="1"/>
      <c r="QJ1005" s="1"/>
      <c r="QK1005" s="1"/>
      <c r="QL1005" s="1"/>
      <c r="QM1005" s="1"/>
      <c r="QN1005" s="1"/>
      <c r="QO1005" s="1"/>
      <c r="QP1005" s="1"/>
      <c r="QQ1005" s="1"/>
      <c r="QR1005" s="1"/>
      <c r="QS1005" s="1"/>
      <c r="QT1005" s="1"/>
      <c r="QU1005" s="1"/>
      <c r="QV1005" s="1"/>
      <c r="QW1005" s="1"/>
      <c r="QX1005" s="1"/>
      <c r="QY1005" s="1"/>
      <c r="QZ1005" s="1"/>
      <c r="RA1005" s="1"/>
      <c r="RB1005" s="1"/>
      <c r="RC1005" s="1"/>
      <c r="RD1005" s="1"/>
      <c r="RE1005" s="1"/>
      <c r="RF1005" s="1"/>
      <c r="RG1005" s="1"/>
      <c r="RH1005" s="1"/>
      <c r="RI1005" s="1"/>
      <c r="RJ1005" s="1"/>
      <c r="RK1005" s="1"/>
      <c r="RL1005" s="1"/>
      <c r="RM1005" s="1"/>
      <c r="RN1005" s="1"/>
      <c r="RO1005" s="1"/>
      <c r="RP1005" s="1"/>
      <c r="RQ1005" s="1"/>
      <c r="RR1005" s="1"/>
      <c r="RS1005" s="1"/>
      <c r="RT1005" s="1"/>
      <c r="RU1005" s="1"/>
      <c r="RV1005" s="1"/>
      <c r="RW1005" s="1"/>
      <c r="RX1005" s="1"/>
      <c r="RY1005" s="1"/>
      <c r="RZ1005" s="1"/>
      <c r="SA1005" s="1"/>
      <c r="SB1005" s="1"/>
      <c r="SC1005" s="1"/>
      <c r="SD1005" s="1"/>
      <c r="SE1005" s="1"/>
      <c r="SF1005" s="1"/>
      <c r="SG1005" s="1"/>
      <c r="SH1005" s="1"/>
      <c r="SI1005" s="1"/>
      <c r="SJ1005" s="1"/>
      <c r="SK1005" s="1"/>
      <c r="SL1005" s="1"/>
      <c r="SM1005" s="1"/>
      <c r="SN1005" s="1"/>
      <c r="SO1005" s="1"/>
      <c r="SP1005" s="1"/>
      <c r="SQ1005" s="1"/>
      <c r="SR1005" s="1"/>
      <c r="SS1005" s="1"/>
      <c r="ST1005" s="1"/>
      <c r="SU1005" s="1"/>
      <c r="SV1005" s="1"/>
      <c r="SW1005" s="1"/>
      <c r="SX1005" s="1"/>
      <c r="SY1005" s="1"/>
      <c r="SZ1005" s="1"/>
      <c r="TA1005" s="1"/>
      <c r="TB1005" s="1"/>
      <c r="TC1005" s="1"/>
      <c r="TD1005" s="1"/>
      <c r="TE1005" s="1"/>
      <c r="TF1005" s="1"/>
      <c r="TG1005" s="1"/>
      <c r="TH1005" s="1"/>
      <c r="TI1005" s="1"/>
      <c r="TJ1005" s="1"/>
      <c r="TK1005" s="1"/>
      <c r="TL1005" s="1"/>
      <c r="TM1005" s="1"/>
      <c r="TN1005" s="1"/>
      <c r="TO1005" s="1"/>
      <c r="TP1005" s="1"/>
      <c r="TQ1005" s="1"/>
      <c r="TR1005" s="1"/>
      <c r="TS1005" s="1"/>
      <c r="TT1005" s="1"/>
      <c r="TU1005" s="1"/>
      <c r="TV1005" s="1"/>
      <c r="TW1005" s="1"/>
      <c r="TX1005" s="1"/>
      <c r="TY1005" s="1"/>
      <c r="TZ1005" s="1"/>
      <c r="UA1005" s="1"/>
      <c r="UB1005" s="1"/>
      <c r="UC1005" s="1"/>
      <c r="UD1005" s="1"/>
      <c r="UE1005" s="1"/>
      <c r="UF1005" s="1"/>
      <c r="UG1005" s="1"/>
      <c r="UH1005" s="1"/>
      <c r="UI1005" s="1"/>
      <c r="UJ1005" s="1"/>
      <c r="UK1005" s="1"/>
      <c r="UL1005" s="1"/>
      <c r="UM1005" s="1"/>
      <c r="UN1005" s="1"/>
      <c r="UO1005" s="1"/>
      <c r="UP1005" s="1"/>
      <c r="UQ1005" s="1"/>
      <c r="UR1005" s="1"/>
      <c r="US1005" s="1"/>
      <c r="UT1005" s="1"/>
      <c r="UU1005" s="1"/>
      <c r="UV1005" s="1"/>
      <c r="UW1005" s="1"/>
      <c r="UX1005" s="1"/>
      <c r="UY1005" s="1"/>
      <c r="UZ1005" s="1"/>
      <c r="VA1005" s="1"/>
      <c r="VB1005" s="1"/>
      <c r="VC1005" s="1"/>
      <c r="VD1005" s="1"/>
      <c r="VE1005" s="1"/>
      <c r="VF1005" s="1"/>
      <c r="VG1005" s="1"/>
      <c r="VH1005" s="1"/>
      <c r="VI1005" s="1"/>
      <c r="VJ1005" s="1"/>
      <c r="VK1005" s="1"/>
      <c r="VL1005" s="1"/>
      <c r="VM1005" s="1"/>
      <c r="VN1005" s="1"/>
      <c r="VO1005" s="1"/>
      <c r="VP1005" s="1"/>
      <c r="VQ1005" s="1"/>
      <c r="VR1005" s="1"/>
      <c r="VS1005" s="1"/>
      <c r="VT1005" s="1"/>
      <c r="VU1005" s="1"/>
      <c r="VV1005" s="1"/>
      <c r="VW1005" s="1"/>
      <c r="VX1005" s="1"/>
      <c r="VY1005" s="1"/>
      <c r="VZ1005" s="1"/>
      <c r="WA1005" s="1"/>
      <c r="WB1005" s="1"/>
      <c r="WC1005" s="1"/>
      <c r="WD1005" s="1"/>
      <c r="WE1005" s="1"/>
      <c r="WF1005" s="1"/>
      <c r="WG1005" s="1"/>
      <c r="WH1005" s="1"/>
      <c r="WI1005" s="1"/>
      <c r="WJ1005" s="1"/>
      <c r="WK1005" s="1"/>
      <c r="WL1005" s="1"/>
      <c r="WM1005" s="1"/>
      <c r="WN1005" s="1"/>
      <c r="WO1005" s="1"/>
      <c r="WP1005" s="1"/>
      <c r="WQ1005" s="1"/>
      <c r="WR1005" s="1"/>
      <c r="WS1005" s="1"/>
      <c r="WT1005" s="1"/>
      <c r="WU1005" s="1"/>
      <c r="WV1005" s="1"/>
      <c r="WW1005" s="1"/>
      <c r="WX1005" s="1"/>
      <c r="WY1005" s="1"/>
      <c r="WZ1005" s="1"/>
      <c r="XA1005" s="1"/>
      <c r="XB1005" s="1"/>
      <c r="XC1005" s="1"/>
      <c r="XD1005" s="1"/>
      <c r="XE1005" s="1"/>
      <c r="XF1005" s="1"/>
      <c r="XG1005" s="1"/>
      <c r="XH1005" s="1"/>
      <c r="XI1005" s="1"/>
      <c r="XJ1005" s="1"/>
      <c r="XK1005" s="1"/>
      <c r="XL1005" s="1"/>
      <c r="XM1005" s="1"/>
      <c r="XN1005" s="1"/>
      <c r="XO1005" s="1"/>
      <c r="XP1005" s="1"/>
      <c r="XQ1005" s="1"/>
      <c r="XR1005" s="1"/>
      <c r="XS1005" s="1"/>
      <c r="XT1005" s="1"/>
      <c r="XU1005" s="1"/>
      <c r="XV1005" s="1"/>
      <c r="XW1005" s="1"/>
      <c r="XX1005" s="1"/>
      <c r="XY1005" s="1"/>
      <c r="XZ1005" s="1"/>
      <c r="YA1005" s="1"/>
      <c r="YB1005" s="1"/>
      <c r="YC1005" s="1"/>
      <c r="YD1005" s="1"/>
      <c r="YE1005" s="1"/>
      <c r="YF1005" s="1"/>
      <c r="YG1005" s="1"/>
      <c r="YH1005" s="1"/>
      <c r="YI1005" s="1"/>
      <c r="YJ1005" s="1"/>
      <c r="YK1005" s="1"/>
      <c r="YL1005" s="1"/>
      <c r="YM1005" s="1"/>
      <c r="YN1005" s="1"/>
      <c r="YO1005" s="1"/>
      <c r="YP1005" s="1"/>
      <c r="YQ1005" s="1"/>
      <c r="YR1005" s="1"/>
      <c r="YS1005" s="1"/>
      <c r="YT1005" s="1"/>
      <c r="YU1005" s="1"/>
      <c r="YV1005" s="1"/>
      <c r="YW1005" s="1"/>
      <c r="YX1005" s="1"/>
      <c r="YY1005" s="1"/>
      <c r="YZ1005" s="1"/>
      <c r="ZA1005" s="1"/>
      <c r="ZB1005" s="1"/>
      <c r="ZC1005" s="1"/>
      <c r="ZD1005" s="1"/>
      <c r="ZE1005" s="1"/>
      <c r="ZF1005" s="1"/>
      <c r="ZG1005" s="1"/>
      <c r="ZH1005" s="1"/>
      <c r="ZI1005" s="1"/>
      <c r="ZJ1005" s="1"/>
      <c r="ZK1005" s="1"/>
      <c r="ZL1005" s="1"/>
      <c r="ZM1005" s="1"/>
      <c r="ZN1005" s="1"/>
      <c r="ZO1005" s="1"/>
      <c r="ZP1005" s="1"/>
      <c r="ZQ1005" s="1"/>
      <c r="ZR1005" s="1"/>
      <c r="ZS1005" s="1"/>
      <c r="ZT1005" s="1"/>
      <c r="ZU1005" s="1"/>
      <c r="ZV1005" s="1"/>
      <c r="ZW1005" s="1"/>
      <c r="ZX1005" s="1"/>
      <c r="ZY1005" s="1"/>
      <c r="ZZ1005" s="1"/>
      <c r="AAA1005" s="1"/>
      <c r="AAB1005" s="1"/>
      <c r="AAC1005" s="1"/>
      <c r="AAD1005" s="1"/>
      <c r="AAE1005" s="1"/>
      <c r="AAF1005" s="1"/>
      <c r="AAG1005" s="1"/>
      <c r="AAH1005" s="1"/>
      <c r="AAI1005" s="1"/>
      <c r="AAJ1005" s="1"/>
      <c r="AAK1005" s="1"/>
      <c r="AAL1005" s="1"/>
      <c r="AAM1005" s="1"/>
      <c r="AAN1005" s="1"/>
      <c r="AAO1005" s="1"/>
      <c r="AAP1005" s="1"/>
      <c r="AAQ1005" s="1"/>
      <c r="AAR1005" s="1"/>
      <c r="AAS1005" s="1"/>
      <c r="AAT1005" s="1"/>
      <c r="AAU1005" s="1"/>
      <c r="AAV1005" s="1"/>
      <c r="AAW1005" s="1"/>
      <c r="AAX1005" s="1"/>
      <c r="AAY1005" s="1"/>
      <c r="AAZ1005" s="1"/>
      <c r="ABA1005" s="1"/>
      <c r="ABB1005" s="1"/>
      <c r="ABC1005" s="1"/>
      <c r="ABD1005" s="1"/>
      <c r="ABE1005" s="1"/>
      <c r="ABF1005" s="1"/>
      <c r="ABG1005" s="1"/>
      <c r="ABH1005" s="1"/>
      <c r="ABI1005" s="1"/>
      <c r="ABJ1005" s="1"/>
      <c r="ABK1005" s="1"/>
      <c r="ABL1005" s="1"/>
      <c r="ABM1005" s="1"/>
      <c r="ABN1005" s="1"/>
      <c r="ABO1005" s="1"/>
      <c r="ABP1005" s="1"/>
      <c r="ABQ1005" s="1"/>
      <c r="ABR1005" s="1"/>
      <c r="ABS1005" s="1"/>
      <c r="ABT1005" s="1"/>
      <c r="ABU1005" s="1"/>
      <c r="ABV1005" s="1"/>
      <c r="ABW1005" s="1"/>
      <c r="ABX1005" s="1"/>
      <c r="ABY1005" s="1"/>
      <c r="ABZ1005" s="1"/>
      <c r="ACA1005" s="1"/>
      <c r="ACB1005" s="1"/>
      <c r="ACC1005" s="1"/>
      <c r="ACD1005" s="1"/>
      <c r="ACE1005" s="1"/>
      <c r="ACF1005" s="1"/>
      <c r="ACG1005" s="1"/>
      <c r="ACH1005" s="1"/>
      <c r="ACI1005" s="1"/>
      <c r="ACJ1005" s="1"/>
      <c r="ACK1005" s="1"/>
      <c r="ACL1005" s="1"/>
      <c r="ACM1005" s="1"/>
      <c r="ACN1005" s="1"/>
      <c r="ACO1005" s="1"/>
      <c r="ACP1005" s="1"/>
      <c r="ACQ1005" s="1"/>
      <c r="ACR1005" s="1"/>
      <c r="ACS1005" s="1"/>
      <c r="ACT1005" s="1"/>
      <c r="ACU1005" s="1"/>
      <c r="ACV1005" s="1"/>
      <c r="ACW1005" s="1"/>
      <c r="ACX1005" s="1"/>
      <c r="ACY1005" s="1"/>
      <c r="ACZ1005" s="1"/>
      <c r="ADA1005" s="1"/>
      <c r="ADB1005" s="1"/>
      <c r="ADC1005" s="1"/>
      <c r="ADD1005" s="1"/>
      <c r="ADE1005" s="1"/>
      <c r="ADF1005" s="1"/>
      <c r="ADG1005" s="1"/>
      <c r="ADH1005" s="1"/>
      <c r="ADI1005" s="1"/>
      <c r="ADJ1005" s="1"/>
      <c r="ADK1005" s="1"/>
      <c r="ADL1005" s="1"/>
      <c r="ADM1005" s="1"/>
      <c r="ADN1005" s="1"/>
      <c r="ADO1005" s="1"/>
      <c r="ADP1005" s="1"/>
      <c r="ADQ1005" s="1"/>
      <c r="ADR1005" s="1"/>
      <c r="ADS1005" s="1"/>
      <c r="ADT1005" s="1"/>
      <c r="ADU1005" s="1"/>
      <c r="ADV1005" s="1"/>
      <c r="ADW1005" s="1"/>
      <c r="ADX1005" s="1"/>
      <c r="ADY1005" s="1"/>
      <c r="ADZ1005" s="1"/>
      <c r="AEA1005" s="1"/>
      <c r="AEB1005" s="1"/>
      <c r="AEC1005" s="1"/>
      <c r="AED1005" s="1"/>
      <c r="AEE1005" s="1"/>
      <c r="AEF1005" s="1"/>
      <c r="AEG1005" s="1"/>
      <c r="AEH1005" s="1"/>
      <c r="AEI1005" s="1"/>
      <c r="AEJ1005" s="1"/>
      <c r="AEK1005" s="1"/>
      <c r="AEL1005" s="1"/>
      <c r="AEM1005" s="1"/>
      <c r="AEN1005" s="1"/>
      <c r="AEO1005" s="1"/>
      <c r="AEP1005" s="1"/>
      <c r="AEQ1005" s="1"/>
      <c r="AER1005" s="1"/>
      <c r="AES1005" s="1"/>
      <c r="AET1005" s="1"/>
      <c r="AEU1005" s="1"/>
      <c r="AEV1005" s="1"/>
      <c r="AEW1005" s="1"/>
      <c r="AEX1005" s="1"/>
      <c r="AEY1005" s="1"/>
      <c r="AEZ1005" s="1"/>
      <c r="AFA1005" s="1"/>
      <c r="AFB1005" s="1"/>
      <c r="AFC1005" s="1"/>
      <c r="AFD1005" s="1"/>
      <c r="AFE1005" s="1"/>
      <c r="AFF1005" s="1"/>
      <c r="AFG1005" s="1"/>
      <c r="AFH1005" s="1"/>
      <c r="AFI1005" s="1"/>
      <c r="AFJ1005" s="1"/>
      <c r="AFK1005" s="1"/>
      <c r="AFL1005" s="1"/>
      <c r="AFM1005" s="1"/>
      <c r="AFN1005" s="1"/>
      <c r="AFO1005" s="1"/>
      <c r="AFP1005" s="1"/>
      <c r="AFQ1005" s="1"/>
      <c r="AFR1005" s="1"/>
      <c r="AFS1005" s="1"/>
      <c r="AFT1005" s="1"/>
      <c r="AFU1005" s="1"/>
      <c r="AFV1005" s="1"/>
      <c r="AFW1005" s="1"/>
      <c r="AFX1005" s="1"/>
      <c r="AFY1005" s="1"/>
      <c r="AFZ1005" s="1"/>
      <c r="AGA1005" s="1"/>
      <c r="AGB1005" s="1"/>
      <c r="AGC1005" s="1"/>
      <c r="AGD1005" s="1"/>
      <c r="AGE1005" s="1"/>
      <c r="AGF1005" s="1"/>
      <c r="AGG1005" s="1"/>
      <c r="AGH1005" s="1"/>
      <c r="AGI1005" s="1"/>
      <c r="AGJ1005" s="1"/>
      <c r="AGK1005" s="1"/>
      <c r="AGL1005" s="1"/>
      <c r="AGM1005" s="1"/>
      <c r="AGN1005" s="1"/>
      <c r="AGO1005" s="1"/>
      <c r="AGP1005" s="1"/>
      <c r="AGQ1005" s="1"/>
      <c r="AGR1005" s="1"/>
      <c r="AGS1005" s="1"/>
      <c r="AGT1005" s="1"/>
      <c r="AGU1005" s="1"/>
      <c r="AGV1005" s="1"/>
      <c r="AGW1005" s="1"/>
      <c r="AGX1005" s="1"/>
      <c r="AGY1005" s="1"/>
      <c r="AGZ1005" s="1"/>
      <c r="AHA1005" s="1"/>
      <c r="AHB1005" s="1"/>
      <c r="AHC1005" s="1"/>
      <c r="AHD1005" s="1"/>
      <c r="AHE1005" s="1"/>
      <c r="AHF1005" s="1"/>
      <c r="AHG1005" s="1"/>
      <c r="AHH1005" s="1"/>
      <c r="AHI1005" s="1"/>
      <c r="AHJ1005" s="1"/>
      <c r="AHK1005" s="1"/>
      <c r="AHL1005" s="1"/>
      <c r="AHM1005" s="1"/>
      <c r="AHN1005" s="1"/>
      <c r="AHO1005" s="1"/>
      <c r="AHP1005" s="1"/>
      <c r="AHQ1005" s="1"/>
      <c r="AHR1005" s="1"/>
      <c r="AHS1005" s="1"/>
      <c r="AHT1005" s="1"/>
      <c r="AHU1005" s="1"/>
      <c r="AHV1005" s="1"/>
      <c r="AHW1005" s="1"/>
      <c r="AHX1005" s="1"/>
      <c r="AHY1005" s="1"/>
      <c r="AHZ1005" s="1"/>
      <c r="AIA1005" s="1"/>
      <c r="AIB1005" s="1"/>
      <c r="AIC1005" s="1"/>
      <c r="AID1005" s="1"/>
      <c r="AIE1005" s="1"/>
      <c r="AIF1005" s="1"/>
      <c r="AIG1005" s="1"/>
      <c r="AIH1005" s="1"/>
      <c r="AII1005" s="1"/>
      <c r="AIJ1005" s="1"/>
      <c r="AIK1005" s="1"/>
      <c r="AIL1005" s="1"/>
      <c r="AIM1005" s="1"/>
      <c r="AIN1005" s="1"/>
      <c r="AIO1005" s="1"/>
      <c r="AIP1005" s="1"/>
      <c r="AIQ1005" s="1"/>
      <c r="AIR1005" s="1"/>
      <c r="AIS1005" s="1"/>
      <c r="AIT1005" s="1"/>
      <c r="AIU1005" s="1"/>
      <c r="AIV1005" s="1"/>
      <c r="AIW1005" s="1"/>
      <c r="AIX1005" s="1"/>
      <c r="AIY1005" s="1"/>
      <c r="AIZ1005" s="1"/>
      <c r="AJA1005" s="1"/>
      <c r="AJB1005" s="1"/>
      <c r="AJC1005" s="1"/>
      <c r="AJD1005" s="1"/>
      <c r="AJE1005" s="1"/>
      <c r="AJF1005" s="1"/>
      <c r="AJG1005" s="1"/>
      <c r="AJH1005" s="1"/>
      <c r="AJI1005" s="1"/>
      <c r="AJJ1005" s="1"/>
      <c r="AJK1005" s="1"/>
      <c r="AJL1005" s="1"/>
      <c r="AJM1005" s="1"/>
      <c r="AJN1005" s="1"/>
      <c r="AJO1005" s="1"/>
      <c r="AJP1005" s="1"/>
      <c r="AJQ1005" s="1"/>
      <c r="AJR1005" s="1"/>
      <c r="AJS1005" s="1"/>
      <c r="AJT1005" s="1"/>
      <c r="AJU1005" s="1"/>
      <c r="AJV1005" s="1"/>
      <c r="AJW1005" s="1"/>
      <c r="AJX1005" s="1"/>
      <c r="AJY1005" s="1"/>
      <c r="AJZ1005" s="1"/>
      <c r="AKA1005" s="1"/>
      <c r="AKB1005" s="1"/>
      <c r="AKC1005" s="1"/>
      <c r="AKD1005" s="1"/>
      <c r="AKE1005" s="1"/>
      <c r="AKF1005" s="1"/>
      <c r="AKG1005" s="1"/>
      <c r="AKH1005" s="1"/>
      <c r="AKI1005" s="1"/>
      <c r="AKJ1005" s="1"/>
      <c r="AKK1005" s="1"/>
      <c r="AKL1005" s="1"/>
      <c r="AKM1005" s="1"/>
      <c r="AKN1005" s="1"/>
      <c r="AKO1005" s="1"/>
      <c r="AKP1005" s="1"/>
      <c r="AKQ1005" s="1"/>
      <c r="AKR1005" s="1"/>
      <c r="AKS1005" s="1"/>
      <c r="AKT1005" s="1"/>
      <c r="AKU1005" s="1"/>
      <c r="AKV1005" s="1"/>
      <c r="AKW1005" s="1"/>
      <c r="AKX1005" s="1"/>
      <c r="AKY1005" s="1"/>
      <c r="AKZ1005" s="1"/>
      <c r="ALA1005" s="1"/>
      <c r="ALB1005" s="1"/>
      <c r="ALC1005" s="1"/>
      <c r="ALD1005" s="1"/>
      <c r="ALE1005" s="1"/>
      <c r="ALF1005" s="1"/>
      <c r="ALG1005" s="1"/>
      <c r="ALH1005" s="1"/>
      <c r="ALI1005" s="1"/>
      <c r="ALJ1005" s="1"/>
      <c r="ALK1005" s="1"/>
      <c r="ALL1005" s="1"/>
      <c r="ALM1005" s="1"/>
      <c r="ALN1005" s="1"/>
      <c r="ALO1005" s="1"/>
      <c r="ALP1005" s="1"/>
      <c r="ALQ1005" s="1"/>
      <c r="ALR1005" s="1"/>
      <c r="ALS1005" s="1"/>
      <c r="ALT1005" s="1"/>
      <c r="ALU1005" s="1"/>
      <c r="ALV1005" s="1"/>
      <c r="ALW1005" s="1"/>
      <c r="ALX1005" s="1"/>
      <c r="ALY1005" s="1"/>
      <c r="ALZ1005" s="1"/>
      <c r="AMA1005" s="1"/>
      <c r="AMB1005" s="1"/>
      <c r="AMC1005" s="1"/>
      <c r="AMD1005" s="1"/>
      <c r="AME1005" s="1"/>
      <c r="AMF1005" s="1"/>
      <c r="AMG1005" s="1"/>
      <c r="AMH1005" s="1"/>
      <c r="AMI1005" s="1"/>
      <c r="AMJ1005" s="1"/>
      <c r="AMK1005" s="1"/>
      <c r="AML1005" s="1"/>
      <c r="AMM1005" s="1"/>
      <c r="AMN1005" s="1"/>
      <c r="AMO1005" s="1"/>
      <c r="AMP1005" s="1"/>
      <c r="AMQ1005" s="1"/>
      <c r="AMR1005" s="1"/>
      <c r="AMS1005" s="1"/>
      <c r="AMT1005" s="1"/>
      <c r="AMU1005" s="1"/>
      <c r="AMV1005" s="1"/>
      <c r="AMW1005" s="1"/>
      <c r="AMX1005" s="1"/>
      <c r="AMY1005" s="1"/>
      <c r="AMZ1005" s="1"/>
      <c r="ANA1005" s="1"/>
      <c r="ANB1005" s="1"/>
      <c r="ANC1005" s="1"/>
      <c r="AND1005" s="1"/>
      <c r="ANE1005" s="1"/>
      <c r="ANF1005" s="1"/>
      <c r="ANG1005" s="1"/>
      <c r="ANH1005" s="1"/>
      <c r="ANI1005" s="1"/>
      <c r="ANJ1005" s="1"/>
      <c r="ANK1005" s="1"/>
      <c r="ANL1005" s="1"/>
      <c r="ANM1005" s="1"/>
      <c r="ANN1005" s="1"/>
      <c r="ANO1005" s="1"/>
      <c r="ANP1005" s="1"/>
      <c r="ANQ1005" s="1"/>
      <c r="ANR1005" s="1"/>
      <c r="ANS1005" s="1"/>
      <c r="ANT1005" s="1"/>
      <c r="ANU1005" s="1"/>
      <c r="ANV1005" s="1"/>
      <c r="ANW1005" s="1"/>
      <c r="ANX1005" s="1"/>
      <c r="ANY1005" s="1"/>
      <c r="ANZ1005" s="1"/>
      <c r="AOA1005" s="1"/>
      <c r="AOB1005" s="1"/>
      <c r="AOC1005" s="1"/>
      <c r="AOD1005" s="1"/>
      <c r="AOE1005" s="1"/>
      <c r="AOF1005" s="1"/>
      <c r="AOG1005" s="1"/>
      <c r="AOH1005" s="1"/>
      <c r="AOI1005" s="1"/>
      <c r="AOJ1005" s="1"/>
      <c r="AOK1005" s="1"/>
      <c r="AOL1005" s="1"/>
      <c r="AOM1005" s="1"/>
      <c r="AON1005" s="1"/>
      <c r="AOO1005" s="1"/>
      <c r="AOP1005" s="1"/>
      <c r="AOQ1005" s="1"/>
      <c r="AOR1005" s="1"/>
      <c r="AOS1005" s="1"/>
      <c r="AOT1005" s="1"/>
      <c r="AOU1005" s="1"/>
      <c r="AOV1005" s="1"/>
      <c r="AOW1005" s="1"/>
      <c r="AOX1005" s="1"/>
      <c r="AOY1005" s="1"/>
      <c r="AOZ1005" s="1"/>
      <c r="APA1005" s="1"/>
      <c r="APB1005" s="1"/>
      <c r="APC1005" s="1"/>
      <c r="APD1005" s="1"/>
      <c r="APE1005" s="1"/>
      <c r="APF1005" s="1"/>
      <c r="APG1005" s="1"/>
      <c r="APH1005" s="1"/>
      <c r="API1005" s="1"/>
      <c r="APJ1005" s="1"/>
      <c r="APK1005" s="1"/>
      <c r="APL1005" s="1"/>
      <c r="APM1005" s="1"/>
      <c r="APN1005" s="1"/>
      <c r="APO1005" s="1"/>
      <c r="APP1005" s="1"/>
      <c r="APQ1005" s="1"/>
      <c r="APR1005" s="1"/>
      <c r="APS1005" s="1"/>
      <c r="APT1005" s="1"/>
      <c r="APU1005" s="1"/>
      <c r="APV1005" s="1"/>
      <c r="APW1005" s="1"/>
      <c r="APX1005" s="1"/>
      <c r="APY1005" s="1"/>
      <c r="APZ1005" s="1"/>
      <c r="AQA1005" s="1"/>
      <c r="AQB1005" s="1"/>
      <c r="AQC1005" s="1"/>
      <c r="AQD1005" s="1"/>
      <c r="AQE1005" s="1"/>
      <c r="AQF1005" s="1"/>
      <c r="AQG1005" s="1"/>
      <c r="AQH1005" s="1"/>
      <c r="AQI1005" s="1"/>
      <c r="AQJ1005" s="1"/>
      <c r="AQK1005" s="1"/>
      <c r="AQL1005" s="1"/>
      <c r="AQM1005" s="1"/>
      <c r="AQN1005" s="1"/>
      <c r="AQO1005" s="1"/>
      <c r="AQP1005" s="1"/>
      <c r="AQQ1005" s="1"/>
      <c r="AQR1005" s="1"/>
      <c r="AQS1005" s="1"/>
      <c r="AQT1005" s="1"/>
      <c r="AQU1005" s="1"/>
      <c r="AQV1005" s="1"/>
      <c r="AQW1005" s="1"/>
      <c r="AQX1005" s="1"/>
      <c r="AQY1005" s="1"/>
      <c r="AQZ1005" s="1"/>
      <c r="ARA1005" s="1"/>
      <c r="ARB1005" s="1"/>
      <c r="ARC1005" s="1"/>
      <c r="ARD1005" s="1"/>
      <c r="ARE1005" s="1"/>
      <c r="ARF1005" s="1"/>
      <c r="ARG1005" s="1"/>
      <c r="ARH1005" s="1"/>
      <c r="ARI1005" s="1"/>
      <c r="ARJ1005" s="1"/>
      <c r="ARK1005" s="1"/>
      <c r="ARL1005" s="1"/>
      <c r="ARM1005" s="1"/>
      <c r="ARN1005" s="1"/>
      <c r="ARO1005" s="1"/>
      <c r="ARP1005" s="1"/>
      <c r="ARQ1005" s="1"/>
      <c r="ARR1005" s="1"/>
      <c r="ARS1005" s="1"/>
      <c r="ART1005" s="1"/>
      <c r="ARU1005" s="1"/>
      <c r="ARV1005" s="1"/>
      <c r="ARW1005" s="1"/>
      <c r="ARX1005" s="1"/>
      <c r="ARY1005" s="1"/>
      <c r="ARZ1005" s="1"/>
      <c r="ASA1005" s="1"/>
      <c r="ASB1005" s="1"/>
      <c r="ASC1005" s="1"/>
      <c r="ASD1005" s="1"/>
      <c r="ASE1005" s="1"/>
      <c r="ASF1005" s="1"/>
      <c r="ASG1005" s="1"/>
      <c r="ASH1005" s="1"/>
      <c r="ASI1005" s="1"/>
      <c r="ASJ1005" s="1"/>
      <c r="ASK1005" s="1"/>
      <c r="ASL1005" s="1"/>
      <c r="ASM1005" s="1"/>
      <c r="ASN1005" s="1"/>
      <c r="ASO1005" s="1"/>
      <c r="ASP1005" s="1"/>
      <c r="ASQ1005" s="1"/>
      <c r="ASR1005" s="1"/>
      <c r="ASS1005" s="1"/>
      <c r="AST1005" s="1"/>
      <c r="ASU1005" s="1"/>
      <c r="ASV1005" s="1"/>
      <c r="ASW1005" s="1"/>
      <c r="ASX1005" s="1"/>
      <c r="ASY1005" s="1"/>
      <c r="ASZ1005" s="1"/>
      <c r="ATA1005" s="1"/>
      <c r="ATB1005" s="1"/>
      <c r="ATC1005" s="1"/>
      <c r="ATD1005" s="1"/>
      <c r="ATE1005" s="1"/>
      <c r="ATF1005" s="1"/>
      <c r="ATG1005" s="1"/>
      <c r="ATH1005" s="1"/>
      <c r="ATI1005" s="1"/>
      <c r="ATJ1005" s="1"/>
      <c r="ATK1005" s="1"/>
      <c r="ATL1005" s="1"/>
      <c r="ATM1005" s="1"/>
      <c r="ATN1005" s="1"/>
      <c r="ATO1005" s="1"/>
      <c r="ATP1005" s="1"/>
      <c r="ATQ1005" s="1"/>
      <c r="ATR1005" s="1"/>
      <c r="ATS1005" s="1"/>
      <c r="ATT1005" s="1"/>
      <c r="ATU1005" s="1"/>
      <c r="ATV1005" s="1"/>
      <c r="ATW1005" s="1"/>
      <c r="ATX1005" s="1"/>
      <c r="ATY1005" s="1"/>
      <c r="ATZ1005" s="1"/>
      <c r="AUA1005" s="1"/>
      <c r="AUB1005" s="1"/>
      <c r="AUC1005" s="1"/>
      <c r="AUD1005" s="1"/>
      <c r="AUE1005" s="1"/>
      <c r="AUF1005" s="1"/>
      <c r="AUG1005" s="1"/>
      <c r="AUH1005" s="1"/>
      <c r="AUI1005" s="1"/>
      <c r="AUJ1005" s="1"/>
      <c r="AUK1005" s="1"/>
      <c r="AUL1005" s="1"/>
      <c r="AUM1005" s="1"/>
      <c r="AUN1005" s="1"/>
      <c r="AUO1005" s="1"/>
      <c r="AUP1005" s="1"/>
      <c r="AUQ1005" s="1"/>
      <c r="AUR1005" s="1"/>
      <c r="AUS1005" s="1"/>
      <c r="AUT1005" s="1"/>
      <c r="AUU1005" s="1"/>
      <c r="AUV1005" s="1"/>
      <c r="AUW1005" s="1"/>
      <c r="AUX1005" s="1"/>
      <c r="AUY1005" s="1"/>
      <c r="AUZ1005" s="1"/>
      <c r="AVA1005" s="1"/>
      <c r="AVB1005" s="1"/>
      <c r="AVC1005" s="1"/>
      <c r="AVD1005" s="1"/>
      <c r="AVE1005" s="1"/>
      <c r="AVF1005" s="1"/>
      <c r="AVG1005" s="1"/>
      <c r="AVH1005" s="1"/>
      <c r="AVI1005" s="1"/>
      <c r="AVJ1005" s="1"/>
      <c r="AVK1005" s="1"/>
      <c r="AVL1005" s="1"/>
      <c r="AVM1005" s="1"/>
      <c r="AVN1005" s="1"/>
      <c r="AVO1005" s="1"/>
      <c r="AVP1005" s="1"/>
      <c r="AVQ1005" s="1"/>
      <c r="AVR1005" s="1"/>
      <c r="AVS1005" s="1"/>
      <c r="AVT1005" s="1"/>
      <c r="AVU1005" s="1"/>
      <c r="AVV1005" s="1"/>
      <c r="AVW1005" s="1"/>
      <c r="AVX1005" s="1"/>
      <c r="AVY1005" s="1"/>
      <c r="AVZ1005" s="1"/>
      <c r="AWA1005" s="1"/>
      <c r="AWB1005" s="1"/>
      <c r="AWC1005" s="1"/>
      <c r="AWD1005" s="1"/>
      <c r="AWE1005" s="1"/>
      <c r="AWF1005" s="1"/>
      <c r="AWG1005" s="1"/>
      <c r="AWH1005" s="1"/>
      <c r="AWI1005" s="1"/>
      <c r="AWJ1005" s="1"/>
      <c r="AWK1005" s="1"/>
      <c r="AWL1005" s="1"/>
      <c r="AWM1005" s="1"/>
      <c r="AWN1005" s="1"/>
      <c r="AWO1005" s="1"/>
      <c r="AWP1005" s="1"/>
      <c r="AWQ1005" s="1"/>
      <c r="AWR1005" s="1"/>
      <c r="AWS1005" s="1"/>
      <c r="AWT1005" s="1"/>
      <c r="AWU1005" s="1"/>
      <c r="AWV1005" s="1"/>
      <c r="AWW1005" s="1"/>
      <c r="AWX1005" s="1"/>
      <c r="AWY1005" s="1"/>
      <c r="AWZ1005" s="1"/>
      <c r="AXA1005" s="1"/>
      <c r="AXB1005" s="1"/>
      <c r="AXC1005" s="1"/>
      <c r="AXD1005" s="1"/>
      <c r="AXE1005" s="1"/>
      <c r="AXF1005" s="1"/>
      <c r="AXG1005" s="1"/>
      <c r="AXH1005" s="1"/>
      <c r="AXI1005" s="1"/>
      <c r="AXJ1005" s="1"/>
      <c r="AXK1005" s="1"/>
      <c r="AXL1005" s="1"/>
      <c r="AXM1005" s="1"/>
      <c r="AXN1005" s="1"/>
      <c r="AXO1005" s="1"/>
      <c r="AXP1005" s="1"/>
      <c r="AXQ1005" s="1"/>
      <c r="AXR1005" s="1"/>
      <c r="AXS1005" s="1"/>
      <c r="AXT1005" s="1"/>
      <c r="AXU1005" s="1"/>
      <c r="AXV1005" s="1"/>
      <c r="AXW1005" s="1"/>
      <c r="AXX1005" s="1"/>
      <c r="AXY1005" s="1"/>
      <c r="AXZ1005" s="1"/>
      <c r="AYA1005" s="1"/>
      <c r="AYB1005" s="1"/>
      <c r="AYC1005" s="1"/>
      <c r="AYD1005" s="1"/>
      <c r="AYE1005" s="1"/>
      <c r="AYF1005" s="1"/>
      <c r="AYG1005" s="1"/>
      <c r="AYH1005" s="1"/>
      <c r="AYI1005" s="1"/>
      <c r="AYJ1005" s="1"/>
      <c r="AYK1005" s="1"/>
      <c r="AYL1005" s="1"/>
      <c r="AYM1005" s="1"/>
      <c r="AYN1005" s="1"/>
      <c r="AYO1005" s="1"/>
      <c r="AYP1005" s="1"/>
      <c r="AYQ1005" s="1"/>
      <c r="AYR1005" s="1"/>
      <c r="AYS1005" s="1"/>
      <c r="AYT1005" s="1"/>
      <c r="AYU1005" s="1"/>
      <c r="AYV1005" s="1"/>
      <c r="AYW1005" s="1"/>
      <c r="AYX1005" s="1"/>
      <c r="AYY1005" s="1"/>
      <c r="AYZ1005" s="1"/>
      <c r="AZA1005" s="1"/>
      <c r="AZB1005" s="1"/>
      <c r="AZC1005" s="1"/>
      <c r="AZD1005" s="1"/>
      <c r="AZE1005" s="1"/>
      <c r="AZF1005" s="1"/>
      <c r="AZG1005" s="1"/>
      <c r="AZH1005" s="1"/>
      <c r="AZI1005" s="1"/>
      <c r="AZJ1005" s="1"/>
      <c r="AZK1005" s="1"/>
      <c r="AZL1005" s="1"/>
      <c r="AZM1005" s="1"/>
      <c r="AZN1005" s="1"/>
      <c r="AZO1005" s="1"/>
      <c r="AZP1005" s="1"/>
      <c r="AZQ1005" s="1"/>
      <c r="AZR1005" s="1"/>
      <c r="AZS1005" s="1"/>
      <c r="AZT1005" s="1"/>
      <c r="AZU1005" s="1"/>
      <c r="AZV1005" s="1"/>
      <c r="AZW1005" s="1"/>
      <c r="AZX1005" s="1"/>
      <c r="AZY1005" s="1"/>
      <c r="AZZ1005" s="1"/>
      <c r="BAA1005" s="1"/>
      <c r="BAB1005" s="1"/>
      <c r="BAC1005" s="1"/>
      <c r="BAD1005" s="1"/>
      <c r="BAE1005" s="1"/>
      <c r="BAF1005" s="1"/>
      <c r="BAG1005" s="1"/>
      <c r="BAH1005" s="1"/>
      <c r="BAI1005" s="1"/>
      <c r="BAJ1005" s="1"/>
      <c r="BAK1005" s="1"/>
      <c r="BAL1005" s="1"/>
      <c r="BAM1005" s="1"/>
      <c r="BAN1005" s="1"/>
      <c r="BAO1005" s="1"/>
      <c r="BAP1005" s="1"/>
      <c r="BAQ1005" s="1"/>
      <c r="BAR1005" s="1"/>
      <c r="BAS1005" s="1"/>
      <c r="BAT1005" s="1"/>
      <c r="BAU1005" s="1"/>
      <c r="BAV1005" s="1"/>
      <c r="BAW1005" s="1"/>
      <c r="BAX1005" s="1"/>
      <c r="BAY1005" s="1"/>
      <c r="BAZ1005" s="1"/>
      <c r="BBA1005" s="1"/>
      <c r="BBB1005" s="1"/>
      <c r="BBC1005" s="1"/>
      <c r="BBD1005" s="1"/>
      <c r="BBE1005" s="1"/>
      <c r="BBF1005" s="1"/>
      <c r="BBG1005" s="1"/>
      <c r="BBH1005" s="1"/>
      <c r="BBI1005" s="1"/>
      <c r="BBJ1005" s="1"/>
      <c r="BBK1005" s="1"/>
      <c r="BBL1005" s="1"/>
      <c r="BBM1005" s="1"/>
      <c r="BBN1005" s="1"/>
      <c r="BBO1005" s="1"/>
      <c r="BBP1005" s="1"/>
      <c r="BBQ1005" s="1"/>
      <c r="BBR1005" s="1"/>
      <c r="BBS1005" s="1"/>
      <c r="BBT1005" s="1"/>
      <c r="BBU1005" s="1"/>
      <c r="BBV1005" s="1"/>
      <c r="BBW1005" s="1"/>
      <c r="BBX1005" s="1"/>
      <c r="BBY1005" s="1"/>
      <c r="BBZ1005" s="1"/>
      <c r="BCA1005" s="1"/>
      <c r="BCB1005" s="1"/>
      <c r="BCC1005" s="1"/>
      <c r="BCD1005" s="1"/>
      <c r="BCE1005" s="1"/>
      <c r="BCF1005" s="1"/>
      <c r="BCG1005" s="1"/>
      <c r="BCH1005" s="1"/>
      <c r="BCI1005" s="1"/>
      <c r="BCJ1005" s="1"/>
      <c r="BCK1005" s="1"/>
      <c r="BCL1005" s="1"/>
      <c r="BCM1005" s="1"/>
      <c r="BCN1005" s="1"/>
      <c r="BCO1005" s="1"/>
      <c r="BCP1005" s="1"/>
      <c r="BCQ1005" s="1"/>
      <c r="BCR1005" s="1"/>
      <c r="BCS1005" s="1"/>
      <c r="BCT1005" s="1"/>
      <c r="BCU1005" s="1"/>
      <c r="BCV1005" s="1"/>
      <c r="BCW1005" s="1"/>
      <c r="BCX1005" s="1"/>
      <c r="BCY1005" s="1"/>
      <c r="BCZ1005" s="1"/>
      <c r="BDA1005" s="1"/>
      <c r="BDB1005" s="1"/>
      <c r="BDC1005" s="1"/>
      <c r="BDD1005" s="1"/>
      <c r="BDE1005" s="1"/>
      <c r="BDF1005" s="1"/>
      <c r="BDG1005" s="1"/>
      <c r="BDH1005" s="1"/>
      <c r="BDI1005" s="1"/>
      <c r="BDJ1005" s="1"/>
      <c r="BDK1005" s="1"/>
      <c r="BDL1005" s="1"/>
      <c r="BDM1005" s="1"/>
      <c r="BDN1005" s="1"/>
      <c r="BDO1005" s="1"/>
      <c r="BDP1005" s="1"/>
      <c r="BDQ1005" s="1"/>
      <c r="BDR1005" s="1"/>
      <c r="BDS1005" s="1"/>
      <c r="BDT1005" s="1"/>
      <c r="BDU1005" s="1"/>
      <c r="BDV1005" s="1"/>
      <c r="BDW1005" s="1"/>
      <c r="BDX1005" s="1"/>
      <c r="BDY1005" s="1"/>
      <c r="BDZ1005" s="1"/>
      <c r="BEA1005" s="1"/>
      <c r="BEB1005" s="1"/>
      <c r="BEC1005" s="1"/>
      <c r="BED1005" s="1"/>
      <c r="BEE1005" s="1"/>
      <c r="BEF1005" s="1"/>
      <c r="BEG1005" s="1"/>
      <c r="BEH1005" s="1"/>
      <c r="BEI1005" s="1"/>
      <c r="BEJ1005" s="1"/>
      <c r="BEK1005" s="1"/>
      <c r="BEL1005" s="1"/>
      <c r="BEM1005" s="1"/>
      <c r="BEN1005" s="1"/>
      <c r="BEO1005" s="1"/>
      <c r="BEP1005" s="1"/>
      <c r="BEQ1005" s="1"/>
      <c r="BER1005" s="1"/>
      <c r="BES1005" s="1"/>
      <c r="BET1005" s="1"/>
      <c r="BEU1005" s="1"/>
      <c r="BEV1005" s="1"/>
      <c r="BEW1005" s="1"/>
      <c r="BEX1005" s="1"/>
      <c r="BEY1005" s="1"/>
      <c r="BEZ1005" s="1"/>
      <c r="BFA1005" s="1"/>
      <c r="BFB1005" s="1"/>
      <c r="BFC1005" s="1"/>
      <c r="BFD1005" s="1"/>
      <c r="BFE1005" s="1"/>
      <c r="BFF1005" s="1"/>
      <c r="BFG1005" s="1"/>
      <c r="BFH1005" s="1"/>
      <c r="BFI1005" s="1"/>
      <c r="BFJ1005" s="1"/>
      <c r="BFK1005" s="1"/>
      <c r="BFL1005" s="1"/>
      <c r="BFM1005" s="1"/>
      <c r="BFN1005" s="1"/>
      <c r="BFO1005" s="1"/>
      <c r="BFP1005" s="1"/>
      <c r="BFQ1005" s="1"/>
      <c r="BFR1005" s="1"/>
      <c r="BFS1005" s="1"/>
      <c r="BFT1005" s="1"/>
      <c r="BFU1005" s="1"/>
      <c r="BFV1005" s="1"/>
      <c r="BFW1005" s="1"/>
      <c r="BFX1005" s="1"/>
      <c r="BFY1005" s="1"/>
      <c r="BFZ1005" s="1"/>
      <c r="BGA1005" s="1"/>
      <c r="BGB1005" s="1"/>
      <c r="BGC1005" s="1"/>
      <c r="BGD1005" s="1"/>
      <c r="BGE1005" s="1"/>
      <c r="BGF1005" s="1"/>
      <c r="BGG1005" s="1"/>
      <c r="BGH1005" s="1"/>
      <c r="BGI1005" s="1"/>
      <c r="BGJ1005" s="1"/>
      <c r="BGK1005" s="1"/>
      <c r="BGL1005" s="1"/>
      <c r="BGM1005" s="1"/>
      <c r="BGN1005" s="1"/>
      <c r="BGO1005" s="1"/>
      <c r="BGP1005" s="1"/>
      <c r="BGQ1005" s="1"/>
      <c r="BGR1005" s="1"/>
      <c r="BGS1005" s="1"/>
      <c r="BGT1005" s="1"/>
      <c r="BGU1005" s="1"/>
      <c r="BGV1005" s="1"/>
      <c r="BGW1005" s="1"/>
      <c r="BGX1005" s="1"/>
      <c r="BGY1005" s="1"/>
      <c r="BGZ1005" s="1"/>
      <c r="BHA1005" s="1"/>
      <c r="BHB1005" s="1"/>
      <c r="BHC1005" s="1"/>
      <c r="BHD1005" s="1"/>
      <c r="BHE1005" s="1"/>
      <c r="BHF1005" s="1"/>
      <c r="BHG1005" s="1"/>
      <c r="BHH1005" s="1"/>
      <c r="BHI1005" s="1"/>
      <c r="BHJ1005" s="1"/>
      <c r="BHK1005" s="1"/>
      <c r="BHL1005" s="1"/>
      <c r="BHM1005" s="1"/>
      <c r="BHN1005" s="1"/>
      <c r="BHO1005" s="1"/>
      <c r="BHP1005" s="1"/>
      <c r="BHQ1005" s="1"/>
      <c r="BHR1005" s="1"/>
      <c r="BHS1005" s="1"/>
      <c r="BHT1005" s="1"/>
      <c r="BHU1005" s="1"/>
      <c r="BHV1005" s="1"/>
      <c r="BHW1005" s="1"/>
      <c r="BHX1005" s="1"/>
      <c r="BHY1005" s="1"/>
      <c r="BHZ1005" s="1"/>
      <c r="BIA1005" s="1"/>
      <c r="BIB1005" s="1"/>
      <c r="BIC1005" s="1"/>
      <c r="BID1005" s="1"/>
      <c r="BIE1005" s="1"/>
      <c r="BIF1005" s="1"/>
      <c r="BIG1005" s="1"/>
      <c r="BIH1005" s="1"/>
      <c r="BII1005" s="1"/>
      <c r="BIJ1005" s="1"/>
      <c r="BIK1005" s="1"/>
      <c r="BIL1005" s="1"/>
      <c r="BIM1005" s="1"/>
      <c r="BIN1005" s="1"/>
      <c r="BIO1005" s="1"/>
      <c r="BIP1005" s="1"/>
      <c r="BIQ1005" s="1"/>
      <c r="BIR1005" s="1"/>
      <c r="BIS1005" s="1"/>
      <c r="BIT1005" s="1"/>
      <c r="BIU1005" s="1"/>
      <c r="BIV1005" s="1"/>
      <c r="BIW1005" s="1"/>
      <c r="BIX1005" s="1"/>
      <c r="BIY1005" s="1"/>
      <c r="BIZ1005" s="1"/>
      <c r="BJA1005" s="1"/>
      <c r="BJB1005" s="1"/>
      <c r="BJC1005" s="1"/>
      <c r="BJD1005" s="1"/>
      <c r="BJE1005" s="1"/>
      <c r="BJF1005" s="1"/>
      <c r="BJG1005" s="1"/>
      <c r="BJH1005" s="1"/>
      <c r="BJI1005" s="1"/>
      <c r="BJJ1005" s="1"/>
      <c r="BJK1005" s="1"/>
      <c r="BJL1005" s="1"/>
      <c r="BJM1005" s="1"/>
      <c r="BJN1005" s="1"/>
      <c r="BJO1005" s="1"/>
      <c r="BJP1005" s="1"/>
      <c r="BJQ1005" s="1"/>
      <c r="BJR1005" s="1"/>
      <c r="BJS1005" s="1"/>
      <c r="BJT1005" s="1"/>
      <c r="BJU1005" s="1"/>
      <c r="BJV1005" s="1"/>
      <c r="BJW1005" s="1"/>
      <c r="BJX1005" s="1"/>
      <c r="BJY1005" s="1"/>
      <c r="BJZ1005" s="1"/>
      <c r="BKA1005" s="1"/>
      <c r="BKB1005" s="1"/>
      <c r="BKC1005" s="1"/>
      <c r="BKD1005" s="1"/>
      <c r="BKE1005" s="1"/>
      <c r="BKF1005" s="1"/>
      <c r="BKG1005" s="1"/>
      <c r="BKH1005" s="1"/>
      <c r="BKI1005" s="1"/>
      <c r="BKJ1005" s="1"/>
      <c r="BKK1005" s="1"/>
      <c r="BKL1005" s="1"/>
      <c r="BKM1005" s="1"/>
      <c r="BKN1005" s="1"/>
      <c r="BKO1005" s="1"/>
      <c r="BKP1005" s="1"/>
      <c r="BKQ1005" s="1"/>
      <c r="BKR1005" s="1"/>
      <c r="BKS1005" s="1"/>
      <c r="BKT1005" s="1"/>
      <c r="BKU1005" s="1"/>
      <c r="BKV1005" s="1"/>
      <c r="BKW1005" s="1"/>
      <c r="BKX1005" s="1"/>
      <c r="BKY1005" s="1"/>
      <c r="BKZ1005" s="1"/>
      <c r="BLA1005" s="1"/>
      <c r="BLB1005" s="1"/>
      <c r="BLC1005" s="1"/>
      <c r="BLD1005" s="1"/>
      <c r="BLE1005" s="1"/>
      <c r="BLF1005" s="1"/>
      <c r="BLG1005" s="1"/>
      <c r="BLH1005" s="1"/>
      <c r="BLI1005" s="1"/>
      <c r="BLJ1005" s="1"/>
      <c r="BLK1005" s="1"/>
      <c r="BLL1005" s="1"/>
      <c r="BLM1005" s="1"/>
      <c r="BLN1005" s="1"/>
      <c r="BLO1005" s="1"/>
      <c r="BLP1005" s="1"/>
      <c r="BLQ1005" s="1"/>
      <c r="BLR1005" s="1"/>
      <c r="BLS1005" s="1"/>
      <c r="BLT1005" s="1"/>
      <c r="BLU1005" s="1"/>
      <c r="BLV1005" s="1"/>
      <c r="BLW1005" s="1"/>
      <c r="BLX1005" s="1"/>
      <c r="BLY1005" s="1"/>
      <c r="BLZ1005" s="1"/>
      <c r="BMA1005" s="1"/>
      <c r="BMB1005" s="1"/>
      <c r="BMC1005" s="1"/>
      <c r="BMD1005" s="1"/>
      <c r="BME1005" s="1"/>
      <c r="BMF1005" s="1"/>
      <c r="BMG1005" s="1"/>
      <c r="BMH1005" s="1"/>
      <c r="BMI1005" s="1"/>
      <c r="BMJ1005" s="1"/>
      <c r="BMK1005" s="1"/>
      <c r="BML1005" s="1"/>
      <c r="BMM1005" s="1"/>
      <c r="BMN1005" s="1"/>
      <c r="BMO1005" s="1"/>
      <c r="BMP1005" s="1"/>
      <c r="BMQ1005" s="1"/>
      <c r="BMR1005" s="1"/>
      <c r="BMS1005" s="1"/>
      <c r="BMT1005" s="1"/>
      <c r="BMU1005" s="1"/>
      <c r="BMV1005" s="1"/>
      <c r="BMW1005" s="1"/>
      <c r="BMX1005" s="1"/>
      <c r="BMY1005" s="1"/>
      <c r="BMZ1005" s="1"/>
      <c r="BNA1005" s="1"/>
      <c r="BNB1005" s="1"/>
      <c r="BNC1005" s="1"/>
      <c r="BND1005" s="1"/>
      <c r="BNE1005" s="1"/>
      <c r="BNF1005" s="1"/>
      <c r="BNG1005" s="1"/>
      <c r="BNH1005" s="1"/>
      <c r="BNI1005" s="1"/>
      <c r="BNJ1005" s="1"/>
      <c r="BNK1005" s="1"/>
      <c r="BNL1005" s="1"/>
      <c r="BNM1005" s="1"/>
      <c r="BNN1005" s="1"/>
      <c r="BNO1005" s="1"/>
      <c r="BNP1005" s="1"/>
      <c r="BNQ1005" s="1"/>
      <c r="BNR1005" s="1"/>
      <c r="BNS1005" s="1"/>
      <c r="BNT1005" s="1"/>
      <c r="BNU1005" s="1"/>
      <c r="BNV1005" s="1"/>
      <c r="BNW1005" s="1"/>
      <c r="BNX1005" s="1"/>
      <c r="BNY1005" s="1"/>
      <c r="BNZ1005" s="1"/>
      <c r="BOA1005" s="1"/>
      <c r="BOB1005" s="1"/>
      <c r="BOC1005" s="1"/>
      <c r="BOD1005" s="1"/>
      <c r="BOE1005" s="1"/>
      <c r="BOF1005" s="1"/>
      <c r="BOG1005" s="1"/>
      <c r="BOH1005" s="1"/>
      <c r="BOI1005" s="1"/>
      <c r="BOJ1005" s="1"/>
      <c r="BOK1005" s="1"/>
      <c r="BOL1005" s="1"/>
      <c r="BOM1005" s="1"/>
      <c r="BON1005" s="1"/>
      <c r="BOO1005" s="1"/>
      <c r="BOP1005" s="1"/>
      <c r="BOQ1005" s="1"/>
      <c r="BOR1005" s="1"/>
      <c r="BOS1005" s="1"/>
      <c r="BOT1005" s="1"/>
      <c r="BOU1005" s="1"/>
      <c r="BOV1005" s="1"/>
      <c r="BOW1005" s="1"/>
      <c r="BOX1005" s="1"/>
      <c r="BOY1005" s="1"/>
      <c r="BOZ1005" s="1"/>
      <c r="BPA1005" s="1"/>
      <c r="BPB1005" s="1"/>
      <c r="BPC1005" s="1"/>
      <c r="BPD1005" s="1"/>
      <c r="BPE1005" s="1"/>
      <c r="BPF1005" s="1"/>
      <c r="BPG1005" s="1"/>
      <c r="BPH1005" s="1"/>
      <c r="BPI1005" s="1"/>
      <c r="BPJ1005" s="1"/>
      <c r="BPK1005" s="1"/>
      <c r="BPL1005" s="1"/>
      <c r="BPM1005" s="1"/>
      <c r="BPN1005" s="1"/>
      <c r="BPO1005" s="1"/>
      <c r="BPP1005" s="1"/>
      <c r="BPQ1005" s="1"/>
      <c r="BPR1005" s="1"/>
      <c r="BPS1005" s="1"/>
      <c r="BPT1005" s="1"/>
      <c r="BPU1005" s="1"/>
      <c r="BPV1005" s="1"/>
      <c r="BPW1005" s="1"/>
      <c r="BPX1005" s="1"/>
      <c r="BPY1005" s="1"/>
      <c r="BPZ1005" s="1"/>
      <c r="BQA1005" s="1"/>
      <c r="BQB1005" s="1"/>
      <c r="BQC1005" s="1"/>
      <c r="BQD1005" s="1"/>
      <c r="BQE1005" s="1"/>
      <c r="BQF1005" s="1"/>
      <c r="BQG1005" s="1"/>
      <c r="BQH1005" s="1"/>
      <c r="BQI1005" s="1"/>
      <c r="BQJ1005" s="1"/>
      <c r="BQK1005" s="1"/>
      <c r="BQL1005" s="1"/>
      <c r="BQM1005" s="1"/>
      <c r="BQN1005" s="1"/>
      <c r="BQO1005" s="1"/>
      <c r="BQP1005" s="1"/>
      <c r="BQQ1005" s="1"/>
      <c r="BQR1005" s="1"/>
      <c r="BQS1005" s="1"/>
      <c r="BQT1005" s="1"/>
      <c r="BQU1005" s="1"/>
      <c r="BQV1005" s="1"/>
      <c r="BQW1005" s="1"/>
      <c r="BQX1005" s="1"/>
      <c r="BQY1005" s="1"/>
      <c r="BQZ1005" s="1"/>
      <c r="BRA1005" s="1"/>
      <c r="BRB1005" s="1"/>
      <c r="BRC1005" s="1"/>
      <c r="BRD1005" s="1"/>
      <c r="BRE1005" s="1"/>
      <c r="BRF1005" s="1"/>
      <c r="BRG1005" s="1"/>
      <c r="BRH1005" s="1"/>
      <c r="BRI1005" s="1"/>
      <c r="BRJ1005" s="1"/>
      <c r="BRK1005" s="1"/>
      <c r="BRL1005" s="1"/>
      <c r="BRM1005" s="1"/>
      <c r="BRN1005" s="1"/>
      <c r="BRO1005" s="1"/>
      <c r="BRP1005" s="1"/>
      <c r="BRQ1005" s="1"/>
      <c r="BRR1005" s="1"/>
      <c r="BRS1005" s="1"/>
      <c r="BRT1005" s="1"/>
      <c r="BRU1005" s="1"/>
      <c r="BRV1005" s="1"/>
      <c r="BRW1005" s="1"/>
      <c r="BRX1005" s="1"/>
      <c r="BRY1005" s="1"/>
      <c r="BRZ1005" s="1"/>
      <c r="BSA1005" s="1"/>
      <c r="BSB1005" s="1"/>
      <c r="BSC1005" s="1"/>
      <c r="BSD1005" s="1"/>
      <c r="BSE1005" s="1"/>
      <c r="BSF1005" s="1"/>
      <c r="BSG1005" s="1"/>
      <c r="BSH1005" s="1"/>
      <c r="BSI1005" s="1"/>
      <c r="BSJ1005" s="1"/>
      <c r="BSK1005" s="1"/>
      <c r="BSL1005" s="1"/>
      <c r="BSM1005" s="1"/>
      <c r="BSN1005" s="1"/>
      <c r="BSO1005" s="1"/>
      <c r="BSP1005" s="1"/>
      <c r="BSQ1005" s="1"/>
      <c r="BSR1005" s="1"/>
      <c r="BSS1005" s="1"/>
      <c r="BST1005" s="1"/>
      <c r="BSU1005" s="1"/>
      <c r="BSV1005" s="1"/>
      <c r="BSW1005" s="1"/>
      <c r="BSX1005" s="1"/>
      <c r="BSY1005" s="1"/>
      <c r="BSZ1005" s="1"/>
      <c r="BTA1005" s="1"/>
      <c r="BTB1005" s="1"/>
      <c r="BTC1005" s="1"/>
      <c r="BTD1005" s="1"/>
      <c r="BTE1005" s="1"/>
      <c r="BTF1005" s="1"/>
      <c r="BTG1005" s="1"/>
      <c r="BTH1005" s="1"/>
      <c r="BTI1005" s="1"/>
      <c r="BTJ1005" s="1"/>
      <c r="BTK1005" s="1"/>
      <c r="BTL1005" s="1"/>
      <c r="BTM1005" s="1"/>
      <c r="BTN1005" s="1"/>
      <c r="BTO1005" s="1"/>
      <c r="BTP1005" s="1"/>
      <c r="BTQ1005" s="1"/>
      <c r="BTR1005" s="1"/>
      <c r="BTS1005" s="1"/>
      <c r="BTT1005" s="1"/>
      <c r="BTU1005" s="1"/>
      <c r="BTV1005" s="1"/>
      <c r="BTW1005" s="1"/>
      <c r="BTX1005" s="1"/>
      <c r="BTY1005" s="1"/>
      <c r="BTZ1005" s="1"/>
      <c r="BUA1005" s="1"/>
      <c r="BUB1005" s="1"/>
      <c r="BUC1005" s="1"/>
      <c r="BUD1005" s="1"/>
      <c r="BUE1005" s="1"/>
      <c r="BUF1005" s="1"/>
      <c r="BUG1005" s="1"/>
      <c r="BUH1005" s="1"/>
      <c r="BUI1005" s="1"/>
      <c r="BUJ1005" s="1"/>
      <c r="BUK1005" s="1"/>
      <c r="BUL1005" s="1"/>
      <c r="BUM1005" s="1"/>
      <c r="BUN1005" s="1"/>
      <c r="BUO1005" s="1"/>
      <c r="BUP1005" s="1"/>
      <c r="BUQ1005" s="1"/>
      <c r="BUR1005" s="1"/>
      <c r="BUS1005" s="1"/>
      <c r="BUT1005" s="1"/>
      <c r="BUU1005" s="1"/>
      <c r="BUV1005" s="1"/>
      <c r="BUW1005" s="1"/>
      <c r="BUX1005" s="1"/>
      <c r="BUY1005" s="1"/>
      <c r="BUZ1005" s="1"/>
      <c r="BVA1005" s="1"/>
      <c r="BVB1005" s="1"/>
      <c r="BVC1005" s="1"/>
      <c r="BVD1005" s="1"/>
      <c r="BVE1005" s="1"/>
      <c r="BVF1005" s="1"/>
      <c r="BVG1005" s="1"/>
      <c r="BVH1005" s="1"/>
      <c r="BVI1005" s="1"/>
      <c r="BVJ1005" s="1"/>
      <c r="BVK1005" s="1"/>
      <c r="BVL1005" s="1"/>
      <c r="BVM1005" s="1"/>
      <c r="BVN1005" s="1"/>
      <c r="BVO1005" s="1"/>
      <c r="BVP1005" s="1"/>
      <c r="BVQ1005" s="1"/>
      <c r="BVR1005" s="1"/>
      <c r="BVS1005" s="1"/>
      <c r="BVT1005" s="1"/>
      <c r="BVU1005" s="1"/>
      <c r="BVV1005" s="1"/>
      <c r="BVW1005" s="1"/>
      <c r="BVX1005" s="1"/>
      <c r="BVY1005" s="1"/>
      <c r="BVZ1005" s="1"/>
      <c r="BWA1005" s="1"/>
      <c r="BWB1005" s="1"/>
      <c r="BWC1005" s="1"/>
      <c r="BWD1005" s="1"/>
      <c r="BWE1005" s="1"/>
      <c r="BWF1005" s="1"/>
      <c r="BWG1005" s="1"/>
      <c r="BWH1005" s="1"/>
      <c r="BWI1005" s="1"/>
      <c r="BWJ1005" s="1"/>
      <c r="BWK1005" s="1"/>
      <c r="BWL1005" s="1"/>
      <c r="BWM1005" s="1"/>
      <c r="BWN1005" s="1"/>
      <c r="BWO1005" s="1"/>
      <c r="BWP1005" s="1"/>
      <c r="BWQ1005" s="1"/>
      <c r="BWR1005" s="1"/>
      <c r="BWS1005" s="1"/>
      <c r="BWT1005" s="1"/>
      <c r="BWU1005" s="1"/>
      <c r="BWV1005" s="1"/>
      <c r="BWW1005" s="1"/>
      <c r="BWX1005" s="1"/>
      <c r="BWY1005" s="1"/>
      <c r="BWZ1005" s="1"/>
      <c r="BXA1005" s="1"/>
      <c r="BXB1005" s="1"/>
      <c r="BXC1005" s="1"/>
      <c r="BXD1005" s="1"/>
      <c r="BXE1005" s="1"/>
      <c r="BXF1005" s="1"/>
      <c r="BXG1005" s="1"/>
      <c r="BXH1005" s="1"/>
      <c r="BXI1005" s="1"/>
      <c r="BXJ1005" s="1"/>
      <c r="BXK1005" s="1"/>
      <c r="BXL1005" s="1"/>
      <c r="BXM1005" s="1"/>
      <c r="BXN1005" s="1"/>
      <c r="BXO1005" s="1"/>
      <c r="BXP1005" s="1"/>
      <c r="BXQ1005" s="1"/>
      <c r="BXR1005" s="1"/>
      <c r="BXS1005" s="1"/>
      <c r="BXT1005" s="1"/>
      <c r="BXU1005" s="1"/>
      <c r="BXV1005" s="1"/>
      <c r="BXW1005" s="1"/>
      <c r="BXX1005" s="1"/>
      <c r="BXY1005" s="1"/>
      <c r="BXZ1005" s="1"/>
      <c r="BYA1005" s="1"/>
      <c r="BYB1005" s="1"/>
      <c r="BYC1005" s="1"/>
      <c r="BYD1005" s="1"/>
      <c r="BYE1005" s="1"/>
      <c r="BYF1005" s="1"/>
      <c r="BYG1005" s="1"/>
      <c r="BYH1005" s="1"/>
      <c r="BYI1005" s="1"/>
      <c r="BYJ1005" s="1"/>
      <c r="BYK1005" s="1"/>
      <c r="BYL1005" s="1"/>
      <c r="BYM1005" s="1"/>
      <c r="BYN1005" s="1"/>
      <c r="BYO1005" s="1"/>
      <c r="BYP1005" s="1"/>
      <c r="BYQ1005" s="1"/>
      <c r="BYR1005" s="1"/>
      <c r="BYS1005" s="1"/>
      <c r="BYT1005" s="1"/>
      <c r="BYU1005" s="1"/>
      <c r="BYV1005" s="1"/>
      <c r="BYW1005" s="1"/>
      <c r="BYX1005" s="1"/>
      <c r="BYY1005" s="1"/>
      <c r="BYZ1005" s="1"/>
      <c r="BZA1005" s="1"/>
      <c r="BZB1005" s="1"/>
      <c r="BZC1005" s="1"/>
      <c r="BZD1005" s="1"/>
      <c r="BZE1005" s="1"/>
      <c r="BZF1005" s="1"/>
      <c r="BZG1005" s="1"/>
      <c r="BZH1005" s="1"/>
      <c r="BZI1005" s="1"/>
      <c r="BZJ1005" s="1"/>
      <c r="BZK1005" s="1"/>
      <c r="BZL1005" s="1"/>
      <c r="BZM1005" s="1"/>
      <c r="BZN1005" s="1"/>
      <c r="BZO1005" s="1"/>
      <c r="BZP1005" s="1"/>
      <c r="BZQ1005" s="1"/>
      <c r="BZR1005" s="1"/>
      <c r="BZS1005" s="1"/>
      <c r="BZT1005" s="1"/>
      <c r="BZU1005" s="1"/>
      <c r="BZV1005" s="1"/>
      <c r="BZW1005" s="1"/>
      <c r="BZX1005" s="1"/>
      <c r="BZY1005" s="1"/>
      <c r="BZZ1005" s="1"/>
      <c r="CAA1005" s="1"/>
      <c r="CAB1005" s="1"/>
      <c r="CAC1005" s="1"/>
      <c r="CAD1005" s="1"/>
      <c r="CAE1005" s="1"/>
      <c r="CAF1005" s="1"/>
      <c r="CAG1005" s="1"/>
      <c r="CAH1005" s="1"/>
      <c r="CAI1005" s="1"/>
      <c r="CAJ1005" s="1"/>
      <c r="CAK1005" s="1"/>
      <c r="CAL1005" s="1"/>
      <c r="CAM1005" s="1"/>
      <c r="CAN1005" s="1"/>
      <c r="CAO1005" s="1"/>
      <c r="CAP1005" s="1"/>
      <c r="CAQ1005" s="1"/>
      <c r="CAR1005" s="1"/>
      <c r="CAS1005" s="1"/>
      <c r="CAT1005" s="1"/>
      <c r="CAU1005" s="1"/>
      <c r="CAV1005" s="1"/>
      <c r="CAW1005" s="1"/>
      <c r="CAX1005" s="1"/>
      <c r="CAY1005" s="1"/>
      <c r="CAZ1005" s="1"/>
      <c r="CBA1005" s="1"/>
      <c r="CBB1005" s="1"/>
      <c r="CBC1005" s="1"/>
      <c r="CBD1005" s="1"/>
      <c r="CBE1005" s="1"/>
      <c r="CBF1005" s="1"/>
      <c r="CBG1005" s="1"/>
      <c r="CBH1005" s="1"/>
      <c r="CBI1005" s="1"/>
      <c r="CBJ1005" s="1"/>
      <c r="CBK1005" s="1"/>
      <c r="CBL1005" s="1"/>
      <c r="CBM1005" s="1"/>
      <c r="CBN1005" s="1"/>
      <c r="CBO1005" s="1"/>
      <c r="CBP1005" s="1"/>
      <c r="CBQ1005" s="1"/>
      <c r="CBR1005" s="1"/>
      <c r="CBS1005" s="1"/>
      <c r="CBT1005" s="1"/>
      <c r="CBU1005" s="1"/>
      <c r="CBV1005" s="1"/>
      <c r="CBW1005" s="1"/>
      <c r="CBX1005" s="1"/>
      <c r="CBY1005" s="1"/>
      <c r="CBZ1005" s="1"/>
      <c r="CCA1005" s="1"/>
      <c r="CCB1005" s="1"/>
      <c r="CCC1005" s="1"/>
      <c r="CCD1005" s="1"/>
      <c r="CCE1005" s="1"/>
      <c r="CCF1005" s="1"/>
      <c r="CCG1005" s="1"/>
      <c r="CCH1005" s="1"/>
      <c r="CCI1005" s="1"/>
      <c r="CCJ1005" s="1"/>
      <c r="CCK1005" s="1"/>
      <c r="CCL1005" s="1"/>
      <c r="CCM1005" s="1"/>
      <c r="CCN1005" s="1"/>
      <c r="CCO1005" s="1"/>
      <c r="CCP1005" s="1"/>
      <c r="CCQ1005" s="1"/>
      <c r="CCR1005" s="1"/>
      <c r="CCS1005" s="1"/>
      <c r="CCT1005" s="1"/>
      <c r="CCU1005" s="1"/>
      <c r="CCV1005" s="1"/>
      <c r="CCW1005" s="1"/>
      <c r="CCX1005" s="1"/>
      <c r="CCY1005" s="1"/>
      <c r="CCZ1005" s="1"/>
      <c r="CDA1005" s="1"/>
      <c r="CDB1005" s="1"/>
      <c r="CDC1005" s="1"/>
      <c r="CDD1005" s="1"/>
      <c r="CDE1005" s="1"/>
      <c r="CDF1005" s="1"/>
      <c r="CDG1005" s="1"/>
      <c r="CDH1005" s="1"/>
      <c r="CDI1005" s="1"/>
      <c r="CDJ1005" s="1"/>
      <c r="CDK1005" s="1"/>
      <c r="CDL1005" s="1"/>
      <c r="CDM1005" s="1"/>
      <c r="CDN1005" s="1"/>
      <c r="CDO1005" s="1"/>
      <c r="CDP1005" s="1"/>
      <c r="CDQ1005" s="1"/>
      <c r="CDR1005" s="1"/>
      <c r="CDS1005" s="1"/>
      <c r="CDT1005" s="1"/>
      <c r="CDU1005" s="1"/>
      <c r="CDV1005" s="1"/>
      <c r="CDW1005" s="1"/>
      <c r="CDX1005" s="1"/>
      <c r="CDY1005" s="1"/>
      <c r="CDZ1005" s="1"/>
      <c r="CEA1005" s="1"/>
      <c r="CEB1005" s="1"/>
      <c r="CEC1005" s="1"/>
      <c r="CED1005" s="1"/>
      <c r="CEE1005" s="1"/>
      <c r="CEF1005" s="1"/>
      <c r="CEG1005" s="1"/>
      <c r="CEH1005" s="1"/>
      <c r="CEI1005" s="1"/>
      <c r="CEJ1005" s="1"/>
      <c r="CEK1005" s="1"/>
      <c r="CEL1005" s="1"/>
      <c r="CEM1005" s="1"/>
      <c r="CEN1005" s="1"/>
      <c r="CEO1005" s="1"/>
      <c r="CEP1005" s="1"/>
      <c r="CEQ1005" s="1"/>
      <c r="CER1005" s="1"/>
      <c r="CES1005" s="1"/>
      <c r="CET1005" s="1"/>
      <c r="CEU1005" s="1"/>
      <c r="CEV1005" s="1"/>
      <c r="CEW1005" s="1"/>
      <c r="CEX1005" s="1"/>
      <c r="CEY1005" s="1"/>
      <c r="CEZ1005" s="1"/>
      <c r="CFA1005" s="1"/>
      <c r="CFB1005" s="1"/>
      <c r="CFC1005" s="1"/>
      <c r="CFD1005" s="1"/>
      <c r="CFE1005" s="1"/>
      <c r="CFF1005" s="1"/>
      <c r="CFG1005" s="1"/>
      <c r="CFH1005" s="1"/>
      <c r="CFI1005" s="1"/>
      <c r="CFJ1005" s="1"/>
      <c r="CFK1005" s="1"/>
      <c r="CFL1005" s="1"/>
      <c r="CFM1005" s="1"/>
      <c r="CFN1005" s="1"/>
      <c r="CFO1005" s="1"/>
      <c r="CFP1005" s="1"/>
      <c r="CFQ1005" s="1"/>
      <c r="CFR1005" s="1"/>
      <c r="CFS1005" s="1"/>
      <c r="CFT1005" s="1"/>
      <c r="CFU1005" s="1"/>
      <c r="CFV1005" s="1"/>
      <c r="CFW1005" s="1"/>
      <c r="CFX1005" s="1"/>
      <c r="CFY1005" s="1"/>
      <c r="CFZ1005" s="1"/>
      <c r="CGA1005" s="1"/>
      <c r="CGB1005" s="1"/>
      <c r="CGC1005" s="1"/>
      <c r="CGD1005" s="1"/>
      <c r="CGE1005" s="1"/>
      <c r="CGF1005" s="1"/>
      <c r="CGG1005" s="1"/>
      <c r="CGH1005" s="1"/>
      <c r="CGI1005" s="1"/>
      <c r="CGJ1005" s="1"/>
      <c r="CGK1005" s="1"/>
      <c r="CGL1005" s="1"/>
      <c r="CGM1005" s="1"/>
      <c r="CGN1005" s="1"/>
      <c r="CGO1005" s="1"/>
      <c r="CGP1005" s="1"/>
      <c r="CGQ1005" s="1"/>
      <c r="CGR1005" s="1"/>
      <c r="CGS1005" s="1"/>
      <c r="CGT1005" s="1"/>
      <c r="CGU1005" s="1"/>
      <c r="CGV1005" s="1"/>
      <c r="CGW1005" s="1"/>
      <c r="CGX1005" s="1"/>
      <c r="CGY1005" s="1"/>
      <c r="CGZ1005" s="1"/>
      <c r="CHA1005" s="1"/>
      <c r="CHB1005" s="1"/>
      <c r="CHC1005" s="1"/>
      <c r="CHD1005" s="1"/>
      <c r="CHE1005" s="1"/>
      <c r="CHF1005" s="1"/>
      <c r="CHG1005" s="1"/>
      <c r="CHH1005" s="1"/>
      <c r="CHI1005" s="1"/>
      <c r="CHJ1005" s="1"/>
      <c r="CHK1005" s="1"/>
      <c r="CHL1005" s="1"/>
      <c r="CHM1005" s="1"/>
      <c r="CHN1005" s="1"/>
      <c r="CHO1005" s="1"/>
      <c r="CHP1005" s="1"/>
      <c r="CHQ1005" s="1"/>
      <c r="CHR1005" s="1"/>
      <c r="CHS1005" s="1"/>
      <c r="CHT1005" s="1"/>
      <c r="CHU1005" s="1"/>
      <c r="CHV1005" s="1"/>
      <c r="CHW1005" s="1"/>
      <c r="CHX1005" s="1"/>
      <c r="CHY1005" s="1"/>
      <c r="CHZ1005" s="1"/>
      <c r="CIA1005" s="1"/>
      <c r="CIB1005" s="1"/>
      <c r="CIC1005" s="1"/>
      <c r="CID1005" s="1"/>
      <c r="CIE1005" s="1"/>
      <c r="CIF1005" s="1"/>
      <c r="CIG1005" s="1"/>
      <c r="CIH1005" s="1"/>
      <c r="CII1005" s="1"/>
      <c r="CIJ1005" s="1"/>
      <c r="CIK1005" s="1"/>
      <c r="CIL1005" s="1"/>
      <c r="CIM1005" s="1"/>
      <c r="CIN1005" s="1"/>
      <c r="CIO1005" s="1"/>
      <c r="CIP1005" s="1"/>
      <c r="CIQ1005" s="1"/>
      <c r="CIR1005" s="1"/>
      <c r="CIS1005" s="1"/>
      <c r="CIT1005" s="1"/>
      <c r="CIU1005" s="1"/>
      <c r="CIV1005" s="1"/>
      <c r="CIW1005" s="1"/>
      <c r="CIX1005" s="1"/>
      <c r="CIY1005" s="1"/>
      <c r="CIZ1005" s="1"/>
      <c r="CJA1005" s="1"/>
      <c r="CJB1005" s="1"/>
      <c r="CJC1005" s="1"/>
      <c r="CJD1005" s="1"/>
      <c r="CJE1005" s="1"/>
      <c r="CJF1005" s="1"/>
      <c r="CJG1005" s="1"/>
      <c r="CJH1005" s="1"/>
      <c r="CJI1005" s="1"/>
      <c r="CJJ1005" s="1"/>
      <c r="CJK1005" s="1"/>
      <c r="CJL1005" s="1"/>
      <c r="CJM1005" s="1"/>
      <c r="CJN1005" s="1"/>
      <c r="CJO1005" s="1"/>
      <c r="CJP1005" s="1"/>
      <c r="CJQ1005" s="1"/>
      <c r="CJR1005" s="1"/>
      <c r="CJS1005" s="1"/>
      <c r="CJT1005" s="1"/>
      <c r="CJU1005" s="1"/>
      <c r="CJV1005" s="1"/>
      <c r="CJW1005" s="1"/>
      <c r="CJX1005" s="1"/>
      <c r="CJY1005" s="1"/>
      <c r="CJZ1005" s="1"/>
      <c r="CKA1005" s="1"/>
      <c r="CKB1005" s="1"/>
      <c r="CKC1005" s="1"/>
      <c r="CKD1005" s="1"/>
      <c r="CKE1005" s="1"/>
      <c r="CKF1005" s="1"/>
      <c r="CKG1005" s="1"/>
      <c r="CKH1005" s="1"/>
      <c r="CKI1005" s="1"/>
      <c r="CKJ1005" s="1"/>
      <c r="CKK1005" s="1"/>
      <c r="CKL1005" s="1"/>
      <c r="CKM1005" s="1"/>
      <c r="CKN1005" s="1"/>
      <c r="CKO1005" s="1"/>
      <c r="CKP1005" s="1"/>
      <c r="CKQ1005" s="1"/>
      <c r="CKR1005" s="1"/>
      <c r="CKS1005" s="1"/>
      <c r="CKT1005" s="1"/>
      <c r="CKU1005" s="1"/>
      <c r="CKV1005" s="1"/>
      <c r="CKW1005" s="1"/>
      <c r="CKX1005" s="1"/>
      <c r="CKY1005" s="1"/>
      <c r="CKZ1005" s="1"/>
      <c r="CLA1005" s="1"/>
      <c r="CLB1005" s="1"/>
      <c r="CLC1005" s="1"/>
      <c r="CLD1005" s="1"/>
      <c r="CLE1005" s="1"/>
      <c r="CLF1005" s="1"/>
      <c r="CLG1005" s="1"/>
      <c r="CLH1005" s="1"/>
      <c r="CLI1005" s="1"/>
      <c r="CLJ1005" s="1"/>
      <c r="CLK1005" s="1"/>
      <c r="CLL1005" s="1"/>
      <c r="CLM1005" s="1"/>
      <c r="CLN1005" s="1"/>
      <c r="CLO1005" s="1"/>
      <c r="CLP1005" s="1"/>
      <c r="CLQ1005" s="1"/>
      <c r="CLR1005" s="1"/>
      <c r="CLS1005" s="1"/>
      <c r="CLT1005" s="1"/>
      <c r="CLU1005" s="1"/>
      <c r="CLV1005" s="1"/>
      <c r="CLW1005" s="1"/>
      <c r="CLX1005" s="1"/>
      <c r="CLY1005" s="1"/>
      <c r="CLZ1005" s="1"/>
      <c r="CMA1005" s="1"/>
      <c r="CMB1005" s="1"/>
      <c r="CMC1005" s="1"/>
      <c r="CMD1005" s="1"/>
      <c r="CME1005" s="1"/>
      <c r="CMF1005" s="1"/>
      <c r="CMG1005" s="1"/>
      <c r="CMH1005" s="1"/>
      <c r="CMI1005" s="1"/>
      <c r="CMJ1005" s="1"/>
      <c r="CMK1005" s="1"/>
      <c r="CML1005" s="1"/>
      <c r="CMM1005" s="1"/>
      <c r="CMN1005" s="1"/>
      <c r="CMO1005" s="1"/>
      <c r="CMP1005" s="1"/>
      <c r="CMQ1005" s="1"/>
      <c r="CMR1005" s="1"/>
      <c r="CMS1005" s="1"/>
      <c r="CMT1005" s="1"/>
      <c r="CMU1005" s="1"/>
      <c r="CMV1005" s="1"/>
      <c r="CMW1005" s="1"/>
      <c r="CMX1005" s="1"/>
      <c r="CMY1005" s="1"/>
      <c r="CMZ1005" s="1"/>
      <c r="CNA1005" s="1"/>
      <c r="CNB1005" s="1"/>
      <c r="CNC1005" s="1"/>
      <c r="CND1005" s="1"/>
      <c r="CNE1005" s="1"/>
      <c r="CNF1005" s="1"/>
      <c r="CNG1005" s="1"/>
      <c r="CNH1005" s="1"/>
      <c r="CNI1005" s="1"/>
      <c r="CNJ1005" s="1"/>
      <c r="CNK1005" s="1"/>
      <c r="CNL1005" s="1"/>
      <c r="CNM1005" s="1"/>
      <c r="CNN1005" s="1"/>
      <c r="CNO1005" s="1"/>
      <c r="CNP1005" s="1"/>
      <c r="CNQ1005" s="1"/>
      <c r="CNR1005" s="1"/>
      <c r="CNS1005" s="1"/>
      <c r="CNT1005" s="1"/>
      <c r="CNU1005" s="1"/>
      <c r="CNV1005" s="1"/>
      <c r="CNW1005" s="1"/>
      <c r="CNX1005" s="1"/>
      <c r="CNY1005" s="1"/>
      <c r="CNZ1005" s="1"/>
      <c r="COA1005" s="1"/>
      <c r="COB1005" s="1"/>
      <c r="COC1005" s="1"/>
      <c r="COD1005" s="1"/>
      <c r="COE1005" s="1"/>
      <c r="COF1005" s="1"/>
      <c r="COG1005" s="1"/>
      <c r="COH1005" s="1"/>
      <c r="COI1005" s="1"/>
      <c r="COJ1005" s="1"/>
      <c r="COK1005" s="1"/>
      <c r="COL1005" s="1"/>
      <c r="COM1005" s="1"/>
      <c r="CON1005" s="1"/>
      <c r="COO1005" s="1"/>
      <c r="COP1005" s="1"/>
      <c r="COQ1005" s="1"/>
      <c r="COR1005" s="1"/>
      <c r="COS1005" s="1"/>
      <c r="COT1005" s="1"/>
      <c r="COU1005" s="1"/>
      <c r="COV1005" s="1"/>
      <c r="COW1005" s="1"/>
      <c r="COX1005" s="1"/>
      <c r="COY1005" s="1"/>
      <c r="COZ1005" s="1"/>
      <c r="CPA1005" s="1"/>
      <c r="CPB1005" s="1"/>
      <c r="CPC1005" s="1"/>
      <c r="CPD1005" s="1"/>
      <c r="CPE1005" s="1"/>
      <c r="CPF1005" s="1"/>
      <c r="CPG1005" s="1"/>
      <c r="CPH1005" s="1"/>
      <c r="CPI1005" s="1"/>
      <c r="CPJ1005" s="1"/>
      <c r="CPK1005" s="1"/>
      <c r="CPL1005" s="1"/>
      <c r="CPM1005" s="1"/>
      <c r="CPN1005" s="1"/>
      <c r="CPO1005" s="1"/>
      <c r="CPP1005" s="1"/>
      <c r="CPQ1005" s="1"/>
      <c r="CPR1005" s="1"/>
      <c r="CPS1005" s="1"/>
      <c r="CPT1005" s="1"/>
      <c r="CPU1005" s="1"/>
      <c r="CPV1005" s="1"/>
      <c r="CPW1005" s="1"/>
      <c r="CPX1005" s="1"/>
      <c r="CPY1005" s="1"/>
      <c r="CPZ1005" s="1"/>
      <c r="CQA1005" s="1"/>
      <c r="CQB1005" s="1"/>
      <c r="CQC1005" s="1"/>
      <c r="CQD1005" s="1"/>
      <c r="CQE1005" s="1"/>
      <c r="CQF1005" s="1"/>
      <c r="CQG1005" s="1"/>
      <c r="CQH1005" s="1"/>
      <c r="CQI1005" s="1"/>
      <c r="CQJ1005" s="1"/>
      <c r="CQK1005" s="1"/>
      <c r="CQL1005" s="1"/>
      <c r="CQM1005" s="1"/>
      <c r="CQN1005" s="1"/>
      <c r="CQO1005" s="1"/>
      <c r="CQP1005" s="1"/>
      <c r="CQQ1005" s="1"/>
      <c r="CQR1005" s="1"/>
      <c r="CQS1005" s="1"/>
      <c r="CQT1005" s="1"/>
      <c r="CQU1005" s="1"/>
      <c r="CQV1005" s="1"/>
      <c r="CQW1005" s="1"/>
      <c r="CQX1005" s="1"/>
      <c r="CQY1005" s="1"/>
      <c r="CQZ1005" s="1"/>
      <c r="CRA1005" s="1"/>
      <c r="CRB1005" s="1"/>
      <c r="CRC1005" s="1"/>
      <c r="CRD1005" s="1"/>
      <c r="CRE1005" s="1"/>
      <c r="CRF1005" s="1"/>
      <c r="CRG1005" s="1"/>
      <c r="CRH1005" s="1"/>
      <c r="CRI1005" s="1"/>
      <c r="CRJ1005" s="1"/>
      <c r="CRK1005" s="1"/>
      <c r="CRL1005" s="1"/>
      <c r="CRM1005" s="1"/>
      <c r="CRN1005" s="1"/>
      <c r="CRO1005" s="1"/>
      <c r="CRP1005" s="1"/>
      <c r="CRQ1005" s="1"/>
      <c r="CRR1005" s="1"/>
      <c r="CRS1005" s="1"/>
      <c r="CRT1005" s="1"/>
      <c r="CRU1005" s="1"/>
      <c r="CRV1005" s="1"/>
      <c r="CRW1005" s="1"/>
      <c r="CRX1005" s="1"/>
      <c r="CRY1005" s="1"/>
      <c r="CRZ1005" s="1"/>
      <c r="CSA1005" s="1"/>
      <c r="CSB1005" s="1"/>
      <c r="CSC1005" s="1"/>
      <c r="CSD1005" s="1"/>
      <c r="CSE1005" s="1"/>
      <c r="CSF1005" s="1"/>
      <c r="CSG1005" s="1"/>
      <c r="CSH1005" s="1"/>
      <c r="CSI1005" s="1"/>
      <c r="CSJ1005" s="1"/>
      <c r="CSK1005" s="1"/>
      <c r="CSL1005" s="1"/>
      <c r="CSM1005" s="1"/>
      <c r="CSN1005" s="1"/>
      <c r="CSO1005" s="1"/>
      <c r="CSP1005" s="1"/>
      <c r="CSQ1005" s="1"/>
      <c r="CSR1005" s="1"/>
      <c r="CSS1005" s="1"/>
      <c r="CST1005" s="1"/>
      <c r="CSU1005" s="1"/>
      <c r="CSV1005" s="1"/>
      <c r="CSW1005" s="1"/>
      <c r="CSX1005" s="1"/>
      <c r="CSY1005" s="1"/>
      <c r="CSZ1005" s="1"/>
      <c r="CTA1005" s="1"/>
      <c r="CTB1005" s="1"/>
      <c r="CTC1005" s="1"/>
      <c r="CTD1005" s="1"/>
      <c r="CTE1005" s="1"/>
      <c r="CTF1005" s="1"/>
      <c r="CTG1005" s="1"/>
      <c r="CTH1005" s="1"/>
      <c r="CTI1005" s="1"/>
      <c r="CTJ1005" s="1"/>
      <c r="CTK1005" s="1"/>
      <c r="CTL1005" s="1"/>
      <c r="CTM1005" s="1"/>
      <c r="CTN1005" s="1"/>
      <c r="CTO1005" s="1"/>
      <c r="CTP1005" s="1"/>
      <c r="CTQ1005" s="1"/>
      <c r="CTR1005" s="1"/>
      <c r="CTS1005" s="1"/>
      <c r="CTT1005" s="1"/>
      <c r="CTU1005" s="1"/>
      <c r="CTV1005" s="1"/>
      <c r="CTW1005" s="1"/>
      <c r="CTX1005" s="1"/>
      <c r="CTY1005" s="1"/>
      <c r="CTZ1005" s="1"/>
      <c r="CUA1005" s="1"/>
      <c r="CUB1005" s="1"/>
      <c r="CUC1005" s="1"/>
      <c r="CUD1005" s="1"/>
      <c r="CUE1005" s="1"/>
      <c r="CUF1005" s="1"/>
      <c r="CUG1005" s="1"/>
      <c r="CUH1005" s="1"/>
      <c r="CUI1005" s="1"/>
      <c r="CUJ1005" s="1"/>
      <c r="CUK1005" s="1"/>
      <c r="CUL1005" s="1"/>
      <c r="CUM1005" s="1"/>
      <c r="CUN1005" s="1"/>
      <c r="CUO1005" s="1"/>
      <c r="CUP1005" s="1"/>
      <c r="CUQ1005" s="1"/>
      <c r="CUR1005" s="1"/>
      <c r="CUS1005" s="1"/>
      <c r="CUT1005" s="1"/>
      <c r="CUU1005" s="1"/>
      <c r="CUV1005" s="1"/>
      <c r="CUW1005" s="1"/>
      <c r="CUX1005" s="1"/>
      <c r="CUY1005" s="1"/>
      <c r="CUZ1005" s="1"/>
      <c r="CVA1005" s="1"/>
      <c r="CVB1005" s="1"/>
      <c r="CVC1005" s="1"/>
      <c r="CVD1005" s="1"/>
      <c r="CVE1005" s="1"/>
      <c r="CVF1005" s="1"/>
      <c r="CVG1005" s="1"/>
      <c r="CVH1005" s="1"/>
      <c r="CVI1005" s="1"/>
      <c r="CVJ1005" s="1"/>
      <c r="CVK1005" s="1"/>
      <c r="CVL1005" s="1"/>
      <c r="CVM1005" s="1"/>
      <c r="CVN1005" s="1"/>
      <c r="CVO1005" s="1"/>
      <c r="CVP1005" s="1"/>
      <c r="CVQ1005" s="1"/>
      <c r="CVR1005" s="1"/>
      <c r="CVS1005" s="1"/>
      <c r="CVT1005" s="1"/>
      <c r="CVU1005" s="1"/>
      <c r="CVV1005" s="1"/>
      <c r="CVW1005" s="1"/>
      <c r="CVX1005" s="1"/>
      <c r="CVY1005" s="1"/>
      <c r="CVZ1005" s="1"/>
      <c r="CWA1005" s="1"/>
      <c r="CWB1005" s="1"/>
      <c r="CWC1005" s="1"/>
      <c r="CWD1005" s="1"/>
      <c r="CWE1005" s="1"/>
      <c r="CWF1005" s="1"/>
      <c r="CWG1005" s="1"/>
      <c r="CWH1005" s="1"/>
      <c r="CWI1005" s="1"/>
      <c r="CWJ1005" s="1"/>
      <c r="CWK1005" s="1"/>
      <c r="CWL1005" s="1"/>
      <c r="CWM1005" s="1"/>
      <c r="CWN1005" s="1"/>
      <c r="CWO1005" s="1"/>
      <c r="CWP1005" s="1"/>
      <c r="CWQ1005" s="1"/>
      <c r="CWR1005" s="1"/>
      <c r="CWS1005" s="1"/>
      <c r="CWT1005" s="1"/>
      <c r="CWU1005" s="1"/>
      <c r="CWV1005" s="1"/>
      <c r="CWW1005" s="1"/>
      <c r="CWX1005" s="1"/>
      <c r="CWY1005" s="1"/>
      <c r="CWZ1005" s="1"/>
      <c r="CXA1005" s="1"/>
      <c r="CXB1005" s="1"/>
      <c r="CXC1005" s="1"/>
      <c r="CXD1005" s="1"/>
      <c r="CXE1005" s="1"/>
      <c r="CXF1005" s="1"/>
      <c r="CXG1005" s="1"/>
      <c r="CXH1005" s="1"/>
      <c r="CXI1005" s="1"/>
      <c r="CXJ1005" s="1"/>
      <c r="CXK1005" s="1"/>
      <c r="CXL1005" s="1"/>
      <c r="CXM1005" s="1"/>
      <c r="CXN1005" s="1"/>
      <c r="CXO1005" s="1"/>
      <c r="CXP1005" s="1"/>
      <c r="CXQ1005" s="1"/>
      <c r="CXR1005" s="1"/>
      <c r="CXS1005" s="1"/>
      <c r="CXT1005" s="1"/>
      <c r="CXU1005" s="1"/>
      <c r="CXV1005" s="1"/>
      <c r="CXW1005" s="1"/>
      <c r="CXX1005" s="1"/>
      <c r="CXY1005" s="1"/>
      <c r="CXZ1005" s="1"/>
      <c r="CYA1005" s="1"/>
      <c r="CYB1005" s="1"/>
      <c r="CYC1005" s="1"/>
      <c r="CYD1005" s="1"/>
      <c r="CYE1005" s="1"/>
      <c r="CYF1005" s="1"/>
      <c r="CYG1005" s="1"/>
      <c r="CYH1005" s="1"/>
      <c r="CYI1005" s="1"/>
      <c r="CYJ1005" s="1"/>
      <c r="CYK1005" s="1"/>
      <c r="CYL1005" s="1"/>
      <c r="CYM1005" s="1"/>
      <c r="CYN1005" s="1"/>
      <c r="CYO1005" s="1"/>
      <c r="CYP1005" s="1"/>
      <c r="CYQ1005" s="1"/>
      <c r="CYR1005" s="1"/>
      <c r="CYS1005" s="1"/>
      <c r="CYT1005" s="1"/>
      <c r="CYU1005" s="1"/>
      <c r="CYV1005" s="1"/>
      <c r="CYW1005" s="1"/>
      <c r="CYX1005" s="1"/>
      <c r="CYY1005" s="1"/>
      <c r="CYZ1005" s="1"/>
      <c r="CZA1005" s="1"/>
      <c r="CZB1005" s="1"/>
      <c r="CZC1005" s="1"/>
      <c r="CZD1005" s="1"/>
      <c r="CZE1005" s="1"/>
      <c r="CZF1005" s="1"/>
      <c r="CZG1005" s="1"/>
      <c r="CZH1005" s="1"/>
      <c r="CZI1005" s="1"/>
      <c r="CZJ1005" s="1"/>
      <c r="CZK1005" s="1"/>
      <c r="CZL1005" s="1"/>
      <c r="CZM1005" s="1"/>
      <c r="CZN1005" s="1"/>
      <c r="CZO1005" s="1"/>
      <c r="CZP1005" s="1"/>
      <c r="CZQ1005" s="1"/>
      <c r="CZR1005" s="1"/>
      <c r="CZS1005" s="1"/>
      <c r="CZT1005" s="1"/>
      <c r="CZU1005" s="1"/>
      <c r="CZV1005" s="1"/>
      <c r="CZW1005" s="1"/>
      <c r="CZX1005" s="1"/>
      <c r="CZY1005" s="1"/>
      <c r="CZZ1005" s="1"/>
      <c r="DAA1005" s="1"/>
      <c r="DAB1005" s="1"/>
      <c r="DAC1005" s="1"/>
      <c r="DAD1005" s="1"/>
      <c r="DAE1005" s="1"/>
      <c r="DAF1005" s="1"/>
      <c r="DAG1005" s="1"/>
      <c r="DAH1005" s="1"/>
      <c r="DAI1005" s="1"/>
      <c r="DAJ1005" s="1"/>
      <c r="DAK1005" s="1"/>
      <c r="DAL1005" s="1"/>
      <c r="DAM1005" s="1"/>
      <c r="DAN1005" s="1"/>
      <c r="DAO1005" s="1"/>
      <c r="DAP1005" s="1"/>
      <c r="DAQ1005" s="1"/>
      <c r="DAR1005" s="1"/>
      <c r="DAS1005" s="1"/>
      <c r="DAT1005" s="1"/>
      <c r="DAU1005" s="1"/>
      <c r="DAV1005" s="1"/>
      <c r="DAW1005" s="1"/>
      <c r="DAX1005" s="1"/>
      <c r="DAY1005" s="1"/>
      <c r="DAZ1005" s="1"/>
      <c r="DBA1005" s="1"/>
      <c r="DBB1005" s="1"/>
      <c r="DBC1005" s="1"/>
      <c r="DBD1005" s="1"/>
      <c r="DBE1005" s="1"/>
      <c r="DBF1005" s="1"/>
      <c r="DBG1005" s="1"/>
      <c r="DBH1005" s="1"/>
      <c r="DBI1005" s="1"/>
      <c r="DBJ1005" s="1"/>
      <c r="DBK1005" s="1"/>
      <c r="DBL1005" s="1"/>
      <c r="DBM1005" s="1"/>
      <c r="DBN1005" s="1"/>
      <c r="DBO1005" s="1"/>
      <c r="DBP1005" s="1"/>
      <c r="DBQ1005" s="1"/>
      <c r="DBR1005" s="1"/>
      <c r="DBS1005" s="1"/>
      <c r="DBT1005" s="1"/>
      <c r="DBU1005" s="1"/>
      <c r="DBV1005" s="1"/>
      <c r="DBW1005" s="1"/>
      <c r="DBX1005" s="1"/>
      <c r="DBY1005" s="1"/>
      <c r="DBZ1005" s="1"/>
      <c r="DCA1005" s="1"/>
      <c r="DCB1005" s="1"/>
      <c r="DCC1005" s="1"/>
      <c r="DCD1005" s="1"/>
      <c r="DCE1005" s="1"/>
      <c r="DCF1005" s="1"/>
      <c r="DCG1005" s="1"/>
      <c r="DCH1005" s="1"/>
      <c r="DCI1005" s="1"/>
      <c r="DCJ1005" s="1"/>
      <c r="DCK1005" s="1"/>
      <c r="DCL1005" s="1"/>
      <c r="DCM1005" s="1"/>
      <c r="DCN1005" s="1"/>
      <c r="DCO1005" s="1"/>
      <c r="DCP1005" s="1"/>
      <c r="DCQ1005" s="1"/>
      <c r="DCR1005" s="1"/>
      <c r="DCS1005" s="1"/>
      <c r="DCT1005" s="1"/>
      <c r="DCU1005" s="1"/>
      <c r="DCV1005" s="1"/>
      <c r="DCW1005" s="1"/>
      <c r="DCX1005" s="1"/>
      <c r="DCY1005" s="1"/>
      <c r="DCZ1005" s="1"/>
      <c r="DDA1005" s="1"/>
      <c r="DDB1005" s="1"/>
      <c r="DDC1005" s="1"/>
      <c r="DDD1005" s="1"/>
      <c r="DDE1005" s="1"/>
      <c r="DDF1005" s="1"/>
      <c r="DDG1005" s="1"/>
      <c r="DDH1005" s="1"/>
      <c r="DDI1005" s="1"/>
      <c r="DDJ1005" s="1"/>
      <c r="DDK1005" s="1"/>
      <c r="DDL1005" s="1"/>
      <c r="DDM1005" s="1"/>
      <c r="DDN1005" s="1"/>
      <c r="DDO1005" s="1"/>
      <c r="DDP1005" s="1"/>
      <c r="DDQ1005" s="1"/>
      <c r="DDR1005" s="1"/>
      <c r="DDS1005" s="1"/>
      <c r="DDT1005" s="1"/>
      <c r="DDU1005" s="1"/>
      <c r="DDV1005" s="1"/>
      <c r="DDW1005" s="1"/>
      <c r="DDX1005" s="1"/>
      <c r="DDY1005" s="1"/>
      <c r="DDZ1005" s="1"/>
      <c r="DEA1005" s="1"/>
      <c r="DEB1005" s="1"/>
      <c r="DEC1005" s="1"/>
      <c r="DED1005" s="1"/>
      <c r="DEE1005" s="1"/>
      <c r="DEF1005" s="1"/>
      <c r="DEG1005" s="1"/>
      <c r="DEH1005" s="1"/>
      <c r="DEI1005" s="1"/>
      <c r="DEJ1005" s="1"/>
      <c r="DEK1005" s="1"/>
      <c r="DEL1005" s="1"/>
      <c r="DEM1005" s="1"/>
      <c r="DEN1005" s="1"/>
      <c r="DEO1005" s="1"/>
      <c r="DEP1005" s="1"/>
      <c r="DEQ1005" s="1"/>
      <c r="DER1005" s="1"/>
      <c r="DES1005" s="1"/>
      <c r="DET1005" s="1"/>
      <c r="DEU1005" s="1"/>
      <c r="DEV1005" s="1"/>
      <c r="DEW1005" s="1"/>
      <c r="DEX1005" s="1"/>
      <c r="DEY1005" s="1"/>
      <c r="DEZ1005" s="1"/>
      <c r="DFA1005" s="1"/>
      <c r="DFB1005" s="1"/>
      <c r="DFC1005" s="1"/>
      <c r="DFD1005" s="1"/>
      <c r="DFE1005" s="1"/>
      <c r="DFF1005" s="1"/>
      <c r="DFG1005" s="1"/>
      <c r="DFH1005" s="1"/>
      <c r="DFI1005" s="1"/>
      <c r="DFJ1005" s="1"/>
      <c r="DFK1005" s="1"/>
      <c r="DFL1005" s="1"/>
      <c r="DFM1005" s="1"/>
      <c r="DFN1005" s="1"/>
      <c r="DFO1005" s="1"/>
      <c r="DFP1005" s="1"/>
      <c r="DFQ1005" s="1"/>
      <c r="DFR1005" s="1"/>
      <c r="DFS1005" s="1"/>
      <c r="DFT1005" s="1"/>
      <c r="DFU1005" s="1"/>
      <c r="DFV1005" s="1"/>
      <c r="DFW1005" s="1"/>
      <c r="DFX1005" s="1"/>
      <c r="DFY1005" s="1"/>
      <c r="DFZ1005" s="1"/>
      <c r="DGA1005" s="1"/>
      <c r="DGB1005" s="1"/>
      <c r="DGC1005" s="1"/>
      <c r="DGD1005" s="1"/>
      <c r="DGE1005" s="1"/>
      <c r="DGF1005" s="1"/>
      <c r="DGG1005" s="1"/>
      <c r="DGH1005" s="1"/>
      <c r="DGI1005" s="1"/>
      <c r="DGJ1005" s="1"/>
      <c r="DGK1005" s="1"/>
      <c r="DGL1005" s="1"/>
      <c r="DGM1005" s="1"/>
      <c r="DGN1005" s="1"/>
      <c r="DGO1005" s="1"/>
      <c r="DGP1005" s="1"/>
      <c r="DGQ1005" s="1"/>
      <c r="DGR1005" s="1"/>
      <c r="DGS1005" s="1"/>
      <c r="DGT1005" s="1"/>
      <c r="DGU1005" s="1"/>
      <c r="DGV1005" s="1"/>
      <c r="DGW1005" s="1"/>
      <c r="DGX1005" s="1"/>
      <c r="DGY1005" s="1"/>
      <c r="DGZ1005" s="1"/>
      <c r="DHA1005" s="1"/>
      <c r="DHB1005" s="1"/>
      <c r="DHC1005" s="1"/>
      <c r="DHD1005" s="1"/>
      <c r="DHE1005" s="1"/>
      <c r="DHF1005" s="1"/>
      <c r="DHG1005" s="1"/>
      <c r="DHH1005" s="1"/>
      <c r="DHI1005" s="1"/>
      <c r="DHJ1005" s="1"/>
      <c r="DHK1005" s="1"/>
      <c r="DHL1005" s="1"/>
      <c r="DHM1005" s="1"/>
      <c r="DHN1005" s="1"/>
      <c r="DHO1005" s="1"/>
      <c r="DHP1005" s="1"/>
      <c r="DHQ1005" s="1"/>
      <c r="DHR1005" s="1"/>
      <c r="DHS1005" s="1"/>
      <c r="DHT1005" s="1"/>
      <c r="DHU1005" s="1"/>
      <c r="DHV1005" s="1"/>
      <c r="DHW1005" s="1"/>
      <c r="DHX1005" s="1"/>
      <c r="DHY1005" s="1"/>
      <c r="DHZ1005" s="1"/>
      <c r="DIA1005" s="1"/>
      <c r="DIB1005" s="1"/>
      <c r="DIC1005" s="1"/>
      <c r="DID1005" s="1"/>
      <c r="DIE1005" s="1"/>
      <c r="DIF1005" s="1"/>
      <c r="DIG1005" s="1"/>
      <c r="DIH1005" s="1"/>
      <c r="DII1005" s="1"/>
      <c r="DIJ1005" s="1"/>
      <c r="DIK1005" s="1"/>
      <c r="DIL1005" s="1"/>
      <c r="DIM1005" s="1"/>
      <c r="DIN1005" s="1"/>
      <c r="DIO1005" s="1"/>
      <c r="DIP1005" s="1"/>
      <c r="DIQ1005" s="1"/>
      <c r="DIR1005" s="1"/>
      <c r="DIS1005" s="1"/>
      <c r="DIT1005" s="1"/>
      <c r="DIU1005" s="1"/>
      <c r="DIV1005" s="1"/>
      <c r="DIW1005" s="1"/>
      <c r="DIX1005" s="1"/>
      <c r="DIY1005" s="1"/>
      <c r="DIZ1005" s="1"/>
      <c r="DJA1005" s="1"/>
      <c r="DJB1005" s="1"/>
      <c r="DJC1005" s="1"/>
      <c r="DJD1005" s="1"/>
      <c r="DJE1005" s="1"/>
      <c r="DJF1005" s="1"/>
      <c r="DJG1005" s="1"/>
      <c r="DJH1005" s="1"/>
      <c r="DJI1005" s="1"/>
      <c r="DJJ1005" s="1"/>
      <c r="DJK1005" s="1"/>
      <c r="DJL1005" s="1"/>
      <c r="DJM1005" s="1"/>
      <c r="DJN1005" s="1"/>
      <c r="DJO1005" s="1"/>
      <c r="DJP1005" s="1"/>
      <c r="DJQ1005" s="1"/>
      <c r="DJR1005" s="1"/>
      <c r="DJS1005" s="1"/>
      <c r="DJT1005" s="1"/>
      <c r="DJU1005" s="1"/>
      <c r="DJV1005" s="1"/>
      <c r="DJW1005" s="1"/>
      <c r="DJX1005" s="1"/>
      <c r="DJY1005" s="1"/>
      <c r="DJZ1005" s="1"/>
      <c r="DKA1005" s="1"/>
      <c r="DKB1005" s="1"/>
      <c r="DKC1005" s="1"/>
      <c r="DKD1005" s="1"/>
      <c r="DKE1005" s="1"/>
      <c r="DKF1005" s="1"/>
      <c r="DKG1005" s="1"/>
      <c r="DKH1005" s="1"/>
      <c r="DKI1005" s="1"/>
      <c r="DKJ1005" s="1"/>
      <c r="DKK1005" s="1"/>
      <c r="DKL1005" s="1"/>
      <c r="DKM1005" s="1"/>
      <c r="DKN1005" s="1"/>
      <c r="DKO1005" s="1"/>
      <c r="DKP1005" s="1"/>
      <c r="DKQ1005" s="1"/>
      <c r="DKR1005" s="1"/>
      <c r="DKS1005" s="1"/>
      <c r="DKT1005" s="1"/>
      <c r="DKU1005" s="1"/>
      <c r="DKV1005" s="1"/>
      <c r="DKW1005" s="1"/>
      <c r="DKX1005" s="1"/>
      <c r="DKY1005" s="1"/>
      <c r="DKZ1005" s="1"/>
      <c r="DLA1005" s="1"/>
      <c r="DLB1005" s="1"/>
      <c r="DLC1005" s="1"/>
      <c r="DLD1005" s="1"/>
      <c r="DLE1005" s="1"/>
      <c r="DLF1005" s="1"/>
      <c r="DLG1005" s="1"/>
      <c r="DLH1005" s="1"/>
      <c r="DLI1005" s="1"/>
      <c r="DLJ1005" s="1"/>
      <c r="DLK1005" s="1"/>
      <c r="DLL1005" s="1"/>
      <c r="DLM1005" s="1"/>
      <c r="DLN1005" s="1"/>
      <c r="DLO1005" s="1"/>
      <c r="DLP1005" s="1"/>
      <c r="DLQ1005" s="1"/>
      <c r="DLR1005" s="1"/>
      <c r="DLS1005" s="1"/>
      <c r="DLT1005" s="1"/>
      <c r="DLU1005" s="1"/>
      <c r="DLV1005" s="1"/>
      <c r="DLW1005" s="1"/>
      <c r="DLX1005" s="1"/>
      <c r="DLY1005" s="1"/>
      <c r="DLZ1005" s="1"/>
      <c r="DMA1005" s="1"/>
      <c r="DMB1005" s="1"/>
      <c r="DMC1005" s="1"/>
      <c r="DMD1005" s="1"/>
      <c r="DME1005" s="1"/>
      <c r="DMF1005" s="1"/>
      <c r="DMG1005" s="1"/>
      <c r="DMH1005" s="1"/>
      <c r="DMI1005" s="1"/>
      <c r="DMJ1005" s="1"/>
      <c r="DMK1005" s="1"/>
      <c r="DML1005" s="1"/>
      <c r="DMM1005" s="1"/>
      <c r="DMN1005" s="1"/>
      <c r="DMO1005" s="1"/>
      <c r="DMP1005" s="1"/>
      <c r="DMQ1005" s="1"/>
      <c r="DMR1005" s="1"/>
      <c r="DMS1005" s="1"/>
      <c r="DMT1005" s="1"/>
      <c r="DMU1005" s="1"/>
      <c r="DMV1005" s="1"/>
      <c r="DMW1005" s="1"/>
      <c r="DMX1005" s="1"/>
      <c r="DMY1005" s="1"/>
      <c r="DMZ1005" s="1"/>
      <c r="DNA1005" s="1"/>
      <c r="DNB1005" s="1"/>
      <c r="DNC1005" s="1"/>
      <c r="DND1005" s="1"/>
      <c r="DNE1005" s="1"/>
      <c r="DNF1005" s="1"/>
      <c r="DNG1005" s="1"/>
      <c r="DNH1005" s="1"/>
      <c r="DNI1005" s="1"/>
      <c r="DNJ1005" s="1"/>
      <c r="DNK1005" s="1"/>
      <c r="DNL1005" s="1"/>
      <c r="DNM1005" s="1"/>
      <c r="DNN1005" s="1"/>
      <c r="DNO1005" s="1"/>
      <c r="DNP1005" s="1"/>
      <c r="DNQ1005" s="1"/>
      <c r="DNR1005" s="1"/>
      <c r="DNS1005" s="1"/>
      <c r="DNT1005" s="1"/>
      <c r="DNU1005" s="1"/>
      <c r="DNV1005" s="1"/>
      <c r="DNW1005" s="1"/>
      <c r="DNX1005" s="1"/>
      <c r="DNY1005" s="1"/>
      <c r="DNZ1005" s="1"/>
      <c r="DOA1005" s="1"/>
      <c r="DOB1005" s="1"/>
      <c r="DOC1005" s="1"/>
      <c r="DOD1005" s="1"/>
      <c r="DOE1005" s="1"/>
      <c r="DOF1005" s="1"/>
      <c r="DOG1005" s="1"/>
      <c r="DOH1005" s="1"/>
      <c r="DOI1005" s="1"/>
      <c r="DOJ1005" s="1"/>
      <c r="DOK1005" s="1"/>
      <c r="DOL1005" s="1"/>
      <c r="DOM1005" s="1"/>
      <c r="DON1005" s="1"/>
      <c r="DOO1005" s="1"/>
      <c r="DOP1005" s="1"/>
      <c r="DOQ1005" s="1"/>
      <c r="DOR1005" s="1"/>
      <c r="DOS1005" s="1"/>
      <c r="DOT1005" s="1"/>
      <c r="DOU1005" s="1"/>
      <c r="DOV1005" s="1"/>
      <c r="DOW1005" s="1"/>
      <c r="DOX1005" s="1"/>
      <c r="DOY1005" s="1"/>
      <c r="DOZ1005" s="1"/>
      <c r="DPA1005" s="1"/>
      <c r="DPB1005" s="1"/>
      <c r="DPC1005" s="1"/>
      <c r="DPD1005" s="1"/>
      <c r="DPE1005" s="1"/>
      <c r="DPF1005" s="1"/>
      <c r="DPG1005" s="1"/>
      <c r="DPH1005" s="1"/>
      <c r="DPI1005" s="1"/>
      <c r="DPJ1005" s="1"/>
      <c r="DPK1005" s="1"/>
      <c r="DPL1005" s="1"/>
      <c r="DPM1005" s="1"/>
      <c r="DPN1005" s="1"/>
      <c r="DPO1005" s="1"/>
      <c r="DPP1005" s="1"/>
      <c r="DPQ1005" s="1"/>
      <c r="DPR1005" s="1"/>
      <c r="DPS1005" s="1"/>
      <c r="DPT1005" s="1"/>
      <c r="DPU1005" s="1"/>
      <c r="DPV1005" s="1"/>
      <c r="DPW1005" s="1"/>
      <c r="DPX1005" s="1"/>
      <c r="DPY1005" s="1"/>
      <c r="DPZ1005" s="1"/>
      <c r="DQA1005" s="1"/>
      <c r="DQB1005" s="1"/>
      <c r="DQC1005" s="1"/>
      <c r="DQD1005" s="1"/>
      <c r="DQE1005" s="1"/>
      <c r="DQF1005" s="1"/>
      <c r="DQG1005" s="1"/>
      <c r="DQH1005" s="1"/>
      <c r="DQI1005" s="1"/>
      <c r="DQJ1005" s="1"/>
      <c r="DQK1005" s="1"/>
      <c r="DQL1005" s="1"/>
      <c r="DQM1005" s="1"/>
      <c r="DQN1005" s="1"/>
      <c r="DQO1005" s="1"/>
      <c r="DQP1005" s="1"/>
      <c r="DQQ1005" s="1"/>
      <c r="DQR1005" s="1"/>
      <c r="DQS1005" s="1"/>
      <c r="DQT1005" s="1"/>
      <c r="DQU1005" s="1"/>
      <c r="DQV1005" s="1"/>
      <c r="DQW1005" s="1"/>
      <c r="DQX1005" s="1"/>
      <c r="DQY1005" s="1"/>
      <c r="DQZ1005" s="1"/>
      <c r="DRA1005" s="1"/>
      <c r="DRB1005" s="1"/>
      <c r="DRC1005" s="1"/>
      <c r="DRD1005" s="1"/>
      <c r="DRE1005" s="1"/>
      <c r="DRF1005" s="1"/>
      <c r="DRG1005" s="1"/>
      <c r="DRH1005" s="1"/>
      <c r="DRI1005" s="1"/>
      <c r="DRJ1005" s="1"/>
      <c r="DRK1005" s="1"/>
      <c r="DRL1005" s="1"/>
      <c r="DRM1005" s="1"/>
      <c r="DRN1005" s="1"/>
      <c r="DRO1005" s="1"/>
      <c r="DRP1005" s="1"/>
      <c r="DRQ1005" s="1"/>
      <c r="DRR1005" s="1"/>
      <c r="DRS1005" s="1"/>
      <c r="DRT1005" s="1"/>
      <c r="DRU1005" s="1"/>
      <c r="DRV1005" s="1"/>
      <c r="DRW1005" s="1"/>
      <c r="DRX1005" s="1"/>
      <c r="DRY1005" s="1"/>
      <c r="DRZ1005" s="1"/>
      <c r="DSA1005" s="1"/>
      <c r="DSB1005" s="1"/>
      <c r="DSC1005" s="1"/>
      <c r="DSD1005" s="1"/>
      <c r="DSE1005" s="1"/>
      <c r="DSF1005" s="1"/>
      <c r="DSG1005" s="1"/>
      <c r="DSH1005" s="1"/>
      <c r="DSI1005" s="1"/>
      <c r="DSJ1005" s="1"/>
      <c r="DSK1005" s="1"/>
      <c r="DSL1005" s="1"/>
      <c r="DSM1005" s="1"/>
      <c r="DSN1005" s="1"/>
      <c r="DSO1005" s="1"/>
      <c r="DSP1005" s="1"/>
      <c r="DSQ1005" s="1"/>
      <c r="DSR1005" s="1"/>
      <c r="DSS1005" s="1"/>
      <c r="DST1005" s="1"/>
      <c r="DSU1005" s="1"/>
      <c r="DSV1005" s="1"/>
      <c r="DSW1005" s="1"/>
      <c r="DSX1005" s="1"/>
      <c r="DSY1005" s="1"/>
      <c r="DSZ1005" s="1"/>
      <c r="DTA1005" s="1"/>
      <c r="DTB1005" s="1"/>
      <c r="DTC1005" s="1"/>
      <c r="DTD1005" s="1"/>
      <c r="DTE1005" s="1"/>
      <c r="DTF1005" s="1"/>
      <c r="DTG1005" s="1"/>
      <c r="DTH1005" s="1"/>
      <c r="DTI1005" s="1"/>
      <c r="DTJ1005" s="1"/>
      <c r="DTK1005" s="1"/>
      <c r="DTL1005" s="1"/>
      <c r="DTM1005" s="1"/>
      <c r="DTN1005" s="1"/>
      <c r="DTO1005" s="1"/>
      <c r="DTP1005" s="1"/>
      <c r="DTQ1005" s="1"/>
      <c r="DTR1005" s="1"/>
      <c r="DTS1005" s="1"/>
      <c r="DTT1005" s="1"/>
      <c r="DTU1005" s="1"/>
      <c r="DTV1005" s="1"/>
      <c r="DTW1005" s="1"/>
      <c r="DTX1005" s="1"/>
      <c r="DTY1005" s="1"/>
      <c r="DTZ1005" s="1"/>
      <c r="DUA1005" s="1"/>
      <c r="DUB1005" s="1"/>
      <c r="DUC1005" s="1"/>
      <c r="DUD1005" s="1"/>
      <c r="DUE1005" s="1"/>
      <c r="DUF1005" s="1"/>
      <c r="DUG1005" s="1"/>
      <c r="DUH1005" s="1"/>
      <c r="DUI1005" s="1"/>
      <c r="DUJ1005" s="1"/>
      <c r="DUK1005" s="1"/>
      <c r="DUL1005" s="1"/>
      <c r="DUM1005" s="1"/>
      <c r="DUN1005" s="1"/>
      <c r="DUO1005" s="1"/>
      <c r="DUP1005" s="1"/>
      <c r="DUQ1005" s="1"/>
      <c r="DUR1005" s="1"/>
      <c r="DUS1005" s="1"/>
      <c r="DUT1005" s="1"/>
      <c r="DUU1005" s="1"/>
      <c r="DUV1005" s="1"/>
      <c r="DUW1005" s="1"/>
      <c r="DUX1005" s="1"/>
      <c r="DUY1005" s="1"/>
      <c r="DUZ1005" s="1"/>
      <c r="DVA1005" s="1"/>
      <c r="DVB1005" s="1"/>
      <c r="DVC1005" s="1"/>
      <c r="DVD1005" s="1"/>
      <c r="DVE1005" s="1"/>
      <c r="DVF1005" s="1"/>
      <c r="DVG1005" s="1"/>
      <c r="DVH1005" s="1"/>
      <c r="DVI1005" s="1"/>
      <c r="DVJ1005" s="1"/>
      <c r="DVK1005" s="1"/>
      <c r="DVL1005" s="1"/>
      <c r="DVM1005" s="1"/>
      <c r="DVN1005" s="1"/>
      <c r="DVO1005" s="1"/>
      <c r="DVP1005" s="1"/>
      <c r="DVQ1005" s="1"/>
      <c r="DVR1005" s="1"/>
      <c r="DVS1005" s="1"/>
      <c r="DVT1005" s="1"/>
      <c r="DVU1005" s="1"/>
      <c r="DVV1005" s="1"/>
      <c r="DVW1005" s="1"/>
      <c r="DVX1005" s="1"/>
      <c r="DVY1005" s="1"/>
      <c r="DVZ1005" s="1"/>
      <c r="DWA1005" s="1"/>
      <c r="DWB1005" s="1"/>
      <c r="DWC1005" s="1"/>
      <c r="DWD1005" s="1"/>
      <c r="DWE1005" s="1"/>
      <c r="DWF1005" s="1"/>
      <c r="DWG1005" s="1"/>
      <c r="DWH1005" s="1"/>
      <c r="DWI1005" s="1"/>
      <c r="DWJ1005" s="1"/>
      <c r="DWK1005" s="1"/>
      <c r="DWL1005" s="1"/>
      <c r="DWM1005" s="1"/>
      <c r="DWN1005" s="1"/>
      <c r="DWO1005" s="1"/>
      <c r="DWP1005" s="1"/>
      <c r="DWQ1005" s="1"/>
      <c r="DWR1005" s="1"/>
      <c r="DWS1005" s="1"/>
      <c r="DWT1005" s="1"/>
      <c r="DWU1005" s="1"/>
      <c r="DWV1005" s="1"/>
      <c r="DWW1005" s="1"/>
      <c r="DWX1005" s="1"/>
      <c r="DWY1005" s="1"/>
      <c r="DWZ1005" s="1"/>
      <c r="DXA1005" s="1"/>
      <c r="DXB1005" s="1"/>
      <c r="DXC1005" s="1"/>
      <c r="DXD1005" s="1"/>
      <c r="DXE1005" s="1"/>
      <c r="DXF1005" s="1"/>
      <c r="DXG1005" s="1"/>
      <c r="DXH1005" s="1"/>
      <c r="DXI1005" s="1"/>
      <c r="DXJ1005" s="1"/>
      <c r="DXK1005" s="1"/>
      <c r="DXL1005" s="1"/>
      <c r="DXM1005" s="1"/>
      <c r="DXN1005" s="1"/>
      <c r="DXO1005" s="1"/>
      <c r="DXP1005" s="1"/>
      <c r="DXQ1005" s="1"/>
      <c r="DXR1005" s="1"/>
      <c r="DXS1005" s="1"/>
      <c r="DXT1005" s="1"/>
      <c r="DXU1005" s="1"/>
      <c r="DXV1005" s="1"/>
      <c r="DXW1005" s="1"/>
      <c r="DXX1005" s="1"/>
      <c r="DXY1005" s="1"/>
      <c r="DXZ1005" s="1"/>
      <c r="DYA1005" s="1"/>
      <c r="DYB1005" s="1"/>
      <c r="DYC1005" s="1"/>
      <c r="DYD1005" s="1"/>
      <c r="DYE1005" s="1"/>
      <c r="DYF1005" s="1"/>
      <c r="DYG1005" s="1"/>
      <c r="DYH1005" s="1"/>
      <c r="DYI1005" s="1"/>
      <c r="DYJ1005" s="1"/>
      <c r="DYK1005" s="1"/>
      <c r="DYL1005" s="1"/>
      <c r="DYM1005" s="1"/>
      <c r="DYN1005" s="1"/>
      <c r="DYO1005" s="1"/>
      <c r="DYP1005" s="1"/>
      <c r="DYQ1005" s="1"/>
      <c r="DYR1005" s="1"/>
      <c r="DYS1005" s="1"/>
      <c r="DYT1005" s="1"/>
      <c r="DYU1005" s="1"/>
      <c r="DYV1005" s="1"/>
      <c r="DYW1005" s="1"/>
      <c r="DYX1005" s="1"/>
      <c r="DYY1005" s="1"/>
      <c r="DYZ1005" s="1"/>
      <c r="DZA1005" s="1"/>
      <c r="DZB1005" s="1"/>
      <c r="DZC1005" s="1"/>
      <c r="DZD1005" s="1"/>
      <c r="DZE1005" s="1"/>
      <c r="DZF1005" s="1"/>
      <c r="DZG1005" s="1"/>
      <c r="DZH1005" s="1"/>
      <c r="DZI1005" s="1"/>
      <c r="DZJ1005" s="1"/>
      <c r="DZK1005" s="1"/>
      <c r="DZL1005" s="1"/>
      <c r="DZM1005" s="1"/>
      <c r="DZN1005" s="1"/>
      <c r="DZO1005" s="1"/>
      <c r="DZP1005" s="1"/>
      <c r="DZQ1005" s="1"/>
      <c r="DZR1005" s="1"/>
      <c r="DZS1005" s="1"/>
      <c r="DZT1005" s="1"/>
      <c r="DZU1005" s="1"/>
      <c r="DZV1005" s="1"/>
      <c r="DZW1005" s="1"/>
      <c r="DZX1005" s="1"/>
      <c r="DZY1005" s="1"/>
      <c r="DZZ1005" s="1"/>
      <c r="EAA1005" s="1"/>
      <c r="EAB1005" s="1"/>
      <c r="EAC1005" s="1"/>
      <c r="EAD1005" s="1"/>
      <c r="EAE1005" s="1"/>
      <c r="EAF1005" s="1"/>
      <c r="EAG1005" s="1"/>
      <c r="EAH1005" s="1"/>
      <c r="EAI1005" s="1"/>
      <c r="EAJ1005" s="1"/>
      <c r="EAK1005" s="1"/>
      <c r="EAL1005" s="1"/>
      <c r="EAM1005" s="1"/>
      <c r="EAN1005" s="1"/>
      <c r="EAO1005" s="1"/>
      <c r="EAP1005" s="1"/>
      <c r="EAQ1005" s="1"/>
      <c r="EAR1005" s="1"/>
      <c r="EAS1005" s="1"/>
      <c r="EAT1005" s="1"/>
      <c r="EAU1005" s="1"/>
      <c r="EAV1005" s="1"/>
      <c r="EAW1005" s="1"/>
      <c r="EAX1005" s="1"/>
      <c r="EAY1005" s="1"/>
      <c r="EAZ1005" s="1"/>
      <c r="EBA1005" s="1"/>
      <c r="EBB1005" s="1"/>
      <c r="EBC1005" s="1"/>
      <c r="EBD1005" s="1"/>
      <c r="EBE1005" s="1"/>
      <c r="EBF1005" s="1"/>
      <c r="EBG1005" s="1"/>
      <c r="EBH1005" s="1"/>
      <c r="EBI1005" s="1"/>
      <c r="EBJ1005" s="1"/>
      <c r="EBK1005" s="1"/>
      <c r="EBL1005" s="1"/>
      <c r="EBM1005" s="1"/>
      <c r="EBN1005" s="1"/>
      <c r="EBO1005" s="1"/>
      <c r="EBP1005" s="1"/>
      <c r="EBQ1005" s="1"/>
      <c r="EBR1005" s="1"/>
      <c r="EBS1005" s="1"/>
      <c r="EBT1005" s="1"/>
      <c r="EBU1005" s="1"/>
      <c r="EBV1005" s="1"/>
      <c r="EBW1005" s="1"/>
      <c r="EBX1005" s="1"/>
      <c r="EBY1005" s="1"/>
      <c r="EBZ1005" s="1"/>
      <c r="ECA1005" s="1"/>
      <c r="ECB1005" s="1"/>
      <c r="ECC1005" s="1"/>
      <c r="ECD1005" s="1"/>
      <c r="ECE1005" s="1"/>
      <c r="ECF1005" s="1"/>
      <c r="ECG1005" s="1"/>
      <c r="ECH1005" s="1"/>
      <c r="ECI1005" s="1"/>
      <c r="ECJ1005" s="1"/>
      <c r="ECK1005" s="1"/>
      <c r="ECL1005" s="1"/>
      <c r="ECM1005" s="1"/>
      <c r="ECN1005" s="1"/>
      <c r="ECO1005" s="1"/>
      <c r="ECP1005" s="1"/>
      <c r="ECQ1005" s="1"/>
      <c r="ECR1005" s="1"/>
      <c r="ECS1005" s="1"/>
      <c r="ECT1005" s="1"/>
      <c r="ECU1005" s="1"/>
      <c r="ECV1005" s="1"/>
      <c r="ECW1005" s="1"/>
      <c r="ECX1005" s="1"/>
      <c r="ECY1005" s="1"/>
      <c r="ECZ1005" s="1"/>
      <c r="EDA1005" s="1"/>
      <c r="EDB1005" s="1"/>
      <c r="EDC1005" s="1"/>
      <c r="EDD1005" s="1"/>
      <c r="EDE1005" s="1"/>
      <c r="EDF1005" s="1"/>
      <c r="EDG1005" s="1"/>
      <c r="EDH1005" s="1"/>
      <c r="EDI1005" s="1"/>
      <c r="EDJ1005" s="1"/>
      <c r="EDK1005" s="1"/>
      <c r="EDL1005" s="1"/>
      <c r="EDM1005" s="1"/>
      <c r="EDN1005" s="1"/>
      <c r="EDO1005" s="1"/>
      <c r="EDP1005" s="1"/>
      <c r="EDQ1005" s="1"/>
      <c r="EDR1005" s="1"/>
      <c r="EDS1005" s="1"/>
      <c r="EDT1005" s="1"/>
      <c r="EDU1005" s="1"/>
      <c r="EDV1005" s="1"/>
      <c r="EDW1005" s="1"/>
      <c r="EDX1005" s="1"/>
      <c r="EDY1005" s="1"/>
      <c r="EDZ1005" s="1"/>
      <c r="EEA1005" s="1"/>
      <c r="EEB1005" s="1"/>
      <c r="EEC1005" s="1"/>
      <c r="EED1005" s="1"/>
      <c r="EEE1005" s="1"/>
      <c r="EEF1005" s="1"/>
      <c r="EEG1005" s="1"/>
      <c r="EEH1005" s="1"/>
      <c r="EEI1005" s="1"/>
      <c r="EEJ1005" s="1"/>
      <c r="EEK1005" s="1"/>
      <c r="EEL1005" s="1"/>
      <c r="EEM1005" s="1"/>
      <c r="EEN1005" s="1"/>
      <c r="EEO1005" s="1"/>
      <c r="EEP1005" s="1"/>
      <c r="EEQ1005" s="1"/>
      <c r="EER1005" s="1"/>
      <c r="EES1005" s="1"/>
      <c r="EET1005" s="1"/>
      <c r="EEU1005" s="1"/>
      <c r="EEV1005" s="1"/>
      <c r="EEW1005" s="1"/>
      <c r="EEX1005" s="1"/>
      <c r="EEY1005" s="1"/>
      <c r="EEZ1005" s="1"/>
      <c r="EFA1005" s="1"/>
      <c r="EFB1005" s="1"/>
      <c r="EFC1005" s="1"/>
      <c r="EFD1005" s="1"/>
      <c r="EFE1005" s="1"/>
      <c r="EFF1005" s="1"/>
      <c r="EFG1005" s="1"/>
      <c r="EFH1005" s="1"/>
      <c r="EFI1005" s="1"/>
      <c r="EFJ1005" s="1"/>
      <c r="EFK1005" s="1"/>
      <c r="EFL1005" s="1"/>
      <c r="EFM1005" s="1"/>
      <c r="EFN1005" s="1"/>
      <c r="EFO1005" s="1"/>
      <c r="EFP1005" s="1"/>
      <c r="EFQ1005" s="1"/>
      <c r="EFR1005" s="1"/>
      <c r="EFS1005" s="1"/>
      <c r="EFT1005" s="1"/>
      <c r="EFU1005" s="1"/>
      <c r="EFV1005" s="1"/>
      <c r="EFW1005" s="1"/>
      <c r="EFX1005" s="1"/>
      <c r="EFY1005" s="1"/>
      <c r="EFZ1005" s="1"/>
      <c r="EGA1005" s="1"/>
      <c r="EGB1005" s="1"/>
      <c r="EGC1005" s="1"/>
      <c r="EGD1005" s="1"/>
      <c r="EGE1005" s="1"/>
      <c r="EGF1005" s="1"/>
      <c r="EGG1005" s="1"/>
      <c r="EGH1005" s="1"/>
      <c r="EGI1005" s="1"/>
      <c r="EGJ1005" s="1"/>
      <c r="EGK1005" s="1"/>
      <c r="EGL1005" s="1"/>
      <c r="EGM1005" s="1"/>
      <c r="EGN1005" s="1"/>
      <c r="EGO1005" s="1"/>
      <c r="EGP1005" s="1"/>
      <c r="EGQ1005" s="1"/>
      <c r="EGR1005" s="1"/>
      <c r="EGS1005" s="1"/>
      <c r="EGT1005" s="1"/>
      <c r="EGU1005" s="1"/>
      <c r="EGV1005" s="1"/>
      <c r="EGW1005" s="1"/>
      <c r="EGX1005" s="1"/>
      <c r="EGY1005" s="1"/>
      <c r="EGZ1005" s="1"/>
      <c r="EHA1005" s="1"/>
      <c r="EHB1005" s="1"/>
      <c r="EHC1005" s="1"/>
      <c r="EHD1005" s="1"/>
      <c r="EHE1005" s="1"/>
      <c r="EHF1005" s="1"/>
      <c r="EHG1005" s="1"/>
      <c r="EHH1005" s="1"/>
      <c r="EHI1005" s="1"/>
      <c r="EHJ1005" s="1"/>
      <c r="EHK1005" s="1"/>
      <c r="EHL1005" s="1"/>
      <c r="EHM1005" s="1"/>
      <c r="EHN1005" s="1"/>
      <c r="EHO1005" s="1"/>
      <c r="EHP1005" s="1"/>
      <c r="EHQ1005" s="1"/>
      <c r="EHR1005" s="1"/>
      <c r="EHS1005" s="1"/>
      <c r="EHT1005" s="1"/>
      <c r="EHU1005" s="1"/>
      <c r="EHV1005" s="1"/>
      <c r="EHW1005" s="1"/>
      <c r="EHX1005" s="1"/>
      <c r="EHY1005" s="1"/>
      <c r="EHZ1005" s="1"/>
      <c r="EIA1005" s="1"/>
      <c r="EIB1005" s="1"/>
      <c r="EIC1005" s="1"/>
      <c r="EID1005" s="1"/>
      <c r="EIE1005" s="1"/>
      <c r="EIF1005" s="1"/>
      <c r="EIG1005" s="1"/>
      <c r="EIH1005" s="1"/>
      <c r="EII1005" s="1"/>
      <c r="EIJ1005" s="1"/>
      <c r="EIK1005" s="1"/>
      <c r="EIL1005" s="1"/>
      <c r="EIM1005" s="1"/>
      <c r="EIN1005" s="1"/>
      <c r="EIO1005" s="1"/>
      <c r="EIP1005" s="1"/>
      <c r="EIQ1005" s="1"/>
      <c r="EIR1005" s="1"/>
      <c r="EIS1005" s="1"/>
      <c r="EIT1005" s="1"/>
      <c r="EIU1005" s="1"/>
      <c r="EIV1005" s="1"/>
      <c r="EIW1005" s="1"/>
      <c r="EIX1005" s="1"/>
      <c r="EIY1005" s="1"/>
      <c r="EIZ1005" s="1"/>
      <c r="EJA1005" s="1"/>
      <c r="EJB1005" s="1"/>
      <c r="EJC1005" s="1"/>
      <c r="EJD1005" s="1"/>
      <c r="EJE1005" s="1"/>
      <c r="EJF1005" s="1"/>
      <c r="EJG1005" s="1"/>
      <c r="EJH1005" s="1"/>
      <c r="EJI1005" s="1"/>
      <c r="EJJ1005" s="1"/>
      <c r="EJK1005" s="1"/>
      <c r="EJL1005" s="1"/>
      <c r="EJM1005" s="1"/>
      <c r="EJN1005" s="1"/>
      <c r="EJO1005" s="1"/>
      <c r="EJP1005" s="1"/>
      <c r="EJQ1005" s="1"/>
      <c r="EJR1005" s="1"/>
      <c r="EJS1005" s="1"/>
      <c r="EJT1005" s="1"/>
      <c r="EJU1005" s="1"/>
      <c r="EJV1005" s="1"/>
      <c r="EJW1005" s="1"/>
      <c r="EJX1005" s="1"/>
      <c r="EJY1005" s="1"/>
      <c r="EJZ1005" s="1"/>
      <c r="EKA1005" s="1"/>
      <c r="EKB1005" s="1"/>
      <c r="EKC1005" s="1"/>
      <c r="EKD1005" s="1"/>
      <c r="EKE1005" s="1"/>
      <c r="EKF1005" s="1"/>
      <c r="EKG1005" s="1"/>
      <c r="EKH1005" s="1"/>
      <c r="EKI1005" s="1"/>
      <c r="EKJ1005" s="1"/>
      <c r="EKK1005" s="1"/>
      <c r="EKL1005" s="1"/>
      <c r="EKM1005" s="1"/>
      <c r="EKN1005" s="1"/>
      <c r="EKO1005" s="1"/>
      <c r="EKP1005" s="1"/>
      <c r="EKQ1005" s="1"/>
      <c r="EKR1005" s="1"/>
      <c r="EKS1005" s="1"/>
      <c r="EKT1005" s="1"/>
      <c r="EKU1005" s="1"/>
      <c r="EKV1005" s="1"/>
      <c r="EKW1005" s="1"/>
      <c r="EKX1005" s="1"/>
      <c r="EKY1005" s="1"/>
      <c r="EKZ1005" s="1"/>
      <c r="ELA1005" s="1"/>
      <c r="ELB1005" s="1"/>
      <c r="ELC1005" s="1"/>
      <c r="ELD1005" s="1"/>
      <c r="ELE1005" s="1"/>
      <c r="ELF1005" s="1"/>
      <c r="ELG1005" s="1"/>
      <c r="ELH1005" s="1"/>
      <c r="ELI1005" s="1"/>
      <c r="ELJ1005" s="1"/>
      <c r="ELK1005" s="1"/>
      <c r="ELL1005" s="1"/>
      <c r="ELM1005" s="1"/>
      <c r="ELN1005" s="1"/>
      <c r="ELO1005" s="1"/>
      <c r="ELP1005" s="1"/>
      <c r="ELQ1005" s="1"/>
      <c r="ELR1005" s="1"/>
      <c r="ELS1005" s="1"/>
      <c r="ELT1005" s="1"/>
      <c r="ELU1005" s="1"/>
      <c r="ELV1005" s="1"/>
      <c r="ELW1005" s="1"/>
      <c r="ELX1005" s="1"/>
      <c r="ELY1005" s="1"/>
      <c r="ELZ1005" s="1"/>
      <c r="EMA1005" s="1"/>
      <c r="EMB1005" s="1"/>
      <c r="EMC1005" s="1"/>
      <c r="EMD1005" s="1"/>
      <c r="EME1005" s="1"/>
      <c r="EMF1005" s="1"/>
      <c r="EMG1005" s="1"/>
      <c r="EMH1005" s="1"/>
      <c r="EMI1005" s="1"/>
      <c r="EMJ1005" s="1"/>
      <c r="EMK1005" s="1"/>
      <c r="EML1005" s="1"/>
      <c r="EMM1005" s="1"/>
      <c r="EMN1005" s="1"/>
      <c r="EMO1005" s="1"/>
      <c r="EMP1005" s="1"/>
      <c r="EMQ1005" s="1"/>
      <c r="EMR1005" s="1"/>
      <c r="EMS1005" s="1"/>
      <c r="EMT1005" s="1"/>
      <c r="EMU1005" s="1"/>
      <c r="EMV1005" s="1"/>
      <c r="EMW1005" s="1"/>
      <c r="EMX1005" s="1"/>
      <c r="EMY1005" s="1"/>
      <c r="EMZ1005" s="1"/>
      <c r="ENA1005" s="1"/>
      <c r="ENB1005" s="1"/>
      <c r="ENC1005" s="1"/>
      <c r="END1005" s="1"/>
      <c r="ENE1005" s="1"/>
      <c r="ENF1005" s="1"/>
      <c r="ENG1005" s="1"/>
      <c r="ENH1005" s="1"/>
      <c r="ENI1005" s="1"/>
      <c r="ENJ1005" s="1"/>
      <c r="ENK1005" s="1"/>
      <c r="ENL1005" s="1"/>
      <c r="ENM1005" s="1"/>
      <c r="ENN1005" s="1"/>
      <c r="ENO1005" s="1"/>
      <c r="ENP1005" s="1"/>
      <c r="ENQ1005" s="1"/>
      <c r="ENR1005" s="1"/>
      <c r="ENS1005" s="1"/>
      <c r="ENT1005" s="1"/>
      <c r="ENU1005" s="1"/>
      <c r="ENV1005" s="1"/>
      <c r="ENW1005" s="1"/>
      <c r="ENX1005" s="1"/>
      <c r="ENY1005" s="1"/>
      <c r="ENZ1005" s="1"/>
      <c r="EOA1005" s="1"/>
      <c r="EOB1005" s="1"/>
      <c r="EOC1005" s="1"/>
      <c r="EOD1005" s="1"/>
      <c r="EOE1005" s="1"/>
      <c r="EOF1005" s="1"/>
      <c r="EOG1005" s="1"/>
      <c r="EOH1005" s="1"/>
      <c r="EOI1005" s="1"/>
      <c r="EOJ1005" s="1"/>
      <c r="EOK1005" s="1"/>
      <c r="EOL1005" s="1"/>
      <c r="EOM1005" s="1"/>
      <c r="EON1005" s="1"/>
      <c r="EOO1005" s="1"/>
      <c r="EOP1005" s="1"/>
      <c r="EOQ1005" s="1"/>
      <c r="EOR1005" s="1"/>
      <c r="EOS1005" s="1"/>
      <c r="EOT1005" s="1"/>
      <c r="EOU1005" s="1"/>
      <c r="EOV1005" s="1"/>
      <c r="EOW1005" s="1"/>
      <c r="EOX1005" s="1"/>
      <c r="EOY1005" s="1"/>
      <c r="EOZ1005" s="1"/>
      <c r="EPA1005" s="1"/>
      <c r="EPB1005" s="1"/>
      <c r="EPC1005" s="1"/>
      <c r="EPD1005" s="1"/>
      <c r="EPE1005" s="1"/>
      <c r="EPF1005" s="1"/>
      <c r="EPG1005" s="1"/>
      <c r="EPH1005" s="1"/>
      <c r="EPI1005" s="1"/>
      <c r="EPJ1005" s="1"/>
      <c r="EPK1005" s="1"/>
      <c r="EPL1005" s="1"/>
      <c r="EPM1005" s="1"/>
      <c r="EPN1005" s="1"/>
      <c r="EPO1005" s="1"/>
      <c r="EPP1005" s="1"/>
      <c r="EPQ1005" s="1"/>
      <c r="EPR1005" s="1"/>
      <c r="EPS1005" s="1"/>
      <c r="EPT1005" s="1"/>
      <c r="EPU1005" s="1"/>
      <c r="EPV1005" s="1"/>
      <c r="EPW1005" s="1"/>
      <c r="EPX1005" s="1"/>
      <c r="EPY1005" s="1"/>
      <c r="EPZ1005" s="1"/>
      <c r="EQA1005" s="1"/>
      <c r="EQB1005" s="1"/>
      <c r="EQC1005" s="1"/>
      <c r="EQD1005" s="1"/>
      <c r="EQE1005" s="1"/>
      <c r="EQF1005" s="1"/>
      <c r="EQG1005" s="1"/>
      <c r="EQH1005" s="1"/>
      <c r="EQI1005" s="1"/>
      <c r="EQJ1005" s="1"/>
      <c r="EQK1005" s="1"/>
      <c r="EQL1005" s="1"/>
      <c r="EQM1005" s="1"/>
      <c r="EQN1005" s="1"/>
      <c r="EQO1005" s="1"/>
      <c r="EQP1005" s="1"/>
      <c r="EQQ1005" s="1"/>
      <c r="EQR1005" s="1"/>
      <c r="EQS1005" s="1"/>
      <c r="EQT1005" s="1"/>
      <c r="EQU1005" s="1"/>
      <c r="EQV1005" s="1"/>
      <c r="EQW1005" s="1"/>
      <c r="EQX1005" s="1"/>
      <c r="EQY1005" s="1"/>
      <c r="EQZ1005" s="1"/>
      <c r="ERA1005" s="1"/>
      <c r="ERB1005" s="1"/>
      <c r="ERC1005" s="1"/>
      <c r="ERD1005" s="1"/>
      <c r="ERE1005" s="1"/>
      <c r="ERF1005" s="1"/>
      <c r="ERG1005" s="1"/>
      <c r="ERH1005" s="1"/>
      <c r="ERI1005" s="1"/>
      <c r="ERJ1005" s="1"/>
      <c r="ERK1005" s="1"/>
      <c r="ERL1005" s="1"/>
      <c r="ERM1005" s="1"/>
      <c r="ERN1005" s="1"/>
      <c r="ERO1005" s="1"/>
      <c r="ERP1005" s="1"/>
      <c r="ERQ1005" s="1"/>
      <c r="ERR1005" s="1"/>
      <c r="ERS1005" s="1"/>
      <c r="ERT1005" s="1"/>
      <c r="ERU1005" s="1"/>
      <c r="ERV1005" s="1"/>
      <c r="ERW1005" s="1"/>
      <c r="ERX1005" s="1"/>
      <c r="ERY1005" s="1"/>
      <c r="ERZ1005" s="1"/>
      <c r="ESA1005" s="1"/>
      <c r="ESB1005" s="1"/>
      <c r="ESC1005" s="1"/>
      <c r="ESD1005" s="1"/>
      <c r="ESE1005" s="1"/>
      <c r="ESF1005" s="1"/>
      <c r="ESG1005" s="1"/>
      <c r="ESH1005" s="1"/>
      <c r="ESI1005" s="1"/>
      <c r="ESJ1005" s="1"/>
      <c r="ESK1005" s="1"/>
      <c r="ESL1005" s="1"/>
      <c r="ESM1005" s="1"/>
      <c r="ESN1005" s="1"/>
      <c r="ESO1005" s="1"/>
      <c r="ESP1005" s="1"/>
      <c r="ESQ1005" s="1"/>
      <c r="ESR1005" s="1"/>
      <c r="ESS1005" s="1"/>
      <c r="EST1005" s="1"/>
      <c r="ESU1005" s="1"/>
      <c r="ESV1005" s="1"/>
      <c r="ESW1005" s="1"/>
      <c r="ESX1005" s="1"/>
      <c r="ESY1005" s="1"/>
      <c r="ESZ1005" s="1"/>
      <c r="ETA1005" s="1"/>
      <c r="ETB1005" s="1"/>
      <c r="ETC1005" s="1"/>
      <c r="ETD1005" s="1"/>
      <c r="ETE1005" s="1"/>
      <c r="ETF1005" s="1"/>
      <c r="ETG1005" s="1"/>
      <c r="ETH1005" s="1"/>
      <c r="ETI1005" s="1"/>
      <c r="ETJ1005" s="1"/>
      <c r="ETK1005" s="1"/>
      <c r="ETL1005" s="1"/>
      <c r="ETM1005" s="1"/>
      <c r="ETN1005" s="1"/>
      <c r="ETO1005" s="1"/>
      <c r="ETP1005" s="1"/>
      <c r="ETQ1005" s="1"/>
      <c r="ETR1005" s="1"/>
      <c r="ETS1005" s="1"/>
      <c r="ETT1005" s="1"/>
      <c r="ETU1005" s="1"/>
      <c r="ETV1005" s="1"/>
      <c r="ETW1005" s="1"/>
      <c r="ETX1005" s="1"/>
      <c r="ETY1005" s="1"/>
      <c r="ETZ1005" s="1"/>
      <c r="EUA1005" s="1"/>
      <c r="EUB1005" s="1"/>
      <c r="EUC1005" s="1"/>
      <c r="EUD1005" s="1"/>
      <c r="EUE1005" s="1"/>
      <c r="EUF1005" s="1"/>
      <c r="EUG1005" s="1"/>
      <c r="EUH1005" s="1"/>
      <c r="EUI1005" s="1"/>
      <c r="EUJ1005" s="1"/>
      <c r="EUK1005" s="1"/>
      <c r="EUL1005" s="1"/>
      <c r="EUM1005" s="1"/>
      <c r="EUN1005" s="1"/>
      <c r="EUO1005" s="1"/>
      <c r="EUP1005" s="1"/>
      <c r="EUQ1005" s="1"/>
      <c r="EUR1005" s="1"/>
      <c r="EUS1005" s="1"/>
      <c r="EUT1005" s="1"/>
      <c r="EUU1005" s="1"/>
      <c r="EUV1005" s="1"/>
      <c r="EUW1005" s="1"/>
      <c r="EUX1005" s="1"/>
      <c r="EUY1005" s="1"/>
      <c r="EUZ1005" s="1"/>
      <c r="EVA1005" s="1"/>
      <c r="EVB1005" s="1"/>
      <c r="EVC1005" s="1"/>
      <c r="EVD1005" s="1"/>
      <c r="EVE1005" s="1"/>
      <c r="EVF1005" s="1"/>
      <c r="EVG1005" s="1"/>
      <c r="EVH1005" s="1"/>
      <c r="EVI1005" s="1"/>
      <c r="EVJ1005" s="1"/>
      <c r="EVK1005" s="1"/>
      <c r="EVL1005" s="1"/>
      <c r="EVM1005" s="1"/>
      <c r="EVN1005" s="1"/>
      <c r="EVO1005" s="1"/>
      <c r="EVP1005" s="1"/>
      <c r="EVQ1005" s="1"/>
      <c r="EVR1005" s="1"/>
      <c r="EVS1005" s="1"/>
      <c r="EVT1005" s="1"/>
      <c r="EVU1005" s="1"/>
      <c r="EVV1005" s="1"/>
      <c r="EVW1005" s="1"/>
      <c r="EVX1005" s="1"/>
      <c r="EVY1005" s="1"/>
      <c r="EVZ1005" s="1"/>
      <c r="EWA1005" s="1"/>
      <c r="EWB1005" s="1"/>
      <c r="EWC1005" s="1"/>
      <c r="EWD1005" s="1"/>
      <c r="EWE1005" s="1"/>
      <c r="EWF1005" s="1"/>
      <c r="EWG1005" s="1"/>
      <c r="EWH1005" s="1"/>
      <c r="EWI1005" s="1"/>
      <c r="EWJ1005" s="1"/>
      <c r="EWK1005" s="1"/>
      <c r="EWL1005" s="1"/>
      <c r="EWM1005" s="1"/>
      <c r="EWN1005" s="1"/>
      <c r="EWO1005" s="1"/>
      <c r="EWP1005" s="1"/>
      <c r="EWQ1005" s="1"/>
      <c r="EWR1005" s="1"/>
      <c r="EWS1005" s="1"/>
      <c r="EWT1005" s="1"/>
      <c r="EWU1005" s="1"/>
      <c r="EWV1005" s="1"/>
      <c r="EWW1005" s="1"/>
      <c r="EWX1005" s="1"/>
      <c r="EWY1005" s="1"/>
      <c r="EWZ1005" s="1"/>
      <c r="EXA1005" s="1"/>
      <c r="EXB1005" s="1"/>
      <c r="EXC1005" s="1"/>
      <c r="EXD1005" s="1"/>
      <c r="EXE1005" s="1"/>
      <c r="EXF1005" s="1"/>
      <c r="EXG1005" s="1"/>
      <c r="EXH1005" s="1"/>
      <c r="EXI1005" s="1"/>
      <c r="EXJ1005" s="1"/>
      <c r="EXK1005" s="1"/>
      <c r="EXL1005" s="1"/>
      <c r="EXM1005" s="1"/>
      <c r="EXN1005" s="1"/>
      <c r="EXO1005" s="1"/>
      <c r="EXP1005" s="1"/>
      <c r="EXQ1005" s="1"/>
      <c r="EXR1005" s="1"/>
      <c r="EXS1005" s="1"/>
      <c r="EXT1005" s="1"/>
      <c r="EXU1005" s="1"/>
      <c r="EXV1005" s="1"/>
      <c r="EXW1005" s="1"/>
      <c r="EXX1005" s="1"/>
      <c r="EXY1005" s="1"/>
      <c r="EXZ1005" s="1"/>
      <c r="EYA1005" s="1"/>
      <c r="EYB1005" s="1"/>
      <c r="EYC1005" s="1"/>
      <c r="EYD1005" s="1"/>
      <c r="EYE1005" s="1"/>
      <c r="EYF1005" s="1"/>
      <c r="EYG1005" s="1"/>
      <c r="EYH1005" s="1"/>
      <c r="EYI1005" s="1"/>
      <c r="EYJ1005" s="1"/>
      <c r="EYK1005" s="1"/>
      <c r="EYL1005" s="1"/>
      <c r="EYM1005" s="1"/>
      <c r="EYN1005" s="1"/>
      <c r="EYO1005" s="1"/>
      <c r="EYP1005" s="1"/>
      <c r="EYQ1005" s="1"/>
      <c r="EYR1005" s="1"/>
      <c r="EYS1005" s="1"/>
      <c r="EYT1005" s="1"/>
      <c r="EYU1005" s="1"/>
      <c r="EYV1005" s="1"/>
      <c r="EYW1005" s="1"/>
      <c r="EYX1005" s="1"/>
      <c r="EYY1005" s="1"/>
      <c r="EYZ1005" s="1"/>
      <c r="EZA1005" s="1"/>
      <c r="EZB1005" s="1"/>
      <c r="EZC1005" s="1"/>
      <c r="EZD1005" s="1"/>
      <c r="EZE1005" s="1"/>
      <c r="EZF1005" s="1"/>
      <c r="EZG1005" s="1"/>
      <c r="EZH1005" s="1"/>
      <c r="EZI1005" s="1"/>
      <c r="EZJ1005" s="1"/>
      <c r="EZK1005" s="1"/>
      <c r="EZL1005" s="1"/>
      <c r="EZM1005" s="1"/>
      <c r="EZN1005" s="1"/>
      <c r="EZO1005" s="1"/>
      <c r="EZP1005" s="1"/>
      <c r="EZQ1005" s="1"/>
      <c r="EZR1005" s="1"/>
      <c r="EZS1005" s="1"/>
      <c r="EZT1005" s="1"/>
      <c r="EZU1005" s="1"/>
      <c r="EZV1005" s="1"/>
      <c r="EZW1005" s="1"/>
      <c r="EZX1005" s="1"/>
      <c r="EZY1005" s="1"/>
      <c r="EZZ1005" s="1"/>
      <c r="FAA1005" s="1"/>
      <c r="FAB1005" s="1"/>
      <c r="FAC1005" s="1"/>
      <c r="FAD1005" s="1"/>
      <c r="FAE1005" s="1"/>
      <c r="FAF1005" s="1"/>
      <c r="FAG1005" s="1"/>
      <c r="FAH1005" s="1"/>
      <c r="FAI1005" s="1"/>
      <c r="FAJ1005" s="1"/>
      <c r="FAK1005" s="1"/>
      <c r="FAL1005" s="1"/>
      <c r="FAM1005" s="1"/>
      <c r="FAN1005" s="1"/>
      <c r="FAO1005" s="1"/>
      <c r="FAP1005" s="1"/>
      <c r="FAQ1005" s="1"/>
      <c r="FAR1005" s="1"/>
      <c r="FAS1005" s="1"/>
      <c r="FAT1005" s="1"/>
      <c r="FAU1005" s="1"/>
      <c r="FAV1005" s="1"/>
      <c r="FAW1005" s="1"/>
      <c r="FAX1005" s="1"/>
      <c r="FAY1005" s="1"/>
      <c r="FAZ1005" s="1"/>
      <c r="FBA1005" s="1"/>
      <c r="FBB1005" s="1"/>
      <c r="FBC1005" s="1"/>
      <c r="FBD1005" s="1"/>
      <c r="FBE1005" s="1"/>
      <c r="FBF1005" s="1"/>
      <c r="FBG1005" s="1"/>
      <c r="FBH1005" s="1"/>
      <c r="FBI1005" s="1"/>
      <c r="FBJ1005" s="1"/>
      <c r="FBK1005" s="1"/>
      <c r="FBL1005" s="1"/>
      <c r="FBM1005" s="1"/>
      <c r="FBN1005" s="1"/>
      <c r="FBO1005" s="1"/>
      <c r="FBP1005" s="1"/>
      <c r="FBQ1005" s="1"/>
      <c r="FBR1005" s="1"/>
      <c r="FBS1005" s="1"/>
      <c r="FBT1005" s="1"/>
      <c r="FBU1005" s="1"/>
      <c r="FBV1005" s="1"/>
      <c r="FBW1005" s="1"/>
      <c r="FBX1005" s="1"/>
      <c r="FBY1005" s="1"/>
      <c r="FBZ1005" s="1"/>
      <c r="FCA1005" s="1"/>
      <c r="FCB1005" s="1"/>
      <c r="FCC1005" s="1"/>
      <c r="FCD1005" s="1"/>
      <c r="FCE1005" s="1"/>
      <c r="FCF1005" s="1"/>
      <c r="FCG1005" s="1"/>
      <c r="FCH1005" s="1"/>
      <c r="FCI1005" s="1"/>
      <c r="FCJ1005" s="1"/>
      <c r="FCK1005" s="1"/>
      <c r="FCL1005" s="1"/>
      <c r="FCM1005" s="1"/>
      <c r="FCN1005" s="1"/>
      <c r="FCO1005" s="1"/>
      <c r="FCP1005" s="1"/>
      <c r="FCQ1005" s="1"/>
      <c r="FCR1005" s="1"/>
      <c r="FCS1005" s="1"/>
      <c r="FCT1005" s="1"/>
      <c r="FCU1005" s="1"/>
      <c r="FCV1005" s="1"/>
      <c r="FCW1005" s="1"/>
      <c r="FCX1005" s="1"/>
      <c r="FCY1005" s="1"/>
      <c r="FCZ1005" s="1"/>
      <c r="FDA1005" s="1"/>
      <c r="FDB1005" s="1"/>
      <c r="FDC1005" s="1"/>
      <c r="FDD1005" s="1"/>
      <c r="FDE1005" s="1"/>
      <c r="FDF1005" s="1"/>
      <c r="FDG1005" s="1"/>
      <c r="FDH1005" s="1"/>
      <c r="FDI1005" s="1"/>
      <c r="FDJ1005" s="1"/>
      <c r="FDK1005" s="1"/>
      <c r="FDL1005" s="1"/>
      <c r="FDM1005" s="1"/>
      <c r="FDN1005" s="1"/>
      <c r="FDO1005" s="1"/>
      <c r="FDP1005" s="1"/>
      <c r="FDQ1005" s="1"/>
      <c r="FDR1005" s="1"/>
      <c r="FDS1005" s="1"/>
      <c r="FDT1005" s="1"/>
      <c r="FDU1005" s="1"/>
      <c r="FDV1005" s="1"/>
      <c r="FDW1005" s="1"/>
      <c r="FDX1005" s="1"/>
      <c r="FDY1005" s="1"/>
      <c r="FDZ1005" s="1"/>
      <c r="FEA1005" s="1"/>
      <c r="FEB1005" s="1"/>
      <c r="FEC1005" s="1"/>
      <c r="FED1005" s="1"/>
      <c r="FEE1005" s="1"/>
      <c r="FEF1005" s="1"/>
      <c r="FEG1005" s="1"/>
      <c r="FEH1005" s="1"/>
      <c r="FEI1005" s="1"/>
      <c r="FEJ1005" s="1"/>
      <c r="FEK1005" s="1"/>
      <c r="FEL1005" s="1"/>
      <c r="FEM1005" s="1"/>
      <c r="FEN1005" s="1"/>
      <c r="FEO1005" s="1"/>
      <c r="FEP1005" s="1"/>
      <c r="FEQ1005" s="1"/>
      <c r="FER1005" s="1"/>
      <c r="FES1005" s="1"/>
      <c r="FET1005" s="1"/>
      <c r="FEU1005" s="1"/>
      <c r="FEV1005" s="1"/>
      <c r="FEW1005" s="1"/>
      <c r="FEX1005" s="1"/>
      <c r="FEY1005" s="1"/>
      <c r="FEZ1005" s="1"/>
      <c r="FFA1005" s="1"/>
      <c r="FFB1005" s="1"/>
      <c r="FFC1005" s="1"/>
      <c r="FFD1005" s="1"/>
      <c r="FFE1005" s="1"/>
      <c r="FFF1005" s="1"/>
      <c r="FFG1005" s="1"/>
      <c r="FFH1005" s="1"/>
      <c r="FFI1005" s="1"/>
      <c r="FFJ1005" s="1"/>
      <c r="FFK1005" s="1"/>
      <c r="FFL1005" s="1"/>
      <c r="FFM1005" s="1"/>
      <c r="FFN1005" s="1"/>
      <c r="FFO1005" s="1"/>
      <c r="FFP1005" s="1"/>
      <c r="FFQ1005" s="1"/>
      <c r="FFR1005" s="1"/>
      <c r="FFS1005" s="1"/>
      <c r="FFT1005" s="1"/>
      <c r="FFU1005" s="1"/>
      <c r="FFV1005" s="1"/>
      <c r="FFW1005" s="1"/>
      <c r="FFX1005" s="1"/>
      <c r="FFY1005" s="1"/>
      <c r="FFZ1005" s="1"/>
      <c r="FGA1005" s="1"/>
      <c r="FGB1005" s="1"/>
      <c r="FGC1005" s="1"/>
      <c r="FGD1005" s="1"/>
      <c r="FGE1005" s="1"/>
      <c r="FGF1005" s="1"/>
      <c r="FGG1005" s="1"/>
      <c r="FGH1005" s="1"/>
      <c r="FGI1005" s="1"/>
      <c r="FGJ1005" s="1"/>
      <c r="FGK1005" s="1"/>
      <c r="FGL1005" s="1"/>
      <c r="FGM1005" s="1"/>
      <c r="FGN1005" s="1"/>
      <c r="FGO1005" s="1"/>
      <c r="FGP1005" s="1"/>
      <c r="FGQ1005" s="1"/>
      <c r="FGR1005" s="1"/>
      <c r="FGS1005" s="1"/>
      <c r="FGT1005" s="1"/>
      <c r="FGU1005" s="1"/>
      <c r="FGV1005" s="1"/>
      <c r="FGW1005" s="1"/>
      <c r="FGX1005" s="1"/>
      <c r="FGY1005" s="1"/>
      <c r="FGZ1005" s="1"/>
      <c r="FHA1005" s="1"/>
      <c r="FHB1005" s="1"/>
      <c r="FHC1005" s="1"/>
      <c r="FHD1005" s="1"/>
      <c r="FHE1005" s="1"/>
      <c r="FHF1005" s="1"/>
      <c r="FHG1005" s="1"/>
      <c r="FHH1005" s="1"/>
      <c r="FHI1005" s="1"/>
      <c r="FHJ1005" s="1"/>
      <c r="FHK1005" s="1"/>
      <c r="FHL1005" s="1"/>
      <c r="FHM1005" s="1"/>
      <c r="FHN1005" s="1"/>
      <c r="FHO1005" s="1"/>
      <c r="FHP1005" s="1"/>
      <c r="FHQ1005" s="1"/>
      <c r="FHR1005" s="1"/>
      <c r="FHS1005" s="1"/>
      <c r="FHT1005" s="1"/>
      <c r="FHU1005" s="1"/>
      <c r="FHV1005" s="1"/>
      <c r="FHW1005" s="1"/>
      <c r="FHX1005" s="1"/>
      <c r="FHY1005" s="1"/>
      <c r="FHZ1005" s="1"/>
      <c r="FIA1005" s="1"/>
      <c r="FIB1005" s="1"/>
      <c r="FIC1005" s="1"/>
      <c r="FID1005" s="1"/>
      <c r="FIE1005" s="1"/>
      <c r="FIF1005" s="1"/>
      <c r="FIG1005" s="1"/>
      <c r="FIH1005" s="1"/>
      <c r="FII1005" s="1"/>
      <c r="FIJ1005" s="1"/>
      <c r="FIK1005" s="1"/>
      <c r="FIL1005" s="1"/>
      <c r="FIM1005" s="1"/>
      <c r="FIN1005" s="1"/>
      <c r="FIO1005" s="1"/>
      <c r="FIP1005" s="1"/>
      <c r="FIQ1005" s="1"/>
      <c r="FIR1005" s="1"/>
      <c r="FIS1005" s="1"/>
      <c r="FIT1005" s="1"/>
      <c r="FIU1005" s="1"/>
      <c r="FIV1005" s="1"/>
      <c r="FIW1005" s="1"/>
      <c r="FIX1005" s="1"/>
      <c r="FIY1005" s="1"/>
      <c r="FIZ1005" s="1"/>
      <c r="FJA1005" s="1"/>
      <c r="FJB1005" s="1"/>
      <c r="FJC1005" s="1"/>
      <c r="FJD1005" s="1"/>
      <c r="FJE1005" s="1"/>
      <c r="FJF1005" s="1"/>
      <c r="FJG1005" s="1"/>
      <c r="FJH1005" s="1"/>
      <c r="FJI1005" s="1"/>
      <c r="FJJ1005" s="1"/>
      <c r="FJK1005" s="1"/>
      <c r="FJL1005" s="1"/>
      <c r="FJM1005" s="1"/>
      <c r="FJN1005" s="1"/>
      <c r="FJO1005" s="1"/>
      <c r="FJP1005" s="1"/>
      <c r="FJQ1005" s="1"/>
      <c r="FJR1005" s="1"/>
      <c r="FJS1005" s="1"/>
      <c r="FJT1005" s="1"/>
      <c r="FJU1005" s="1"/>
      <c r="FJV1005" s="1"/>
      <c r="FJW1005" s="1"/>
      <c r="FJX1005" s="1"/>
      <c r="FJY1005" s="1"/>
      <c r="FJZ1005" s="1"/>
      <c r="FKA1005" s="1"/>
      <c r="FKB1005" s="1"/>
      <c r="FKC1005" s="1"/>
      <c r="FKD1005" s="1"/>
      <c r="FKE1005" s="1"/>
      <c r="FKF1005" s="1"/>
      <c r="FKG1005" s="1"/>
      <c r="FKH1005" s="1"/>
      <c r="FKI1005" s="1"/>
      <c r="FKJ1005" s="1"/>
      <c r="FKK1005" s="1"/>
      <c r="FKL1005" s="1"/>
      <c r="FKM1005" s="1"/>
      <c r="FKN1005" s="1"/>
      <c r="FKO1005" s="1"/>
      <c r="FKP1005" s="1"/>
      <c r="FKQ1005" s="1"/>
      <c r="FKR1005" s="1"/>
      <c r="FKS1005" s="1"/>
      <c r="FKT1005" s="1"/>
      <c r="FKU1005" s="1"/>
      <c r="FKV1005" s="1"/>
      <c r="FKW1005" s="1"/>
      <c r="FKX1005" s="1"/>
      <c r="FKY1005" s="1"/>
      <c r="FKZ1005" s="1"/>
      <c r="FLA1005" s="1"/>
      <c r="FLB1005" s="1"/>
      <c r="FLC1005" s="1"/>
      <c r="FLD1005" s="1"/>
      <c r="FLE1005" s="1"/>
      <c r="FLF1005" s="1"/>
      <c r="FLG1005" s="1"/>
      <c r="FLH1005" s="1"/>
      <c r="FLI1005" s="1"/>
      <c r="FLJ1005" s="1"/>
      <c r="FLK1005" s="1"/>
      <c r="FLL1005" s="1"/>
      <c r="FLM1005" s="1"/>
      <c r="FLN1005" s="1"/>
      <c r="FLO1005" s="1"/>
      <c r="FLP1005" s="1"/>
      <c r="FLQ1005" s="1"/>
      <c r="FLR1005" s="1"/>
      <c r="FLS1005" s="1"/>
      <c r="FLT1005" s="1"/>
      <c r="FLU1005" s="1"/>
      <c r="FLV1005" s="1"/>
      <c r="FLW1005" s="1"/>
      <c r="FLX1005" s="1"/>
      <c r="FLY1005" s="1"/>
      <c r="FLZ1005" s="1"/>
      <c r="FMA1005" s="1"/>
      <c r="FMB1005" s="1"/>
      <c r="FMC1005" s="1"/>
      <c r="FMD1005" s="1"/>
      <c r="FME1005" s="1"/>
      <c r="FMF1005" s="1"/>
      <c r="FMG1005" s="1"/>
      <c r="FMH1005" s="1"/>
      <c r="FMI1005" s="1"/>
      <c r="FMJ1005" s="1"/>
      <c r="FMK1005" s="1"/>
      <c r="FML1005" s="1"/>
      <c r="FMM1005" s="1"/>
      <c r="FMN1005" s="1"/>
      <c r="FMO1005" s="1"/>
      <c r="FMP1005" s="1"/>
      <c r="FMQ1005" s="1"/>
      <c r="FMR1005" s="1"/>
      <c r="FMS1005" s="1"/>
      <c r="FMT1005" s="1"/>
      <c r="FMU1005" s="1"/>
      <c r="FMV1005" s="1"/>
      <c r="FMW1005" s="1"/>
      <c r="FMX1005" s="1"/>
      <c r="FMY1005" s="1"/>
      <c r="FMZ1005" s="1"/>
      <c r="FNA1005" s="1"/>
      <c r="FNB1005" s="1"/>
      <c r="FNC1005" s="1"/>
      <c r="FND1005" s="1"/>
      <c r="FNE1005" s="1"/>
      <c r="FNF1005" s="1"/>
      <c r="FNG1005" s="1"/>
      <c r="FNH1005" s="1"/>
      <c r="FNI1005" s="1"/>
      <c r="FNJ1005" s="1"/>
      <c r="FNK1005" s="1"/>
      <c r="FNL1005" s="1"/>
      <c r="FNM1005" s="1"/>
      <c r="FNN1005" s="1"/>
      <c r="FNO1005" s="1"/>
      <c r="FNP1005" s="1"/>
      <c r="FNQ1005" s="1"/>
      <c r="FNR1005" s="1"/>
      <c r="FNS1005" s="1"/>
      <c r="FNT1005" s="1"/>
      <c r="FNU1005" s="1"/>
      <c r="FNV1005" s="1"/>
      <c r="FNW1005" s="1"/>
      <c r="FNX1005" s="1"/>
      <c r="FNY1005" s="1"/>
      <c r="FNZ1005" s="1"/>
      <c r="FOA1005" s="1"/>
      <c r="FOB1005" s="1"/>
      <c r="FOC1005" s="1"/>
      <c r="FOD1005" s="1"/>
      <c r="FOE1005" s="1"/>
      <c r="FOF1005" s="1"/>
      <c r="FOG1005" s="1"/>
      <c r="FOH1005" s="1"/>
      <c r="FOI1005" s="1"/>
      <c r="FOJ1005" s="1"/>
      <c r="FOK1005" s="1"/>
      <c r="FOL1005" s="1"/>
      <c r="FOM1005" s="1"/>
      <c r="FON1005" s="1"/>
      <c r="FOO1005" s="1"/>
      <c r="FOP1005" s="1"/>
      <c r="FOQ1005" s="1"/>
      <c r="FOR1005" s="1"/>
      <c r="FOS1005" s="1"/>
      <c r="FOT1005" s="1"/>
      <c r="FOU1005" s="1"/>
      <c r="FOV1005" s="1"/>
      <c r="FOW1005" s="1"/>
      <c r="FOX1005" s="1"/>
      <c r="FOY1005" s="1"/>
      <c r="FOZ1005" s="1"/>
      <c r="FPA1005" s="1"/>
      <c r="FPB1005" s="1"/>
      <c r="FPC1005" s="1"/>
      <c r="FPD1005" s="1"/>
      <c r="FPE1005" s="1"/>
      <c r="FPF1005" s="1"/>
      <c r="FPG1005" s="1"/>
      <c r="FPH1005" s="1"/>
      <c r="FPI1005" s="1"/>
      <c r="FPJ1005" s="1"/>
      <c r="FPK1005" s="1"/>
      <c r="FPL1005" s="1"/>
      <c r="FPM1005" s="1"/>
      <c r="FPN1005" s="1"/>
      <c r="FPO1005" s="1"/>
      <c r="FPP1005" s="1"/>
      <c r="FPQ1005" s="1"/>
      <c r="FPR1005" s="1"/>
      <c r="FPS1005" s="1"/>
      <c r="FPT1005" s="1"/>
      <c r="FPU1005" s="1"/>
      <c r="FPV1005" s="1"/>
      <c r="FPW1005" s="1"/>
      <c r="FPX1005" s="1"/>
      <c r="FPY1005" s="1"/>
      <c r="FPZ1005" s="1"/>
      <c r="FQA1005" s="1"/>
      <c r="FQB1005" s="1"/>
      <c r="FQC1005" s="1"/>
      <c r="FQD1005" s="1"/>
      <c r="FQE1005" s="1"/>
      <c r="FQF1005" s="1"/>
      <c r="FQG1005" s="1"/>
      <c r="FQH1005" s="1"/>
      <c r="FQI1005" s="1"/>
      <c r="FQJ1005" s="1"/>
      <c r="FQK1005" s="1"/>
      <c r="FQL1005" s="1"/>
      <c r="FQM1005" s="1"/>
      <c r="FQN1005" s="1"/>
      <c r="FQO1005" s="1"/>
      <c r="FQP1005" s="1"/>
      <c r="FQQ1005" s="1"/>
      <c r="FQR1005" s="1"/>
      <c r="FQS1005" s="1"/>
      <c r="FQT1005" s="1"/>
      <c r="FQU1005" s="1"/>
      <c r="FQV1005" s="1"/>
      <c r="FQW1005" s="1"/>
      <c r="FQX1005" s="1"/>
      <c r="FQY1005" s="1"/>
      <c r="FQZ1005" s="1"/>
      <c r="FRA1005" s="1"/>
      <c r="FRB1005" s="1"/>
      <c r="FRC1005" s="1"/>
      <c r="FRD1005" s="1"/>
      <c r="FRE1005" s="1"/>
      <c r="FRF1005" s="1"/>
      <c r="FRG1005" s="1"/>
      <c r="FRH1005" s="1"/>
      <c r="FRI1005" s="1"/>
      <c r="FRJ1005" s="1"/>
      <c r="FRK1005" s="1"/>
      <c r="FRL1005" s="1"/>
      <c r="FRM1005" s="1"/>
      <c r="FRN1005" s="1"/>
      <c r="FRO1005" s="1"/>
      <c r="FRP1005" s="1"/>
      <c r="FRQ1005" s="1"/>
      <c r="FRR1005" s="1"/>
      <c r="FRS1005" s="1"/>
      <c r="FRT1005" s="1"/>
      <c r="FRU1005" s="1"/>
      <c r="FRV1005" s="1"/>
      <c r="FRW1005" s="1"/>
      <c r="FRX1005" s="1"/>
      <c r="FRY1005" s="1"/>
      <c r="FRZ1005" s="1"/>
      <c r="FSA1005" s="1"/>
      <c r="FSB1005" s="1"/>
      <c r="FSC1005" s="1"/>
      <c r="FSD1005" s="1"/>
      <c r="FSE1005" s="1"/>
      <c r="FSF1005" s="1"/>
      <c r="FSG1005" s="1"/>
      <c r="FSH1005" s="1"/>
      <c r="FSI1005" s="1"/>
      <c r="FSJ1005" s="1"/>
      <c r="FSK1005" s="1"/>
      <c r="FSL1005" s="1"/>
      <c r="FSM1005" s="1"/>
      <c r="FSN1005" s="1"/>
      <c r="FSO1005" s="1"/>
      <c r="FSP1005" s="1"/>
      <c r="FSQ1005" s="1"/>
      <c r="FSR1005" s="1"/>
      <c r="FSS1005" s="1"/>
      <c r="FST1005" s="1"/>
      <c r="FSU1005" s="1"/>
      <c r="FSV1005" s="1"/>
      <c r="FSW1005" s="1"/>
      <c r="FSX1005" s="1"/>
      <c r="FSY1005" s="1"/>
      <c r="FSZ1005" s="1"/>
      <c r="FTA1005" s="1"/>
      <c r="FTB1005" s="1"/>
      <c r="FTC1005" s="1"/>
      <c r="FTD1005" s="1"/>
      <c r="FTE1005" s="1"/>
      <c r="FTF1005" s="1"/>
      <c r="FTG1005" s="1"/>
      <c r="FTH1005" s="1"/>
      <c r="FTI1005" s="1"/>
      <c r="FTJ1005" s="1"/>
      <c r="FTK1005" s="1"/>
      <c r="FTL1005" s="1"/>
      <c r="FTM1005" s="1"/>
      <c r="FTN1005" s="1"/>
      <c r="FTO1005" s="1"/>
      <c r="FTP1005" s="1"/>
      <c r="FTQ1005" s="1"/>
      <c r="FTR1005" s="1"/>
      <c r="FTS1005" s="1"/>
      <c r="FTT1005" s="1"/>
      <c r="FTU1005" s="1"/>
      <c r="FTV1005" s="1"/>
      <c r="FTW1005" s="1"/>
      <c r="FTX1005" s="1"/>
      <c r="FTY1005" s="1"/>
      <c r="FTZ1005" s="1"/>
      <c r="FUA1005" s="1"/>
      <c r="FUB1005" s="1"/>
      <c r="FUC1005" s="1"/>
      <c r="FUD1005" s="1"/>
      <c r="FUE1005" s="1"/>
      <c r="FUF1005" s="1"/>
      <c r="FUG1005" s="1"/>
      <c r="FUH1005" s="1"/>
      <c r="FUI1005" s="1"/>
      <c r="FUJ1005" s="1"/>
      <c r="FUK1005" s="1"/>
      <c r="FUL1005" s="1"/>
      <c r="FUM1005" s="1"/>
      <c r="FUN1005" s="1"/>
      <c r="FUO1005" s="1"/>
      <c r="FUP1005" s="1"/>
      <c r="FUQ1005" s="1"/>
      <c r="FUR1005" s="1"/>
      <c r="FUS1005" s="1"/>
      <c r="FUT1005" s="1"/>
      <c r="FUU1005" s="1"/>
      <c r="FUV1005" s="1"/>
      <c r="FUW1005" s="1"/>
      <c r="FUX1005" s="1"/>
      <c r="FUY1005" s="1"/>
      <c r="FUZ1005" s="1"/>
      <c r="FVA1005" s="1"/>
      <c r="FVB1005" s="1"/>
      <c r="FVC1005" s="1"/>
      <c r="FVD1005" s="1"/>
      <c r="FVE1005" s="1"/>
      <c r="FVF1005" s="1"/>
      <c r="FVG1005" s="1"/>
      <c r="FVH1005" s="1"/>
      <c r="FVI1005" s="1"/>
      <c r="FVJ1005" s="1"/>
      <c r="FVK1005" s="1"/>
      <c r="FVL1005" s="1"/>
      <c r="FVM1005" s="1"/>
      <c r="FVN1005" s="1"/>
      <c r="FVO1005" s="1"/>
      <c r="FVP1005" s="1"/>
      <c r="FVQ1005" s="1"/>
      <c r="FVR1005" s="1"/>
      <c r="FVS1005" s="1"/>
      <c r="FVT1005" s="1"/>
      <c r="FVU1005" s="1"/>
      <c r="FVV1005" s="1"/>
      <c r="FVW1005" s="1"/>
      <c r="FVX1005" s="1"/>
      <c r="FVY1005" s="1"/>
      <c r="FVZ1005" s="1"/>
      <c r="FWA1005" s="1"/>
      <c r="FWB1005" s="1"/>
      <c r="FWC1005" s="1"/>
      <c r="FWD1005" s="1"/>
      <c r="FWE1005" s="1"/>
      <c r="FWF1005" s="1"/>
      <c r="FWG1005" s="1"/>
      <c r="FWH1005" s="1"/>
      <c r="FWI1005" s="1"/>
      <c r="FWJ1005" s="1"/>
      <c r="FWK1005" s="1"/>
      <c r="FWL1005" s="1"/>
      <c r="FWM1005" s="1"/>
      <c r="FWN1005" s="1"/>
      <c r="FWO1005" s="1"/>
      <c r="FWP1005" s="1"/>
      <c r="FWQ1005" s="1"/>
      <c r="FWR1005" s="1"/>
      <c r="FWS1005" s="1"/>
      <c r="FWT1005" s="1"/>
      <c r="FWU1005" s="1"/>
      <c r="FWV1005" s="1"/>
      <c r="FWW1005" s="1"/>
      <c r="FWX1005" s="1"/>
      <c r="FWY1005" s="1"/>
      <c r="FWZ1005" s="1"/>
      <c r="FXA1005" s="1"/>
      <c r="FXB1005" s="1"/>
      <c r="FXC1005" s="1"/>
      <c r="FXD1005" s="1"/>
      <c r="FXE1005" s="1"/>
      <c r="FXF1005" s="1"/>
      <c r="FXG1005" s="1"/>
      <c r="FXH1005" s="1"/>
      <c r="FXI1005" s="1"/>
      <c r="FXJ1005" s="1"/>
      <c r="FXK1005" s="1"/>
      <c r="FXL1005" s="1"/>
      <c r="FXM1005" s="1"/>
      <c r="FXN1005" s="1"/>
      <c r="FXO1005" s="1"/>
      <c r="FXP1005" s="1"/>
      <c r="FXQ1005" s="1"/>
      <c r="FXR1005" s="1"/>
      <c r="FXS1005" s="1"/>
      <c r="FXT1005" s="1"/>
      <c r="FXU1005" s="1"/>
      <c r="FXV1005" s="1"/>
      <c r="FXW1005" s="1"/>
      <c r="FXX1005" s="1"/>
      <c r="FXY1005" s="1"/>
      <c r="FXZ1005" s="1"/>
      <c r="FYA1005" s="1"/>
      <c r="FYB1005" s="1"/>
      <c r="FYC1005" s="1"/>
      <c r="FYD1005" s="1"/>
      <c r="FYE1005" s="1"/>
      <c r="FYF1005" s="1"/>
      <c r="FYG1005" s="1"/>
      <c r="FYH1005" s="1"/>
      <c r="FYI1005" s="1"/>
      <c r="FYJ1005" s="1"/>
      <c r="FYK1005" s="1"/>
      <c r="FYL1005" s="1"/>
      <c r="FYM1005" s="1"/>
      <c r="FYN1005" s="1"/>
      <c r="FYO1005" s="1"/>
      <c r="FYP1005" s="1"/>
      <c r="FYQ1005" s="1"/>
      <c r="FYR1005" s="1"/>
      <c r="FYS1005" s="1"/>
      <c r="FYT1005" s="1"/>
      <c r="FYU1005" s="1"/>
      <c r="FYV1005" s="1"/>
      <c r="FYW1005" s="1"/>
      <c r="FYX1005" s="1"/>
      <c r="FYY1005" s="1"/>
      <c r="FYZ1005" s="1"/>
      <c r="FZA1005" s="1"/>
      <c r="FZB1005" s="1"/>
      <c r="FZC1005" s="1"/>
      <c r="FZD1005" s="1"/>
      <c r="FZE1005" s="1"/>
      <c r="FZF1005" s="1"/>
      <c r="FZG1005" s="1"/>
      <c r="FZH1005" s="1"/>
      <c r="FZI1005" s="1"/>
      <c r="FZJ1005" s="1"/>
      <c r="FZK1005" s="1"/>
      <c r="FZL1005" s="1"/>
      <c r="FZM1005" s="1"/>
      <c r="FZN1005" s="1"/>
      <c r="FZO1005" s="1"/>
      <c r="FZP1005" s="1"/>
      <c r="FZQ1005" s="1"/>
      <c r="FZR1005" s="1"/>
      <c r="FZS1005" s="1"/>
      <c r="FZT1005" s="1"/>
      <c r="FZU1005" s="1"/>
      <c r="FZV1005" s="1"/>
      <c r="FZW1005" s="1"/>
      <c r="FZX1005" s="1"/>
      <c r="FZY1005" s="1"/>
      <c r="FZZ1005" s="1"/>
      <c r="GAA1005" s="1"/>
      <c r="GAB1005" s="1"/>
      <c r="GAC1005" s="1"/>
      <c r="GAD1005" s="1"/>
      <c r="GAE1005" s="1"/>
      <c r="GAF1005" s="1"/>
      <c r="GAG1005" s="1"/>
      <c r="GAH1005" s="1"/>
      <c r="GAI1005" s="1"/>
      <c r="GAJ1005" s="1"/>
      <c r="GAK1005" s="1"/>
      <c r="GAL1005" s="1"/>
      <c r="GAM1005" s="1"/>
      <c r="GAN1005" s="1"/>
      <c r="GAO1005" s="1"/>
      <c r="GAP1005" s="1"/>
      <c r="GAQ1005" s="1"/>
      <c r="GAR1005" s="1"/>
      <c r="GAS1005" s="1"/>
      <c r="GAT1005" s="1"/>
      <c r="GAU1005" s="1"/>
      <c r="GAV1005" s="1"/>
      <c r="GAW1005" s="1"/>
      <c r="GAX1005" s="1"/>
      <c r="GAY1005" s="1"/>
      <c r="GAZ1005" s="1"/>
      <c r="GBA1005" s="1"/>
      <c r="GBB1005" s="1"/>
      <c r="GBC1005" s="1"/>
      <c r="GBD1005" s="1"/>
      <c r="GBE1005" s="1"/>
      <c r="GBF1005" s="1"/>
      <c r="GBG1005" s="1"/>
      <c r="GBH1005" s="1"/>
      <c r="GBI1005" s="1"/>
      <c r="GBJ1005" s="1"/>
      <c r="GBK1005" s="1"/>
      <c r="GBL1005" s="1"/>
      <c r="GBM1005" s="1"/>
      <c r="GBN1005" s="1"/>
      <c r="GBO1005" s="1"/>
      <c r="GBP1005" s="1"/>
      <c r="GBQ1005" s="1"/>
      <c r="GBR1005" s="1"/>
      <c r="GBS1005" s="1"/>
      <c r="GBT1005" s="1"/>
      <c r="GBU1005" s="1"/>
      <c r="GBV1005" s="1"/>
      <c r="GBW1005" s="1"/>
      <c r="GBX1005" s="1"/>
      <c r="GBY1005" s="1"/>
      <c r="GBZ1005" s="1"/>
      <c r="GCA1005" s="1"/>
      <c r="GCB1005" s="1"/>
      <c r="GCC1005" s="1"/>
      <c r="GCD1005" s="1"/>
      <c r="GCE1005" s="1"/>
      <c r="GCF1005" s="1"/>
      <c r="GCG1005" s="1"/>
      <c r="GCH1005" s="1"/>
      <c r="GCI1005" s="1"/>
      <c r="GCJ1005" s="1"/>
      <c r="GCK1005" s="1"/>
      <c r="GCL1005" s="1"/>
      <c r="GCM1005" s="1"/>
      <c r="GCN1005" s="1"/>
      <c r="GCO1005" s="1"/>
      <c r="GCP1005" s="1"/>
      <c r="GCQ1005" s="1"/>
      <c r="GCR1005" s="1"/>
      <c r="GCS1005" s="1"/>
      <c r="GCT1005" s="1"/>
      <c r="GCU1005" s="1"/>
      <c r="GCV1005" s="1"/>
      <c r="GCW1005" s="1"/>
      <c r="GCX1005" s="1"/>
      <c r="GCY1005" s="1"/>
      <c r="GCZ1005" s="1"/>
      <c r="GDA1005" s="1"/>
      <c r="GDB1005" s="1"/>
      <c r="GDC1005" s="1"/>
      <c r="GDD1005" s="1"/>
      <c r="GDE1005" s="1"/>
      <c r="GDF1005" s="1"/>
      <c r="GDG1005" s="1"/>
      <c r="GDH1005" s="1"/>
      <c r="GDI1005" s="1"/>
      <c r="GDJ1005" s="1"/>
      <c r="GDK1005" s="1"/>
      <c r="GDL1005" s="1"/>
      <c r="GDM1005" s="1"/>
      <c r="GDN1005" s="1"/>
      <c r="GDO1005" s="1"/>
      <c r="GDP1005" s="1"/>
      <c r="GDQ1005" s="1"/>
      <c r="GDR1005" s="1"/>
      <c r="GDS1005" s="1"/>
      <c r="GDT1005" s="1"/>
      <c r="GDU1005" s="1"/>
      <c r="GDV1005" s="1"/>
      <c r="GDW1005" s="1"/>
      <c r="GDX1005" s="1"/>
      <c r="GDY1005" s="1"/>
      <c r="GDZ1005" s="1"/>
      <c r="GEA1005" s="1"/>
      <c r="GEB1005" s="1"/>
      <c r="GEC1005" s="1"/>
      <c r="GED1005" s="1"/>
      <c r="GEE1005" s="1"/>
      <c r="GEF1005" s="1"/>
      <c r="GEG1005" s="1"/>
      <c r="GEH1005" s="1"/>
      <c r="GEI1005" s="1"/>
      <c r="GEJ1005" s="1"/>
      <c r="GEK1005" s="1"/>
      <c r="GEL1005" s="1"/>
      <c r="GEM1005" s="1"/>
      <c r="GEN1005" s="1"/>
      <c r="GEO1005" s="1"/>
      <c r="GEP1005" s="1"/>
      <c r="GEQ1005" s="1"/>
      <c r="GER1005" s="1"/>
      <c r="GES1005" s="1"/>
      <c r="GET1005" s="1"/>
      <c r="GEU1005" s="1"/>
      <c r="GEV1005" s="1"/>
      <c r="GEW1005" s="1"/>
      <c r="GEX1005" s="1"/>
      <c r="GEY1005" s="1"/>
      <c r="GEZ1005" s="1"/>
      <c r="GFA1005" s="1"/>
      <c r="GFB1005" s="1"/>
      <c r="GFC1005" s="1"/>
      <c r="GFD1005" s="1"/>
      <c r="GFE1005" s="1"/>
      <c r="GFF1005" s="1"/>
      <c r="GFG1005" s="1"/>
      <c r="GFH1005" s="1"/>
      <c r="GFI1005" s="1"/>
      <c r="GFJ1005" s="1"/>
      <c r="GFK1005" s="1"/>
      <c r="GFL1005" s="1"/>
      <c r="GFM1005" s="1"/>
      <c r="GFN1005" s="1"/>
      <c r="GFO1005" s="1"/>
      <c r="GFP1005" s="1"/>
      <c r="GFQ1005" s="1"/>
      <c r="GFR1005" s="1"/>
      <c r="GFS1005" s="1"/>
      <c r="GFT1005" s="1"/>
      <c r="GFU1005" s="1"/>
      <c r="GFV1005" s="1"/>
      <c r="GFW1005" s="1"/>
      <c r="GFX1005" s="1"/>
      <c r="GFY1005" s="1"/>
      <c r="GFZ1005" s="1"/>
      <c r="GGA1005" s="1"/>
      <c r="GGB1005" s="1"/>
      <c r="GGC1005" s="1"/>
      <c r="GGD1005" s="1"/>
      <c r="GGE1005" s="1"/>
      <c r="GGF1005" s="1"/>
      <c r="GGG1005" s="1"/>
      <c r="GGH1005" s="1"/>
      <c r="GGI1005" s="1"/>
      <c r="GGJ1005" s="1"/>
      <c r="GGK1005" s="1"/>
      <c r="GGL1005" s="1"/>
      <c r="GGM1005" s="1"/>
      <c r="GGN1005" s="1"/>
      <c r="GGO1005" s="1"/>
      <c r="GGP1005" s="1"/>
      <c r="GGQ1005" s="1"/>
      <c r="GGR1005" s="1"/>
      <c r="GGS1005" s="1"/>
      <c r="GGT1005" s="1"/>
      <c r="GGU1005" s="1"/>
      <c r="GGV1005" s="1"/>
      <c r="GGW1005" s="1"/>
      <c r="GGX1005" s="1"/>
      <c r="GGY1005" s="1"/>
      <c r="GGZ1005" s="1"/>
      <c r="GHA1005" s="1"/>
      <c r="GHB1005" s="1"/>
      <c r="GHC1005" s="1"/>
      <c r="GHD1005" s="1"/>
      <c r="GHE1005" s="1"/>
      <c r="GHF1005" s="1"/>
      <c r="GHG1005" s="1"/>
      <c r="GHH1005" s="1"/>
      <c r="GHI1005" s="1"/>
      <c r="GHJ1005" s="1"/>
      <c r="GHK1005" s="1"/>
      <c r="GHL1005" s="1"/>
      <c r="GHM1005" s="1"/>
      <c r="GHN1005" s="1"/>
      <c r="GHO1005" s="1"/>
      <c r="GHP1005" s="1"/>
      <c r="GHQ1005" s="1"/>
      <c r="GHR1005" s="1"/>
      <c r="GHS1005" s="1"/>
      <c r="GHT1005" s="1"/>
      <c r="GHU1005" s="1"/>
      <c r="GHV1005" s="1"/>
      <c r="GHW1005" s="1"/>
      <c r="GHX1005" s="1"/>
      <c r="GHY1005" s="1"/>
      <c r="GHZ1005" s="1"/>
      <c r="GIA1005" s="1"/>
      <c r="GIB1005" s="1"/>
      <c r="GIC1005" s="1"/>
      <c r="GID1005" s="1"/>
      <c r="GIE1005" s="1"/>
      <c r="GIF1005" s="1"/>
      <c r="GIG1005" s="1"/>
      <c r="GIH1005" s="1"/>
      <c r="GII1005" s="1"/>
      <c r="GIJ1005" s="1"/>
      <c r="GIK1005" s="1"/>
      <c r="GIL1005" s="1"/>
      <c r="GIM1005" s="1"/>
      <c r="GIN1005" s="1"/>
      <c r="GIO1005" s="1"/>
      <c r="GIP1005" s="1"/>
      <c r="GIQ1005" s="1"/>
      <c r="GIR1005" s="1"/>
      <c r="GIS1005" s="1"/>
      <c r="GIT1005" s="1"/>
      <c r="GIU1005" s="1"/>
      <c r="GIV1005" s="1"/>
      <c r="GIW1005" s="1"/>
      <c r="GIX1005" s="1"/>
      <c r="GIY1005" s="1"/>
      <c r="GIZ1005" s="1"/>
      <c r="GJA1005" s="1"/>
      <c r="GJB1005" s="1"/>
      <c r="GJC1005" s="1"/>
      <c r="GJD1005" s="1"/>
      <c r="GJE1005" s="1"/>
      <c r="GJF1005" s="1"/>
      <c r="GJG1005" s="1"/>
      <c r="GJH1005" s="1"/>
      <c r="GJI1005" s="1"/>
      <c r="GJJ1005" s="1"/>
      <c r="GJK1005" s="1"/>
      <c r="GJL1005" s="1"/>
      <c r="GJM1005" s="1"/>
      <c r="GJN1005" s="1"/>
      <c r="GJO1005" s="1"/>
      <c r="GJP1005" s="1"/>
      <c r="GJQ1005" s="1"/>
      <c r="GJR1005" s="1"/>
      <c r="GJS1005" s="1"/>
      <c r="GJT1005" s="1"/>
      <c r="GJU1005" s="1"/>
      <c r="GJV1005" s="1"/>
      <c r="GJW1005" s="1"/>
      <c r="GJX1005" s="1"/>
      <c r="GJY1005" s="1"/>
      <c r="GJZ1005" s="1"/>
      <c r="GKA1005" s="1"/>
      <c r="GKB1005" s="1"/>
      <c r="GKC1005" s="1"/>
      <c r="GKD1005" s="1"/>
      <c r="GKE1005" s="1"/>
      <c r="GKF1005" s="1"/>
      <c r="GKG1005" s="1"/>
      <c r="GKH1005" s="1"/>
      <c r="GKI1005" s="1"/>
      <c r="GKJ1005" s="1"/>
      <c r="GKK1005" s="1"/>
      <c r="GKL1005" s="1"/>
      <c r="GKM1005" s="1"/>
      <c r="GKN1005" s="1"/>
      <c r="GKO1005" s="1"/>
      <c r="GKP1005" s="1"/>
      <c r="GKQ1005" s="1"/>
      <c r="GKR1005" s="1"/>
      <c r="GKS1005" s="1"/>
      <c r="GKT1005" s="1"/>
      <c r="GKU1005" s="1"/>
      <c r="GKV1005" s="1"/>
      <c r="GKW1005" s="1"/>
      <c r="GKX1005" s="1"/>
      <c r="GKY1005" s="1"/>
      <c r="GKZ1005" s="1"/>
      <c r="GLA1005" s="1"/>
      <c r="GLB1005" s="1"/>
      <c r="GLC1005" s="1"/>
      <c r="GLD1005" s="1"/>
      <c r="GLE1005" s="1"/>
      <c r="GLF1005" s="1"/>
      <c r="GLG1005" s="1"/>
      <c r="GLH1005" s="1"/>
      <c r="GLI1005" s="1"/>
      <c r="GLJ1005" s="1"/>
      <c r="GLK1005" s="1"/>
      <c r="GLL1005" s="1"/>
      <c r="GLM1005" s="1"/>
      <c r="GLN1005" s="1"/>
      <c r="GLO1005" s="1"/>
      <c r="GLP1005" s="1"/>
      <c r="GLQ1005" s="1"/>
      <c r="GLR1005" s="1"/>
      <c r="GLS1005" s="1"/>
      <c r="GLT1005" s="1"/>
      <c r="GLU1005" s="1"/>
      <c r="GLV1005" s="1"/>
      <c r="GLW1005" s="1"/>
      <c r="GLX1005" s="1"/>
      <c r="GLY1005" s="1"/>
      <c r="GLZ1005" s="1"/>
      <c r="GMA1005" s="1"/>
      <c r="GMB1005" s="1"/>
      <c r="GMC1005" s="1"/>
      <c r="GMD1005" s="1"/>
      <c r="GME1005" s="1"/>
      <c r="GMF1005" s="1"/>
      <c r="GMG1005" s="1"/>
      <c r="GMH1005" s="1"/>
      <c r="GMI1005" s="1"/>
      <c r="GMJ1005" s="1"/>
      <c r="GMK1005" s="1"/>
      <c r="GML1005" s="1"/>
      <c r="GMM1005" s="1"/>
      <c r="GMN1005" s="1"/>
      <c r="GMO1005" s="1"/>
      <c r="GMP1005" s="1"/>
      <c r="GMQ1005" s="1"/>
      <c r="GMR1005" s="1"/>
      <c r="GMS1005" s="1"/>
      <c r="GMT1005" s="1"/>
      <c r="GMU1005" s="1"/>
      <c r="GMV1005" s="1"/>
      <c r="GMW1005" s="1"/>
      <c r="GMX1005" s="1"/>
      <c r="GMY1005" s="1"/>
      <c r="GMZ1005" s="1"/>
      <c r="GNA1005" s="1"/>
      <c r="GNB1005" s="1"/>
      <c r="GNC1005" s="1"/>
      <c r="GND1005" s="1"/>
      <c r="GNE1005" s="1"/>
      <c r="GNF1005" s="1"/>
      <c r="GNG1005" s="1"/>
      <c r="GNH1005" s="1"/>
      <c r="GNI1005" s="1"/>
      <c r="GNJ1005" s="1"/>
      <c r="GNK1005" s="1"/>
      <c r="GNL1005" s="1"/>
      <c r="GNM1005" s="1"/>
      <c r="GNN1005" s="1"/>
      <c r="GNO1005" s="1"/>
      <c r="GNP1005" s="1"/>
      <c r="GNQ1005" s="1"/>
      <c r="GNR1005" s="1"/>
      <c r="GNS1005" s="1"/>
      <c r="GNT1005" s="1"/>
      <c r="GNU1005" s="1"/>
      <c r="GNV1005" s="1"/>
      <c r="GNW1005" s="1"/>
      <c r="GNX1005" s="1"/>
      <c r="GNY1005" s="1"/>
      <c r="GNZ1005" s="1"/>
      <c r="GOA1005" s="1"/>
      <c r="GOB1005" s="1"/>
      <c r="GOC1005" s="1"/>
      <c r="GOD1005" s="1"/>
      <c r="GOE1005" s="1"/>
      <c r="GOF1005" s="1"/>
      <c r="GOG1005" s="1"/>
      <c r="GOH1005" s="1"/>
      <c r="GOI1005" s="1"/>
      <c r="GOJ1005" s="1"/>
      <c r="GOK1005" s="1"/>
      <c r="GOL1005" s="1"/>
      <c r="GOM1005" s="1"/>
      <c r="GON1005" s="1"/>
      <c r="GOO1005" s="1"/>
      <c r="GOP1005" s="1"/>
      <c r="GOQ1005" s="1"/>
      <c r="GOR1005" s="1"/>
      <c r="GOS1005" s="1"/>
      <c r="GOT1005" s="1"/>
      <c r="GOU1005" s="1"/>
      <c r="GOV1005" s="1"/>
      <c r="GOW1005" s="1"/>
      <c r="GOX1005" s="1"/>
      <c r="GOY1005" s="1"/>
      <c r="GOZ1005" s="1"/>
      <c r="GPA1005" s="1"/>
      <c r="GPB1005" s="1"/>
      <c r="GPC1005" s="1"/>
      <c r="GPD1005" s="1"/>
      <c r="GPE1005" s="1"/>
      <c r="GPF1005" s="1"/>
      <c r="GPG1005" s="1"/>
      <c r="GPH1005" s="1"/>
      <c r="GPI1005" s="1"/>
      <c r="GPJ1005" s="1"/>
      <c r="GPK1005" s="1"/>
      <c r="GPL1005" s="1"/>
      <c r="GPM1005" s="1"/>
      <c r="GPN1005" s="1"/>
      <c r="GPO1005" s="1"/>
      <c r="GPP1005" s="1"/>
      <c r="GPQ1005" s="1"/>
      <c r="GPR1005" s="1"/>
      <c r="GPS1005" s="1"/>
      <c r="GPT1005" s="1"/>
      <c r="GPU1005" s="1"/>
      <c r="GPV1005" s="1"/>
      <c r="GPW1005" s="1"/>
      <c r="GPX1005" s="1"/>
      <c r="GPY1005" s="1"/>
      <c r="GPZ1005" s="1"/>
      <c r="GQA1005" s="1"/>
      <c r="GQB1005" s="1"/>
      <c r="GQC1005" s="1"/>
      <c r="GQD1005" s="1"/>
      <c r="GQE1005" s="1"/>
      <c r="GQF1005" s="1"/>
      <c r="GQG1005" s="1"/>
      <c r="GQH1005" s="1"/>
      <c r="GQI1005" s="1"/>
      <c r="GQJ1005" s="1"/>
      <c r="GQK1005" s="1"/>
      <c r="GQL1005" s="1"/>
      <c r="GQM1005" s="1"/>
      <c r="GQN1005" s="1"/>
      <c r="GQO1005" s="1"/>
      <c r="GQP1005" s="1"/>
      <c r="GQQ1005" s="1"/>
      <c r="GQR1005" s="1"/>
      <c r="GQS1005" s="1"/>
      <c r="GQT1005" s="1"/>
      <c r="GQU1005" s="1"/>
      <c r="GQV1005" s="1"/>
      <c r="GQW1005" s="1"/>
      <c r="GQX1005" s="1"/>
      <c r="GQY1005" s="1"/>
      <c r="GQZ1005" s="1"/>
      <c r="GRA1005" s="1"/>
      <c r="GRB1005" s="1"/>
      <c r="GRC1005" s="1"/>
      <c r="GRD1005" s="1"/>
      <c r="GRE1005" s="1"/>
      <c r="GRF1005" s="1"/>
      <c r="GRG1005" s="1"/>
      <c r="GRH1005" s="1"/>
      <c r="GRI1005" s="1"/>
      <c r="GRJ1005" s="1"/>
      <c r="GRK1005" s="1"/>
      <c r="GRL1005" s="1"/>
      <c r="GRM1005" s="1"/>
      <c r="GRN1005" s="1"/>
      <c r="GRO1005" s="1"/>
      <c r="GRP1005" s="1"/>
      <c r="GRQ1005" s="1"/>
      <c r="GRR1005" s="1"/>
      <c r="GRS1005" s="1"/>
      <c r="GRT1005" s="1"/>
      <c r="GRU1005" s="1"/>
      <c r="GRV1005" s="1"/>
      <c r="GRW1005" s="1"/>
      <c r="GRX1005" s="1"/>
      <c r="GRY1005" s="1"/>
      <c r="GRZ1005" s="1"/>
      <c r="GSA1005" s="1"/>
      <c r="GSB1005" s="1"/>
      <c r="GSC1005" s="1"/>
      <c r="GSD1005" s="1"/>
      <c r="GSE1005" s="1"/>
      <c r="GSF1005" s="1"/>
      <c r="GSG1005" s="1"/>
      <c r="GSH1005" s="1"/>
      <c r="GSI1005" s="1"/>
      <c r="GSJ1005" s="1"/>
      <c r="GSK1005" s="1"/>
      <c r="GSL1005" s="1"/>
      <c r="GSM1005" s="1"/>
      <c r="GSN1005" s="1"/>
      <c r="GSO1005" s="1"/>
      <c r="GSP1005" s="1"/>
      <c r="GSQ1005" s="1"/>
      <c r="GSR1005" s="1"/>
      <c r="GSS1005" s="1"/>
      <c r="GST1005" s="1"/>
      <c r="GSU1005" s="1"/>
      <c r="GSV1005" s="1"/>
      <c r="GSW1005" s="1"/>
      <c r="GSX1005" s="1"/>
      <c r="GSY1005" s="1"/>
      <c r="GSZ1005" s="1"/>
      <c r="GTA1005" s="1"/>
      <c r="GTB1005" s="1"/>
      <c r="GTC1005" s="1"/>
      <c r="GTD1005" s="1"/>
      <c r="GTE1005" s="1"/>
      <c r="GTF1005" s="1"/>
      <c r="GTG1005" s="1"/>
      <c r="GTH1005" s="1"/>
      <c r="GTI1005" s="1"/>
      <c r="GTJ1005" s="1"/>
      <c r="GTK1005" s="1"/>
      <c r="GTL1005" s="1"/>
      <c r="GTM1005" s="1"/>
      <c r="GTN1005" s="1"/>
      <c r="GTO1005" s="1"/>
      <c r="GTP1005" s="1"/>
      <c r="GTQ1005" s="1"/>
      <c r="GTR1005" s="1"/>
      <c r="GTS1005" s="1"/>
      <c r="GTT1005" s="1"/>
      <c r="GTU1005" s="1"/>
      <c r="GTV1005" s="1"/>
      <c r="GTW1005" s="1"/>
      <c r="GTX1005" s="1"/>
      <c r="GTY1005" s="1"/>
      <c r="GTZ1005" s="1"/>
      <c r="GUA1005" s="1"/>
      <c r="GUB1005" s="1"/>
      <c r="GUC1005" s="1"/>
      <c r="GUD1005" s="1"/>
      <c r="GUE1005" s="1"/>
      <c r="GUF1005" s="1"/>
      <c r="GUG1005" s="1"/>
      <c r="GUH1005" s="1"/>
      <c r="GUI1005" s="1"/>
      <c r="GUJ1005" s="1"/>
      <c r="GUK1005" s="1"/>
      <c r="GUL1005" s="1"/>
      <c r="GUM1005" s="1"/>
      <c r="GUN1005" s="1"/>
      <c r="GUO1005" s="1"/>
      <c r="GUP1005" s="1"/>
      <c r="GUQ1005" s="1"/>
      <c r="GUR1005" s="1"/>
      <c r="GUS1005" s="1"/>
      <c r="GUT1005" s="1"/>
      <c r="GUU1005" s="1"/>
      <c r="GUV1005" s="1"/>
      <c r="GUW1005" s="1"/>
      <c r="GUX1005" s="1"/>
      <c r="GUY1005" s="1"/>
      <c r="GUZ1005" s="1"/>
      <c r="GVA1005" s="1"/>
      <c r="GVB1005" s="1"/>
      <c r="GVC1005" s="1"/>
      <c r="GVD1005" s="1"/>
      <c r="GVE1005" s="1"/>
      <c r="GVF1005" s="1"/>
      <c r="GVG1005" s="1"/>
      <c r="GVH1005" s="1"/>
      <c r="GVI1005" s="1"/>
      <c r="GVJ1005" s="1"/>
      <c r="GVK1005" s="1"/>
      <c r="GVL1005" s="1"/>
      <c r="GVM1005" s="1"/>
      <c r="GVN1005" s="1"/>
      <c r="GVO1005" s="1"/>
      <c r="GVP1005" s="1"/>
      <c r="GVQ1005" s="1"/>
      <c r="GVR1005" s="1"/>
      <c r="GVS1005" s="1"/>
      <c r="GVT1005" s="1"/>
      <c r="GVU1005" s="1"/>
      <c r="GVV1005" s="1"/>
      <c r="GVW1005" s="1"/>
      <c r="GVX1005" s="1"/>
      <c r="GVY1005" s="1"/>
      <c r="GVZ1005" s="1"/>
      <c r="GWA1005" s="1"/>
      <c r="GWB1005" s="1"/>
      <c r="GWC1005" s="1"/>
      <c r="GWD1005" s="1"/>
      <c r="GWE1005" s="1"/>
      <c r="GWF1005" s="1"/>
      <c r="GWG1005" s="1"/>
      <c r="GWH1005" s="1"/>
      <c r="GWI1005" s="1"/>
      <c r="GWJ1005" s="1"/>
      <c r="GWK1005" s="1"/>
      <c r="GWL1005" s="1"/>
      <c r="GWM1005" s="1"/>
      <c r="GWN1005" s="1"/>
      <c r="GWO1005" s="1"/>
      <c r="GWP1005" s="1"/>
      <c r="GWQ1005" s="1"/>
      <c r="GWR1005" s="1"/>
      <c r="GWS1005" s="1"/>
      <c r="GWT1005" s="1"/>
      <c r="GWU1005" s="1"/>
      <c r="GWV1005" s="1"/>
      <c r="GWW1005" s="1"/>
      <c r="GWX1005" s="1"/>
      <c r="GWY1005" s="1"/>
      <c r="GWZ1005" s="1"/>
      <c r="GXA1005" s="1"/>
      <c r="GXB1005" s="1"/>
      <c r="GXC1005" s="1"/>
      <c r="GXD1005" s="1"/>
      <c r="GXE1005" s="1"/>
      <c r="GXF1005" s="1"/>
      <c r="GXG1005" s="1"/>
      <c r="GXH1005" s="1"/>
      <c r="GXI1005" s="1"/>
      <c r="GXJ1005" s="1"/>
      <c r="GXK1005" s="1"/>
      <c r="GXL1005" s="1"/>
      <c r="GXM1005" s="1"/>
      <c r="GXN1005" s="1"/>
      <c r="GXO1005" s="1"/>
      <c r="GXP1005" s="1"/>
      <c r="GXQ1005" s="1"/>
      <c r="GXR1005" s="1"/>
      <c r="GXS1005" s="1"/>
      <c r="GXT1005" s="1"/>
      <c r="GXU1005" s="1"/>
      <c r="GXV1005" s="1"/>
      <c r="GXW1005" s="1"/>
      <c r="GXX1005" s="1"/>
      <c r="GXY1005" s="1"/>
      <c r="GXZ1005" s="1"/>
      <c r="GYA1005" s="1"/>
      <c r="GYB1005" s="1"/>
      <c r="GYC1005" s="1"/>
      <c r="GYD1005" s="1"/>
      <c r="GYE1005" s="1"/>
      <c r="GYF1005" s="1"/>
      <c r="GYG1005" s="1"/>
      <c r="GYH1005" s="1"/>
      <c r="GYI1005" s="1"/>
      <c r="GYJ1005" s="1"/>
      <c r="GYK1005" s="1"/>
      <c r="GYL1005" s="1"/>
      <c r="GYM1005" s="1"/>
      <c r="GYN1005" s="1"/>
      <c r="GYO1005" s="1"/>
      <c r="GYP1005" s="1"/>
      <c r="GYQ1005" s="1"/>
      <c r="GYR1005" s="1"/>
      <c r="GYS1005" s="1"/>
      <c r="GYT1005" s="1"/>
      <c r="GYU1005" s="1"/>
      <c r="GYV1005" s="1"/>
      <c r="GYW1005" s="1"/>
      <c r="GYX1005" s="1"/>
      <c r="GYY1005" s="1"/>
      <c r="GYZ1005" s="1"/>
      <c r="GZA1005" s="1"/>
      <c r="GZB1005" s="1"/>
      <c r="GZC1005" s="1"/>
      <c r="GZD1005" s="1"/>
      <c r="GZE1005" s="1"/>
      <c r="GZF1005" s="1"/>
      <c r="GZG1005" s="1"/>
      <c r="GZH1005" s="1"/>
      <c r="GZI1005" s="1"/>
      <c r="GZJ1005" s="1"/>
      <c r="GZK1005" s="1"/>
      <c r="GZL1005" s="1"/>
      <c r="GZM1005" s="1"/>
      <c r="GZN1005" s="1"/>
      <c r="GZO1005" s="1"/>
      <c r="GZP1005" s="1"/>
      <c r="GZQ1005" s="1"/>
      <c r="GZR1005" s="1"/>
      <c r="GZS1005" s="1"/>
      <c r="GZT1005" s="1"/>
      <c r="GZU1005" s="1"/>
      <c r="GZV1005" s="1"/>
      <c r="GZW1005" s="1"/>
      <c r="GZX1005" s="1"/>
      <c r="GZY1005" s="1"/>
      <c r="GZZ1005" s="1"/>
      <c r="HAA1005" s="1"/>
      <c r="HAB1005" s="1"/>
      <c r="HAC1005" s="1"/>
      <c r="HAD1005" s="1"/>
      <c r="HAE1005" s="1"/>
      <c r="HAF1005" s="1"/>
      <c r="HAG1005" s="1"/>
      <c r="HAH1005" s="1"/>
      <c r="HAI1005" s="1"/>
      <c r="HAJ1005" s="1"/>
      <c r="HAK1005" s="1"/>
      <c r="HAL1005" s="1"/>
      <c r="HAM1005" s="1"/>
      <c r="HAN1005" s="1"/>
      <c r="HAO1005" s="1"/>
      <c r="HAP1005" s="1"/>
      <c r="HAQ1005" s="1"/>
      <c r="HAR1005" s="1"/>
      <c r="HAS1005" s="1"/>
      <c r="HAT1005" s="1"/>
      <c r="HAU1005" s="1"/>
      <c r="HAV1005" s="1"/>
      <c r="HAW1005" s="1"/>
      <c r="HAX1005" s="1"/>
      <c r="HAY1005" s="1"/>
      <c r="HAZ1005" s="1"/>
      <c r="HBA1005" s="1"/>
      <c r="HBB1005" s="1"/>
      <c r="HBC1005" s="1"/>
      <c r="HBD1005" s="1"/>
      <c r="HBE1005" s="1"/>
      <c r="HBF1005" s="1"/>
      <c r="HBG1005" s="1"/>
      <c r="HBH1005" s="1"/>
      <c r="HBI1005" s="1"/>
      <c r="HBJ1005" s="1"/>
      <c r="HBK1005" s="1"/>
      <c r="HBL1005" s="1"/>
      <c r="HBM1005" s="1"/>
      <c r="HBN1005" s="1"/>
      <c r="HBO1005" s="1"/>
      <c r="HBP1005" s="1"/>
      <c r="HBQ1005" s="1"/>
      <c r="HBR1005" s="1"/>
      <c r="HBS1005" s="1"/>
      <c r="HBT1005" s="1"/>
      <c r="HBU1005" s="1"/>
      <c r="HBV1005" s="1"/>
      <c r="HBW1005" s="1"/>
      <c r="HBX1005" s="1"/>
      <c r="HBY1005" s="1"/>
      <c r="HBZ1005" s="1"/>
      <c r="HCA1005" s="1"/>
      <c r="HCB1005" s="1"/>
      <c r="HCC1005" s="1"/>
      <c r="HCD1005" s="1"/>
      <c r="HCE1005" s="1"/>
      <c r="HCF1005" s="1"/>
      <c r="HCG1005" s="1"/>
      <c r="HCH1005" s="1"/>
      <c r="HCI1005" s="1"/>
      <c r="HCJ1005" s="1"/>
      <c r="HCK1005" s="1"/>
      <c r="HCL1005" s="1"/>
      <c r="HCM1005" s="1"/>
      <c r="HCN1005" s="1"/>
      <c r="HCO1005" s="1"/>
      <c r="HCP1005" s="1"/>
      <c r="HCQ1005" s="1"/>
      <c r="HCR1005" s="1"/>
      <c r="HCS1005" s="1"/>
      <c r="HCT1005" s="1"/>
      <c r="HCU1005" s="1"/>
      <c r="HCV1005" s="1"/>
      <c r="HCW1005" s="1"/>
      <c r="HCX1005" s="1"/>
      <c r="HCY1005" s="1"/>
      <c r="HCZ1005" s="1"/>
      <c r="HDA1005" s="1"/>
      <c r="HDB1005" s="1"/>
      <c r="HDC1005" s="1"/>
      <c r="HDD1005" s="1"/>
      <c r="HDE1005" s="1"/>
      <c r="HDF1005" s="1"/>
      <c r="HDG1005" s="1"/>
      <c r="HDH1005" s="1"/>
      <c r="HDI1005" s="1"/>
      <c r="HDJ1005" s="1"/>
      <c r="HDK1005" s="1"/>
      <c r="HDL1005" s="1"/>
      <c r="HDM1005" s="1"/>
      <c r="HDN1005" s="1"/>
      <c r="HDO1005" s="1"/>
      <c r="HDP1005" s="1"/>
      <c r="HDQ1005" s="1"/>
      <c r="HDR1005" s="1"/>
      <c r="HDS1005" s="1"/>
      <c r="HDT1005" s="1"/>
      <c r="HDU1005" s="1"/>
      <c r="HDV1005" s="1"/>
      <c r="HDW1005" s="1"/>
      <c r="HDX1005" s="1"/>
      <c r="HDY1005" s="1"/>
      <c r="HDZ1005" s="1"/>
      <c r="HEA1005" s="1"/>
      <c r="HEB1005" s="1"/>
      <c r="HEC1005" s="1"/>
      <c r="HED1005" s="1"/>
      <c r="HEE1005" s="1"/>
      <c r="HEF1005" s="1"/>
      <c r="HEG1005" s="1"/>
      <c r="HEH1005" s="1"/>
      <c r="HEI1005" s="1"/>
      <c r="HEJ1005" s="1"/>
      <c r="HEK1005" s="1"/>
      <c r="HEL1005" s="1"/>
      <c r="HEM1005" s="1"/>
      <c r="HEN1005" s="1"/>
      <c r="HEO1005" s="1"/>
      <c r="HEP1005" s="1"/>
      <c r="HEQ1005" s="1"/>
      <c r="HER1005" s="1"/>
      <c r="HES1005" s="1"/>
      <c r="HET1005" s="1"/>
      <c r="HEU1005" s="1"/>
      <c r="HEV1005" s="1"/>
      <c r="HEW1005" s="1"/>
      <c r="HEX1005" s="1"/>
      <c r="HEY1005" s="1"/>
      <c r="HEZ1005" s="1"/>
      <c r="HFA1005" s="1"/>
      <c r="HFB1005" s="1"/>
      <c r="HFC1005" s="1"/>
      <c r="HFD1005" s="1"/>
      <c r="HFE1005" s="1"/>
      <c r="HFF1005" s="1"/>
      <c r="HFG1005" s="1"/>
      <c r="HFH1005" s="1"/>
      <c r="HFI1005" s="1"/>
      <c r="HFJ1005" s="1"/>
      <c r="HFK1005" s="1"/>
      <c r="HFL1005" s="1"/>
      <c r="HFM1005" s="1"/>
      <c r="HFN1005" s="1"/>
      <c r="HFO1005" s="1"/>
      <c r="HFP1005" s="1"/>
      <c r="HFQ1005" s="1"/>
      <c r="HFR1005" s="1"/>
      <c r="HFS1005" s="1"/>
      <c r="HFT1005" s="1"/>
      <c r="HFU1005" s="1"/>
      <c r="HFV1005" s="1"/>
      <c r="HFW1005" s="1"/>
      <c r="HFX1005" s="1"/>
      <c r="HFY1005" s="1"/>
      <c r="HFZ1005" s="1"/>
      <c r="HGA1005" s="1"/>
      <c r="HGB1005" s="1"/>
      <c r="HGC1005" s="1"/>
      <c r="HGD1005" s="1"/>
      <c r="HGE1005" s="1"/>
      <c r="HGF1005" s="1"/>
      <c r="HGG1005" s="1"/>
      <c r="HGH1005" s="1"/>
      <c r="HGI1005" s="1"/>
      <c r="HGJ1005" s="1"/>
      <c r="HGK1005" s="1"/>
      <c r="HGL1005" s="1"/>
      <c r="HGM1005" s="1"/>
      <c r="HGN1005" s="1"/>
      <c r="HGO1005" s="1"/>
      <c r="HGP1005" s="1"/>
      <c r="HGQ1005" s="1"/>
      <c r="HGR1005" s="1"/>
      <c r="HGS1005" s="1"/>
      <c r="HGT1005" s="1"/>
      <c r="HGU1005" s="1"/>
      <c r="HGV1005" s="1"/>
      <c r="HGW1005" s="1"/>
      <c r="HGX1005" s="1"/>
      <c r="HGY1005" s="1"/>
      <c r="HGZ1005" s="1"/>
      <c r="HHA1005" s="1"/>
      <c r="HHB1005" s="1"/>
      <c r="HHC1005" s="1"/>
      <c r="HHD1005" s="1"/>
      <c r="HHE1005" s="1"/>
      <c r="HHF1005" s="1"/>
      <c r="HHG1005" s="1"/>
      <c r="HHH1005" s="1"/>
      <c r="HHI1005" s="1"/>
      <c r="HHJ1005" s="1"/>
      <c r="HHK1005" s="1"/>
      <c r="HHL1005" s="1"/>
      <c r="HHM1005" s="1"/>
      <c r="HHN1005" s="1"/>
      <c r="HHO1005" s="1"/>
      <c r="HHP1005" s="1"/>
      <c r="HHQ1005" s="1"/>
      <c r="HHR1005" s="1"/>
      <c r="HHS1005" s="1"/>
      <c r="HHT1005" s="1"/>
      <c r="HHU1005" s="1"/>
      <c r="HHV1005" s="1"/>
      <c r="HHW1005" s="1"/>
      <c r="HHX1005" s="1"/>
      <c r="HHY1005" s="1"/>
      <c r="HHZ1005" s="1"/>
      <c r="HIA1005" s="1"/>
      <c r="HIB1005" s="1"/>
      <c r="HIC1005" s="1"/>
      <c r="HID1005" s="1"/>
      <c r="HIE1005" s="1"/>
      <c r="HIF1005" s="1"/>
      <c r="HIG1005" s="1"/>
      <c r="HIH1005" s="1"/>
      <c r="HII1005" s="1"/>
      <c r="HIJ1005" s="1"/>
      <c r="HIK1005" s="1"/>
      <c r="HIL1005" s="1"/>
      <c r="HIM1005" s="1"/>
      <c r="HIN1005" s="1"/>
      <c r="HIO1005" s="1"/>
      <c r="HIP1005" s="1"/>
      <c r="HIQ1005" s="1"/>
      <c r="HIR1005" s="1"/>
      <c r="HIS1005" s="1"/>
      <c r="HIT1005" s="1"/>
      <c r="HIU1005" s="1"/>
      <c r="HIV1005" s="1"/>
      <c r="HIW1005" s="1"/>
      <c r="HIX1005" s="1"/>
      <c r="HIY1005" s="1"/>
      <c r="HIZ1005" s="1"/>
      <c r="HJA1005" s="1"/>
      <c r="HJB1005" s="1"/>
      <c r="HJC1005" s="1"/>
      <c r="HJD1005" s="1"/>
      <c r="HJE1005" s="1"/>
      <c r="HJF1005" s="1"/>
      <c r="HJG1005" s="1"/>
      <c r="HJH1005" s="1"/>
      <c r="HJI1005" s="1"/>
      <c r="HJJ1005" s="1"/>
      <c r="HJK1005" s="1"/>
      <c r="HJL1005" s="1"/>
      <c r="HJM1005" s="1"/>
      <c r="HJN1005" s="1"/>
      <c r="HJO1005" s="1"/>
      <c r="HJP1005" s="1"/>
      <c r="HJQ1005" s="1"/>
      <c r="HJR1005" s="1"/>
      <c r="HJS1005" s="1"/>
      <c r="HJT1005" s="1"/>
      <c r="HJU1005" s="1"/>
      <c r="HJV1005" s="1"/>
      <c r="HJW1005" s="1"/>
      <c r="HJX1005" s="1"/>
      <c r="HJY1005" s="1"/>
      <c r="HJZ1005" s="1"/>
      <c r="HKA1005" s="1"/>
      <c r="HKB1005" s="1"/>
      <c r="HKC1005" s="1"/>
      <c r="HKD1005" s="1"/>
      <c r="HKE1005" s="1"/>
      <c r="HKF1005" s="1"/>
      <c r="HKG1005" s="1"/>
      <c r="HKH1005" s="1"/>
      <c r="HKI1005" s="1"/>
      <c r="HKJ1005" s="1"/>
      <c r="HKK1005" s="1"/>
      <c r="HKL1005" s="1"/>
      <c r="HKM1005" s="1"/>
      <c r="HKN1005" s="1"/>
      <c r="HKO1005" s="1"/>
      <c r="HKP1005" s="1"/>
      <c r="HKQ1005" s="1"/>
      <c r="HKR1005" s="1"/>
      <c r="HKS1005" s="1"/>
      <c r="HKT1005" s="1"/>
      <c r="HKU1005" s="1"/>
      <c r="HKV1005" s="1"/>
      <c r="HKW1005" s="1"/>
      <c r="HKX1005" s="1"/>
      <c r="HKY1005" s="1"/>
      <c r="HKZ1005" s="1"/>
      <c r="HLA1005" s="1"/>
      <c r="HLB1005" s="1"/>
      <c r="HLC1005" s="1"/>
      <c r="HLD1005" s="1"/>
      <c r="HLE1005" s="1"/>
      <c r="HLF1005" s="1"/>
      <c r="HLG1005" s="1"/>
      <c r="HLH1005" s="1"/>
      <c r="HLI1005" s="1"/>
      <c r="HLJ1005" s="1"/>
      <c r="HLK1005" s="1"/>
      <c r="HLL1005" s="1"/>
      <c r="HLM1005" s="1"/>
      <c r="HLN1005" s="1"/>
      <c r="HLO1005" s="1"/>
      <c r="HLP1005" s="1"/>
      <c r="HLQ1005" s="1"/>
      <c r="HLR1005" s="1"/>
      <c r="HLS1005" s="1"/>
      <c r="HLT1005" s="1"/>
      <c r="HLU1005" s="1"/>
      <c r="HLV1005" s="1"/>
      <c r="HLW1005" s="1"/>
      <c r="HLX1005" s="1"/>
      <c r="HLY1005" s="1"/>
      <c r="HLZ1005" s="1"/>
      <c r="HMA1005" s="1"/>
      <c r="HMB1005" s="1"/>
      <c r="HMC1005" s="1"/>
      <c r="HMD1005" s="1"/>
      <c r="HME1005" s="1"/>
      <c r="HMF1005" s="1"/>
      <c r="HMG1005" s="1"/>
      <c r="HMH1005" s="1"/>
      <c r="HMI1005" s="1"/>
      <c r="HMJ1005" s="1"/>
      <c r="HMK1005" s="1"/>
      <c r="HML1005" s="1"/>
      <c r="HMM1005" s="1"/>
      <c r="HMN1005" s="1"/>
      <c r="HMO1005" s="1"/>
      <c r="HMP1005" s="1"/>
      <c r="HMQ1005" s="1"/>
      <c r="HMR1005" s="1"/>
      <c r="HMS1005" s="1"/>
      <c r="HMT1005" s="1"/>
      <c r="HMU1005" s="1"/>
      <c r="HMV1005" s="1"/>
      <c r="HMW1005" s="1"/>
      <c r="HMX1005" s="1"/>
      <c r="HMY1005" s="1"/>
      <c r="HMZ1005" s="1"/>
      <c r="HNA1005" s="1"/>
      <c r="HNB1005" s="1"/>
      <c r="HNC1005" s="1"/>
      <c r="HND1005" s="1"/>
      <c r="HNE1005" s="1"/>
      <c r="HNF1005" s="1"/>
      <c r="HNG1005" s="1"/>
      <c r="HNH1005" s="1"/>
      <c r="HNI1005" s="1"/>
      <c r="HNJ1005" s="1"/>
      <c r="HNK1005" s="1"/>
      <c r="HNL1005" s="1"/>
      <c r="HNM1005" s="1"/>
      <c r="HNN1005" s="1"/>
      <c r="HNO1005" s="1"/>
      <c r="HNP1005" s="1"/>
      <c r="HNQ1005" s="1"/>
      <c r="HNR1005" s="1"/>
      <c r="HNS1005" s="1"/>
      <c r="HNT1005" s="1"/>
      <c r="HNU1005" s="1"/>
      <c r="HNV1005" s="1"/>
      <c r="HNW1005" s="1"/>
      <c r="HNX1005" s="1"/>
      <c r="HNY1005" s="1"/>
      <c r="HNZ1005" s="1"/>
      <c r="HOA1005" s="1"/>
      <c r="HOB1005" s="1"/>
      <c r="HOC1005" s="1"/>
      <c r="HOD1005" s="1"/>
      <c r="HOE1005" s="1"/>
      <c r="HOF1005" s="1"/>
      <c r="HOG1005" s="1"/>
      <c r="HOH1005" s="1"/>
      <c r="HOI1005" s="1"/>
      <c r="HOJ1005" s="1"/>
      <c r="HOK1005" s="1"/>
      <c r="HOL1005" s="1"/>
      <c r="HOM1005" s="1"/>
      <c r="HON1005" s="1"/>
      <c r="HOO1005" s="1"/>
      <c r="HOP1005" s="1"/>
      <c r="HOQ1005" s="1"/>
      <c r="HOR1005" s="1"/>
      <c r="HOS1005" s="1"/>
      <c r="HOT1005" s="1"/>
      <c r="HOU1005" s="1"/>
      <c r="HOV1005" s="1"/>
      <c r="HOW1005" s="1"/>
      <c r="HOX1005" s="1"/>
      <c r="HOY1005" s="1"/>
      <c r="HOZ1005" s="1"/>
      <c r="HPA1005" s="1"/>
      <c r="HPB1005" s="1"/>
      <c r="HPC1005" s="1"/>
      <c r="HPD1005" s="1"/>
      <c r="HPE1005" s="1"/>
      <c r="HPF1005" s="1"/>
      <c r="HPG1005" s="1"/>
      <c r="HPH1005" s="1"/>
      <c r="HPI1005" s="1"/>
      <c r="HPJ1005" s="1"/>
      <c r="HPK1005" s="1"/>
      <c r="HPL1005" s="1"/>
      <c r="HPM1005" s="1"/>
      <c r="HPN1005" s="1"/>
      <c r="HPO1005" s="1"/>
      <c r="HPP1005" s="1"/>
      <c r="HPQ1005" s="1"/>
      <c r="HPR1005" s="1"/>
      <c r="HPS1005" s="1"/>
      <c r="HPT1005" s="1"/>
      <c r="HPU1005" s="1"/>
      <c r="HPV1005" s="1"/>
      <c r="HPW1005" s="1"/>
      <c r="HPX1005" s="1"/>
      <c r="HPY1005" s="1"/>
      <c r="HPZ1005" s="1"/>
      <c r="HQA1005" s="1"/>
      <c r="HQB1005" s="1"/>
      <c r="HQC1005" s="1"/>
      <c r="HQD1005" s="1"/>
      <c r="HQE1005" s="1"/>
      <c r="HQF1005" s="1"/>
      <c r="HQG1005" s="1"/>
      <c r="HQH1005" s="1"/>
      <c r="HQI1005" s="1"/>
      <c r="HQJ1005" s="1"/>
      <c r="HQK1005" s="1"/>
      <c r="HQL1005" s="1"/>
      <c r="HQM1005" s="1"/>
      <c r="HQN1005" s="1"/>
      <c r="HQO1005" s="1"/>
      <c r="HQP1005" s="1"/>
      <c r="HQQ1005" s="1"/>
      <c r="HQR1005" s="1"/>
      <c r="HQS1005" s="1"/>
      <c r="HQT1005" s="1"/>
      <c r="HQU1005" s="1"/>
      <c r="HQV1005" s="1"/>
      <c r="HQW1005" s="1"/>
      <c r="HQX1005" s="1"/>
      <c r="HQY1005" s="1"/>
      <c r="HQZ1005" s="1"/>
      <c r="HRA1005" s="1"/>
      <c r="HRB1005" s="1"/>
      <c r="HRC1005" s="1"/>
      <c r="HRD1005" s="1"/>
      <c r="HRE1005" s="1"/>
      <c r="HRF1005" s="1"/>
      <c r="HRG1005" s="1"/>
      <c r="HRH1005" s="1"/>
      <c r="HRI1005" s="1"/>
      <c r="HRJ1005" s="1"/>
      <c r="HRK1005" s="1"/>
      <c r="HRL1005" s="1"/>
      <c r="HRM1005" s="1"/>
      <c r="HRN1005" s="1"/>
      <c r="HRO1005" s="1"/>
      <c r="HRP1005" s="1"/>
      <c r="HRQ1005" s="1"/>
      <c r="HRR1005" s="1"/>
      <c r="HRS1005" s="1"/>
      <c r="HRT1005" s="1"/>
      <c r="HRU1005" s="1"/>
      <c r="HRV1005" s="1"/>
      <c r="HRW1005" s="1"/>
      <c r="HRX1005" s="1"/>
      <c r="HRY1005" s="1"/>
      <c r="HRZ1005" s="1"/>
      <c r="HSA1005" s="1"/>
      <c r="HSB1005" s="1"/>
      <c r="HSC1005" s="1"/>
      <c r="HSD1005" s="1"/>
      <c r="HSE1005" s="1"/>
      <c r="HSF1005" s="1"/>
      <c r="HSG1005" s="1"/>
      <c r="HSH1005" s="1"/>
      <c r="HSI1005" s="1"/>
      <c r="HSJ1005" s="1"/>
      <c r="HSK1005" s="1"/>
      <c r="HSL1005" s="1"/>
      <c r="HSM1005" s="1"/>
      <c r="HSN1005" s="1"/>
      <c r="HSO1005" s="1"/>
      <c r="HSP1005" s="1"/>
      <c r="HSQ1005" s="1"/>
      <c r="HSR1005" s="1"/>
      <c r="HSS1005" s="1"/>
      <c r="HST1005" s="1"/>
      <c r="HSU1005" s="1"/>
      <c r="HSV1005" s="1"/>
      <c r="HSW1005" s="1"/>
      <c r="HSX1005" s="1"/>
      <c r="HSY1005" s="1"/>
      <c r="HSZ1005" s="1"/>
      <c r="HTA1005" s="1"/>
      <c r="HTB1005" s="1"/>
      <c r="HTC1005" s="1"/>
      <c r="HTD1005" s="1"/>
      <c r="HTE1005" s="1"/>
      <c r="HTF1005" s="1"/>
      <c r="HTG1005" s="1"/>
      <c r="HTH1005" s="1"/>
      <c r="HTI1005" s="1"/>
      <c r="HTJ1005" s="1"/>
      <c r="HTK1005" s="1"/>
      <c r="HTL1005" s="1"/>
      <c r="HTM1005" s="1"/>
      <c r="HTN1005" s="1"/>
      <c r="HTO1005" s="1"/>
      <c r="HTP1005" s="1"/>
      <c r="HTQ1005" s="1"/>
      <c r="HTR1005" s="1"/>
      <c r="HTS1005" s="1"/>
      <c r="HTT1005" s="1"/>
      <c r="HTU1005" s="1"/>
      <c r="HTV1005" s="1"/>
      <c r="HTW1005" s="1"/>
      <c r="HTX1005" s="1"/>
      <c r="HTY1005" s="1"/>
      <c r="HTZ1005" s="1"/>
      <c r="HUA1005" s="1"/>
      <c r="HUB1005" s="1"/>
      <c r="HUC1005" s="1"/>
      <c r="HUD1005" s="1"/>
      <c r="HUE1005" s="1"/>
      <c r="HUF1005" s="1"/>
      <c r="HUG1005" s="1"/>
      <c r="HUH1005" s="1"/>
      <c r="HUI1005" s="1"/>
      <c r="HUJ1005" s="1"/>
      <c r="HUK1005" s="1"/>
      <c r="HUL1005" s="1"/>
      <c r="HUM1005" s="1"/>
      <c r="HUN1005" s="1"/>
      <c r="HUO1005" s="1"/>
      <c r="HUP1005" s="1"/>
      <c r="HUQ1005" s="1"/>
      <c r="HUR1005" s="1"/>
      <c r="HUS1005" s="1"/>
      <c r="HUT1005" s="1"/>
      <c r="HUU1005" s="1"/>
      <c r="HUV1005" s="1"/>
      <c r="HUW1005" s="1"/>
      <c r="HUX1005" s="1"/>
      <c r="HUY1005" s="1"/>
      <c r="HUZ1005" s="1"/>
      <c r="HVA1005" s="1"/>
      <c r="HVB1005" s="1"/>
      <c r="HVC1005" s="1"/>
      <c r="HVD1005" s="1"/>
      <c r="HVE1005" s="1"/>
      <c r="HVF1005" s="1"/>
      <c r="HVG1005" s="1"/>
      <c r="HVH1005" s="1"/>
      <c r="HVI1005" s="1"/>
      <c r="HVJ1005" s="1"/>
      <c r="HVK1005" s="1"/>
      <c r="HVL1005" s="1"/>
      <c r="HVM1005" s="1"/>
      <c r="HVN1005" s="1"/>
      <c r="HVO1005" s="1"/>
      <c r="HVP1005" s="1"/>
      <c r="HVQ1005" s="1"/>
      <c r="HVR1005" s="1"/>
      <c r="HVS1005" s="1"/>
      <c r="HVT1005" s="1"/>
      <c r="HVU1005" s="1"/>
      <c r="HVV1005" s="1"/>
      <c r="HVW1005" s="1"/>
      <c r="HVX1005" s="1"/>
      <c r="HVY1005" s="1"/>
      <c r="HVZ1005" s="1"/>
      <c r="HWA1005" s="1"/>
      <c r="HWB1005" s="1"/>
      <c r="HWC1005" s="1"/>
      <c r="HWD1005" s="1"/>
      <c r="HWE1005" s="1"/>
      <c r="HWF1005" s="1"/>
      <c r="HWG1005" s="1"/>
      <c r="HWH1005" s="1"/>
      <c r="HWI1005" s="1"/>
      <c r="HWJ1005" s="1"/>
      <c r="HWK1005" s="1"/>
      <c r="HWL1005" s="1"/>
      <c r="HWM1005" s="1"/>
      <c r="HWN1005" s="1"/>
      <c r="HWO1005" s="1"/>
      <c r="HWP1005" s="1"/>
      <c r="HWQ1005" s="1"/>
      <c r="HWR1005" s="1"/>
      <c r="HWS1005" s="1"/>
      <c r="HWT1005" s="1"/>
      <c r="HWU1005" s="1"/>
      <c r="HWV1005" s="1"/>
      <c r="HWW1005" s="1"/>
      <c r="HWX1005" s="1"/>
      <c r="HWY1005" s="1"/>
      <c r="HWZ1005" s="1"/>
      <c r="HXA1005" s="1"/>
      <c r="HXB1005" s="1"/>
      <c r="HXC1005" s="1"/>
      <c r="HXD1005" s="1"/>
      <c r="HXE1005" s="1"/>
      <c r="HXF1005" s="1"/>
      <c r="HXG1005" s="1"/>
      <c r="HXH1005" s="1"/>
      <c r="HXI1005" s="1"/>
      <c r="HXJ1005" s="1"/>
      <c r="HXK1005" s="1"/>
      <c r="HXL1005" s="1"/>
      <c r="HXM1005" s="1"/>
      <c r="HXN1005" s="1"/>
      <c r="HXO1005" s="1"/>
      <c r="HXP1005" s="1"/>
      <c r="HXQ1005" s="1"/>
      <c r="HXR1005" s="1"/>
      <c r="HXS1005" s="1"/>
      <c r="HXT1005" s="1"/>
      <c r="HXU1005" s="1"/>
      <c r="HXV1005" s="1"/>
      <c r="HXW1005" s="1"/>
      <c r="HXX1005" s="1"/>
      <c r="HXY1005" s="1"/>
      <c r="HXZ1005" s="1"/>
      <c r="HYA1005" s="1"/>
      <c r="HYB1005" s="1"/>
      <c r="HYC1005" s="1"/>
      <c r="HYD1005" s="1"/>
      <c r="HYE1005" s="1"/>
      <c r="HYF1005" s="1"/>
      <c r="HYG1005" s="1"/>
      <c r="HYH1005" s="1"/>
      <c r="HYI1005" s="1"/>
      <c r="HYJ1005" s="1"/>
      <c r="HYK1005" s="1"/>
      <c r="HYL1005" s="1"/>
      <c r="HYM1005" s="1"/>
      <c r="HYN1005" s="1"/>
      <c r="HYO1005" s="1"/>
      <c r="HYP1005" s="1"/>
      <c r="HYQ1005" s="1"/>
      <c r="HYR1005" s="1"/>
      <c r="HYS1005" s="1"/>
      <c r="HYT1005" s="1"/>
      <c r="HYU1005" s="1"/>
      <c r="HYV1005" s="1"/>
      <c r="HYW1005" s="1"/>
      <c r="HYX1005" s="1"/>
      <c r="HYY1005" s="1"/>
      <c r="HYZ1005" s="1"/>
      <c r="HZA1005" s="1"/>
      <c r="HZB1005" s="1"/>
      <c r="HZC1005" s="1"/>
      <c r="HZD1005" s="1"/>
      <c r="HZE1005" s="1"/>
      <c r="HZF1005" s="1"/>
      <c r="HZG1005" s="1"/>
      <c r="HZH1005" s="1"/>
      <c r="HZI1005" s="1"/>
      <c r="HZJ1005" s="1"/>
      <c r="HZK1005" s="1"/>
      <c r="HZL1005" s="1"/>
      <c r="HZM1005" s="1"/>
      <c r="HZN1005" s="1"/>
      <c r="HZO1005" s="1"/>
      <c r="HZP1005" s="1"/>
      <c r="HZQ1005" s="1"/>
      <c r="HZR1005" s="1"/>
      <c r="HZS1005" s="1"/>
      <c r="HZT1005" s="1"/>
      <c r="HZU1005" s="1"/>
      <c r="HZV1005" s="1"/>
      <c r="HZW1005" s="1"/>
      <c r="HZX1005" s="1"/>
      <c r="HZY1005" s="1"/>
      <c r="HZZ1005" s="1"/>
      <c r="IAA1005" s="1"/>
      <c r="IAB1005" s="1"/>
      <c r="IAC1005" s="1"/>
      <c r="IAD1005" s="1"/>
      <c r="IAE1005" s="1"/>
      <c r="IAF1005" s="1"/>
      <c r="IAG1005" s="1"/>
      <c r="IAH1005" s="1"/>
      <c r="IAI1005" s="1"/>
      <c r="IAJ1005" s="1"/>
      <c r="IAK1005" s="1"/>
      <c r="IAL1005" s="1"/>
      <c r="IAM1005" s="1"/>
      <c r="IAN1005" s="1"/>
      <c r="IAO1005" s="1"/>
      <c r="IAP1005" s="1"/>
      <c r="IAQ1005" s="1"/>
      <c r="IAR1005" s="1"/>
      <c r="IAS1005" s="1"/>
      <c r="IAT1005" s="1"/>
      <c r="IAU1005" s="1"/>
      <c r="IAV1005" s="1"/>
      <c r="IAW1005" s="1"/>
      <c r="IAX1005" s="1"/>
      <c r="IAY1005" s="1"/>
      <c r="IAZ1005" s="1"/>
      <c r="IBA1005" s="1"/>
      <c r="IBB1005" s="1"/>
      <c r="IBC1005" s="1"/>
      <c r="IBD1005" s="1"/>
      <c r="IBE1005" s="1"/>
      <c r="IBF1005" s="1"/>
      <c r="IBG1005" s="1"/>
      <c r="IBH1005" s="1"/>
      <c r="IBI1005" s="1"/>
      <c r="IBJ1005" s="1"/>
      <c r="IBK1005" s="1"/>
      <c r="IBL1005" s="1"/>
      <c r="IBM1005" s="1"/>
      <c r="IBN1005" s="1"/>
      <c r="IBO1005" s="1"/>
      <c r="IBP1005" s="1"/>
      <c r="IBQ1005" s="1"/>
      <c r="IBR1005" s="1"/>
      <c r="IBS1005" s="1"/>
      <c r="IBT1005" s="1"/>
      <c r="IBU1005" s="1"/>
      <c r="IBV1005" s="1"/>
      <c r="IBW1005" s="1"/>
      <c r="IBX1005" s="1"/>
      <c r="IBY1005" s="1"/>
      <c r="IBZ1005" s="1"/>
      <c r="ICA1005" s="1"/>
      <c r="ICB1005" s="1"/>
      <c r="ICC1005" s="1"/>
      <c r="ICD1005" s="1"/>
      <c r="ICE1005" s="1"/>
      <c r="ICF1005" s="1"/>
      <c r="ICG1005" s="1"/>
      <c r="ICH1005" s="1"/>
      <c r="ICI1005" s="1"/>
      <c r="ICJ1005" s="1"/>
      <c r="ICK1005" s="1"/>
      <c r="ICL1005" s="1"/>
      <c r="ICM1005" s="1"/>
      <c r="ICN1005" s="1"/>
      <c r="ICO1005" s="1"/>
      <c r="ICP1005" s="1"/>
      <c r="ICQ1005" s="1"/>
      <c r="ICR1005" s="1"/>
      <c r="ICS1005" s="1"/>
      <c r="ICT1005" s="1"/>
      <c r="ICU1005" s="1"/>
      <c r="ICV1005" s="1"/>
      <c r="ICW1005" s="1"/>
      <c r="ICX1005" s="1"/>
      <c r="ICY1005" s="1"/>
      <c r="ICZ1005" s="1"/>
      <c r="IDA1005" s="1"/>
      <c r="IDB1005" s="1"/>
      <c r="IDC1005" s="1"/>
      <c r="IDD1005" s="1"/>
      <c r="IDE1005" s="1"/>
      <c r="IDF1005" s="1"/>
      <c r="IDG1005" s="1"/>
      <c r="IDH1005" s="1"/>
      <c r="IDI1005" s="1"/>
      <c r="IDJ1005" s="1"/>
      <c r="IDK1005" s="1"/>
      <c r="IDL1005" s="1"/>
      <c r="IDM1005" s="1"/>
      <c r="IDN1005" s="1"/>
      <c r="IDO1005" s="1"/>
      <c r="IDP1005" s="1"/>
      <c r="IDQ1005" s="1"/>
      <c r="IDR1005" s="1"/>
      <c r="IDS1005" s="1"/>
      <c r="IDT1005" s="1"/>
      <c r="IDU1005" s="1"/>
      <c r="IDV1005" s="1"/>
      <c r="IDW1005" s="1"/>
      <c r="IDX1005" s="1"/>
      <c r="IDY1005" s="1"/>
      <c r="IDZ1005" s="1"/>
      <c r="IEA1005" s="1"/>
      <c r="IEB1005" s="1"/>
      <c r="IEC1005" s="1"/>
      <c r="IED1005" s="1"/>
      <c r="IEE1005" s="1"/>
      <c r="IEF1005" s="1"/>
      <c r="IEG1005" s="1"/>
      <c r="IEH1005" s="1"/>
      <c r="IEI1005" s="1"/>
      <c r="IEJ1005" s="1"/>
      <c r="IEK1005" s="1"/>
      <c r="IEL1005" s="1"/>
      <c r="IEM1005" s="1"/>
      <c r="IEN1005" s="1"/>
      <c r="IEO1005" s="1"/>
      <c r="IEP1005" s="1"/>
      <c r="IEQ1005" s="1"/>
      <c r="IER1005" s="1"/>
      <c r="IES1005" s="1"/>
      <c r="IET1005" s="1"/>
      <c r="IEU1005" s="1"/>
      <c r="IEV1005" s="1"/>
      <c r="IEW1005" s="1"/>
      <c r="IEX1005" s="1"/>
      <c r="IEY1005" s="1"/>
      <c r="IEZ1005" s="1"/>
      <c r="IFA1005" s="1"/>
      <c r="IFB1005" s="1"/>
      <c r="IFC1005" s="1"/>
      <c r="IFD1005" s="1"/>
      <c r="IFE1005" s="1"/>
      <c r="IFF1005" s="1"/>
      <c r="IFG1005" s="1"/>
      <c r="IFH1005" s="1"/>
      <c r="IFI1005" s="1"/>
      <c r="IFJ1005" s="1"/>
      <c r="IFK1005" s="1"/>
      <c r="IFL1005" s="1"/>
      <c r="IFM1005" s="1"/>
      <c r="IFN1005" s="1"/>
      <c r="IFO1005" s="1"/>
      <c r="IFP1005" s="1"/>
      <c r="IFQ1005" s="1"/>
      <c r="IFR1005" s="1"/>
      <c r="IFS1005" s="1"/>
      <c r="IFT1005" s="1"/>
      <c r="IFU1005" s="1"/>
      <c r="IFV1005" s="1"/>
      <c r="IFW1005" s="1"/>
      <c r="IFX1005" s="1"/>
      <c r="IFY1005" s="1"/>
      <c r="IFZ1005" s="1"/>
      <c r="IGA1005" s="1"/>
      <c r="IGB1005" s="1"/>
      <c r="IGC1005" s="1"/>
      <c r="IGD1005" s="1"/>
      <c r="IGE1005" s="1"/>
      <c r="IGF1005" s="1"/>
      <c r="IGG1005" s="1"/>
      <c r="IGH1005" s="1"/>
      <c r="IGI1005" s="1"/>
      <c r="IGJ1005" s="1"/>
      <c r="IGK1005" s="1"/>
      <c r="IGL1005" s="1"/>
      <c r="IGM1005" s="1"/>
      <c r="IGN1005" s="1"/>
      <c r="IGO1005" s="1"/>
      <c r="IGP1005" s="1"/>
      <c r="IGQ1005" s="1"/>
      <c r="IGR1005" s="1"/>
      <c r="IGS1005" s="1"/>
      <c r="IGT1005" s="1"/>
      <c r="IGU1005" s="1"/>
      <c r="IGV1005" s="1"/>
      <c r="IGW1005" s="1"/>
      <c r="IGX1005" s="1"/>
      <c r="IGY1005" s="1"/>
      <c r="IGZ1005" s="1"/>
      <c r="IHA1005" s="1"/>
      <c r="IHB1005" s="1"/>
      <c r="IHC1005" s="1"/>
      <c r="IHD1005" s="1"/>
      <c r="IHE1005" s="1"/>
      <c r="IHF1005" s="1"/>
      <c r="IHG1005" s="1"/>
      <c r="IHH1005" s="1"/>
      <c r="IHI1005" s="1"/>
      <c r="IHJ1005" s="1"/>
      <c r="IHK1005" s="1"/>
      <c r="IHL1005" s="1"/>
      <c r="IHM1005" s="1"/>
      <c r="IHN1005" s="1"/>
      <c r="IHO1005" s="1"/>
      <c r="IHP1005" s="1"/>
      <c r="IHQ1005" s="1"/>
      <c r="IHR1005" s="1"/>
      <c r="IHS1005" s="1"/>
      <c r="IHT1005" s="1"/>
      <c r="IHU1005" s="1"/>
      <c r="IHV1005" s="1"/>
      <c r="IHW1005" s="1"/>
      <c r="IHX1005" s="1"/>
      <c r="IHY1005" s="1"/>
      <c r="IHZ1005" s="1"/>
      <c r="IIA1005" s="1"/>
      <c r="IIB1005" s="1"/>
      <c r="IIC1005" s="1"/>
      <c r="IID1005" s="1"/>
      <c r="IIE1005" s="1"/>
      <c r="IIF1005" s="1"/>
      <c r="IIG1005" s="1"/>
      <c r="IIH1005" s="1"/>
      <c r="III1005" s="1"/>
      <c r="IIJ1005" s="1"/>
      <c r="IIK1005" s="1"/>
      <c r="IIL1005" s="1"/>
      <c r="IIM1005" s="1"/>
      <c r="IIN1005" s="1"/>
      <c r="IIO1005" s="1"/>
      <c r="IIP1005" s="1"/>
      <c r="IIQ1005" s="1"/>
      <c r="IIR1005" s="1"/>
      <c r="IIS1005" s="1"/>
      <c r="IIT1005" s="1"/>
      <c r="IIU1005" s="1"/>
      <c r="IIV1005" s="1"/>
      <c r="IIW1005" s="1"/>
      <c r="IIX1005" s="1"/>
      <c r="IIY1005" s="1"/>
      <c r="IIZ1005" s="1"/>
      <c r="IJA1005" s="1"/>
      <c r="IJB1005" s="1"/>
      <c r="IJC1005" s="1"/>
      <c r="IJD1005" s="1"/>
      <c r="IJE1005" s="1"/>
      <c r="IJF1005" s="1"/>
      <c r="IJG1005" s="1"/>
      <c r="IJH1005" s="1"/>
      <c r="IJI1005" s="1"/>
      <c r="IJJ1005" s="1"/>
      <c r="IJK1005" s="1"/>
      <c r="IJL1005" s="1"/>
      <c r="IJM1005" s="1"/>
      <c r="IJN1005" s="1"/>
      <c r="IJO1005" s="1"/>
      <c r="IJP1005" s="1"/>
      <c r="IJQ1005" s="1"/>
      <c r="IJR1005" s="1"/>
      <c r="IJS1005" s="1"/>
      <c r="IJT1005" s="1"/>
      <c r="IJU1005" s="1"/>
      <c r="IJV1005" s="1"/>
      <c r="IJW1005" s="1"/>
      <c r="IJX1005" s="1"/>
      <c r="IJY1005" s="1"/>
      <c r="IJZ1005" s="1"/>
      <c r="IKA1005" s="1"/>
      <c r="IKB1005" s="1"/>
      <c r="IKC1005" s="1"/>
      <c r="IKD1005" s="1"/>
      <c r="IKE1005" s="1"/>
      <c r="IKF1005" s="1"/>
      <c r="IKG1005" s="1"/>
      <c r="IKH1005" s="1"/>
      <c r="IKI1005" s="1"/>
      <c r="IKJ1005" s="1"/>
      <c r="IKK1005" s="1"/>
      <c r="IKL1005" s="1"/>
      <c r="IKM1005" s="1"/>
      <c r="IKN1005" s="1"/>
      <c r="IKO1005" s="1"/>
      <c r="IKP1005" s="1"/>
      <c r="IKQ1005" s="1"/>
      <c r="IKR1005" s="1"/>
      <c r="IKS1005" s="1"/>
      <c r="IKT1005" s="1"/>
      <c r="IKU1005" s="1"/>
      <c r="IKV1005" s="1"/>
      <c r="IKW1005" s="1"/>
      <c r="IKX1005" s="1"/>
      <c r="IKY1005" s="1"/>
      <c r="IKZ1005" s="1"/>
      <c r="ILA1005" s="1"/>
      <c r="ILB1005" s="1"/>
      <c r="ILC1005" s="1"/>
      <c r="ILD1005" s="1"/>
      <c r="ILE1005" s="1"/>
      <c r="ILF1005" s="1"/>
      <c r="ILG1005" s="1"/>
      <c r="ILH1005" s="1"/>
      <c r="ILI1005" s="1"/>
      <c r="ILJ1005" s="1"/>
      <c r="ILK1005" s="1"/>
      <c r="ILL1005" s="1"/>
      <c r="ILM1005" s="1"/>
      <c r="ILN1005" s="1"/>
      <c r="ILO1005" s="1"/>
      <c r="ILP1005" s="1"/>
      <c r="ILQ1005" s="1"/>
      <c r="ILR1005" s="1"/>
      <c r="ILS1005" s="1"/>
      <c r="ILT1005" s="1"/>
      <c r="ILU1005" s="1"/>
      <c r="ILV1005" s="1"/>
      <c r="ILW1005" s="1"/>
      <c r="ILX1005" s="1"/>
      <c r="ILY1005" s="1"/>
      <c r="ILZ1005" s="1"/>
      <c r="IMA1005" s="1"/>
      <c r="IMB1005" s="1"/>
      <c r="IMC1005" s="1"/>
      <c r="IMD1005" s="1"/>
      <c r="IME1005" s="1"/>
      <c r="IMF1005" s="1"/>
      <c r="IMG1005" s="1"/>
      <c r="IMH1005" s="1"/>
      <c r="IMI1005" s="1"/>
      <c r="IMJ1005" s="1"/>
      <c r="IMK1005" s="1"/>
      <c r="IML1005" s="1"/>
      <c r="IMM1005" s="1"/>
      <c r="IMN1005" s="1"/>
      <c r="IMO1005" s="1"/>
      <c r="IMP1005" s="1"/>
      <c r="IMQ1005" s="1"/>
      <c r="IMR1005" s="1"/>
      <c r="IMS1005" s="1"/>
      <c r="IMT1005" s="1"/>
      <c r="IMU1005" s="1"/>
      <c r="IMV1005" s="1"/>
      <c r="IMW1005" s="1"/>
      <c r="IMX1005" s="1"/>
      <c r="IMY1005" s="1"/>
      <c r="IMZ1005" s="1"/>
      <c r="INA1005" s="1"/>
      <c r="INB1005" s="1"/>
      <c r="INC1005" s="1"/>
      <c r="IND1005" s="1"/>
      <c r="INE1005" s="1"/>
      <c r="INF1005" s="1"/>
      <c r="ING1005" s="1"/>
      <c r="INH1005" s="1"/>
      <c r="INI1005" s="1"/>
      <c r="INJ1005" s="1"/>
      <c r="INK1005" s="1"/>
      <c r="INL1005" s="1"/>
      <c r="INM1005" s="1"/>
      <c r="INN1005" s="1"/>
      <c r="INO1005" s="1"/>
      <c r="INP1005" s="1"/>
      <c r="INQ1005" s="1"/>
      <c r="INR1005" s="1"/>
      <c r="INS1005" s="1"/>
      <c r="INT1005" s="1"/>
      <c r="INU1005" s="1"/>
      <c r="INV1005" s="1"/>
      <c r="INW1005" s="1"/>
      <c r="INX1005" s="1"/>
      <c r="INY1005" s="1"/>
      <c r="INZ1005" s="1"/>
      <c r="IOA1005" s="1"/>
      <c r="IOB1005" s="1"/>
      <c r="IOC1005" s="1"/>
      <c r="IOD1005" s="1"/>
      <c r="IOE1005" s="1"/>
      <c r="IOF1005" s="1"/>
      <c r="IOG1005" s="1"/>
      <c r="IOH1005" s="1"/>
      <c r="IOI1005" s="1"/>
      <c r="IOJ1005" s="1"/>
      <c r="IOK1005" s="1"/>
      <c r="IOL1005" s="1"/>
      <c r="IOM1005" s="1"/>
      <c r="ION1005" s="1"/>
      <c r="IOO1005" s="1"/>
      <c r="IOP1005" s="1"/>
      <c r="IOQ1005" s="1"/>
      <c r="IOR1005" s="1"/>
      <c r="IOS1005" s="1"/>
      <c r="IOT1005" s="1"/>
      <c r="IOU1005" s="1"/>
      <c r="IOV1005" s="1"/>
      <c r="IOW1005" s="1"/>
      <c r="IOX1005" s="1"/>
      <c r="IOY1005" s="1"/>
      <c r="IOZ1005" s="1"/>
      <c r="IPA1005" s="1"/>
      <c r="IPB1005" s="1"/>
      <c r="IPC1005" s="1"/>
      <c r="IPD1005" s="1"/>
      <c r="IPE1005" s="1"/>
      <c r="IPF1005" s="1"/>
      <c r="IPG1005" s="1"/>
      <c r="IPH1005" s="1"/>
      <c r="IPI1005" s="1"/>
      <c r="IPJ1005" s="1"/>
      <c r="IPK1005" s="1"/>
      <c r="IPL1005" s="1"/>
      <c r="IPM1005" s="1"/>
      <c r="IPN1005" s="1"/>
      <c r="IPO1005" s="1"/>
      <c r="IPP1005" s="1"/>
      <c r="IPQ1005" s="1"/>
      <c r="IPR1005" s="1"/>
      <c r="IPS1005" s="1"/>
      <c r="IPT1005" s="1"/>
      <c r="IPU1005" s="1"/>
      <c r="IPV1005" s="1"/>
      <c r="IPW1005" s="1"/>
      <c r="IPX1005" s="1"/>
      <c r="IPY1005" s="1"/>
      <c r="IPZ1005" s="1"/>
      <c r="IQA1005" s="1"/>
      <c r="IQB1005" s="1"/>
      <c r="IQC1005" s="1"/>
      <c r="IQD1005" s="1"/>
      <c r="IQE1005" s="1"/>
      <c r="IQF1005" s="1"/>
      <c r="IQG1005" s="1"/>
      <c r="IQH1005" s="1"/>
      <c r="IQI1005" s="1"/>
      <c r="IQJ1005" s="1"/>
      <c r="IQK1005" s="1"/>
      <c r="IQL1005" s="1"/>
      <c r="IQM1005" s="1"/>
      <c r="IQN1005" s="1"/>
      <c r="IQO1005" s="1"/>
      <c r="IQP1005" s="1"/>
      <c r="IQQ1005" s="1"/>
      <c r="IQR1005" s="1"/>
      <c r="IQS1005" s="1"/>
      <c r="IQT1005" s="1"/>
      <c r="IQU1005" s="1"/>
      <c r="IQV1005" s="1"/>
      <c r="IQW1005" s="1"/>
      <c r="IQX1005" s="1"/>
      <c r="IQY1005" s="1"/>
      <c r="IQZ1005" s="1"/>
      <c r="IRA1005" s="1"/>
      <c r="IRB1005" s="1"/>
      <c r="IRC1005" s="1"/>
      <c r="IRD1005" s="1"/>
      <c r="IRE1005" s="1"/>
      <c r="IRF1005" s="1"/>
      <c r="IRG1005" s="1"/>
      <c r="IRH1005" s="1"/>
      <c r="IRI1005" s="1"/>
      <c r="IRJ1005" s="1"/>
      <c r="IRK1005" s="1"/>
      <c r="IRL1005" s="1"/>
      <c r="IRM1005" s="1"/>
      <c r="IRN1005" s="1"/>
      <c r="IRO1005" s="1"/>
      <c r="IRP1005" s="1"/>
      <c r="IRQ1005" s="1"/>
      <c r="IRR1005" s="1"/>
      <c r="IRS1005" s="1"/>
      <c r="IRT1005" s="1"/>
      <c r="IRU1005" s="1"/>
      <c r="IRV1005" s="1"/>
      <c r="IRW1005" s="1"/>
      <c r="IRX1005" s="1"/>
      <c r="IRY1005" s="1"/>
      <c r="IRZ1005" s="1"/>
      <c r="ISA1005" s="1"/>
      <c r="ISB1005" s="1"/>
      <c r="ISC1005" s="1"/>
      <c r="ISD1005" s="1"/>
      <c r="ISE1005" s="1"/>
      <c r="ISF1005" s="1"/>
      <c r="ISG1005" s="1"/>
      <c r="ISH1005" s="1"/>
      <c r="ISI1005" s="1"/>
      <c r="ISJ1005" s="1"/>
      <c r="ISK1005" s="1"/>
      <c r="ISL1005" s="1"/>
      <c r="ISM1005" s="1"/>
      <c r="ISN1005" s="1"/>
      <c r="ISO1005" s="1"/>
      <c r="ISP1005" s="1"/>
      <c r="ISQ1005" s="1"/>
      <c r="ISR1005" s="1"/>
      <c r="ISS1005" s="1"/>
      <c r="IST1005" s="1"/>
      <c r="ISU1005" s="1"/>
      <c r="ISV1005" s="1"/>
      <c r="ISW1005" s="1"/>
      <c r="ISX1005" s="1"/>
      <c r="ISY1005" s="1"/>
      <c r="ISZ1005" s="1"/>
      <c r="ITA1005" s="1"/>
      <c r="ITB1005" s="1"/>
      <c r="ITC1005" s="1"/>
      <c r="ITD1005" s="1"/>
      <c r="ITE1005" s="1"/>
      <c r="ITF1005" s="1"/>
      <c r="ITG1005" s="1"/>
      <c r="ITH1005" s="1"/>
      <c r="ITI1005" s="1"/>
      <c r="ITJ1005" s="1"/>
      <c r="ITK1005" s="1"/>
      <c r="ITL1005" s="1"/>
      <c r="ITM1005" s="1"/>
      <c r="ITN1005" s="1"/>
      <c r="ITO1005" s="1"/>
      <c r="ITP1005" s="1"/>
      <c r="ITQ1005" s="1"/>
      <c r="ITR1005" s="1"/>
      <c r="ITS1005" s="1"/>
      <c r="ITT1005" s="1"/>
      <c r="ITU1005" s="1"/>
      <c r="ITV1005" s="1"/>
      <c r="ITW1005" s="1"/>
      <c r="ITX1005" s="1"/>
      <c r="ITY1005" s="1"/>
      <c r="ITZ1005" s="1"/>
      <c r="IUA1005" s="1"/>
      <c r="IUB1005" s="1"/>
      <c r="IUC1005" s="1"/>
      <c r="IUD1005" s="1"/>
      <c r="IUE1005" s="1"/>
      <c r="IUF1005" s="1"/>
      <c r="IUG1005" s="1"/>
      <c r="IUH1005" s="1"/>
      <c r="IUI1005" s="1"/>
      <c r="IUJ1005" s="1"/>
      <c r="IUK1005" s="1"/>
      <c r="IUL1005" s="1"/>
      <c r="IUM1005" s="1"/>
      <c r="IUN1005" s="1"/>
      <c r="IUO1005" s="1"/>
      <c r="IUP1005" s="1"/>
      <c r="IUQ1005" s="1"/>
      <c r="IUR1005" s="1"/>
      <c r="IUS1005" s="1"/>
      <c r="IUT1005" s="1"/>
      <c r="IUU1005" s="1"/>
      <c r="IUV1005" s="1"/>
      <c r="IUW1005" s="1"/>
      <c r="IUX1005" s="1"/>
      <c r="IUY1005" s="1"/>
      <c r="IUZ1005" s="1"/>
      <c r="IVA1005" s="1"/>
      <c r="IVB1005" s="1"/>
      <c r="IVC1005" s="1"/>
      <c r="IVD1005" s="1"/>
      <c r="IVE1005" s="1"/>
      <c r="IVF1005" s="1"/>
      <c r="IVG1005" s="1"/>
      <c r="IVH1005" s="1"/>
      <c r="IVI1005" s="1"/>
      <c r="IVJ1005" s="1"/>
      <c r="IVK1005" s="1"/>
      <c r="IVL1005" s="1"/>
      <c r="IVM1005" s="1"/>
      <c r="IVN1005" s="1"/>
      <c r="IVO1005" s="1"/>
      <c r="IVP1005" s="1"/>
      <c r="IVQ1005" s="1"/>
      <c r="IVR1005" s="1"/>
      <c r="IVS1005" s="1"/>
      <c r="IVT1005" s="1"/>
      <c r="IVU1005" s="1"/>
      <c r="IVV1005" s="1"/>
      <c r="IVW1005" s="1"/>
      <c r="IVX1005" s="1"/>
      <c r="IVY1005" s="1"/>
      <c r="IVZ1005" s="1"/>
      <c r="IWA1005" s="1"/>
      <c r="IWB1005" s="1"/>
      <c r="IWC1005" s="1"/>
      <c r="IWD1005" s="1"/>
      <c r="IWE1005" s="1"/>
      <c r="IWF1005" s="1"/>
      <c r="IWG1005" s="1"/>
      <c r="IWH1005" s="1"/>
      <c r="IWI1005" s="1"/>
      <c r="IWJ1005" s="1"/>
      <c r="IWK1005" s="1"/>
      <c r="IWL1005" s="1"/>
      <c r="IWM1005" s="1"/>
      <c r="IWN1005" s="1"/>
      <c r="IWO1005" s="1"/>
      <c r="IWP1005" s="1"/>
      <c r="IWQ1005" s="1"/>
      <c r="IWR1005" s="1"/>
      <c r="IWS1005" s="1"/>
      <c r="IWT1005" s="1"/>
      <c r="IWU1005" s="1"/>
      <c r="IWV1005" s="1"/>
      <c r="IWW1005" s="1"/>
      <c r="IWX1005" s="1"/>
      <c r="IWY1005" s="1"/>
      <c r="IWZ1005" s="1"/>
      <c r="IXA1005" s="1"/>
      <c r="IXB1005" s="1"/>
      <c r="IXC1005" s="1"/>
      <c r="IXD1005" s="1"/>
      <c r="IXE1005" s="1"/>
      <c r="IXF1005" s="1"/>
      <c r="IXG1005" s="1"/>
      <c r="IXH1005" s="1"/>
      <c r="IXI1005" s="1"/>
      <c r="IXJ1005" s="1"/>
      <c r="IXK1005" s="1"/>
      <c r="IXL1005" s="1"/>
      <c r="IXM1005" s="1"/>
      <c r="IXN1005" s="1"/>
      <c r="IXO1005" s="1"/>
      <c r="IXP1005" s="1"/>
      <c r="IXQ1005" s="1"/>
      <c r="IXR1005" s="1"/>
      <c r="IXS1005" s="1"/>
      <c r="IXT1005" s="1"/>
      <c r="IXU1005" s="1"/>
      <c r="IXV1005" s="1"/>
      <c r="IXW1005" s="1"/>
      <c r="IXX1005" s="1"/>
      <c r="IXY1005" s="1"/>
      <c r="IXZ1005" s="1"/>
      <c r="IYA1005" s="1"/>
      <c r="IYB1005" s="1"/>
      <c r="IYC1005" s="1"/>
      <c r="IYD1005" s="1"/>
      <c r="IYE1005" s="1"/>
      <c r="IYF1005" s="1"/>
      <c r="IYG1005" s="1"/>
      <c r="IYH1005" s="1"/>
      <c r="IYI1005" s="1"/>
      <c r="IYJ1005" s="1"/>
      <c r="IYK1005" s="1"/>
      <c r="IYL1005" s="1"/>
      <c r="IYM1005" s="1"/>
      <c r="IYN1005" s="1"/>
      <c r="IYO1005" s="1"/>
      <c r="IYP1005" s="1"/>
      <c r="IYQ1005" s="1"/>
      <c r="IYR1005" s="1"/>
      <c r="IYS1005" s="1"/>
      <c r="IYT1005" s="1"/>
      <c r="IYU1005" s="1"/>
      <c r="IYV1005" s="1"/>
      <c r="IYW1005" s="1"/>
      <c r="IYX1005" s="1"/>
      <c r="IYY1005" s="1"/>
      <c r="IYZ1005" s="1"/>
      <c r="IZA1005" s="1"/>
      <c r="IZB1005" s="1"/>
      <c r="IZC1005" s="1"/>
      <c r="IZD1005" s="1"/>
      <c r="IZE1005" s="1"/>
      <c r="IZF1005" s="1"/>
      <c r="IZG1005" s="1"/>
      <c r="IZH1005" s="1"/>
      <c r="IZI1005" s="1"/>
      <c r="IZJ1005" s="1"/>
      <c r="IZK1005" s="1"/>
      <c r="IZL1005" s="1"/>
      <c r="IZM1005" s="1"/>
      <c r="IZN1005" s="1"/>
      <c r="IZO1005" s="1"/>
      <c r="IZP1005" s="1"/>
      <c r="IZQ1005" s="1"/>
      <c r="IZR1005" s="1"/>
      <c r="IZS1005" s="1"/>
      <c r="IZT1005" s="1"/>
      <c r="IZU1005" s="1"/>
      <c r="IZV1005" s="1"/>
      <c r="IZW1005" s="1"/>
      <c r="IZX1005" s="1"/>
      <c r="IZY1005" s="1"/>
      <c r="IZZ1005" s="1"/>
      <c r="JAA1005" s="1"/>
      <c r="JAB1005" s="1"/>
      <c r="JAC1005" s="1"/>
      <c r="JAD1005" s="1"/>
      <c r="JAE1005" s="1"/>
      <c r="JAF1005" s="1"/>
      <c r="JAG1005" s="1"/>
      <c r="JAH1005" s="1"/>
      <c r="JAI1005" s="1"/>
      <c r="JAJ1005" s="1"/>
      <c r="JAK1005" s="1"/>
      <c r="JAL1005" s="1"/>
      <c r="JAM1005" s="1"/>
      <c r="JAN1005" s="1"/>
      <c r="JAO1005" s="1"/>
      <c r="JAP1005" s="1"/>
      <c r="JAQ1005" s="1"/>
      <c r="JAR1005" s="1"/>
      <c r="JAS1005" s="1"/>
      <c r="JAT1005" s="1"/>
      <c r="JAU1005" s="1"/>
      <c r="JAV1005" s="1"/>
      <c r="JAW1005" s="1"/>
      <c r="JAX1005" s="1"/>
      <c r="JAY1005" s="1"/>
      <c r="JAZ1005" s="1"/>
      <c r="JBA1005" s="1"/>
      <c r="JBB1005" s="1"/>
      <c r="JBC1005" s="1"/>
      <c r="JBD1005" s="1"/>
      <c r="JBE1005" s="1"/>
      <c r="JBF1005" s="1"/>
      <c r="JBG1005" s="1"/>
      <c r="JBH1005" s="1"/>
      <c r="JBI1005" s="1"/>
      <c r="JBJ1005" s="1"/>
      <c r="JBK1005" s="1"/>
      <c r="JBL1005" s="1"/>
      <c r="JBM1005" s="1"/>
      <c r="JBN1005" s="1"/>
      <c r="JBO1005" s="1"/>
      <c r="JBP1005" s="1"/>
      <c r="JBQ1005" s="1"/>
      <c r="JBR1005" s="1"/>
      <c r="JBS1005" s="1"/>
      <c r="JBT1005" s="1"/>
      <c r="JBU1005" s="1"/>
      <c r="JBV1005" s="1"/>
      <c r="JBW1005" s="1"/>
      <c r="JBX1005" s="1"/>
      <c r="JBY1005" s="1"/>
      <c r="JBZ1005" s="1"/>
      <c r="JCA1005" s="1"/>
      <c r="JCB1005" s="1"/>
      <c r="JCC1005" s="1"/>
      <c r="JCD1005" s="1"/>
      <c r="JCE1005" s="1"/>
      <c r="JCF1005" s="1"/>
      <c r="JCG1005" s="1"/>
      <c r="JCH1005" s="1"/>
      <c r="JCI1005" s="1"/>
      <c r="JCJ1005" s="1"/>
      <c r="JCK1005" s="1"/>
      <c r="JCL1005" s="1"/>
      <c r="JCM1005" s="1"/>
      <c r="JCN1005" s="1"/>
      <c r="JCO1005" s="1"/>
      <c r="JCP1005" s="1"/>
      <c r="JCQ1005" s="1"/>
      <c r="JCR1005" s="1"/>
      <c r="JCS1005" s="1"/>
      <c r="JCT1005" s="1"/>
      <c r="JCU1005" s="1"/>
      <c r="JCV1005" s="1"/>
      <c r="JCW1005" s="1"/>
      <c r="JCX1005" s="1"/>
      <c r="JCY1005" s="1"/>
      <c r="JCZ1005" s="1"/>
      <c r="JDA1005" s="1"/>
      <c r="JDB1005" s="1"/>
      <c r="JDC1005" s="1"/>
      <c r="JDD1005" s="1"/>
      <c r="JDE1005" s="1"/>
      <c r="JDF1005" s="1"/>
      <c r="JDG1005" s="1"/>
      <c r="JDH1005" s="1"/>
      <c r="JDI1005" s="1"/>
      <c r="JDJ1005" s="1"/>
      <c r="JDK1005" s="1"/>
      <c r="JDL1005" s="1"/>
      <c r="JDM1005" s="1"/>
      <c r="JDN1005" s="1"/>
      <c r="JDO1005" s="1"/>
      <c r="JDP1005" s="1"/>
      <c r="JDQ1005" s="1"/>
      <c r="JDR1005" s="1"/>
      <c r="JDS1005" s="1"/>
      <c r="JDT1005" s="1"/>
      <c r="JDU1005" s="1"/>
      <c r="JDV1005" s="1"/>
      <c r="JDW1005" s="1"/>
      <c r="JDX1005" s="1"/>
      <c r="JDY1005" s="1"/>
      <c r="JDZ1005" s="1"/>
      <c r="JEA1005" s="1"/>
      <c r="JEB1005" s="1"/>
      <c r="JEC1005" s="1"/>
      <c r="JED1005" s="1"/>
      <c r="JEE1005" s="1"/>
      <c r="JEF1005" s="1"/>
      <c r="JEG1005" s="1"/>
      <c r="JEH1005" s="1"/>
      <c r="JEI1005" s="1"/>
      <c r="JEJ1005" s="1"/>
      <c r="JEK1005" s="1"/>
      <c r="JEL1005" s="1"/>
      <c r="JEM1005" s="1"/>
      <c r="JEN1005" s="1"/>
      <c r="JEO1005" s="1"/>
      <c r="JEP1005" s="1"/>
      <c r="JEQ1005" s="1"/>
      <c r="JER1005" s="1"/>
      <c r="JES1005" s="1"/>
      <c r="JET1005" s="1"/>
      <c r="JEU1005" s="1"/>
      <c r="JEV1005" s="1"/>
      <c r="JEW1005" s="1"/>
      <c r="JEX1005" s="1"/>
      <c r="JEY1005" s="1"/>
      <c r="JEZ1005" s="1"/>
      <c r="JFA1005" s="1"/>
      <c r="JFB1005" s="1"/>
      <c r="JFC1005" s="1"/>
      <c r="JFD1005" s="1"/>
      <c r="JFE1005" s="1"/>
      <c r="JFF1005" s="1"/>
      <c r="JFG1005" s="1"/>
      <c r="JFH1005" s="1"/>
      <c r="JFI1005" s="1"/>
      <c r="JFJ1005" s="1"/>
      <c r="JFK1005" s="1"/>
      <c r="JFL1005" s="1"/>
      <c r="JFM1005" s="1"/>
      <c r="JFN1005" s="1"/>
      <c r="JFO1005" s="1"/>
      <c r="JFP1005" s="1"/>
      <c r="JFQ1005" s="1"/>
      <c r="JFR1005" s="1"/>
      <c r="JFS1005" s="1"/>
      <c r="JFT1005" s="1"/>
      <c r="JFU1005" s="1"/>
      <c r="JFV1005" s="1"/>
      <c r="JFW1005" s="1"/>
      <c r="JFX1005" s="1"/>
      <c r="JFY1005" s="1"/>
      <c r="JFZ1005" s="1"/>
      <c r="JGA1005" s="1"/>
      <c r="JGB1005" s="1"/>
      <c r="JGC1005" s="1"/>
      <c r="JGD1005" s="1"/>
      <c r="JGE1005" s="1"/>
      <c r="JGF1005" s="1"/>
      <c r="JGG1005" s="1"/>
      <c r="JGH1005" s="1"/>
      <c r="JGI1005" s="1"/>
      <c r="JGJ1005" s="1"/>
      <c r="JGK1005" s="1"/>
      <c r="JGL1005" s="1"/>
      <c r="JGM1005" s="1"/>
      <c r="JGN1005" s="1"/>
      <c r="JGO1005" s="1"/>
      <c r="JGP1005" s="1"/>
      <c r="JGQ1005" s="1"/>
      <c r="JGR1005" s="1"/>
      <c r="JGS1005" s="1"/>
      <c r="JGT1005" s="1"/>
      <c r="JGU1005" s="1"/>
      <c r="JGV1005" s="1"/>
      <c r="JGW1005" s="1"/>
      <c r="JGX1005" s="1"/>
      <c r="JGY1005" s="1"/>
      <c r="JGZ1005" s="1"/>
      <c r="JHA1005" s="1"/>
      <c r="JHB1005" s="1"/>
      <c r="JHC1005" s="1"/>
      <c r="JHD1005" s="1"/>
      <c r="JHE1005" s="1"/>
      <c r="JHF1005" s="1"/>
      <c r="JHG1005" s="1"/>
      <c r="JHH1005" s="1"/>
      <c r="JHI1005" s="1"/>
      <c r="JHJ1005" s="1"/>
      <c r="JHK1005" s="1"/>
      <c r="JHL1005" s="1"/>
      <c r="JHM1005" s="1"/>
      <c r="JHN1005" s="1"/>
      <c r="JHO1005" s="1"/>
      <c r="JHP1005" s="1"/>
      <c r="JHQ1005" s="1"/>
      <c r="JHR1005" s="1"/>
      <c r="JHS1005" s="1"/>
      <c r="JHT1005" s="1"/>
      <c r="JHU1005" s="1"/>
      <c r="JHV1005" s="1"/>
      <c r="JHW1005" s="1"/>
      <c r="JHX1005" s="1"/>
      <c r="JHY1005" s="1"/>
      <c r="JHZ1005" s="1"/>
      <c r="JIA1005" s="1"/>
      <c r="JIB1005" s="1"/>
      <c r="JIC1005" s="1"/>
      <c r="JID1005" s="1"/>
      <c r="JIE1005" s="1"/>
      <c r="JIF1005" s="1"/>
      <c r="JIG1005" s="1"/>
      <c r="JIH1005" s="1"/>
      <c r="JII1005" s="1"/>
      <c r="JIJ1005" s="1"/>
      <c r="JIK1005" s="1"/>
      <c r="JIL1005" s="1"/>
      <c r="JIM1005" s="1"/>
      <c r="JIN1005" s="1"/>
      <c r="JIO1005" s="1"/>
      <c r="JIP1005" s="1"/>
      <c r="JIQ1005" s="1"/>
      <c r="JIR1005" s="1"/>
      <c r="JIS1005" s="1"/>
      <c r="JIT1005" s="1"/>
      <c r="JIU1005" s="1"/>
      <c r="JIV1005" s="1"/>
      <c r="JIW1005" s="1"/>
      <c r="JIX1005" s="1"/>
      <c r="JIY1005" s="1"/>
      <c r="JIZ1005" s="1"/>
      <c r="JJA1005" s="1"/>
      <c r="JJB1005" s="1"/>
      <c r="JJC1005" s="1"/>
      <c r="JJD1005" s="1"/>
      <c r="JJE1005" s="1"/>
      <c r="JJF1005" s="1"/>
      <c r="JJG1005" s="1"/>
      <c r="JJH1005" s="1"/>
      <c r="JJI1005" s="1"/>
      <c r="JJJ1005" s="1"/>
      <c r="JJK1005" s="1"/>
      <c r="JJL1005" s="1"/>
      <c r="JJM1005" s="1"/>
      <c r="JJN1005" s="1"/>
      <c r="JJO1005" s="1"/>
      <c r="JJP1005" s="1"/>
      <c r="JJQ1005" s="1"/>
      <c r="JJR1005" s="1"/>
      <c r="JJS1005" s="1"/>
      <c r="JJT1005" s="1"/>
      <c r="JJU1005" s="1"/>
      <c r="JJV1005" s="1"/>
      <c r="JJW1005" s="1"/>
      <c r="JJX1005" s="1"/>
      <c r="JJY1005" s="1"/>
      <c r="JJZ1005" s="1"/>
      <c r="JKA1005" s="1"/>
      <c r="JKB1005" s="1"/>
      <c r="JKC1005" s="1"/>
      <c r="JKD1005" s="1"/>
      <c r="JKE1005" s="1"/>
      <c r="JKF1005" s="1"/>
      <c r="JKG1005" s="1"/>
      <c r="JKH1005" s="1"/>
      <c r="JKI1005" s="1"/>
      <c r="JKJ1005" s="1"/>
      <c r="JKK1005" s="1"/>
      <c r="JKL1005" s="1"/>
      <c r="JKM1005" s="1"/>
      <c r="JKN1005" s="1"/>
      <c r="JKO1005" s="1"/>
      <c r="JKP1005" s="1"/>
      <c r="JKQ1005" s="1"/>
      <c r="JKR1005" s="1"/>
      <c r="JKS1005" s="1"/>
      <c r="JKT1005" s="1"/>
      <c r="JKU1005" s="1"/>
      <c r="JKV1005" s="1"/>
      <c r="JKW1005" s="1"/>
      <c r="JKX1005" s="1"/>
      <c r="JKY1005" s="1"/>
      <c r="JKZ1005" s="1"/>
      <c r="JLA1005" s="1"/>
      <c r="JLB1005" s="1"/>
      <c r="JLC1005" s="1"/>
      <c r="JLD1005" s="1"/>
      <c r="JLE1005" s="1"/>
      <c r="JLF1005" s="1"/>
      <c r="JLG1005" s="1"/>
      <c r="JLH1005" s="1"/>
      <c r="JLI1005" s="1"/>
      <c r="JLJ1005" s="1"/>
      <c r="JLK1005" s="1"/>
      <c r="JLL1005" s="1"/>
      <c r="JLM1005" s="1"/>
      <c r="JLN1005" s="1"/>
      <c r="JLO1005" s="1"/>
      <c r="JLP1005" s="1"/>
      <c r="JLQ1005" s="1"/>
      <c r="JLR1005" s="1"/>
      <c r="JLS1005" s="1"/>
      <c r="JLT1005" s="1"/>
      <c r="JLU1005" s="1"/>
      <c r="JLV1005" s="1"/>
      <c r="JLW1005" s="1"/>
      <c r="JLX1005" s="1"/>
      <c r="JLY1005" s="1"/>
      <c r="JLZ1005" s="1"/>
      <c r="JMA1005" s="1"/>
      <c r="JMB1005" s="1"/>
      <c r="JMC1005" s="1"/>
      <c r="JMD1005" s="1"/>
      <c r="JME1005" s="1"/>
      <c r="JMF1005" s="1"/>
      <c r="JMG1005" s="1"/>
      <c r="JMH1005" s="1"/>
      <c r="JMI1005" s="1"/>
      <c r="JMJ1005" s="1"/>
      <c r="JMK1005" s="1"/>
      <c r="JML1005" s="1"/>
      <c r="JMM1005" s="1"/>
      <c r="JMN1005" s="1"/>
      <c r="JMO1005" s="1"/>
      <c r="JMP1005" s="1"/>
      <c r="JMQ1005" s="1"/>
      <c r="JMR1005" s="1"/>
      <c r="JMS1005" s="1"/>
      <c r="JMT1005" s="1"/>
      <c r="JMU1005" s="1"/>
      <c r="JMV1005" s="1"/>
      <c r="JMW1005" s="1"/>
      <c r="JMX1005" s="1"/>
      <c r="JMY1005" s="1"/>
      <c r="JMZ1005" s="1"/>
      <c r="JNA1005" s="1"/>
      <c r="JNB1005" s="1"/>
      <c r="JNC1005" s="1"/>
      <c r="JND1005" s="1"/>
      <c r="JNE1005" s="1"/>
      <c r="JNF1005" s="1"/>
      <c r="JNG1005" s="1"/>
      <c r="JNH1005" s="1"/>
      <c r="JNI1005" s="1"/>
      <c r="JNJ1005" s="1"/>
      <c r="JNK1005" s="1"/>
      <c r="JNL1005" s="1"/>
      <c r="JNM1005" s="1"/>
      <c r="JNN1005" s="1"/>
      <c r="JNO1005" s="1"/>
      <c r="JNP1005" s="1"/>
      <c r="JNQ1005" s="1"/>
      <c r="JNR1005" s="1"/>
      <c r="JNS1005" s="1"/>
      <c r="JNT1005" s="1"/>
      <c r="JNU1005" s="1"/>
      <c r="JNV1005" s="1"/>
      <c r="JNW1005" s="1"/>
      <c r="JNX1005" s="1"/>
      <c r="JNY1005" s="1"/>
      <c r="JNZ1005" s="1"/>
      <c r="JOA1005" s="1"/>
      <c r="JOB1005" s="1"/>
      <c r="JOC1005" s="1"/>
      <c r="JOD1005" s="1"/>
      <c r="JOE1005" s="1"/>
      <c r="JOF1005" s="1"/>
      <c r="JOG1005" s="1"/>
      <c r="JOH1005" s="1"/>
      <c r="JOI1005" s="1"/>
      <c r="JOJ1005" s="1"/>
      <c r="JOK1005" s="1"/>
      <c r="JOL1005" s="1"/>
      <c r="JOM1005" s="1"/>
      <c r="JON1005" s="1"/>
      <c r="JOO1005" s="1"/>
      <c r="JOP1005" s="1"/>
      <c r="JOQ1005" s="1"/>
      <c r="JOR1005" s="1"/>
      <c r="JOS1005" s="1"/>
      <c r="JOT1005" s="1"/>
      <c r="JOU1005" s="1"/>
      <c r="JOV1005" s="1"/>
      <c r="JOW1005" s="1"/>
      <c r="JOX1005" s="1"/>
      <c r="JOY1005" s="1"/>
      <c r="JOZ1005" s="1"/>
      <c r="JPA1005" s="1"/>
      <c r="JPB1005" s="1"/>
      <c r="JPC1005" s="1"/>
      <c r="JPD1005" s="1"/>
      <c r="JPE1005" s="1"/>
      <c r="JPF1005" s="1"/>
      <c r="JPG1005" s="1"/>
      <c r="JPH1005" s="1"/>
      <c r="JPI1005" s="1"/>
      <c r="JPJ1005" s="1"/>
      <c r="JPK1005" s="1"/>
      <c r="JPL1005" s="1"/>
      <c r="JPM1005" s="1"/>
      <c r="JPN1005" s="1"/>
      <c r="JPO1005" s="1"/>
      <c r="JPP1005" s="1"/>
      <c r="JPQ1005" s="1"/>
      <c r="JPR1005" s="1"/>
      <c r="JPS1005" s="1"/>
      <c r="JPT1005" s="1"/>
      <c r="JPU1005" s="1"/>
      <c r="JPV1005" s="1"/>
      <c r="JPW1005" s="1"/>
      <c r="JPX1005" s="1"/>
      <c r="JPY1005" s="1"/>
      <c r="JPZ1005" s="1"/>
      <c r="JQA1005" s="1"/>
      <c r="JQB1005" s="1"/>
      <c r="JQC1005" s="1"/>
      <c r="JQD1005" s="1"/>
      <c r="JQE1005" s="1"/>
      <c r="JQF1005" s="1"/>
      <c r="JQG1005" s="1"/>
      <c r="JQH1005" s="1"/>
      <c r="JQI1005" s="1"/>
      <c r="JQJ1005" s="1"/>
      <c r="JQK1005" s="1"/>
      <c r="JQL1005" s="1"/>
      <c r="JQM1005" s="1"/>
      <c r="JQN1005" s="1"/>
      <c r="JQO1005" s="1"/>
      <c r="JQP1005" s="1"/>
      <c r="JQQ1005" s="1"/>
      <c r="JQR1005" s="1"/>
      <c r="JQS1005" s="1"/>
      <c r="JQT1005" s="1"/>
      <c r="JQU1005" s="1"/>
      <c r="JQV1005" s="1"/>
      <c r="JQW1005" s="1"/>
      <c r="JQX1005" s="1"/>
      <c r="JQY1005" s="1"/>
      <c r="JQZ1005" s="1"/>
      <c r="JRA1005" s="1"/>
      <c r="JRB1005" s="1"/>
      <c r="JRC1005" s="1"/>
      <c r="JRD1005" s="1"/>
      <c r="JRE1005" s="1"/>
      <c r="JRF1005" s="1"/>
      <c r="JRG1005" s="1"/>
      <c r="JRH1005" s="1"/>
      <c r="JRI1005" s="1"/>
      <c r="JRJ1005" s="1"/>
      <c r="JRK1005" s="1"/>
      <c r="JRL1005" s="1"/>
      <c r="JRM1005" s="1"/>
      <c r="JRN1005" s="1"/>
      <c r="JRO1005" s="1"/>
      <c r="JRP1005" s="1"/>
      <c r="JRQ1005" s="1"/>
      <c r="JRR1005" s="1"/>
      <c r="JRS1005" s="1"/>
      <c r="JRT1005" s="1"/>
      <c r="JRU1005" s="1"/>
      <c r="JRV1005" s="1"/>
      <c r="JRW1005" s="1"/>
      <c r="JRX1005" s="1"/>
      <c r="JRY1005" s="1"/>
      <c r="JRZ1005" s="1"/>
      <c r="JSA1005" s="1"/>
      <c r="JSB1005" s="1"/>
      <c r="JSC1005" s="1"/>
      <c r="JSD1005" s="1"/>
      <c r="JSE1005" s="1"/>
      <c r="JSF1005" s="1"/>
      <c r="JSG1005" s="1"/>
      <c r="JSH1005" s="1"/>
      <c r="JSI1005" s="1"/>
      <c r="JSJ1005" s="1"/>
      <c r="JSK1005" s="1"/>
      <c r="JSL1005" s="1"/>
      <c r="JSM1005" s="1"/>
      <c r="JSN1005" s="1"/>
      <c r="JSO1005" s="1"/>
      <c r="JSP1005" s="1"/>
      <c r="JSQ1005" s="1"/>
      <c r="JSR1005" s="1"/>
      <c r="JSS1005" s="1"/>
      <c r="JST1005" s="1"/>
      <c r="JSU1005" s="1"/>
      <c r="JSV1005" s="1"/>
      <c r="JSW1005" s="1"/>
      <c r="JSX1005" s="1"/>
      <c r="JSY1005" s="1"/>
      <c r="JSZ1005" s="1"/>
      <c r="JTA1005" s="1"/>
      <c r="JTB1005" s="1"/>
      <c r="JTC1005" s="1"/>
      <c r="JTD1005" s="1"/>
      <c r="JTE1005" s="1"/>
      <c r="JTF1005" s="1"/>
      <c r="JTG1005" s="1"/>
      <c r="JTH1005" s="1"/>
      <c r="JTI1005" s="1"/>
      <c r="JTJ1005" s="1"/>
      <c r="JTK1005" s="1"/>
      <c r="JTL1005" s="1"/>
      <c r="JTM1005" s="1"/>
      <c r="JTN1005" s="1"/>
      <c r="JTO1005" s="1"/>
      <c r="JTP1005" s="1"/>
      <c r="JTQ1005" s="1"/>
      <c r="JTR1005" s="1"/>
      <c r="JTS1005" s="1"/>
      <c r="JTT1005" s="1"/>
      <c r="JTU1005" s="1"/>
      <c r="JTV1005" s="1"/>
      <c r="JTW1005" s="1"/>
      <c r="JTX1005" s="1"/>
      <c r="JTY1005" s="1"/>
      <c r="JTZ1005" s="1"/>
      <c r="JUA1005" s="1"/>
      <c r="JUB1005" s="1"/>
      <c r="JUC1005" s="1"/>
      <c r="JUD1005" s="1"/>
      <c r="JUE1005" s="1"/>
      <c r="JUF1005" s="1"/>
      <c r="JUG1005" s="1"/>
      <c r="JUH1005" s="1"/>
      <c r="JUI1005" s="1"/>
      <c r="JUJ1005" s="1"/>
      <c r="JUK1005" s="1"/>
      <c r="JUL1005" s="1"/>
      <c r="JUM1005" s="1"/>
      <c r="JUN1005" s="1"/>
      <c r="JUO1005" s="1"/>
      <c r="JUP1005" s="1"/>
      <c r="JUQ1005" s="1"/>
      <c r="JUR1005" s="1"/>
      <c r="JUS1005" s="1"/>
      <c r="JUT1005" s="1"/>
      <c r="JUU1005" s="1"/>
      <c r="JUV1005" s="1"/>
      <c r="JUW1005" s="1"/>
      <c r="JUX1005" s="1"/>
      <c r="JUY1005" s="1"/>
      <c r="JUZ1005" s="1"/>
      <c r="JVA1005" s="1"/>
      <c r="JVB1005" s="1"/>
      <c r="JVC1005" s="1"/>
      <c r="JVD1005" s="1"/>
      <c r="JVE1005" s="1"/>
      <c r="JVF1005" s="1"/>
      <c r="JVG1005" s="1"/>
      <c r="JVH1005" s="1"/>
      <c r="JVI1005" s="1"/>
      <c r="JVJ1005" s="1"/>
      <c r="JVK1005" s="1"/>
      <c r="JVL1005" s="1"/>
      <c r="JVM1005" s="1"/>
      <c r="JVN1005" s="1"/>
      <c r="JVO1005" s="1"/>
      <c r="JVP1005" s="1"/>
      <c r="JVQ1005" s="1"/>
      <c r="JVR1005" s="1"/>
      <c r="JVS1005" s="1"/>
      <c r="JVT1005" s="1"/>
      <c r="JVU1005" s="1"/>
      <c r="JVV1005" s="1"/>
      <c r="JVW1005" s="1"/>
      <c r="JVX1005" s="1"/>
      <c r="JVY1005" s="1"/>
      <c r="JVZ1005" s="1"/>
      <c r="JWA1005" s="1"/>
      <c r="JWB1005" s="1"/>
      <c r="JWC1005" s="1"/>
      <c r="JWD1005" s="1"/>
      <c r="JWE1005" s="1"/>
      <c r="JWF1005" s="1"/>
      <c r="JWG1005" s="1"/>
      <c r="JWH1005" s="1"/>
      <c r="JWI1005" s="1"/>
      <c r="JWJ1005" s="1"/>
      <c r="JWK1005" s="1"/>
      <c r="JWL1005" s="1"/>
      <c r="JWM1005" s="1"/>
      <c r="JWN1005" s="1"/>
      <c r="JWO1005" s="1"/>
      <c r="JWP1005" s="1"/>
      <c r="JWQ1005" s="1"/>
      <c r="JWR1005" s="1"/>
      <c r="JWS1005" s="1"/>
      <c r="JWT1005" s="1"/>
      <c r="JWU1005" s="1"/>
      <c r="JWV1005" s="1"/>
      <c r="JWW1005" s="1"/>
      <c r="JWX1005" s="1"/>
      <c r="JWY1005" s="1"/>
      <c r="JWZ1005" s="1"/>
      <c r="JXA1005" s="1"/>
      <c r="JXB1005" s="1"/>
      <c r="JXC1005" s="1"/>
      <c r="JXD1005" s="1"/>
      <c r="JXE1005" s="1"/>
      <c r="JXF1005" s="1"/>
      <c r="JXG1005" s="1"/>
      <c r="JXH1005" s="1"/>
      <c r="JXI1005" s="1"/>
      <c r="JXJ1005" s="1"/>
      <c r="JXK1005" s="1"/>
      <c r="JXL1005" s="1"/>
      <c r="JXM1005" s="1"/>
      <c r="JXN1005" s="1"/>
      <c r="JXO1005" s="1"/>
      <c r="JXP1005" s="1"/>
      <c r="JXQ1005" s="1"/>
      <c r="JXR1005" s="1"/>
      <c r="JXS1005" s="1"/>
      <c r="JXT1005" s="1"/>
      <c r="JXU1005" s="1"/>
      <c r="JXV1005" s="1"/>
      <c r="JXW1005" s="1"/>
      <c r="JXX1005" s="1"/>
      <c r="JXY1005" s="1"/>
      <c r="JXZ1005" s="1"/>
      <c r="JYA1005" s="1"/>
      <c r="JYB1005" s="1"/>
      <c r="JYC1005" s="1"/>
      <c r="JYD1005" s="1"/>
      <c r="JYE1005" s="1"/>
      <c r="JYF1005" s="1"/>
      <c r="JYG1005" s="1"/>
      <c r="JYH1005" s="1"/>
      <c r="JYI1005" s="1"/>
      <c r="JYJ1005" s="1"/>
      <c r="JYK1005" s="1"/>
      <c r="JYL1005" s="1"/>
      <c r="JYM1005" s="1"/>
      <c r="JYN1005" s="1"/>
      <c r="JYO1005" s="1"/>
      <c r="JYP1005" s="1"/>
      <c r="JYQ1005" s="1"/>
      <c r="JYR1005" s="1"/>
      <c r="JYS1005" s="1"/>
      <c r="JYT1005" s="1"/>
      <c r="JYU1005" s="1"/>
      <c r="JYV1005" s="1"/>
      <c r="JYW1005" s="1"/>
      <c r="JYX1005" s="1"/>
      <c r="JYY1005" s="1"/>
      <c r="JYZ1005" s="1"/>
      <c r="JZA1005" s="1"/>
      <c r="JZB1005" s="1"/>
      <c r="JZC1005" s="1"/>
      <c r="JZD1005" s="1"/>
      <c r="JZE1005" s="1"/>
      <c r="JZF1005" s="1"/>
      <c r="JZG1005" s="1"/>
      <c r="JZH1005" s="1"/>
      <c r="JZI1005" s="1"/>
      <c r="JZJ1005" s="1"/>
      <c r="JZK1005" s="1"/>
      <c r="JZL1005" s="1"/>
      <c r="JZM1005" s="1"/>
      <c r="JZN1005" s="1"/>
      <c r="JZO1005" s="1"/>
      <c r="JZP1005" s="1"/>
      <c r="JZQ1005" s="1"/>
      <c r="JZR1005" s="1"/>
      <c r="JZS1005" s="1"/>
      <c r="JZT1005" s="1"/>
      <c r="JZU1005" s="1"/>
      <c r="JZV1005" s="1"/>
      <c r="JZW1005" s="1"/>
      <c r="JZX1005" s="1"/>
      <c r="JZY1005" s="1"/>
      <c r="JZZ1005" s="1"/>
      <c r="KAA1005" s="1"/>
      <c r="KAB1005" s="1"/>
      <c r="KAC1005" s="1"/>
      <c r="KAD1005" s="1"/>
      <c r="KAE1005" s="1"/>
      <c r="KAF1005" s="1"/>
      <c r="KAG1005" s="1"/>
      <c r="KAH1005" s="1"/>
      <c r="KAI1005" s="1"/>
      <c r="KAJ1005" s="1"/>
      <c r="KAK1005" s="1"/>
      <c r="KAL1005" s="1"/>
      <c r="KAM1005" s="1"/>
      <c r="KAN1005" s="1"/>
      <c r="KAO1005" s="1"/>
      <c r="KAP1005" s="1"/>
      <c r="KAQ1005" s="1"/>
      <c r="KAR1005" s="1"/>
      <c r="KAS1005" s="1"/>
      <c r="KAT1005" s="1"/>
      <c r="KAU1005" s="1"/>
      <c r="KAV1005" s="1"/>
      <c r="KAW1005" s="1"/>
      <c r="KAX1005" s="1"/>
      <c r="KAY1005" s="1"/>
      <c r="KAZ1005" s="1"/>
      <c r="KBA1005" s="1"/>
      <c r="KBB1005" s="1"/>
      <c r="KBC1005" s="1"/>
      <c r="KBD1005" s="1"/>
      <c r="KBE1005" s="1"/>
      <c r="KBF1005" s="1"/>
      <c r="KBG1005" s="1"/>
      <c r="KBH1005" s="1"/>
      <c r="KBI1005" s="1"/>
      <c r="KBJ1005" s="1"/>
      <c r="KBK1005" s="1"/>
      <c r="KBL1005" s="1"/>
      <c r="KBM1005" s="1"/>
      <c r="KBN1005" s="1"/>
      <c r="KBO1005" s="1"/>
      <c r="KBP1005" s="1"/>
      <c r="KBQ1005" s="1"/>
      <c r="KBR1005" s="1"/>
      <c r="KBS1005" s="1"/>
      <c r="KBT1005" s="1"/>
      <c r="KBU1005" s="1"/>
      <c r="KBV1005" s="1"/>
      <c r="KBW1005" s="1"/>
      <c r="KBX1005" s="1"/>
      <c r="KBY1005" s="1"/>
      <c r="KBZ1005" s="1"/>
      <c r="KCA1005" s="1"/>
      <c r="KCB1005" s="1"/>
      <c r="KCC1005" s="1"/>
      <c r="KCD1005" s="1"/>
      <c r="KCE1005" s="1"/>
      <c r="KCF1005" s="1"/>
      <c r="KCG1005" s="1"/>
      <c r="KCH1005" s="1"/>
      <c r="KCI1005" s="1"/>
      <c r="KCJ1005" s="1"/>
      <c r="KCK1005" s="1"/>
      <c r="KCL1005" s="1"/>
      <c r="KCM1005" s="1"/>
      <c r="KCN1005" s="1"/>
      <c r="KCO1005" s="1"/>
      <c r="KCP1005" s="1"/>
      <c r="KCQ1005" s="1"/>
      <c r="KCR1005" s="1"/>
      <c r="KCS1005" s="1"/>
      <c r="KCT1005" s="1"/>
      <c r="KCU1005" s="1"/>
      <c r="KCV1005" s="1"/>
      <c r="KCW1005" s="1"/>
      <c r="KCX1005" s="1"/>
      <c r="KCY1005" s="1"/>
      <c r="KCZ1005" s="1"/>
      <c r="KDA1005" s="1"/>
      <c r="KDB1005" s="1"/>
      <c r="KDC1005" s="1"/>
      <c r="KDD1005" s="1"/>
      <c r="KDE1005" s="1"/>
      <c r="KDF1005" s="1"/>
      <c r="KDG1005" s="1"/>
      <c r="KDH1005" s="1"/>
      <c r="KDI1005" s="1"/>
      <c r="KDJ1005" s="1"/>
      <c r="KDK1005" s="1"/>
      <c r="KDL1005" s="1"/>
      <c r="KDM1005" s="1"/>
      <c r="KDN1005" s="1"/>
      <c r="KDO1005" s="1"/>
      <c r="KDP1005" s="1"/>
      <c r="KDQ1005" s="1"/>
      <c r="KDR1005" s="1"/>
      <c r="KDS1005" s="1"/>
      <c r="KDT1005" s="1"/>
      <c r="KDU1005" s="1"/>
      <c r="KDV1005" s="1"/>
      <c r="KDW1005" s="1"/>
      <c r="KDX1005" s="1"/>
      <c r="KDY1005" s="1"/>
      <c r="KDZ1005" s="1"/>
      <c r="KEA1005" s="1"/>
      <c r="KEB1005" s="1"/>
      <c r="KEC1005" s="1"/>
      <c r="KED1005" s="1"/>
      <c r="KEE1005" s="1"/>
      <c r="KEF1005" s="1"/>
      <c r="KEG1005" s="1"/>
      <c r="KEH1005" s="1"/>
      <c r="KEI1005" s="1"/>
      <c r="KEJ1005" s="1"/>
      <c r="KEK1005" s="1"/>
      <c r="KEL1005" s="1"/>
      <c r="KEM1005" s="1"/>
      <c r="KEN1005" s="1"/>
      <c r="KEO1005" s="1"/>
      <c r="KEP1005" s="1"/>
      <c r="KEQ1005" s="1"/>
      <c r="KER1005" s="1"/>
      <c r="KES1005" s="1"/>
      <c r="KET1005" s="1"/>
      <c r="KEU1005" s="1"/>
      <c r="KEV1005" s="1"/>
      <c r="KEW1005" s="1"/>
      <c r="KEX1005" s="1"/>
      <c r="KEY1005" s="1"/>
      <c r="KEZ1005" s="1"/>
      <c r="KFA1005" s="1"/>
      <c r="KFB1005" s="1"/>
      <c r="KFC1005" s="1"/>
      <c r="KFD1005" s="1"/>
      <c r="KFE1005" s="1"/>
      <c r="KFF1005" s="1"/>
      <c r="KFG1005" s="1"/>
      <c r="KFH1005" s="1"/>
      <c r="KFI1005" s="1"/>
      <c r="KFJ1005" s="1"/>
      <c r="KFK1005" s="1"/>
      <c r="KFL1005" s="1"/>
      <c r="KFM1005" s="1"/>
      <c r="KFN1005" s="1"/>
      <c r="KFO1005" s="1"/>
      <c r="KFP1005" s="1"/>
      <c r="KFQ1005" s="1"/>
      <c r="KFR1005" s="1"/>
      <c r="KFS1005" s="1"/>
      <c r="KFT1005" s="1"/>
      <c r="KFU1005" s="1"/>
      <c r="KFV1005" s="1"/>
      <c r="KFW1005" s="1"/>
      <c r="KFX1005" s="1"/>
      <c r="KFY1005" s="1"/>
      <c r="KFZ1005" s="1"/>
      <c r="KGA1005" s="1"/>
      <c r="KGB1005" s="1"/>
      <c r="KGC1005" s="1"/>
      <c r="KGD1005" s="1"/>
      <c r="KGE1005" s="1"/>
      <c r="KGF1005" s="1"/>
      <c r="KGG1005" s="1"/>
      <c r="KGH1005" s="1"/>
      <c r="KGI1005" s="1"/>
      <c r="KGJ1005" s="1"/>
      <c r="KGK1005" s="1"/>
      <c r="KGL1005" s="1"/>
      <c r="KGM1005" s="1"/>
      <c r="KGN1005" s="1"/>
      <c r="KGO1005" s="1"/>
      <c r="KGP1005" s="1"/>
      <c r="KGQ1005" s="1"/>
      <c r="KGR1005" s="1"/>
      <c r="KGS1005" s="1"/>
      <c r="KGT1005" s="1"/>
      <c r="KGU1005" s="1"/>
      <c r="KGV1005" s="1"/>
      <c r="KGW1005" s="1"/>
      <c r="KGX1005" s="1"/>
      <c r="KGY1005" s="1"/>
      <c r="KGZ1005" s="1"/>
      <c r="KHA1005" s="1"/>
      <c r="KHB1005" s="1"/>
      <c r="KHC1005" s="1"/>
      <c r="KHD1005" s="1"/>
      <c r="KHE1005" s="1"/>
      <c r="KHF1005" s="1"/>
      <c r="KHG1005" s="1"/>
      <c r="KHH1005" s="1"/>
      <c r="KHI1005" s="1"/>
      <c r="KHJ1005" s="1"/>
      <c r="KHK1005" s="1"/>
      <c r="KHL1005" s="1"/>
      <c r="KHM1005" s="1"/>
      <c r="KHN1005" s="1"/>
      <c r="KHO1005" s="1"/>
      <c r="KHP1005" s="1"/>
      <c r="KHQ1005" s="1"/>
      <c r="KHR1005" s="1"/>
      <c r="KHS1005" s="1"/>
      <c r="KHT1005" s="1"/>
      <c r="KHU1005" s="1"/>
      <c r="KHV1005" s="1"/>
      <c r="KHW1005" s="1"/>
      <c r="KHX1005" s="1"/>
      <c r="KHY1005" s="1"/>
      <c r="KHZ1005" s="1"/>
      <c r="KIA1005" s="1"/>
      <c r="KIB1005" s="1"/>
      <c r="KIC1005" s="1"/>
      <c r="KID1005" s="1"/>
      <c r="KIE1005" s="1"/>
      <c r="KIF1005" s="1"/>
      <c r="KIG1005" s="1"/>
      <c r="KIH1005" s="1"/>
      <c r="KII1005" s="1"/>
      <c r="KIJ1005" s="1"/>
      <c r="KIK1005" s="1"/>
      <c r="KIL1005" s="1"/>
      <c r="KIM1005" s="1"/>
      <c r="KIN1005" s="1"/>
      <c r="KIO1005" s="1"/>
      <c r="KIP1005" s="1"/>
      <c r="KIQ1005" s="1"/>
      <c r="KIR1005" s="1"/>
      <c r="KIS1005" s="1"/>
      <c r="KIT1005" s="1"/>
      <c r="KIU1005" s="1"/>
      <c r="KIV1005" s="1"/>
      <c r="KIW1005" s="1"/>
      <c r="KIX1005" s="1"/>
      <c r="KIY1005" s="1"/>
      <c r="KIZ1005" s="1"/>
      <c r="KJA1005" s="1"/>
      <c r="KJB1005" s="1"/>
      <c r="KJC1005" s="1"/>
      <c r="KJD1005" s="1"/>
      <c r="KJE1005" s="1"/>
      <c r="KJF1005" s="1"/>
      <c r="KJG1005" s="1"/>
      <c r="KJH1005" s="1"/>
      <c r="KJI1005" s="1"/>
      <c r="KJJ1005" s="1"/>
      <c r="KJK1005" s="1"/>
      <c r="KJL1005" s="1"/>
      <c r="KJM1005" s="1"/>
      <c r="KJN1005" s="1"/>
      <c r="KJO1005" s="1"/>
      <c r="KJP1005" s="1"/>
      <c r="KJQ1005" s="1"/>
      <c r="KJR1005" s="1"/>
      <c r="KJS1005" s="1"/>
      <c r="KJT1005" s="1"/>
      <c r="KJU1005" s="1"/>
      <c r="KJV1005" s="1"/>
      <c r="KJW1005" s="1"/>
      <c r="KJX1005" s="1"/>
      <c r="KJY1005" s="1"/>
      <c r="KJZ1005" s="1"/>
      <c r="KKA1005" s="1"/>
      <c r="KKB1005" s="1"/>
      <c r="KKC1005" s="1"/>
      <c r="KKD1005" s="1"/>
      <c r="KKE1005" s="1"/>
      <c r="KKF1005" s="1"/>
      <c r="KKG1005" s="1"/>
      <c r="KKH1005" s="1"/>
      <c r="KKI1005" s="1"/>
      <c r="KKJ1005" s="1"/>
      <c r="KKK1005" s="1"/>
      <c r="KKL1005" s="1"/>
      <c r="KKM1005" s="1"/>
      <c r="KKN1005" s="1"/>
      <c r="KKO1005" s="1"/>
      <c r="KKP1005" s="1"/>
      <c r="KKQ1005" s="1"/>
      <c r="KKR1005" s="1"/>
      <c r="KKS1005" s="1"/>
      <c r="KKT1005" s="1"/>
      <c r="KKU1005" s="1"/>
      <c r="KKV1005" s="1"/>
      <c r="KKW1005" s="1"/>
      <c r="KKX1005" s="1"/>
      <c r="KKY1005" s="1"/>
      <c r="KKZ1005" s="1"/>
      <c r="KLA1005" s="1"/>
      <c r="KLB1005" s="1"/>
      <c r="KLC1005" s="1"/>
      <c r="KLD1005" s="1"/>
      <c r="KLE1005" s="1"/>
      <c r="KLF1005" s="1"/>
      <c r="KLG1005" s="1"/>
      <c r="KLH1005" s="1"/>
      <c r="KLI1005" s="1"/>
      <c r="KLJ1005" s="1"/>
      <c r="KLK1005" s="1"/>
      <c r="KLL1005" s="1"/>
      <c r="KLM1005" s="1"/>
      <c r="KLN1005" s="1"/>
      <c r="KLO1005" s="1"/>
      <c r="KLP1005" s="1"/>
      <c r="KLQ1005" s="1"/>
      <c r="KLR1005" s="1"/>
      <c r="KLS1005" s="1"/>
      <c r="KLT1005" s="1"/>
      <c r="KLU1005" s="1"/>
      <c r="KLV1005" s="1"/>
      <c r="KLW1005" s="1"/>
      <c r="KLX1005" s="1"/>
      <c r="KLY1005" s="1"/>
      <c r="KLZ1005" s="1"/>
      <c r="KMA1005" s="1"/>
      <c r="KMB1005" s="1"/>
      <c r="KMC1005" s="1"/>
      <c r="KMD1005" s="1"/>
      <c r="KME1005" s="1"/>
      <c r="KMF1005" s="1"/>
      <c r="KMG1005" s="1"/>
      <c r="KMH1005" s="1"/>
      <c r="KMI1005" s="1"/>
      <c r="KMJ1005" s="1"/>
      <c r="KMK1005" s="1"/>
      <c r="KML1005" s="1"/>
      <c r="KMM1005" s="1"/>
      <c r="KMN1005" s="1"/>
      <c r="KMO1005" s="1"/>
      <c r="KMP1005" s="1"/>
      <c r="KMQ1005" s="1"/>
      <c r="KMR1005" s="1"/>
      <c r="KMS1005" s="1"/>
      <c r="KMT1005" s="1"/>
      <c r="KMU1005" s="1"/>
      <c r="KMV1005" s="1"/>
      <c r="KMW1005" s="1"/>
      <c r="KMX1005" s="1"/>
      <c r="KMY1005" s="1"/>
      <c r="KMZ1005" s="1"/>
      <c r="KNA1005" s="1"/>
      <c r="KNB1005" s="1"/>
      <c r="KNC1005" s="1"/>
      <c r="KND1005" s="1"/>
      <c r="KNE1005" s="1"/>
      <c r="KNF1005" s="1"/>
      <c r="KNG1005" s="1"/>
      <c r="KNH1005" s="1"/>
      <c r="KNI1005" s="1"/>
      <c r="KNJ1005" s="1"/>
      <c r="KNK1005" s="1"/>
      <c r="KNL1005" s="1"/>
      <c r="KNM1005" s="1"/>
      <c r="KNN1005" s="1"/>
      <c r="KNO1005" s="1"/>
      <c r="KNP1005" s="1"/>
      <c r="KNQ1005" s="1"/>
      <c r="KNR1005" s="1"/>
      <c r="KNS1005" s="1"/>
      <c r="KNT1005" s="1"/>
      <c r="KNU1005" s="1"/>
      <c r="KNV1005" s="1"/>
      <c r="KNW1005" s="1"/>
      <c r="KNX1005" s="1"/>
      <c r="KNY1005" s="1"/>
      <c r="KNZ1005" s="1"/>
      <c r="KOA1005" s="1"/>
      <c r="KOB1005" s="1"/>
      <c r="KOC1005" s="1"/>
      <c r="KOD1005" s="1"/>
      <c r="KOE1005" s="1"/>
      <c r="KOF1005" s="1"/>
      <c r="KOG1005" s="1"/>
      <c r="KOH1005" s="1"/>
      <c r="KOI1005" s="1"/>
      <c r="KOJ1005" s="1"/>
      <c r="KOK1005" s="1"/>
      <c r="KOL1005" s="1"/>
      <c r="KOM1005" s="1"/>
      <c r="KON1005" s="1"/>
      <c r="KOO1005" s="1"/>
      <c r="KOP1005" s="1"/>
      <c r="KOQ1005" s="1"/>
      <c r="KOR1005" s="1"/>
      <c r="KOS1005" s="1"/>
      <c r="KOT1005" s="1"/>
      <c r="KOU1005" s="1"/>
      <c r="KOV1005" s="1"/>
      <c r="KOW1005" s="1"/>
      <c r="KOX1005" s="1"/>
      <c r="KOY1005" s="1"/>
      <c r="KOZ1005" s="1"/>
      <c r="KPA1005" s="1"/>
      <c r="KPB1005" s="1"/>
      <c r="KPC1005" s="1"/>
      <c r="KPD1005" s="1"/>
      <c r="KPE1005" s="1"/>
      <c r="KPF1005" s="1"/>
      <c r="KPG1005" s="1"/>
      <c r="KPH1005" s="1"/>
      <c r="KPI1005" s="1"/>
      <c r="KPJ1005" s="1"/>
      <c r="KPK1005" s="1"/>
      <c r="KPL1005" s="1"/>
      <c r="KPM1005" s="1"/>
      <c r="KPN1005" s="1"/>
      <c r="KPO1005" s="1"/>
      <c r="KPP1005" s="1"/>
      <c r="KPQ1005" s="1"/>
      <c r="KPR1005" s="1"/>
      <c r="KPS1005" s="1"/>
      <c r="KPT1005" s="1"/>
      <c r="KPU1005" s="1"/>
      <c r="KPV1005" s="1"/>
      <c r="KPW1005" s="1"/>
      <c r="KPX1005" s="1"/>
      <c r="KPY1005" s="1"/>
      <c r="KPZ1005" s="1"/>
      <c r="KQA1005" s="1"/>
      <c r="KQB1005" s="1"/>
      <c r="KQC1005" s="1"/>
      <c r="KQD1005" s="1"/>
      <c r="KQE1005" s="1"/>
      <c r="KQF1005" s="1"/>
      <c r="KQG1005" s="1"/>
      <c r="KQH1005" s="1"/>
      <c r="KQI1005" s="1"/>
      <c r="KQJ1005" s="1"/>
      <c r="KQK1005" s="1"/>
      <c r="KQL1005" s="1"/>
      <c r="KQM1005" s="1"/>
      <c r="KQN1005" s="1"/>
      <c r="KQO1005" s="1"/>
      <c r="KQP1005" s="1"/>
      <c r="KQQ1005" s="1"/>
      <c r="KQR1005" s="1"/>
      <c r="KQS1005" s="1"/>
      <c r="KQT1005" s="1"/>
      <c r="KQU1005" s="1"/>
      <c r="KQV1005" s="1"/>
      <c r="KQW1005" s="1"/>
      <c r="KQX1005" s="1"/>
      <c r="KQY1005" s="1"/>
      <c r="KQZ1005" s="1"/>
      <c r="KRA1005" s="1"/>
      <c r="KRB1005" s="1"/>
      <c r="KRC1005" s="1"/>
      <c r="KRD1005" s="1"/>
      <c r="KRE1005" s="1"/>
      <c r="KRF1005" s="1"/>
      <c r="KRG1005" s="1"/>
      <c r="KRH1005" s="1"/>
      <c r="KRI1005" s="1"/>
      <c r="KRJ1005" s="1"/>
      <c r="KRK1005" s="1"/>
      <c r="KRL1005" s="1"/>
      <c r="KRM1005" s="1"/>
      <c r="KRN1005" s="1"/>
      <c r="KRO1005" s="1"/>
      <c r="KRP1005" s="1"/>
      <c r="KRQ1005" s="1"/>
      <c r="KRR1005" s="1"/>
      <c r="KRS1005" s="1"/>
      <c r="KRT1005" s="1"/>
      <c r="KRU1005" s="1"/>
      <c r="KRV1005" s="1"/>
      <c r="KRW1005" s="1"/>
      <c r="KRX1005" s="1"/>
      <c r="KRY1005" s="1"/>
      <c r="KRZ1005" s="1"/>
      <c r="KSA1005" s="1"/>
      <c r="KSB1005" s="1"/>
      <c r="KSC1005" s="1"/>
      <c r="KSD1005" s="1"/>
      <c r="KSE1005" s="1"/>
      <c r="KSF1005" s="1"/>
      <c r="KSG1005" s="1"/>
      <c r="KSH1005" s="1"/>
      <c r="KSI1005" s="1"/>
      <c r="KSJ1005" s="1"/>
      <c r="KSK1005" s="1"/>
      <c r="KSL1005" s="1"/>
      <c r="KSM1005" s="1"/>
      <c r="KSN1005" s="1"/>
      <c r="KSO1005" s="1"/>
      <c r="KSP1005" s="1"/>
      <c r="KSQ1005" s="1"/>
      <c r="KSR1005" s="1"/>
      <c r="KSS1005" s="1"/>
      <c r="KST1005" s="1"/>
      <c r="KSU1005" s="1"/>
      <c r="KSV1005" s="1"/>
      <c r="KSW1005" s="1"/>
      <c r="KSX1005" s="1"/>
      <c r="KSY1005" s="1"/>
      <c r="KSZ1005" s="1"/>
      <c r="KTA1005" s="1"/>
      <c r="KTB1005" s="1"/>
      <c r="KTC1005" s="1"/>
      <c r="KTD1005" s="1"/>
      <c r="KTE1005" s="1"/>
      <c r="KTF1005" s="1"/>
      <c r="KTG1005" s="1"/>
      <c r="KTH1005" s="1"/>
      <c r="KTI1005" s="1"/>
      <c r="KTJ1005" s="1"/>
      <c r="KTK1005" s="1"/>
      <c r="KTL1005" s="1"/>
      <c r="KTM1005" s="1"/>
      <c r="KTN1005" s="1"/>
      <c r="KTO1005" s="1"/>
      <c r="KTP1005" s="1"/>
      <c r="KTQ1005" s="1"/>
      <c r="KTR1005" s="1"/>
      <c r="KTS1005" s="1"/>
      <c r="KTT1005" s="1"/>
      <c r="KTU1005" s="1"/>
      <c r="KTV1005" s="1"/>
      <c r="KTW1005" s="1"/>
      <c r="KTX1005" s="1"/>
      <c r="KTY1005" s="1"/>
      <c r="KTZ1005" s="1"/>
      <c r="KUA1005" s="1"/>
      <c r="KUB1005" s="1"/>
      <c r="KUC1005" s="1"/>
      <c r="KUD1005" s="1"/>
      <c r="KUE1005" s="1"/>
      <c r="KUF1005" s="1"/>
      <c r="KUG1005" s="1"/>
      <c r="KUH1005" s="1"/>
      <c r="KUI1005" s="1"/>
      <c r="KUJ1005" s="1"/>
      <c r="KUK1005" s="1"/>
      <c r="KUL1005" s="1"/>
      <c r="KUM1005" s="1"/>
      <c r="KUN1005" s="1"/>
      <c r="KUO1005" s="1"/>
      <c r="KUP1005" s="1"/>
      <c r="KUQ1005" s="1"/>
      <c r="KUR1005" s="1"/>
      <c r="KUS1005" s="1"/>
      <c r="KUT1005" s="1"/>
      <c r="KUU1005" s="1"/>
      <c r="KUV1005" s="1"/>
      <c r="KUW1005" s="1"/>
      <c r="KUX1005" s="1"/>
      <c r="KUY1005" s="1"/>
      <c r="KUZ1005" s="1"/>
      <c r="KVA1005" s="1"/>
      <c r="KVB1005" s="1"/>
      <c r="KVC1005" s="1"/>
      <c r="KVD1005" s="1"/>
      <c r="KVE1005" s="1"/>
      <c r="KVF1005" s="1"/>
      <c r="KVG1005" s="1"/>
      <c r="KVH1005" s="1"/>
      <c r="KVI1005" s="1"/>
      <c r="KVJ1005" s="1"/>
      <c r="KVK1005" s="1"/>
      <c r="KVL1005" s="1"/>
      <c r="KVM1005" s="1"/>
      <c r="KVN1005" s="1"/>
      <c r="KVO1005" s="1"/>
      <c r="KVP1005" s="1"/>
      <c r="KVQ1005" s="1"/>
      <c r="KVR1005" s="1"/>
      <c r="KVS1005" s="1"/>
      <c r="KVT1005" s="1"/>
      <c r="KVU1005" s="1"/>
      <c r="KVV1005" s="1"/>
      <c r="KVW1005" s="1"/>
      <c r="KVX1005" s="1"/>
      <c r="KVY1005" s="1"/>
      <c r="KVZ1005" s="1"/>
      <c r="KWA1005" s="1"/>
      <c r="KWB1005" s="1"/>
      <c r="KWC1005" s="1"/>
      <c r="KWD1005" s="1"/>
      <c r="KWE1005" s="1"/>
      <c r="KWF1005" s="1"/>
      <c r="KWG1005" s="1"/>
      <c r="KWH1005" s="1"/>
      <c r="KWI1005" s="1"/>
      <c r="KWJ1005" s="1"/>
      <c r="KWK1005" s="1"/>
      <c r="KWL1005" s="1"/>
      <c r="KWM1005" s="1"/>
      <c r="KWN1005" s="1"/>
      <c r="KWO1005" s="1"/>
      <c r="KWP1005" s="1"/>
      <c r="KWQ1005" s="1"/>
      <c r="KWR1005" s="1"/>
      <c r="KWS1005" s="1"/>
      <c r="KWT1005" s="1"/>
      <c r="KWU1005" s="1"/>
      <c r="KWV1005" s="1"/>
      <c r="KWW1005" s="1"/>
      <c r="KWX1005" s="1"/>
      <c r="KWY1005" s="1"/>
      <c r="KWZ1005" s="1"/>
      <c r="KXA1005" s="1"/>
      <c r="KXB1005" s="1"/>
      <c r="KXC1005" s="1"/>
      <c r="KXD1005" s="1"/>
      <c r="KXE1005" s="1"/>
      <c r="KXF1005" s="1"/>
      <c r="KXG1005" s="1"/>
      <c r="KXH1005" s="1"/>
      <c r="KXI1005" s="1"/>
      <c r="KXJ1005" s="1"/>
      <c r="KXK1005" s="1"/>
      <c r="KXL1005" s="1"/>
      <c r="KXM1005" s="1"/>
      <c r="KXN1005" s="1"/>
      <c r="KXO1005" s="1"/>
      <c r="KXP1005" s="1"/>
      <c r="KXQ1005" s="1"/>
      <c r="KXR1005" s="1"/>
      <c r="KXS1005" s="1"/>
      <c r="KXT1005" s="1"/>
      <c r="KXU1005" s="1"/>
      <c r="KXV1005" s="1"/>
      <c r="KXW1005" s="1"/>
      <c r="KXX1005" s="1"/>
      <c r="KXY1005" s="1"/>
      <c r="KXZ1005" s="1"/>
      <c r="KYA1005" s="1"/>
      <c r="KYB1005" s="1"/>
      <c r="KYC1005" s="1"/>
      <c r="KYD1005" s="1"/>
      <c r="KYE1005" s="1"/>
      <c r="KYF1005" s="1"/>
      <c r="KYG1005" s="1"/>
      <c r="KYH1005" s="1"/>
      <c r="KYI1005" s="1"/>
      <c r="KYJ1005" s="1"/>
      <c r="KYK1005" s="1"/>
      <c r="KYL1005" s="1"/>
      <c r="KYM1005" s="1"/>
      <c r="KYN1005" s="1"/>
      <c r="KYO1005" s="1"/>
      <c r="KYP1005" s="1"/>
      <c r="KYQ1005" s="1"/>
      <c r="KYR1005" s="1"/>
      <c r="KYS1005" s="1"/>
      <c r="KYT1005" s="1"/>
      <c r="KYU1005" s="1"/>
      <c r="KYV1005" s="1"/>
      <c r="KYW1005" s="1"/>
      <c r="KYX1005" s="1"/>
      <c r="KYY1005" s="1"/>
      <c r="KYZ1005" s="1"/>
      <c r="KZA1005" s="1"/>
      <c r="KZB1005" s="1"/>
      <c r="KZC1005" s="1"/>
      <c r="KZD1005" s="1"/>
      <c r="KZE1005" s="1"/>
      <c r="KZF1005" s="1"/>
      <c r="KZG1005" s="1"/>
      <c r="KZH1005" s="1"/>
      <c r="KZI1005" s="1"/>
      <c r="KZJ1005" s="1"/>
      <c r="KZK1005" s="1"/>
      <c r="KZL1005" s="1"/>
      <c r="KZM1005" s="1"/>
      <c r="KZN1005" s="1"/>
      <c r="KZO1005" s="1"/>
      <c r="KZP1005" s="1"/>
      <c r="KZQ1005" s="1"/>
      <c r="KZR1005" s="1"/>
      <c r="KZS1005" s="1"/>
      <c r="KZT1005" s="1"/>
      <c r="KZU1005" s="1"/>
      <c r="KZV1005" s="1"/>
      <c r="KZW1005" s="1"/>
      <c r="KZX1005" s="1"/>
      <c r="KZY1005" s="1"/>
      <c r="KZZ1005" s="1"/>
      <c r="LAA1005" s="1"/>
      <c r="LAB1005" s="1"/>
      <c r="LAC1005" s="1"/>
      <c r="LAD1005" s="1"/>
      <c r="LAE1005" s="1"/>
      <c r="LAF1005" s="1"/>
      <c r="LAG1005" s="1"/>
      <c r="LAH1005" s="1"/>
      <c r="LAI1005" s="1"/>
      <c r="LAJ1005" s="1"/>
      <c r="LAK1005" s="1"/>
      <c r="LAL1005" s="1"/>
      <c r="LAM1005" s="1"/>
      <c r="LAN1005" s="1"/>
      <c r="LAO1005" s="1"/>
      <c r="LAP1005" s="1"/>
      <c r="LAQ1005" s="1"/>
      <c r="LAR1005" s="1"/>
      <c r="LAS1005" s="1"/>
      <c r="LAT1005" s="1"/>
      <c r="LAU1005" s="1"/>
      <c r="LAV1005" s="1"/>
      <c r="LAW1005" s="1"/>
      <c r="LAX1005" s="1"/>
      <c r="LAY1005" s="1"/>
      <c r="LAZ1005" s="1"/>
      <c r="LBA1005" s="1"/>
      <c r="LBB1005" s="1"/>
      <c r="LBC1005" s="1"/>
      <c r="LBD1005" s="1"/>
      <c r="LBE1005" s="1"/>
      <c r="LBF1005" s="1"/>
      <c r="LBG1005" s="1"/>
      <c r="LBH1005" s="1"/>
      <c r="LBI1005" s="1"/>
      <c r="LBJ1005" s="1"/>
      <c r="LBK1005" s="1"/>
      <c r="LBL1005" s="1"/>
      <c r="LBM1005" s="1"/>
      <c r="LBN1005" s="1"/>
      <c r="LBO1005" s="1"/>
      <c r="LBP1005" s="1"/>
      <c r="LBQ1005" s="1"/>
      <c r="LBR1005" s="1"/>
      <c r="LBS1005" s="1"/>
      <c r="LBT1005" s="1"/>
      <c r="LBU1005" s="1"/>
      <c r="LBV1005" s="1"/>
      <c r="LBW1005" s="1"/>
      <c r="LBX1005" s="1"/>
      <c r="LBY1005" s="1"/>
      <c r="LBZ1005" s="1"/>
      <c r="LCA1005" s="1"/>
      <c r="LCB1005" s="1"/>
      <c r="LCC1005" s="1"/>
      <c r="LCD1005" s="1"/>
      <c r="LCE1005" s="1"/>
      <c r="LCF1005" s="1"/>
      <c r="LCG1005" s="1"/>
      <c r="LCH1005" s="1"/>
      <c r="LCI1005" s="1"/>
      <c r="LCJ1005" s="1"/>
      <c r="LCK1005" s="1"/>
      <c r="LCL1005" s="1"/>
      <c r="LCM1005" s="1"/>
      <c r="LCN1005" s="1"/>
      <c r="LCO1005" s="1"/>
      <c r="LCP1005" s="1"/>
      <c r="LCQ1005" s="1"/>
      <c r="LCR1005" s="1"/>
      <c r="LCS1005" s="1"/>
      <c r="LCT1005" s="1"/>
      <c r="LCU1005" s="1"/>
      <c r="LCV1005" s="1"/>
      <c r="LCW1005" s="1"/>
      <c r="LCX1005" s="1"/>
      <c r="LCY1005" s="1"/>
      <c r="LCZ1005" s="1"/>
      <c r="LDA1005" s="1"/>
      <c r="LDB1005" s="1"/>
      <c r="LDC1005" s="1"/>
      <c r="LDD1005" s="1"/>
      <c r="LDE1005" s="1"/>
      <c r="LDF1005" s="1"/>
      <c r="LDG1005" s="1"/>
      <c r="LDH1005" s="1"/>
      <c r="LDI1005" s="1"/>
      <c r="LDJ1005" s="1"/>
      <c r="LDK1005" s="1"/>
      <c r="LDL1005" s="1"/>
      <c r="LDM1005" s="1"/>
      <c r="LDN1005" s="1"/>
      <c r="LDO1005" s="1"/>
      <c r="LDP1005" s="1"/>
      <c r="LDQ1005" s="1"/>
      <c r="LDR1005" s="1"/>
      <c r="LDS1005" s="1"/>
      <c r="LDT1005" s="1"/>
      <c r="LDU1005" s="1"/>
      <c r="LDV1005" s="1"/>
      <c r="LDW1005" s="1"/>
      <c r="LDX1005" s="1"/>
      <c r="LDY1005" s="1"/>
      <c r="LDZ1005" s="1"/>
      <c r="LEA1005" s="1"/>
      <c r="LEB1005" s="1"/>
      <c r="LEC1005" s="1"/>
      <c r="LED1005" s="1"/>
      <c r="LEE1005" s="1"/>
      <c r="LEF1005" s="1"/>
      <c r="LEG1005" s="1"/>
      <c r="LEH1005" s="1"/>
      <c r="LEI1005" s="1"/>
      <c r="LEJ1005" s="1"/>
      <c r="LEK1005" s="1"/>
      <c r="LEL1005" s="1"/>
      <c r="LEM1005" s="1"/>
      <c r="LEN1005" s="1"/>
      <c r="LEO1005" s="1"/>
      <c r="LEP1005" s="1"/>
      <c r="LEQ1005" s="1"/>
      <c r="LER1005" s="1"/>
      <c r="LES1005" s="1"/>
      <c r="LET1005" s="1"/>
      <c r="LEU1005" s="1"/>
      <c r="LEV1005" s="1"/>
      <c r="LEW1005" s="1"/>
      <c r="LEX1005" s="1"/>
      <c r="LEY1005" s="1"/>
      <c r="LEZ1005" s="1"/>
      <c r="LFA1005" s="1"/>
      <c r="LFB1005" s="1"/>
      <c r="LFC1005" s="1"/>
      <c r="LFD1005" s="1"/>
      <c r="LFE1005" s="1"/>
      <c r="LFF1005" s="1"/>
      <c r="LFG1005" s="1"/>
      <c r="LFH1005" s="1"/>
      <c r="LFI1005" s="1"/>
      <c r="LFJ1005" s="1"/>
      <c r="LFK1005" s="1"/>
      <c r="LFL1005" s="1"/>
      <c r="LFM1005" s="1"/>
      <c r="LFN1005" s="1"/>
      <c r="LFO1005" s="1"/>
      <c r="LFP1005" s="1"/>
      <c r="LFQ1005" s="1"/>
      <c r="LFR1005" s="1"/>
      <c r="LFS1005" s="1"/>
      <c r="LFT1005" s="1"/>
      <c r="LFU1005" s="1"/>
      <c r="LFV1005" s="1"/>
      <c r="LFW1005" s="1"/>
      <c r="LFX1005" s="1"/>
      <c r="LFY1005" s="1"/>
      <c r="LFZ1005" s="1"/>
      <c r="LGA1005" s="1"/>
      <c r="LGB1005" s="1"/>
      <c r="LGC1005" s="1"/>
      <c r="LGD1005" s="1"/>
      <c r="LGE1005" s="1"/>
      <c r="LGF1005" s="1"/>
      <c r="LGG1005" s="1"/>
      <c r="LGH1005" s="1"/>
      <c r="LGI1005" s="1"/>
      <c r="LGJ1005" s="1"/>
      <c r="LGK1005" s="1"/>
      <c r="LGL1005" s="1"/>
      <c r="LGM1005" s="1"/>
      <c r="LGN1005" s="1"/>
      <c r="LGO1005" s="1"/>
      <c r="LGP1005" s="1"/>
      <c r="LGQ1005" s="1"/>
      <c r="LGR1005" s="1"/>
      <c r="LGS1005" s="1"/>
      <c r="LGT1005" s="1"/>
      <c r="LGU1005" s="1"/>
      <c r="LGV1005" s="1"/>
      <c r="LGW1005" s="1"/>
      <c r="LGX1005" s="1"/>
      <c r="LGY1005" s="1"/>
      <c r="LGZ1005" s="1"/>
      <c r="LHA1005" s="1"/>
      <c r="LHB1005" s="1"/>
      <c r="LHC1005" s="1"/>
      <c r="LHD1005" s="1"/>
      <c r="LHE1005" s="1"/>
      <c r="LHF1005" s="1"/>
      <c r="LHG1005" s="1"/>
      <c r="LHH1005" s="1"/>
      <c r="LHI1005" s="1"/>
      <c r="LHJ1005" s="1"/>
      <c r="LHK1005" s="1"/>
      <c r="LHL1005" s="1"/>
      <c r="LHM1005" s="1"/>
      <c r="LHN1005" s="1"/>
      <c r="LHO1005" s="1"/>
      <c r="LHP1005" s="1"/>
      <c r="LHQ1005" s="1"/>
      <c r="LHR1005" s="1"/>
      <c r="LHS1005" s="1"/>
      <c r="LHT1005" s="1"/>
      <c r="LHU1005" s="1"/>
      <c r="LHV1005" s="1"/>
      <c r="LHW1005" s="1"/>
      <c r="LHX1005" s="1"/>
      <c r="LHY1005" s="1"/>
      <c r="LHZ1005" s="1"/>
      <c r="LIA1005" s="1"/>
      <c r="LIB1005" s="1"/>
      <c r="LIC1005" s="1"/>
      <c r="LID1005" s="1"/>
      <c r="LIE1005" s="1"/>
      <c r="LIF1005" s="1"/>
      <c r="LIG1005" s="1"/>
      <c r="LIH1005" s="1"/>
      <c r="LII1005" s="1"/>
      <c r="LIJ1005" s="1"/>
      <c r="LIK1005" s="1"/>
      <c r="LIL1005" s="1"/>
      <c r="LIM1005" s="1"/>
      <c r="LIN1005" s="1"/>
      <c r="LIO1005" s="1"/>
      <c r="LIP1005" s="1"/>
      <c r="LIQ1005" s="1"/>
      <c r="LIR1005" s="1"/>
      <c r="LIS1005" s="1"/>
      <c r="LIT1005" s="1"/>
      <c r="LIU1005" s="1"/>
      <c r="LIV1005" s="1"/>
      <c r="LIW1005" s="1"/>
      <c r="LIX1005" s="1"/>
      <c r="LIY1005" s="1"/>
      <c r="LIZ1005" s="1"/>
      <c r="LJA1005" s="1"/>
      <c r="LJB1005" s="1"/>
      <c r="LJC1005" s="1"/>
      <c r="LJD1005" s="1"/>
      <c r="LJE1005" s="1"/>
      <c r="LJF1005" s="1"/>
      <c r="LJG1005" s="1"/>
      <c r="LJH1005" s="1"/>
      <c r="LJI1005" s="1"/>
      <c r="LJJ1005" s="1"/>
      <c r="LJK1005" s="1"/>
      <c r="LJL1005" s="1"/>
      <c r="LJM1005" s="1"/>
      <c r="LJN1005" s="1"/>
      <c r="LJO1005" s="1"/>
      <c r="LJP1005" s="1"/>
      <c r="LJQ1005" s="1"/>
      <c r="LJR1005" s="1"/>
      <c r="LJS1005" s="1"/>
      <c r="LJT1005" s="1"/>
      <c r="LJU1005" s="1"/>
      <c r="LJV1005" s="1"/>
      <c r="LJW1005" s="1"/>
      <c r="LJX1005" s="1"/>
      <c r="LJY1005" s="1"/>
      <c r="LJZ1005" s="1"/>
      <c r="LKA1005" s="1"/>
      <c r="LKB1005" s="1"/>
      <c r="LKC1005" s="1"/>
      <c r="LKD1005" s="1"/>
      <c r="LKE1005" s="1"/>
      <c r="LKF1005" s="1"/>
      <c r="LKG1005" s="1"/>
      <c r="LKH1005" s="1"/>
      <c r="LKI1005" s="1"/>
      <c r="LKJ1005" s="1"/>
      <c r="LKK1005" s="1"/>
      <c r="LKL1005" s="1"/>
      <c r="LKM1005" s="1"/>
      <c r="LKN1005" s="1"/>
      <c r="LKO1005" s="1"/>
      <c r="LKP1005" s="1"/>
      <c r="LKQ1005" s="1"/>
      <c r="LKR1005" s="1"/>
      <c r="LKS1005" s="1"/>
      <c r="LKT1005" s="1"/>
      <c r="LKU1005" s="1"/>
      <c r="LKV1005" s="1"/>
      <c r="LKW1005" s="1"/>
      <c r="LKX1005" s="1"/>
      <c r="LKY1005" s="1"/>
      <c r="LKZ1005" s="1"/>
      <c r="LLA1005" s="1"/>
      <c r="LLB1005" s="1"/>
      <c r="LLC1005" s="1"/>
      <c r="LLD1005" s="1"/>
      <c r="LLE1005" s="1"/>
      <c r="LLF1005" s="1"/>
      <c r="LLG1005" s="1"/>
      <c r="LLH1005" s="1"/>
      <c r="LLI1005" s="1"/>
      <c r="LLJ1005" s="1"/>
      <c r="LLK1005" s="1"/>
      <c r="LLL1005" s="1"/>
      <c r="LLM1005" s="1"/>
      <c r="LLN1005" s="1"/>
      <c r="LLO1005" s="1"/>
      <c r="LLP1005" s="1"/>
      <c r="LLQ1005" s="1"/>
      <c r="LLR1005" s="1"/>
      <c r="LLS1005" s="1"/>
      <c r="LLT1005" s="1"/>
      <c r="LLU1005" s="1"/>
      <c r="LLV1005" s="1"/>
      <c r="LLW1005" s="1"/>
      <c r="LLX1005" s="1"/>
      <c r="LLY1005" s="1"/>
      <c r="LLZ1005" s="1"/>
      <c r="LMA1005" s="1"/>
      <c r="LMB1005" s="1"/>
      <c r="LMC1005" s="1"/>
      <c r="LMD1005" s="1"/>
      <c r="LME1005" s="1"/>
      <c r="LMF1005" s="1"/>
      <c r="LMG1005" s="1"/>
      <c r="LMH1005" s="1"/>
      <c r="LMI1005" s="1"/>
      <c r="LMJ1005" s="1"/>
      <c r="LMK1005" s="1"/>
      <c r="LML1005" s="1"/>
      <c r="LMM1005" s="1"/>
      <c r="LMN1005" s="1"/>
      <c r="LMO1005" s="1"/>
      <c r="LMP1005" s="1"/>
      <c r="LMQ1005" s="1"/>
      <c r="LMR1005" s="1"/>
      <c r="LMS1005" s="1"/>
      <c r="LMT1005" s="1"/>
      <c r="LMU1005" s="1"/>
      <c r="LMV1005" s="1"/>
      <c r="LMW1005" s="1"/>
      <c r="LMX1005" s="1"/>
      <c r="LMY1005" s="1"/>
      <c r="LMZ1005" s="1"/>
      <c r="LNA1005" s="1"/>
      <c r="LNB1005" s="1"/>
      <c r="LNC1005" s="1"/>
      <c r="LND1005" s="1"/>
      <c r="LNE1005" s="1"/>
      <c r="LNF1005" s="1"/>
      <c r="LNG1005" s="1"/>
      <c r="LNH1005" s="1"/>
      <c r="LNI1005" s="1"/>
      <c r="LNJ1005" s="1"/>
      <c r="LNK1005" s="1"/>
      <c r="LNL1005" s="1"/>
      <c r="LNM1005" s="1"/>
      <c r="LNN1005" s="1"/>
      <c r="LNO1005" s="1"/>
      <c r="LNP1005" s="1"/>
      <c r="LNQ1005" s="1"/>
      <c r="LNR1005" s="1"/>
      <c r="LNS1005" s="1"/>
      <c r="LNT1005" s="1"/>
      <c r="LNU1005" s="1"/>
      <c r="LNV1005" s="1"/>
      <c r="LNW1005" s="1"/>
      <c r="LNX1005" s="1"/>
      <c r="LNY1005" s="1"/>
      <c r="LNZ1005" s="1"/>
      <c r="LOA1005" s="1"/>
      <c r="LOB1005" s="1"/>
      <c r="LOC1005" s="1"/>
      <c r="LOD1005" s="1"/>
      <c r="LOE1005" s="1"/>
      <c r="LOF1005" s="1"/>
      <c r="LOG1005" s="1"/>
      <c r="LOH1005" s="1"/>
      <c r="LOI1005" s="1"/>
      <c r="LOJ1005" s="1"/>
      <c r="LOK1005" s="1"/>
      <c r="LOL1005" s="1"/>
      <c r="LOM1005" s="1"/>
      <c r="LON1005" s="1"/>
      <c r="LOO1005" s="1"/>
      <c r="LOP1005" s="1"/>
      <c r="LOQ1005" s="1"/>
      <c r="LOR1005" s="1"/>
      <c r="LOS1005" s="1"/>
      <c r="LOT1005" s="1"/>
      <c r="LOU1005" s="1"/>
      <c r="LOV1005" s="1"/>
      <c r="LOW1005" s="1"/>
      <c r="LOX1005" s="1"/>
      <c r="LOY1005" s="1"/>
      <c r="LOZ1005" s="1"/>
      <c r="LPA1005" s="1"/>
      <c r="LPB1005" s="1"/>
      <c r="LPC1005" s="1"/>
      <c r="LPD1005" s="1"/>
      <c r="LPE1005" s="1"/>
      <c r="LPF1005" s="1"/>
      <c r="LPG1005" s="1"/>
      <c r="LPH1005" s="1"/>
      <c r="LPI1005" s="1"/>
      <c r="LPJ1005" s="1"/>
      <c r="LPK1005" s="1"/>
      <c r="LPL1005" s="1"/>
      <c r="LPM1005" s="1"/>
      <c r="LPN1005" s="1"/>
      <c r="LPO1005" s="1"/>
      <c r="LPP1005" s="1"/>
      <c r="LPQ1005" s="1"/>
      <c r="LPR1005" s="1"/>
      <c r="LPS1005" s="1"/>
      <c r="LPT1005" s="1"/>
      <c r="LPU1005" s="1"/>
      <c r="LPV1005" s="1"/>
      <c r="LPW1005" s="1"/>
      <c r="LPX1005" s="1"/>
      <c r="LPY1005" s="1"/>
      <c r="LPZ1005" s="1"/>
      <c r="LQA1005" s="1"/>
      <c r="LQB1005" s="1"/>
      <c r="LQC1005" s="1"/>
      <c r="LQD1005" s="1"/>
      <c r="LQE1005" s="1"/>
      <c r="LQF1005" s="1"/>
      <c r="LQG1005" s="1"/>
      <c r="LQH1005" s="1"/>
      <c r="LQI1005" s="1"/>
      <c r="LQJ1005" s="1"/>
      <c r="LQK1005" s="1"/>
      <c r="LQL1005" s="1"/>
      <c r="LQM1005" s="1"/>
      <c r="LQN1005" s="1"/>
      <c r="LQO1005" s="1"/>
      <c r="LQP1005" s="1"/>
      <c r="LQQ1005" s="1"/>
      <c r="LQR1005" s="1"/>
      <c r="LQS1005" s="1"/>
      <c r="LQT1005" s="1"/>
      <c r="LQU1005" s="1"/>
      <c r="LQV1005" s="1"/>
      <c r="LQW1005" s="1"/>
      <c r="LQX1005" s="1"/>
      <c r="LQY1005" s="1"/>
      <c r="LQZ1005" s="1"/>
      <c r="LRA1005" s="1"/>
      <c r="LRB1005" s="1"/>
      <c r="LRC1005" s="1"/>
      <c r="LRD1005" s="1"/>
      <c r="LRE1005" s="1"/>
      <c r="LRF1005" s="1"/>
      <c r="LRG1005" s="1"/>
      <c r="LRH1005" s="1"/>
      <c r="LRI1005" s="1"/>
      <c r="LRJ1005" s="1"/>
      <c r="LRK1005" s="1"/>
      <c r="LRL1005" s="1"/>
      <c r="LRM1005" s="1"/>
      <c r="LRN1005" s="1"/>
      <c r="LRO1005" s="1"/>
      <c r="LRP1005" s="1"/>
      <c r="LRQ1005" s="1"/>
      <c r="LRR1005" s="1"/>
      <c r="LRS1005" s="1"/>
      <c r="LRT1005" s="1"/>
      <c r="LRU1005" s="1"/>
      <c r="LRV1005" s="1"/>
      <c r="LRW1005" s="1"/>
      <c r="LRX1005" s="1"/>
      <c r="LRY1005" s="1"/>
      <c r="LRZ1005" s="1"/>
      <c r="LSA1005" s="1"/>
      <c r="LSB1005" s="1"/>
      <c r="LSC1005" s="1"/>
      <c r="LSD1005" s="1"/>
      <c r="LSE1005" s="1"/>
      <c r="LSF1005" s="1"/>
      <c r="LSG1005" s="1"/>
      <c r="LSH1005" s="1"/>
      <c r="LSI1005" s="1"/>
      <c r="LSJ1005" s="1"/>
      <c r="LSK1005" s="1"/>
      <c r="LSL1005" s="1"/>
      <c r="LSM1005" s="1"/>
      <c r="LSN1005" s="1"/>
      <c r="LSO1005" s="1"/>
      <c r="LSP1005" s="1"/>
      <c r="LSQ1005" s="1"/>
      <c r="LSR1005" s="1"/>
      <c r="LSS1005" s="1"/>
      <c r="LST1005" s="1"/>
      <c r="LSU1005" s="1"/>
      <c r="LSV1005" s="1"/>
      <c r="LSW1005" s="1"/>
      <c r="LSX1005" s="1"/>
      <c r="LSY1005" s="1"/>
      <c r="LSZ1005" s="1"/>
      <c r="LTA1005" s="1"/>
      <c r="LTB1005" s="1"/>
      <c r="LTC1005" s="1"/>
      <c r="LTD1005" s="1"/>
      <c r="LTE1005" s="1"/>
      <c r="LTF1005" s="1"/>
      <c r="LTG1005" s="1"/>
      <c r="LTH1005" s="1"/>
      <c r="LTI1005" s="1"/>
      <c r="LTJ1005" s="1"/>
      <c r="LTK1005" s="1"/>
      <c r="LTL1005" s="1"/>
      <c r="LTM1005" s="1"/>
      <c r="LTN1005" s="1"/>
      <c r="LTO1005" s="1"/>
      <c r="LTP1005" s="1"/>
      <c r="LTQ1005" s="1"/>
      <c r="LTR1005" s="1"/>
      <c r="LTS1005" s="1"/>
      <c r="LTT1005" s="1"/>
      <c r="LTU1005" s="1"/>
      <c r="LTV1005" s="1"/>
      <c r="LTW1005" s="1"/>
      <c r="LTX1005" s="1"/>
      <c r="LTY1005" s="1"/>
      <c r="LTZ1005" s="1"/>
      <c r="LUA1005" s="1"/>
      <c r="LUB1005" s="1"/>
      <c r="LUC1005" s="1"/>
      <c r="LUD1005" s="1"/>
      <c r="LUE1005" s="1"/>
      <c r="LUF1005" s="1"/>
      <c r="LUG1005" s="1"/>
      <c r="LUH1005" s="1"/>
      <c r="LUI1005" s="1"/>
      <c r="LUJ1005" s="1"/>
      <c r="LUK1005" s="1"/>
      <c r="LUL1005" s="1"/>
      <c r="LUM1005" s="1"/>
      <c r="LUN1005" s="1"/>
      <c r="LUO1005" s="1"/>
      <c r="LUP1005" s="1"/>
      <c r="LUQ1005" s="1"/>
      <c r="LUR1005" s="1"/>
      <c r="LUS1005" s="1"/>
      <c r="LUT1005" s="1"/>
      <c r="LUU1005" s="1"/>
      <c r="LUV1005" s="1"/>
      <c r="LUW1005" s="1"/>
      <c r="LUX1005" s="1"/>
      <c r="LUY1005" s="1"/>
      <c r="LUZ1005" s="1"/>
      <c r="LVA1005" s="1"/>
      <c r="LVB1005" s="1"/>
      <c r="LVC1005" s="1"/>
      <c r="LVD1005" s="1"/>
      <c r="LVE1005" s="1"/>
      <c r="LVF1005" s="1"/>
      <c r="LVG1005" s="1"/>
      <c r="LVH1005" s="1"/>
      <c r="LVI1005" s="1"/>
      <c r="LVJ1005" s="1"/>
      <c r="LVK1005" s="1"/>
      <c r="LVL1005" s="1"/>
      <c r="LVM1005" s="1"/>
      <c r="LVN1005" s="1"/>
      <c r="LVO1005" s="1"/>
      <c r="LVP1005" s="1"/>
      <c r="LVQ1005" s="1"/>
      <c r="LVR1005" s="1"/>
      <c r="LVS1005" s="1"/>
      <c r="LVT1005" s="1"/>
      <c r="LVU1005" s="1"/>
      <c r="LVV1005" s="1"/>
      <c r="LVW1005" s="1"/>
      <c r="LVX1005" s="1"/>
      <c r="LVY1005" s="1"/>
      <c r="LVZ1005" s="1"/>
      <c r="LWA1005" s="1"/>
      <c r="LWB1005" s="1"/>
      <c r="LWC1005" s="1"/>
      <c r="LWD1005" s="1"/>
      <c r="LWE1005" s="1"/>
      <c r="LWF1005" s="1"/>
      <c r="LWG1005" s="1"/>
      <c r="LWH1005" s="1"/>
      <c r="LWI1005" s="1"/>
      <c r="LWJ1005" s="1"/>
      <c r="LWK1005" s="1"/>
      <c r="LWL1005" s="1"/>
      <c r="LWM1005" s="1"/>
      <c r="LWN1005" s="1"/>
      <c r="LWO1005" s="1"/>
      <c r="LWP1005" s="1"/>
      <c r="LWQ1005" s="1"/>
      <c r="LWR1005" s="1"/>
      <c r="LWS1005" s="1"/>
      <c r="LWT1005" s="1"/>
      <c r="LWU1005" s="1"/>
      <c r="LWV1005" s="1"/>
      <c r="LWW1005" s="1"/>
      <c r="LWX1005" s="1"/>
      <c r="LWY1005" s="1"/>
      <c r="LWZ1005" s="1"/>
      <c r="LXA1005" s="1"/>
      <c r="LXB1005" s="1"/>
      <c r="LXC1005" s="1"/>
      <c r="LXD1005" s="1"/>
      <c r="LXE1005" s="1"/>
      <c r="LXF1005" s="1"/>
      <c r="LXG1005" s="1"/>
      <c r="LXH1005" s="1"/>
      <c r="LXI1005" s="1"/>
      <c r="LXJ1005" s="1"/>
      <c r="LXK1005" s="1"/>
      <c r="LXL1005" s="1"/>
      <c r="LXM1005" s="1"/>
      <c r="LXN1005" s="1"/>
      <c r="LXO1005" s="1"/>
      <c r="LXP1005" s="1"/>
      <c r="LXQ1005" s="1"/>
      <c r="LXR1005" s="1"/>
      <c r="LXS1005" s="1"/>
      <c r="LXT1005" s="1"/>
      <c r="LXU1005" s="1"/>
      <c r="LXV1005" s="1"/>
      <c r="LXW1005" s="1"/>
      <c r="LXX1005" s="1"/>
      <c r="LXY1005" s="1"/>
      <c r="LXZ1005" s="1"/>
      <c r="LYA1005" s="1"/>
      <c r="LYB1005" s="1"/>
      <c r="LYC1005" s="1"/>
      <c r="LYD1005" s="1"/>
      <c r="LYE1005" s="1"/>
      <c r="LYF1005" s="1"/>
      <c r="LYG1005" s="1"/>
      <c r="LYH1005" s="1"/>
      <c r="LYI1005" s="1"/>
      <c r="LYJ1005" s="1"/>
      <c r="LYK1005" s="1"/>
      <c r="LYL1005" s="1"/>
      <c r="LYM1005" s="1"/>
      <c r="LYN1005" s="1"/>
      <c r="LYO1005" s="1"/>
      <c r="LYP1005" s="1"/>
      <c r="LYQ1005" s="1"/>
      <c r="LYR1005" s="1"/>
      <c r="LYS1005" s="1"/>
      <c r="LYT1005" s="1"/>
      <c r="LYU1005" s="1"/>
      <c r="LYV1005" s="1"/>
      <c r="LYW1005" s="1"/>
      <c r="LYX1005" s="1"/>
      <c r="LYY1005" s="1"/>
      <c r="LYZ1005" s="1"/>
      <c r="LZA1005" s="1"/>
      <c r="LZB1005" s="1"/>
      <c r="LZC1005" s="1"/>
      <c r="LZD1005" s="1"/>
      <c r="LZE1005" s="1"/>
      <c r="LZF1005" s="1"/>
      <c r="LZG1005" s="1"/>
      <c r="LZH1005" s="1"/>
      <c r="LZI1005" s="1"/>
      <c r="LZJ1005" s="1"/>
      <c r="LZK1005" s="1"/>
      <c r="LZL1005" s="1"/>
      <c r="LZM1005" s="1"/>
      <c r="LZN1005" s="1"/>
      <c r="LZO1005" s="1"/>
      <c r="LZP1005" s="1"/>
      <c r="LZQ1005" s="1"/>
      <c r="LZR1005" s="1"/>
      <c r="LZS1005" s="1"/>
      <c r="LZT1005" s="1"/>
      <c r="LZU1005" s="1"/>
      <c r="LZV1005" s="1"/>
      <c r="LZW1005" s="1"/>
      <c r="LZX1005" s="1"/>
      <c r="LZY1005" s="1"/>
      <c r="LZZ1005" s="1"/>
      <c r="MAA1005" s="1"/>
      <c r="MAB1005" s="1"/>
      <c r="MAC1005" s="1"/>
      <c r="MAD1005" s="1"/>
      <c r="MAE1005" s="1"/>
      <c r="MAF1005" s="1"/>
      <c r="MAG1005" s="1"/>
      <c r="MAH1005" s="1"/>
      <c r="MAI1005" s="1"/>
      <c r="MAJ1005" s="1"/>
      <c r="MAK1005" s="1"/>
      <c r="MAL1005" s="1"/>
      <c r="MAM1005" s="1"/>
      <c r="MAN1005" s="1"/>
      <c r="MAO1005" s="1"/>
      <c r="MAP1005" s="1"/>
      <c r="MAQ1005" s="1"/>
      <c r="MAR1005" s="1"/>
      <c r="MAS1005" s="1"/>
      <c r="MAT1005" s="1"/>
      <c r="MAU1005" s="1"/>
      <c r="MAV1005" s="1"/>
      <c r="MAW1005" s="1"/>
      <c r="MAX1005" s="1"/>
      <c r="MAY1005" s="1"/>
      <c r="MAZ1005" s="1"/>
      <c r="MBA1005" s="1"/>
      <c r="MBB1005" s="1"/>
      <c r="MBC1005" s="1"/>
      <c r="MBD1005" s="1"/>
      <c r="MBE1005" s="1"/>
      <c r="MBF1005" s="1"/>
      <c r="MBG1005" s="1"/>
      <c r="MBH1005" s="1"/>
      <c r="MBI1005" s="1"/>
      <c r="MBJ1005" s="1"/>
      <c r="MBK1005" s="1"/>
      <c r="MBL1005" s="1"/>
      <c r="MBM1005" s="1"/>
      <c r="MBN1005" s="1"/>
      <c r="MBO1005" s="1"/>
      <c r="MBP1005" s="1"/>
      <c r="MBQ1005" s="1"/>
      <c r="MBR1005" s="1"/>
      <c r="MBS1005" s="1"/>
      <c r="MBT1005" s="1"/>
      <c r="MBU1005" s="1"/>
      <c r="MBV1005" s="1"/>
      <c r="MBW1005" s="1"/>
      <c r="MBX1005" s="1"/>
      <c r="MBY1005" s="1"/>
      <c r="MBZ1005" s="1"/>
      <c r="MCA1005" s="1"/>
      <c r="MCB1005" s="1"/>
      <c r="MCC1005" s="1"/>
      <c r="MCD1005" s="1"/>
      <c r="MCE1005" s="1"/>
      <c r="MCF1005" s="1"/>
      <c r="MCG1005" s="1"/>
      <c r="MCH1005" s="1"/>
      <c r="MCI1005" s="1"/>
      <c r="MCJ1005" s="1"/>
      <c r="MCK1005" s="1"/>
      <c r="MCL1005" s="1"/>
      <c r="MCM1005" s="1"/>
      <c r="MCN1005" s="1"/>
      <c r="MCO1005" s="1"/>
      <c r="MCP1005" s="1"/>
      <c r="MCQ1005" s="1"/>
      <c r="MCR1005" s="1"/>
      <c r="MCS1005" s="1"/>
      <c r="MCT1005" s="1"/>
      <c r="MCU1005" s="1"/>
      <c r="MCV1005" s="1"/>
      <c r="MCW1005" s="1"/>
      <c r="MCX1005" s="1"/>
      <c r="MCY1005" s="1"/>
      <c r="MCZ1005" s="1"/>
      <c r="MDA1005" s="1"/>
      <c r="MDB1005" s="1"/>
      <c r="MDC1005" s="1"/>
      <c r="MDD1005" s="1"/>
      <c r="MDE1005" s="1"/>
      <c r="MDF1005" s="1"/>
      <c r="MDG1005" s="1"/>
      <c r="MDH1005" s="1"/>
      <c r="MDI1005" s="1"/>
      <c r="MDJ1005" s="1"/>
      <c r="MDK1005" s="1"/>
      <c r="MDL1005" s="1"/>
      <c r="MDM1005" s="1"/>
      <c r="MDN1005" s="1"/>
      <c r="MDO1005" s="1"/>
      <c r="MDP1005" s="1"/>
      <c r="MDQ1005" s="1"/>
      <c r="MDR1005" s="1"/>
      <c r="MDS1005" s="1"/>
      <c r="MDT1005" s="1"/>
      <c r="MDU1005" s="1"/>
      <c r="MDV1005" s="1"/>
      <c r="MDW1005" s="1"/>
      <c r="MDX1005" s="1"/>
      <c r="MDY1005" s="1"/>
      <c r="MDZ1005" s="1"/>
      <c r="MEA1005" s="1"/>
      <c r="MEB1005" s="1"/>
      <c r="MEC1005" s="1"/>
      <c r="MED1005" s="1"/>
      <c r="MEE1005" s="1"/>
      <c r="MEF1005" s="1"/>
      <c r="MEG1005" s="1"/>
      <c r="MEH1005" s="1"/>
      <c r="MEI1005" s="1"/>
      <c r="MEJ1005" s="1"/>
      <c r="MEK1005" s="1"/>
      <c r="MEL1005" s="1"/>
      <c r="MEM1005" s="1"/>
      <c r="MEN1005" s="1"/>
      <c r="MEO1005" s="1"/>
      <c r="MEP1005" s="1"/>
      <c r="MEQ1005" s="1"/>
      <c r="MER1005" s="1"/>
      <c r="MES1005" s="1"/>
      <c r="MET1005" s="1"/>
      <c r="MEU1005" s="1"/>
      <c r="MEV1005" s="1"/>
      <c r="MEW1005" s="1"/>
      <c r="MEX1005" s="1"/>
      <c r="MEY1005" s="1"/>
      <c r="MEZ1005" s="1"/>
      <c r="MFA1005" s="1"/>
      <c r="MFB1005" s="1"/>
      <c r="MFC1005" s="1"/>
      <c r="MFD1005" s="1"/>
      <c r="MFE1005" s="1"/>
      <c r="MFF1005" s="1"/>
      <c r="MFG1005" s="1"/>
      <c r="MFH1005" s="1"/>
      <c r="MFI1005" s="1"/>
      <c r="MFJ1005" s="1"/>
      <c r="MFK1005" s="1"/>
      <c r="MFL1005" s="1"/>
      <c r="MFM1005" s="1"/>
      <c r="MFN1005" s="1"/>
      <c r="MFO1005" s="1"/>
      <c r="MFP1005" s="1"/>
      <c r="MFQ1005" s="1"/>
      <c r="MFR1005" s="1"/>
      <c r="MFS1005" s="1"/>
      <c r="MFT1005" s="1"/>
      <c r="MFU1005" s="1"/>
      <c r="MFV1005" s="1"/>
      <c r="MFW1005" s="1"/>
      <c r="MFX1005" s="1"/>
      <c r="MFY1005" s="1"/>
      <c r="MFZ1005" s="1"/>
      <c r="MGA1005" s="1"/>
      <c r="MGB1005" s="1"/>
      <c r="MGC1005" s="1"/>
      <c r="MGD1005" s="1"/>
      <c r="MGE1005" s="1"/>
      <c r="MGF1005" s="1"/>
      <c r="MGG1005" s="1"/>
      <c r="MGH1005" s="1"/>
      <c r="MGI1005" s="1"/>
      <c r="MGJ1005" s="1"/>
      <c r="MGK1005" s="1"/>
      <c r="MGL1005" s="1"/>
      <c r="MGM1005" s="1"/>
      <c r="MGN1005" s="1"/>
      <c r="MGO1005" s="1"/>
      <c r="MGP1005" s="1"/>
      <c r="MGQ1005" s="1"/>
      <c r="MGR1005" s="1"/>
      <c r="MGS1005" s="1"/>
      <c r="MGT1005" s="1"/>
      <c r="MGU1005" s="1"/>
      <c r="MGV1005" s="1"/>
      <c r="MGW1005" s="1"/>
      <c r="MGX1005" s="1"/>
      <c r="MGY1005" s="1"/>
      <c r="MGZ1005" s="1"/>
      <c r="MHA1005" s="1"/>
      <c r="MHB1005" s="1"/>
      <c r="MHC1005" s="1"/>
      <c r="MHD1005" s="1"/>
      <c r="MHE1005" s="1"/>
      <c r="MHF1005" s="1"/>
      <c r="MHG1005" s="1"/>
      <c r="MHH1005" s="1"/>
      <c r="MHI1005" s="1"/>
      <c r="MHJ1005" s="1"/>
      <c r="MHK1005" s="1"/>
      <c r="MHL1005" s="1"/>
      <c r="MHM1005" s="1"/>
      <c r="MHN1005" s="1"/>
      <c r="MHO1005" s="1"/>
      <c r="MHP1005" s="1"/>
      <c r="MHQ1005" s="1"/>
      <c r="MHR1005" s="1"/>
      <c r="MHS1005" s="1"/>
      <c r="MHT1005" s="1"/>
      <c r="MHU1005" s="1"/>
      <c r="MHV1005" s="1"/>
      <c r="MHW1005" s="1"/>
      <c r="MHX1005" s="1"/>
      <c r="MHY1005" s="1"/>
      <c r="MHZ1005" s="1"/>
      <c r="MIA1005" s="1"/>
      <c r="MIB1005" s="1"/>
      <c r="MIC1005" s="1"/>
      <c r="MID1005" s="1"/>
      <c r="MIE1005" s="1"/>
      <c r="MIF1005" s="1"/>
      <c r="MIG1005" s="1"/>
      <c r="MIH1005" s="1"/>
      <c r="MII1005" s="1"/>
      <c r="MIJ1005" s="1"/>
      <c r="MIK1005" s="1"/>
      <c r="MIL1005" s="1"/>
      <c r="MIM1005" s="1"/>
      <c r="MIN1005" s="1"/>
      <c r="MIO1005" s="1"/>
      <c r="MIP1005" s="1"/>
      <c r="MIQ1005" s="1"/>
      <c r="MIR1005" s="1"/>
      <c r="MIS1005" s="1"/>
      <c r="MIT1005" s="1"/>
      <c r="MIU1005" s="1"/>
      <c r="MIV1005" s="1"/>
      <c r="MIW1005" s="1"/>
      <c r="MIX1005" s="1"/>
      <c r="MIY1005" s="1"/>
      <c r="MIZ1005" s="1"/>
      <c r="MJA1005" s="1"/>
      <c r="MJB1005" s="1"/>
      <c r="MJC1005" s="1"/>
      <c r="MJD1005" s="1"/>
      <c r="MJE1005" s="1"/>
      <c r="MJF1005" s="1"/>
      <c r="MJG1005" s="1"/>
      <c r="MJH1005" s="1"/>
      <c r="MJI1005" s="1"/>
      <c r="MJJ1005" s="1"/>
      <c r="MJK1005" s="1"/>
      <c r="MJL1005" s="1"/>
      <c r="MJM1005" s="1"/>
      <c r="MJN1005" s="1"/>
      <c r="MJO1005" s="1"/>
      <c r="MJP1005" s="1"/>
      <c r="MJQ1005" s="1"/>
      <c r="MJR1005" s="1"/>
      <c r="MJS1005" s="1"/>
      <c r="MJT1005" s="1"/>
      <c r="MJU1005" s="1"/>
      <c r="MJV1005" s="1"/>
      <c r="MJW1005" s="1"/>
      <c r="MJX1005" s="1"/>
      <c r="MJY1005" s="1"/>
      <c r="MJZ1005" s="1"/>
      <c r="MKA1005" s="1"/>
      <c r="MKB1005" s="1"/>
      <c r="MKC1005" s="1"/>
      <c r="MKD1005" s="1"/>
      <c r="MKE1005" s="1"/>
      <c r="MKF1005" s="1"/>
      <c r="MKG1005" s="1"/>
      <c r="MKH1005" s="1"/>
      <c r="MKI1005" s="1"/>
      <c r="MKJ1005" s="1"/>
      <c r="MKK1005" s="1"/>
      <c r="MKL1005" s="1"/>
      <c r="MKM1005" s="1"/>
      <c r="MKN1005" s="1"/>
      <c r="MKO1005" s="1"/>
      <c r="MKP1005" s="1"/>
      <c r="MKQ1005" s="1"/>
      <c r="MKR1005" s="1"/>
      <c r="MKS1005" s="1"/>
      <c r="MKT1005" s="1"/>
      <c r="MKU1005" s="1"/>
      <c r="MKV1005" s="1"/>
      <c r="MKW1005" s="1"/>
      <c r="MKX1005" s="1"/>
      <c r="MKY1005" s="1"/>
      <c r="MKZ1005" s="1"/>
      <c r="MLA1005" s="1"/>
      <c r="MLB1005" s="1"/>
      <c r="MLC1005" s="1"/>
      <c r="MLD1005" s="1"/>
      <c r="MLE1005" s="1"/>
      <c r="MLF1005" s="1"/>
      <c r="MLG1005" s="1"/>
      <c r="MLH1005" s="1"/>
      <c r="MLI1005" s="1"/>
      <c r="MLJ1005" s="1"/>
      <c r="MLK1005" s="1"/>
      <c r="MLL1005" s="1"/>
      <c r="MLM1005" s="1"/>
      <c r="MLN1005" s="1"/>
      <c r="MLO1005" s="1"/>
      <c r="MLP1005" s="1"/>
      <c r="MLQ1005" s="1"/>
      <c r="MLR1005" s="1"/>
      <c r="MLS1005" s="1"/>
      <c r="MLT1005" s="1"/>
      <c r="MLU1005" s="1"/>
      <c r="MLV1005" s="1"/>
      <c r="MLW1005" s="1"/>
      <c r="MLX1005" s="1"/>
      <c r="MLY1005" s="1"/>
      <c r="MLZ1005" s="1"/>
      <c r="MMA1005" s="1"/>
      <c r="MMB1005" s="1"/>
      <c r="MMC1005" s="1"/>
      <c r="MMD1005" s="1"/>
      <c r="MME1005" s="1"/>
      <c r="MMF1005" s="1"/>
      <c r="MMG1005" s="1"/>
      <c r="MMH1005" s="1"/>
      <c r="MMI1005" s="1"/>
      <c r="MMJ1005" s="1"/>
      <c r="MMK1005" s="1"/>
      <c r="MML1005" s="1"/>
      <c r="MMM1005" s="1"/>
      <c r="MMN1005" s="1"/>
      <c r="MMO1005" s="1"/>
      <c r="MMP1005" s="1"/>
      <c r="MMQ1005" s="1"/>
      <c r="MMR1005" s="1"/>
      <c r="MMS1005" s="1"/>
      <c r="MMT1005" s="1"/>
      <c r="MMU1005" s="1"/>
      <c r="MMV1005" s="1"/>
      <c r="MMW1005" s="1"/>
      <c r="MMX1005" s="1"/>
      <c r="MMY1005" s="1"/>
      <c r="MMZ1005" s="1"/>
      <c r="MNA1005" s="1"/>
      <c r="MNB1005" s="1"/>
      <c r="MNC1005" s="1"/>
      <c r="MND1005" s="1"/>
      <c r="MNE1005" s="1"/>
      <c r="MNF1005" s="1"/>
      <c r="MNG1005" s="1"/>
      <c r="MNH1005" s="1"/>
      <c r="MNI1005" s="1"/>
      <c r="MNJ1005" s="1"/>
      <c r="MNK1005" s="1"/>
      <c r="MNL1005" s="1"/>
      <c r="MNM1005" s="1"/>
      <c r="MNN1005" s="1"/>
      <c r="MNO1005" s="1"/>
      <c r="MNP1005" s="1"/>
      <c r="MNQ1005" s="1"/>
      <c r="MNR1005" s="1"/>
      <c r="MNS1005" s="1"/>
      <c r="MNT1005" s="1"/>
      <c r="MNU1005" s="1"/>
      <c r="MNV1005" s="1"/>
      <c r="MNW1005" s="1"/>
      <c r="MNX1005" s="1"/>
      <c r="MNY1005" s="1"/>
      <c r="MNZ1005" s="1"/>
      <c r="MOA1005" s="1"/>
      <c r="MOB1005" s="1"/>
      <c r="MOC1005" s="1"/>
      <c r="MOD1005" s="1"/>
      <c r="MOE1005" s="1"/>
      <c r="MOF1005" s="1"/>
      <c r="MOG1005" s="1"/>
      <c r="MOH1005" s="1"/>
      <c r="MOI1005" s="1"/>
      <c r="MOJ1005" s="1"/>
      <c r="MOK1005" s="1"/>
      <c r="MOL1005" s="1"/>
      <c r="MOM1005" s="1"/>
      <c r="MON1005" s="1"/>
      <c r="MOO1005" s="1"/>
      <c r="MOP1005" s="1"/>
      <c r="MOQ1005" s="1"/>
      <c r="MOR1005" s="1"/>
      <c r="MOS1005" s="1"/>
      <c r="MOT1005" s="1"/>
      <c r="MOU1005" s="1"/>
      <c r="MOV1005" s="1"/>
      <c r="MOW1005" s="1"/>
      <c r="MOX1005" s="1"/>
      <c r="MOY1005" s="1"/>
      <c r="MOZ1005" s="1"/>
      <c r="MPA1005" s="1"/>
      <c r="MPB1005" s="1"/>
      <c r="MPC1005" s="1"/>
      <c r="MPD1005" s="1"/>
      <c r="MPE1005" s="1"/>
      <c r="MPF1005" s="1"/>
      <c r="MPG1005" s="1"/>
      <c r="MPH1005" s="1"/>
      <c r="MPI1005" s="1"/>
      <c r="MPJ1005" s="1"/>
      <c r="MPK1005" s="1"/>
      <c r="MPL1005" s="1"/>
      <c r="MPM1005" s="1"/>
      <c r="MPN1005" s="1"/>
      <c r="MPO1005" s="1"/>
      <c r="MPP1005" s="1"/>
      <c r="MPQ1005" s="1"/>
      <c r="MPR1005" s="1"/>
      <c r="MPS1005" s="1"/>
      <c r="MPT1005" s="1"/>
      <c r="MPU1005" s="1"/>
      <c r="MPV1005" s="1"/>
      <c r="MPW1005" s="1"/>
      <c r="MPX1005" s="1"/>
      <c r="MPY1005" s="1"/>
      <c r="MPZ1005" s="1"/>
      <c r="MQA1005" s="1"/>
      <c r="MQB1005" s="1"/>
      <c r="MQC1005" s="1"/>
      <c r="MQD1005" s="1"/>
      <c r="MQE1005" s="1"/>
      <c r="MQF1005" s="1"/>
      <c r="MQG1005" s="1"/>
      <c r="MQH1005" s="1"/>
      <c r="MQI1005" s="1"/>
      <c r="MQJ1005" s="1"/>
      <c r="MQK1005" s="1"/>
      <c r="MQL1005" s="1"/>
      <c r="MQM1005" s="1"/>
      <c r="MQN1005" s="1"/>
      <c r="MQO1005" s="1"/>
      <c r="MQP1005" s="1"/>
      <c r="MQQ1005" s="1"/>
      <c r="MQR1005" s="1"/>
      <c r="MQS1005" s="1"/>
      <c r="MQT1005" s="1"/>
      <c r="MQU1005" s="1"/>
      <c r="MQV1005" s="1"/>
      <c r="MQW1005" s="1"/>
      <c r="MQX1005" s="1"/>
      <c r="MQY1005" s="1"/>
      <c r="MQZ1005" s="1"/>
      <c r="MRA1005" s="1"/>
      <c r="MRB1005" s="1"/>
      <c r="MRC1005" s="1"/>
      <c r="MRD1005" s="1"/>
      <c r="MRE1005" s="1"/>
      <c r="MRF1005" s="1"/>
      <c r="MRG1005" s="1"/>
      <c r="MRH1005" s="1"/>
      <c r="MRI1005" s="1"/>
      <c r="MRJ1005" s="1"/>
      <c r="MRK1005" s="1"/>
      <c r="MRL1005" s="1"/>
      <c r="MRM1005" s="1"/>
      <c r="MRN1005" s="1"/>
      <c r="MRO1005" s="1"/>
      <c r="MRP1005" s="1"/>
      <c r="MRQ1005" s="1"/>
      <c r="MRR1005" s="1"/>
      <c r="MRS1005" s="1"/>
      <c r="MRT1005" s="1"/>
      <c r="MRU1005" s="1"/>
      <c r="MRV1005" s="1"/>
      <c r="MRW1005" s="1"/>
      <c r="MRX1005" s="1"/>
      <c r="MRY1005" s="1"/>
      <c r="MRZ1005" s="1"/>
      <c r="MSA1005" s="1"/>
      <c r="MSB1005" s="1"/>
      <c r="MSC1005" s="1"/>
      <c r="MSD1005" s="1"/>
      <c r="MSE1005" s="1"/>
      <c r="MSF1005" s="1"/>
      <c r="MSG1005" s="1"/>
      <c r="MSH1005" s="1"/>
      <c r="MSI1005" s="1"/>
      <c r="MSJ1005" s="1"/>
      <c r="MSK1005" s="1"/>
      <c r="MSL1005" s="1"/>
      <c r="MSM1005" s="1"/>
      <c r="MSN1005" s="1"/>
      <c r="MSO1005" s="1"/>
      <c r="MSP1005" s="1"/>
      <c r="MSQ1005" s="1"/>
      <c r="MSR1005" s="1"/>
      <c r="MSS1005" s="1"/>
      <c r="MST1005" s="1"/>
      <c r="MSU1005" s="1"/>
      <c r="MSV1005" s="1"/>
      <c r="MSW1005" s="1"/>
      <c r="MSX1005" s="1"/>
      <c r="MSY1005" s="1"/>
      <c r="MSZ1005" s="1"/>
      <c r="MTA1005" s="1"/>
      <c r="MTB1005" s="1"/>
      <c r="MTC1005" s="1"/>
      <c r="MTD1005" s="1"/>
      <c r="MTE1005" s="1"/>
      <c r="MTF1005" s="1"/>
      <c r="MTG1005" s="1"/>
      <c r="MTH1005" s="1"/>
      <c r="MTI1005" s="1"/>
      <c r="MTJ1005" s="1"/>
      <c r="MTK1005" s="1"/>
      <c r="MTL1005" s="1"/>
      <c r="MTM1005" s="1"/>
      <c r="MTN1005" s="1"/>
      <c r="MTO1005" s="1"/>
      <c r="MTP1005" s="1"/>
      <c r="MTQ1005" s="1"/>
      <c r="MTR1005" s="1"/>
      <c r="MTS1005" s="1"/>
      <c r="MTT1005" s="1"/>
      <c r="MTU1005" s="1"/>
      <c r="MTV1005" s="1"/>
      <c r="MTW1005" s="1"/>
      <c r="MTX1005" s="1"/>
      <c r="MTY1005" s="1"/>
      <c r="MTZ1005" s="1"/>
      <c r="MUA1005" s="1"/>
      <c r="MUB1005" s="1"/>
      <c r="MUC1005" s="1"/>
      <c r="MUD1005" s="1"/>
      <c r="MUE1005" s="1"/>
      <c r="MUF1005" s="1"/>
      <c r="MUG1005" s="1"/>
      <c r="MUH1005" s="1"/>
      <c r="MUI1005" s="1"/>
      <c r="MUJ1005" s="1"/>
      <c r="MUK1005" s="1"/>
      <c r="MUL1005" s="1"/>
      <c r="MUM1005" s="1"/>
      <c r="MUN1005" s="1"/>
      <c r="MUO1005" s="1"/>
      <c r="MUP1005" s="1"/>
      <c r="MUQ1005" s="1"/>
      <c r="MUR1005" s="1"/>
      <c r="MUS1005" s="1"/>
      <c r="MUT1005" s="1"/>
      <c r="MUU1005" s="1"/>
      <c r="MUV1005" s="1"/>
      <c r="MUW1005" s="1"/>
      <c r="MUX1005" s="1"/>
      <c r="MUY1005" s="1"/>
      <c r="MUZ1005" s="1"/>
      <c r="MVA1005" s="1"/>
      <c r="MVB1005" s="1"/>
      <c r="MVC1005" s="1"/>
      <c r="MVD1005" s="1"/>
      <c r="MVE1005" s="1"/>
      <c r="MVF1005" s="1"/>
      <c r="MVG1005" s="1"/>
      <c r="MVH1005" s="1"/>
      <c r="MVI1005" s="1"/>
      <c r="MVJ1005" s="1"/>
      <c r="MVK1005" s="1"/>
      <c r="MVL1005" s="1"/>
      <c r="MVM1005" s="1"/>
      <c r="MVN1005" s="1"/>
      <c r="MVO1005" s="1"/>
      <c r="MVP1005" s="1"/>
      <c r="MVQ1005" s="1"/>
      <c r="MVR1005" s="1"/>
      <c r="MVS1005" s="1"/>
      <c r="MVT1005" s="1"/>
      <c r="MVU1005" s="1"/>
      <c r="MVV1005" s="1"/>
      <c r="MVW1005" s="1"/>
      <c r="MVX1005" s="1"/>
      <c r="MVY1005" s="1"/>
      <c r="MVZ1005" s="1"/>
      <c r="MWA1005" s="1"/>
      <c r="MWB1005" s="1"/>
      <c r="MWC1005" s="1"/>
      <c r="MWD1005" s="1"/>
      <c r="MWE1005" s="1"/>
      <c r="MWF1005" s="1"/>
      <c r="MWG1005" s="1"/>
      <c r="MWH1005" s="1"/>
      <c r="MWI1005" s="1"/>
      <c r="MWJ1005" s="1"/>
      <c r="MWK1005" s="1"/>
      <c r="MWL1005" s="1"/>
      <c r="MWM1005" s="1"/>
      <c r="MWN1005" s="1"/>
      <c r="MWO1005" s="1"/>
      <c r="MWP1005" s="1"/>
      <c r="MWQ1005" s="1"/>
      <c r="MWR1005" s="1"/>
      <c r="MWS1005" s="1"/>
      <c r="MWT1005" s="1"/>
      <c r="MWU1005" s="1"/>
      <c r="MWV1005" s="1"/>
      <c r="MWW1005" s="1"/>
      <c r="MWX1005" s="1"/>
      <c r="MWY1005" s="1"/>
      <c r="MWZ1005" s="1"/>
      <c r="MXA1005" s="1"/>
      <c r="MXB1005" s="1"/>
      <c r="MXC1005" s="1"/>
      <c r="MXD1005" s="1"/>
      <c r="MXE1005" s="1"/>
      <c r="MXF1005" s="1"/>
      <c r="MXG1005" s="1"/>
      <c r="MXH1005" s="1"/>
      <c r="MXI1005" s="1"/>
      <c r="MXJ1005" s="1"/>
      <c r="MXK1005" s="1"/>
      <c r="MXL1005" s="1"/>
      <c r="MXM1005" s="1"/>
      <c r="MXN1005" s="1"/>
      <c r="MXO1005" s="1"/>
      <c r="MXP1005" s="1"/>
      <c r="MXQ1005" s="1"/>
      <c r="MXR1005" s="1"/>
      <c r="MXS1005" s="1"/>
      <c r="MXT1005" s="1"/>
      <c r="MXU1005" s="1"/>
      <c r="MXV1005" s="1"/>
      <c r="MXW1005" s="1"/>
      <c r="MXX1005" s="1"/>
      <c r="MXY1005" s="1"/>
      <c r="MXZ1005" s="1"/>
      <c r="MYA1005" s="1"/>
      <c r="MYB1005" s="1"/>
      <c r="MYC1005" s="1"/>
      <c r="MYD1005" s="1"/>
      <c r="MYE1005" s="1"/>
      <c r="MYF1005" s="1"/>
      <c r="MYG1005" s="1"/>
      <c r="MYH1005" s="1"/>
      <c r="MYI1005" s="1"/>
      <c r="MYJ1005" s="1"/>
      <c r="MYK1005" s="1"/>
      <c r="MYL1005" s="1"/>
      <c r="MYM1005" s="1"/>
      <c r="MYN1005" s="1"/>
      <c r="MYO1005" s="1"/>
      <c r="MYP1005" s="1"/>
      <c r="MYQ1005" s="1"/>
      <c r="MYR1005" s="1"/>
      <c r="MYS1005" s="1"/>
      <c r="MYT1005" s="1"/>
      <c r="MYU1005" s="1"/>
      <c r="MYV1005" s="1"/>
      <c r="MYW1005" s="1"/>
      <c r="MYX1005" s="1"/>
      <c r="MYY1005" s="1"/>
      <c r="MYZ1005" s="1"/>
      <c r="MZA1005" s="1"/>
      <c r="MZB1005" s="1"/>
      <c r="MZC1005" s="1"/>
      <c r="MZD1005" s="1"/>
      <c r="MZE1005" s="1"/>
      <c r="MZF1005" s="1"/>
      <c r="MZG1005" s="1"/>
      <c r="MZH1005" s="1"/>
      <c r="MZI1005" s="1"/>
      <c r="MZJ1005" s="1"/>
      <c r="MZK1005" s="1"/>
      <c r="MZL1005" s="1"/>
      <c r="MZM1005" s="1"/>
      <c r="MZN1005" s="1"/>
      <c r="MZO1005" s="1"/>
      <c r="MZP1005" s="1"/>
      <c r="MZQ1005" s="1"/>
      <c r="MZR1005" s="1"/>
      <c r="MZS1005" s="1"/>
      <c r="MZT1005" s="1"/>
      <c r="MZU1005" s="1"/>
      <c r="MZV1005" s="1"/>
      <c r="MZW1005" s="1"/>
      <c r="MZX1005" s="1"/>
      <c r="MZY1005" s="1"/>
      <c r="MZZ1005" s="1"/>
      <c r="NAA1005" s="1"/>
      <c r="NAB1005" s="1"/>
      <c r="NAC1005" s="1"/>
      <c r="NAD1005" s="1"/>
      <c r="NAE1005" s="1"/>
      <c r="NAF1005" s="1"/>
      <c r="NAG1005" s="1"/>
      <c r="NAH1005" s="1"/>
      <c r="NAI1005" s="1"/>
      <c r="NAJ1005" s="1"/>
      <c r="NAK1005" s="1"/>
      <c r="NAL1005" s="1"/>
      <c r="NAM1005" s="1"/>
      <c r="NAN1005" s="1"/>
      <c r="NAO1005" s="1"/>
      <c r="NAP1005" s="1"/>
      <c r="NAQ1005" s="1"/>
      <c r="NAR1005" s="1"/>
      <c r="NAS1005" s="1"/>
      <c r="NAT1005" s="1"/>
      <c r="NAU1005" s="1"/>
      <c r="NAV1005" s="1"/>
      <c r="NAW1005" s="1"/>
      <c r="NAX1005" s="1"/>
      <c r="NAY1005" s="1"/>
      <c r="NAZ1005" s="1"/>
      <c r="NBA1005" s="1"/>
      <c r="NBB1005" s="1"/>
      <c r="NBC1005" s="1"/>
      <c r="NBD1005" s="1"/>
      <c r="NBE1005" s="1"/>
      <c r="NBF1005" s="1"/>
      <c r="NBG1005" s="1"/>
      <c r="NBH1005" s="1"/>
      <c r="NBI1005" s="1"/>
      <c r="NBJ1005" s="1"/>
      <c r="NBK1005" s="1"/>
      <c r="NBL1005" s="1"/>
      <c r="NBM1005" s="1"/>
      <c r="NBN1005" s="1"/>
      <c r="NBO1005" s="1"/>
      <c r="NBP1005" s="1"/>
      <c r="NBQ1005" s="1"/>
      <c r="NBR1005" s="1"/>
      <c r="NBS1005" s="1"/>
      <c r="NBT1005" s="1"/>
      <c r="NBU1005" s="1"/>
      <c r="NBV1005" s="1"/>
      <c r="NBW1005" s="1"/>
      <c r="NBX1005" s="1"/>
      <c r="NBY1005" s="1"/>
      <c r="NBZ1005" s="1"/>
      <c r="NCA1005" s="1"/>
      <c r="NCB1005" s="1"/>
      <c r="NCC1005" s="1"/>
      <c r="NCD1005" s="1"/>
      <c r="NCE1005" s="1"/>
      <c r="NCF1005" s="1"/>
      <c r="NCG1005" s="1"/>
      <c r="NCH1005" s="1"/>
      <c r="NCI1005" s="1"/>
      <c r="NCJ1005" s="1"/>
      <c r="NCK1005" s="1"/>
      <c r="NCL1005" s="1"/>
      <c r="NCM1005" s="1"/>
      <c r="NCN1005" s="1"/>
      <c r="NCO1005" s="1"/>
      <c r="NCP1005" s="1"/>
      <c r="NCQ1005" s="1"/>
      <c r="NCR1005" s="1"/>
      <c r="NCS1005" s="1"/>
      <c r="NCT1005" s="1"/>
      <c r="NCU1005" s="1"/>
      <c r="NCV1005" s="1"/>
      <c r="NCW1005" s="1"/>
      <c r="NCX1005" s="1"/>
      <c r="NCY1005" s="1"/>
      <c r="NCZ1005" s="1"/>
      <c r="NDA1005" s="1"/>
      <c r="NDB1005" s="1"/>
      <c r="NDC1005" s="1"/>
      <c r="NDD1005" s="1"/>
      <c r="NDE1005" s="1"/>
      <c r="NDF1005" s="1"/>
      <c r="NDG1005" s="1"/>
      <c r="NDH1005" s="1"/>
      <c r="NDI1005" s="1"/>
      <c r="NDJ1005" s="1"/>
      <c r="NDK1005" s="1"/>
      <c r="NDL1005" s="1"/>
      <c r="NDM1005" s="1"/>
      <c r="NDN1005" s="1"/>
      <c r="NDO1005" s="1"/>
      <c r="NDP1005" s="1"/>
      <c r="NDQ1005" s="1"/>
      <c r="NDR1005" s="1"/>
      <c r="NDS1005" s="1"/>
      <c r="NDT1005" s="1"/>
      <c r="NDU1005" s="1"/>
      <c r="NDV1005" s="1"/>
      <c r="NDW1005" s="1"/>
      <c r="NDX1005" s="1"/>
      <c r="NDY1005" s="1"/>
      <c r="NDZ1005" s="1"/>
      <c r="NEA1005" s="1"/>
      <c r="NEB1005" s="1"/>
      <c r="NEC1005" s="1"/>
      <c r="NED1005" s="1"/>
      <c r="NEE1005" s="1"/>
      <c r="NEF1005" s="1"/>
      <c r="NEG1005" s="1"/>
      <c r="NEH1005" s="1"/>
      <c r="NEI1005" s="1"/>
      <c r="NEJ1005" s="1"/>
      <c r="NEK1005" s="1"/>
      <c r="NEL1005" s="1"/>
      <c r="NEM1005" s="1"/>
      <c r="NEN1005" s="1"/>
      <c r="NEO1005" s="1"/>
      <c r="NEP1005" s="1"/>
      <c r="NEQ1005" s="1"/>
      <c r="NER1005" s="1"/>
      <c r="NES1005" s="1"/>
      <c r="NET1005" s="1"/>
      <c r="NEU1005" s="1"/>
      <c r="NEV1005" s="1"/>
      <c r="NEW1005" s="1"/>
      <c r="NEX1005" s="1"/>
      <c r="NEY1005" s="1"/>
      <c r="NEZ1005" s="1"/>
      <c r="NFA1005" s="1"/>
      <c r="NFB1005" s="1"/>
      <c r="NFC1005" s="1"/>
      <c r="NFD1005" s="1"/>
      <c r="NFE1005" s="1"/>
      <c r="NFF1005" s="1"/>
      <c r="NFG1005" s="1"/>
      <c r="NFH1005" s="1"/>
      <c r="NFI1005" s="1"/>
      <c r="NFJ1005" s="1"/>
      <c r="NFK1005" s="1"/>
      <c r="NFL1005" s="1"/>
      <c r="NFM1005" s="1"/>
      <c r="NFN1005" s="1"/>
      <c r="NFO1005" s="1"/>
      <c r="NFP1005" s="1"/>
      <c r="NFQ1005" s="1"/>
      <c r="NFR1005" s="1"/>
      <c r="NFS1005" s="1"/>
      <c r="NFT1005" s="1"/>
      <c r="NFU1005" s="1"/>
      <c r="NFV1005" s="1"/>
      <c r="NFW1005" s="1"/>
      <c r="NFX1005" s="1"/>
      <c r="NFY1005" s="1"/>
      <c r="NFZ1005" s="1"/>
      <c r="NGA1005" s="1"/>
      <c r="NGB1005" s="1"/>
      <c r="NGC1005" s="1"/>
      <c r="NGD1005" s="1"/>
      <c r="NGE1005" s="1"/>
      <c r="NGF1005" s="1"/>
      <c r="NGG1005" s="1"/>
      <c r="NGH1005" s="1"/>
      <c r="NGI1005" s="1"/>
      <c r="NGJ1005" s="1"/>
      <c r="NGK1005" s="1"/>
      <c r="NGL1005" s="1"/>
      <c r="NGM1005" s="1"/>
      <c r="NGN1005" s="1"/>
      <c r="NGO1005" s="1"/>
      <c r="NGP1005" s="1"/>
      <c r="NGQ1005" s="1"/>
      <c r="NGR1005" s="1"/>
      <c r="NGS1005" s="1"/>
      <c r="NGT1005" s="1"/>
      <c r="NGU1005" s="1"/>
      <c r="NGV1005" s="1"/>
      <c r="NGW1005" s="1"/>
      <c r="NGX1005" s="1"/>
      <c r="NGY1005" s="1"/>
      <c r="NGZ1005" s="1"/>
      <c r="NHA1005" s="1"/>
      <c r="NHB1005" s="1"/>
      <c r="NHC1005" s="1"/>
      <c r="NHD1005" s="1"/>
      <c r="NHE1005" s="1"/>
      <c r="NHF1005" s="1"/>
      <c r="NHG1005" s="1"/>
      <c r="NHH1005" s="1"/>
      <c r="NHI1005" s="1"/>
      <c r="NHJ1005" s="1"/>
      <c r="NHK1005" s="1"/>
      <c r="NHL1005" s="1"/>
      <c r="NHM1005" s="1"/>
      <c r="NHN1005" s="1"/>
      <c r="NHO1005" s="1"/>
      <c r="NHP1005" s="1"/>
      <c r="NHQ1005" s="1"/>
      <c r="NHR1005" s="1"/>
      <c r="NHS1005" s="1"/>
      <c r="NHT1005" s="1"/>
      <c r="NHU1005" s="1"/>
      <c r="NHV1005" s="1"/>
      <c r="NHW1005" s="1"/>
      <c r="NHX1005" s="1"/>
      <c r="NHY1005" s="1"/>
      <c r="NHZ1005" s="1"/>
      <c r="NIA1005" s="1"/>
      <c r="NIB1005" s="1"/>
      <c r="NIC1005" s="1"/>
      <c r="NID1005" s="1"/>
      <c r="NIE1005" s="1"/>
      <c r="NIF1005" s="1"/>
      <c r="NIG1005" s="1"/>
      <c r="NIH1005" s="1"/>
      <c r="NII1005" s="1"/>
      <c r="NIJ1005" s="1"/>
      <c r="NIK1005" s="1"/>
      <c r="NIL1005" s="1"/>
      <c r="NIM1005" s="1"/>
      <c r="NIN1005" s="1"/>
      <c r="NIO1005" s="1"/>
      <c r="NIP1005" s="1"/>
      <c r="NIQ1005" s="1"/>
      <c r="NIR1005" s="1"/>
      <c r="NIS1005" s="1"/>
      <c r="NIT1005" s="1"/>
      <c r="NIU1005" s="1"/>
      <c r="NIV1005" s="1"/>
      <c r="NIW1005" s="1"/>
      <c r="NIX1005" s="1"/>
      <c r="NIY1005" s="1"/>
      <c r="NIZ1005" s="1"/>
      <c r="NJA1005" s="1"/>
      <c r="NJB1005" s="1"/>
      <c r="NJC1005" s="1"/>
      <c r="NJD1005" s="1"/>
      <c r="NJE1005" s="1"/>
      <c r="NJF1005" s="1"/>
      <c r="NJG1005" s="1"/>
      <c r="NJH1005" s="1"/>
      <c r="NJI1005" s="1"/>
      <c r="NJJ1005" s="1"/>
      <c r="NJK1005" s="1"/>
      <c r="NJL1005" s="1"/>
      <c r="NJM1005" s="1"/>
      <c r="NJN1005" s="1"/>
      <c r="NJO1005" s="1"/>
      <c r="NJP1005" s="1"/>
      <c r="NJQ1005" s="1"/>
      <c r="NJR1005" s="1"/>
      <c r="NJS1005" s="1"/>
      <c r="NJT1005" s="1"/>
      <c r="NJU1005" s="1"/>
      <c r="NJV1005" s="1"/>
      <c r="NJW1005" s="1"/>
      <c r="NJX1005" s="1"/>
      <c r="NJY1005" s="1"/>
      <c r="NJZ1005" s="1"/>
      <c r="NKA1005" s="1"/>
      <c r="NKB1005" s="1"/>
      <c r="NKC1005" s="1"/>
      <c r="NKD1005" s="1"/>
      <c r="NKE1005" s="1"/>
      <c r="NKF1005" s="1"/>
      <c r="NKG1005" s="1"/>
      <c r="NKH1005" s="1"/>
      <c r="NKI1005" s="1"/>
      <c r="NKJ1005" s="1"/>
      <c r="NKK1005" s="1"/>
      <c r="NKL1005" s="1"/>
      <c r="NKM1005" s="1"/>
      <c r="NKN1005" s="1"/>
      <c r="NKO1005" s="1"/>
      <c r="NKP1005" s="1"/>
      <c r="NKQ1005" s="1"/>
      <c r="NKR1005" s="1"/>
      <c r="NKS1005" s="1"/>
      <c r="NKT1005" s="1"/>
      <c r="NKU1005" s="1"/>
      <c r="NKV1005" s="1"/>
      <c r="NKW1005" s="1"/>
      <c r="NKX1005" s="1"/>
      <c r="NKY1005" s="1"/>
      <c r="NKZ1005" s="1"/>
      <c r="NLA1005" s="1"/>
      <c r="NLB1005" s="1"/>
      <c r="NLC1005" s="1"/>
      <c r="NLD1005" s="1"/>
      <c r="NLE1005" s="1"/>
      <c r="NLF1005" s="1"/>
      <c r="NLG1005" s="1"/>
      <c r="NLH1005" s="1"/>
      <c r="NLI1005" s="1"/>
      <c r="NLJ1005" s="1"/>
      <c r="NLK1005" s="1"/>
      <c r="NLL1005" s="1"/>
      <c r="NLM1005" s="1"/>
      <c r="NLN1005" s="1"/>
      <c r="NLO1005" s="1"/>
      <c r="NLP1005" s="1"/>
      <c r="NLQ1005" s="1"/>
      <c r="NLR1005" s="1"/>
      <c r="NLS1005" s="1"/>
      <c r="NLT1005" s="1"/>
      <c r="NLU1005" s="1"/>
      <c r="NLV1005" s="1"/>
      <c r="NLW1005" s="1"/>
      <c r="NLX1005" s="1"/>
      <c r="NLY1005" s="1"/>
      <c r="NLZ1005" s="1"/>
      <c r="NMA1005" s="1"/>
      <c r="NMB1005" s="1"/>
      <c r="NMC1005" s="1"/>
      <c r="NMD1005" s="1"/>
      <c r="NME1005" s="1"/>
      <c r="NMF1005" s="1"/>
      <c r="NMG1005" s="1"/>
      <c r="NMH1005" s="1"/>
      <c r="NMI1005" s="1"/>
      <c r="NMJ1005" s="1"/>
      <c r="NMK1005" s="1"/>
      <c r="NML1005" s="1"/>
      <c r="NMM1005" s="1"/>
      <c r="NMN1005" s="1"/>
      <c r="NMO1005" s="1"/>
      <c r="NMP1005" s="1"/>
      <c r="NMQ1005" s="1"/>
      <c r="NMR1005" s="1"/>
      <c r="NMS1005" s="1"/>
      <c r="NMT1005" s="1"/>
      <c r="NMU1005" s="1"/>
      <c r="NMV1005" s="1"/>
      <c r="NMW1005" s="1"/>
      <c r="NMX1005" s="1"/>
      <c r="NMY1005" s="1"/>
      <c r="NMZ1005" s="1"/>
      <c r="NNA1005" s="1"/>
      <c r="NNB1005" s="1"/>
      <c r="NNC1005" s="1"/>
      <c r="NND1005" s="1"/>
      <c r="NNE1005" s="1"/>
      <c r="NNF1005" s="1"/>
      <c r="NNG1005" s="1"/>
      <c r="NNH1005" s="1"/>
      <c r="NNI1005" s="1"/>
      <c r="NNJ1005" s="1"/>
      <c r="NNK1005" s="1"/>
      <c r="NNL1005" s="1"/>
      <c r="NNM1005" s="1"/>
      <c r="NNN1005" s="1"/>
      <c r="NNO1005" s="1"/>
      <c r="NNP1005" s="1"/>
      <c r="NNQ1005" s="1"/>
      <c r="NNR1005" s="1"/>
      <c r="NNS1005" s="1"/>
      <c r="NNT1005" s="1"/>
      <c r="NNU1005" s="1"/>
      <c r="NNV1005" s="1"/>
      <c r="NNW1005" s="1"/>
      <c r="NNX1005" s="1"/>
      <c r="NNY1005" s="1"/>
      <c r="NNZ1005" s="1"/>
      <c r="NOA1005" s="1"/>
      <c r="NOB1005" s="1"/>
      <c r="NOC1005" s="1"/>
      <c r="NOD1005" s="1"/>
      <c r="NOE1005" s="1"/>
      <c r="NOF1005" s="1"/>
      <c r="NOG1005" s="1"/>
      <c r="NOH1005" s="1"/>
      <c r="NOI1005" s="1"/>
      <c r="NOJ1005" s="1"/>
      <c r="NOK1005" s="1"/>
      <c r="NOL1005" s="1"/>
      <c r="NOM1005" s="1"/>
      <c r="NON1005" s="1"/>
      <c r="NOO1005" s="1"/>
      <c r="NOP1005" s="1"/>
      <c r="NOQ1005" s="1"/>
      <c r="NOR1005" s="1"/>
      <c r="NOS1005" s="1"/>
      <c r="NOT1005" s="1"/>
      <c r="NOU1005" s="1"/>
      <c r="NOV1005" s="1"/>
      <c r="NOW1005" s="1"/>
      <c r="NOX1005" s="1"/>
      <c r="NOY1005" s="1"/>
      <c r="NOZ1005" s="1"/>
      <c r="NPA1005" s="1"/>
      <c r="NPB1005" s="1"/>
      <c r="NPC1005" s="1"/>
      <c r="NPD1005" s="1"/>
      <c r="NPE1005" s="1"/>
      <c r="NPF1005" s="1"/>
      <c r="NPG1005" s="1"/>
      <c r="NPH1005" s="1"/>
      <c r="NPI1005" s="1"/>
      <c r="NPJ1005" s="1"/>
      <c r="NPK1005" s="1"/>
      <c r="NPL1005" s="1"/>
      <c r="NPM1005" s="1"/>
      <c r="NPN1005" s="1"/>
      <c r="NPO1005" s="1"/>
      <c r="NPP1005" s="1"/>
      <c r="NPQ1005" s="1"/>
      <c r="NPR1005" s="1"/>
      <c r="NPS1005" s="1"/>
      <c r="NPT1005" s="1"/>
      <c r="NPU1005" s="1"/>
      <c r="NPV1005" s="1"/>
      <c r="NPW1005" s="1"/>
      <c r="NPX1005" s="1"/>
      <c r="NPY1005" s="1"/>
      <c r="NPZ1005" s="1"/>
      <c r="NQA1005" s="1"/>
      <c r="NQB1005" s="1"/>
      <c r="NQC1005" s="1"/>
      <c r="NQD1005" s="1"/>
      <c r="NQE1005" s="1"/>
      <c r="NQF1005" s="1"/>
      <c r="NQG1005" s="1"/>
      <c r="NQH1005" s="1"/>
      <c r="NQI1005" s="1"/>
      <c r="NQJ1005" s="1"/>
      <c r="NQK1005" s="1"/>
      <c r="NQL1005" s="1"/>
      <c r="NQM1005" s="1"/>
      <c r="NQN1005" s="1"/>
      <c r="NQO1005" s="1"/>
      <c r="NQP1005" s="1"/>
      <c r="NQQ1005" s="1"/>
      <c r="NQR1005" s="1"/>
      <c r="NQS1005" s="1"/>
      <c r="NQT1005" s="1"/>
      <c r="NQU1005" s="1"/>
      <c r="NQV1005" s="1"/>
      <c r="NQW1005" s="1"/>
      <c r="NQX1005" s="1"/>
      <c r="NQY1005" s="1"/>
      <c r="NQZ1005" s="1"/>
      <c r="NRA1005" s="1"/>
      <c r="NRB1005" s="1"/>
      <c r="NRC1005" s="1"/>
      <c r="NRD1005" s="1"/>
      <c r="NRE1005" s="1"/>
      <c r="NRF1005" s="1"/>
      <c r="NRG1005" s="1"/>
      <c r="NRH1005" s="1"/>
      <c r="NRI1005" s="1"/>
      <c r="NRJ1005" s="1"/>
      <c r="NRK1005" s="1"/>
      <c r="NRL1005" s="1"/>
      <c r="NRM1005" s="1"/>
      <c r="NRN1005" s="1"/>
      <c r="NRO1005" s="1"/>
      <c r="NRP1005" s="1"/>
      <c r="NRQ1005" s="1"/>
      <c r="NRR1005" s="1"/>
      <c r="NRS1005" s="1"/>
      <c r="NRT1005" s="1"/>
      <c r="NRU1005" s="1"/>
      <c r="NRV1005" s="1"/>
      <c r="NRW1005" s="1"/>
      <c r="NRX1005" s="1"/>
      <c r="NRY1005" s="1"/>
      <c r="NRZ1005" s="1"/>
      <c r="NSA1005" s="1"/>
      <c r="NSB1005" s="1"/>
      <c r="NSC1005" s="1"/>
      <c r="NSD1005" s="1"/>
      <c r="NSE1005" s="1"/>
      <c r="NSF1005" s="1"/>
      <c r="NSG1005" s="1"/>
      <c r="NSH1005" s="1"/>
      <c r="NSI1005" s="1"/>
      <c r="NSJ1005" s="1"/>
      <c r="NSK1005" s="1"/>
      <c r="NSL1005" s="1"/>
      <c r="NSM1005" s="1"/>
      <c r="NSN1005" s="1"/>
      <c r="NSO1005" s="1"/>
      <c r="NSP1005" s="1"/>
      <c r="NSQ1005" s="1"/>
      <c r="NSR1005" s="1"/>
      <c r="NSS1005" s="1"/>
      <c r="NST1005" s="1"/>
      <c r="NSU1005" s="1"/>
      <c r="NSV1005" s="1"/>
      <c r="NSW1005" s="1"/>
      <c r="NSX1005" s="1"/>
      <c r="NSY1005" s="1"/>
      <c r="NSZ1005" s="1"/>
      <c r="NTA1005" s="1"/>
      <c r="NTB1005" s="1"/>
      <c r="NTC1005" s="1"/>
      <c r="NTD1005" s="1"/>
      <c r="NTE1005" s="1"/>
      <c r="NTF1005" s="1"/>
      <c r="NTG1005" s="1"/>
      <c r="NTH1005" s="1"/>
      <c r="NTI1005" s="1"/>
      <c r="NTJ1005" s="1"/>
      <c r="NTK1005" s="1"/>
      <c r="NTL1005" s="1"/>
      <c r="NTM1005" s="1"/>
      <c r="NTN1005" s="1"/>
      <c r="NTO1005" s="1"/>
      <c r="NTP1005" s="1"/>
      <c r="NTQ1005" s="1"/>
      <c r="NTR1005" s="1"/>
      <c r="NTS1005" s="1"/>
      <c r="NTT1005" s="1"/>
      <c r="NTU1005" s="1"/>
      <c r="NTV1005" s="1"/>
      <c r="NTW1005" s="1"/>
      <c r="NTX1005" s="1"/>
      <c r="NTY1005" s="1"/>
      <c r="NTZ1005" s="1"/>
      <c r="NUA1005" s="1"/>
      <c r="NUB1005" s="1"/>
      <c r="NUC1005" s="1"/>
      <c r="NUD1005" s="1"/>
      <c r="NUE1005" s="1"/>
      <c r="NUF1005" s="1"/>
      <c r="NUG1005" s="1"/>
      <c r="NUH1005" s="1"/>
      <c r="NUI1005" s="1"/>
      <c r="NUJ1005" s="1"/>
      <c r="NUK1005" s="1"/>
      <c r="NUL1005" s="1"/>
      <c r="NUM1005" s="1"/>
      <c r="NUN1005" s="1"/>
      <c r="NUO1005" s="1"/>
      <c r="NUP1005" s="1"/>
      <c r="NUQ1005" s="1"/>
      <c r="NUR1005" s="1"/>
      <c r="NUS1005" s="1"/>
      <c r="NUT1005" s="1"/>
      <c r="NUU1005" s="1"/>
      <c r="NUV1005" s="1"/>
      <c r="NUW1005" s="1"/>
      <c r="NUX1005" s="1"/>
      <c r="NUY1005" s="1"/>
      <c r="NUZ1005" s="1"/>
      <c r="NVA1005" s="1"/>
      <c r="NVB1005" s="1"/>
      <c r="NVC1005" s="1"/>
      <c r="NVD1005" s="1"/>
      <c r="NVE1005" s="1"/>
      <c r="NVF1005" s="1"/>
      <c r="NVG1005" s="1"/>
      <c r="NVH1005" s="1"/>
      <c r="NVI1005" s="1"/>
      <c r="NVJ1005" s="1"/>
      <c r="NVK1005" s="1"/>
      <c r="NVL1005" s="1"/>
      <c r="NVM1005" s="1"/>
      <c r="NVN1005" s="1"/>
      <c r="NVO1005" s="1"/>
      <c r="NVP1005" s="1"/>
      <c r="NVQ1005" s="1"/>
      <c r="NVR1005" s="1"/>
      <c r="NVS1005" s="1"/>
      <c r="NVT1005" s="1"/>
      <c r="NVU1005" s="1"/>
      <c r="NVV1005" s="1"/>
      <c r="NVW1005" s="1"/>
      <c r="NVX1005" s="1"/>
      <c r="NVY1005" s="1"/>
      <c r="NVZ1005" s="1"/>
      <c r="NWA1005" s="1"/>
      <c r="NWB1005" s="1"/>
      <c r="NWC1005" s="1"/>
      <c r="NWD1005" s="1"/>
      <c r="NWE1005" s="1"/>
      <c r="NWF1005" s="1"/>
      <c r="NWG1005" s="1"/>
      <c r="NWH1005" s="1"/>
      <c r="NWI1005" s="1"/>
      <c r="NWJ1005" s="1"/>
      <c r="NWK1005" s="1"/>
      <c r="NWL1005" s="1"/>
      <c r="NWM1005" s="1"/>
      <c r="NWN1005" s="1"/>
      <c r="NWO1005" s="1"/>
      <c r="NWP1005" s="1"/>
      <c r="NWQ1005" s="1"/>
      <c r="NWR1005" s="1"/>
      <c r="NWS1005" s="1"/>
      <c r="NWT1005" s="1"/>
      <c r="NWU1005" s="1"/>
      <c r="NWV1005" s="1"/>
      <c r="NWW1005" s="1"/>
      <c r="NWX1005" s="1"/>
      <c r="NWY1005" s="1"/>
      <c r="NWZ1005" s="1"/>
      <c r="NXA1005" s="1"/>
      <c r="NXB1005" s="1"/>
      <c r="NXC1005" s="1"/>
      <c r="NXD1005" s="1"/>
      <c r="NXE1005" s="1"/>
      <c r="NXF1005" s="1"/>
      <c r="NXG1005" s="1"/>
      <c r="NXH1005" s="1"/>
      <c r="NXI1005" s="1"/>
      <c r="NXJ1005" s="1"/>
      <c r="NXK1005" s="1"/>
      <c r="NXL1005" s="1"/>
      <c r="NXM1005" s="1"/>
      <c r="NXN1005" s="1"/>
      <c r="NXO1005" s="1"/>
      <c r="NXP1005" s="1"/>
      <c r="NXQ1005" s="1"/>
      <c r="NXR1005" s="1"/>
      <c r="NXS1005" s="1"/>
      <c r="NXT1005" s="1"/>
      <c r="NXU1005" s="1"/>
      <c r="NXV1005" s="1"/>
      <c r="NXW1005" s="1"/>
      <c r="NXX1005" s="1"/>
      <c r="NXY1005" s="1"/>
      <c r="NXZ1005" s="1"/>
      <c r="NYA1005" s="1"/>
      <c r="NYB1005" s="1"/>
      <c r="NYC1005" s="1"/>
      <c r="NYD1005" s="1"/>
      <c r="NYE1005" s="1"/>
      <c r="NYF1005" s="1"/>
      <c r="NYG1005" s="1"/>
      <c r="NYH1005" s="1"/>
      <c r="NYI1005" s="1"/>
      <c r="NYJ1005" s="1"/>
      <c r="NYK1005" s="1"/>
      <c r="NYL1005" s="1"/>
      <c r="NYM1005" s="1"/>
      <c r="NYN1005" s="1"/>
      <c r="NYO1005" s="1"/>
      <c r="NYP1005" s="1"/>
      <c r="NYQ1005" s="1"/>
      <c r="NYR1005" s="1"/>
      <c r="NYS1005" s="1"/>
      <c r="NYT1005" s="1"/>
      <c r="NYU1005" s="1"/>
      <c r="NYV1005" s="1"/>
      <c r="NYW1005" s="1"/>
      <c r="NYX1005" s="1"/>
      <c r="NYY1005" s="1"/>
      <c r="NYZ1005" s="1"/>
      <c r="NZA1005" s="1"/>
      <c r="NZB1005" s="1"/>
      <c r="NZC1005" s="1"/>
      <c r="NZD1005" s="1"/>
      <c r="NZE1005" s="1"/>
      <c r="NZF1005" s="1"/>
      <c r="NZG1005" s="1"/>
      <c r="NZH1005" s="1"/>
      <c r="NZI1005" s="1"/>
      <c r="NZJ1005" s="1"/>
      <c r="NZK1005" s="1"/>
      <c r="NZL1005" s="1"/>
      <c r="NZM1005" s="1"/>
      <c r="NZN1005" s="1"/>
      <c r="NZO1005" s="1"/>
      <c r="NZP1005" s="1"/>
      <c r="NZQ1005" s="1"/>
      <c r="NZR1005" s="1"/>
      <c r="NZS1005" s="1"/>
      <c r="NZT1005" s="1"/>
      <c r="NZU1005" s="1"/>
      <c r="NZV1005" s="1"/>
      <c r="NZW1005" s="1"/>
      <c r="NZX1005" s="1"/>
      <c r="NZY1005" s="1"/>
      <c r="NZZ1005" s="1"/>
      <c r="OAA1005" s="1"/>
      <c r="OAB1005" s="1"/>
      <c r="OAC1005" s="1"/>
      <c r="OAD1005" s="1"/>
      <c r="OAE1005" s="1"/>
      <c r="OAF1005" s="1"/>
      <c r="OAG1005" s="1"/>
      <c r="OAH1005" s="1"/>
      <c r="OAI1005" s="1"/>
      <c r="OAJ1005" s="1"/>
      <c r="OAK1005" s="1"/>
      <c r="OAL1005" s="1"/>
      <c r="OAM1005" s="1"/>
      <c r="OAN1005" s="1"/>
      <c r="OAO1005" s="1"/>
      <c r="OAP1005" s="1"/>
      <c r="OAQ1005" s="1"/>
      <c r="OAR1005" s="1"/>
      <c r="OAS1005" s="1"/>
      <c r="OAT1005" s="1"/>
      <c r="OAU1005" s="1"/>
      <c r="OAV1005" s="1"/>
      <c r="OAW1005" s="1"/>
      <c r="OAX1005" s="1"/>
      <c r="OAY1005" s="1"/>
      <c r="OAZ1005" s="1"/>
      <c r="OBA1005" s="1"/>
      <c r="OBB1005" s="1"/>
      <c r="OBC1005" s="1"/>
      <c r="OBD1005" s="1"/>
      <c r="OBE1005" s="1"/>
      <c r="OBF1005" s="1"/>
      <c r="OBG1005" s="1"/>
      <c r="OBH1005" s="1"/>
      <c r="OBI1005" s="1"/>
      <c r="OBJ1005" s="1"/>
      <c r="OBK1005" s="1"/>
      <c r="OBL1005" s="1"/>
      <c r="OBM1005" s="1"/>
      <c r="OBN1005" s="1"/>
      <c r="OBO1005" s="1"/>
      <c r="OBP1005" s="1"/>
      <c r="OBQ1005" s="1"/>
      <c r="OBR1005" s="1"/>
      <c r="OBS1005" s="1"/>
      <c r="OBT1005" s="1"/>
      <c r="OBU1005" s="1"/>
      <c r="OBV1005" s="1"/>
      <c r="OBW1005" s="1"/>
      <c r="OBX1005" s="1"/>
      <c r="OBY1005" s="1"/>
      <c r="OBZ1005" s="1"/>
      <c r="OCA1005" s="1"/>
      <c r="OCB1005" s="1"/>
      <c r="OCC1005" s="1"/>
      <c r="OCD1005" s="1"/>
      <c r="OCE1005" s="1"/>
      <c r="OCF1005" s="1"/>
      <c r="OCG1005" s="1"/>
      <c r="OCH1005" s="1"/>
      <c r="OCI1005" s="1"/>
      <c r="OCJ1005" s="1"/>
      <c r="OCK1005" s="1"/>
      <c r="OCL1005" s="1"/>
      <c r="OCM1005" s="1"/>
      <c r="OCN1005" s="1"/>
      <c r="OCO1005" s="1"/>
      <c r="OCP1005" s="1"/>
      <c r="OCQ1005" s="1"/>
      <c r="OCR1005" s="1"/>
      <c r="OCS1005" s="1"/>
      <c r="OCT1005" s="1"/>
      <c r="OCU1005" s="1"/>
      <c r="OCV1005" s="1"/>
      <c r="OCW1005" s="1"/>
      <c r="OCX1005" s="1"/>
      <c r="OCY1005" s="1"/>
      <c r="OCZ1005" s="1"/>
      <c r="ODA1005" s="1"/>
      <c r="ODB1005" s="1"/>
      <c r="ODC1005" s="1"/>
      <c r="ODD1005" s="1"/>
      <c r="ODE1005" s="1"/>
      <c r="ODF1005" s="1"/>
      <c r="ODG1005" s="1"/>
      <c r="ODH1005" s="1"/>
      <c r="ODI1005" s="1"/>
      <c r="ODJ1005" s="1"/>
      <c r="ODK1005" s="1"/>
      <c r="ODL1005" s="1"/>
      <c r="ODM1005" s="1"/>
      <c r="ODN1005" s="1"/>
      <c r="ODO1005" s="1"/>
      <c r="ODP1005" s="1"/>
      <c r="ODQ1005" s="1"/>
      <c r="ODR1005" s="1"/>
      <c r="ODS1005" s="1"/>
      <c r="ODT1005" s="1"/>
      <c r="ODU1005" s="1"/>
      <c r="ODV1005" s="1"/>
      <c r="ODW1005" s="1"/>
      <c r="ODX1005" s="1"/>
      <c r="ODY1005" s="1"/>
      <c r="ODZ1005" s="1"/>
      <c r="OEA1005" s="1"/>
      <c r="OEB1005" s="1"/>
      <c r="OEC1005" s="1"/>
      <c r="OED1005" s="1"/>
      <c r="OEE1005" s="1"/>
      <c r="OEF1005" s="1"/>
      <c r="OEG1005" s="1"/>
      <c r="OEH1005" s="1"/>
      <c r="OEI1005" s="1"/>
      <c r="OEJ1005" s="1"/>
      <c r="OEK1005" s="1"/>
      <c r="OEL1005" s="1"/>
      <c r="OEM1005" s="1"/>
      <c r="OEN1005" s="1"/>
      <c r="OEO1005" s="1"/>
      <c r="OEP1005" s="1"/>
      <c r="OEQ1005" s="1"/>
      <c r="OER1005" s="1"/>
      <c r="OES1005" s="1"/>
      <c r="OET1005" s="1"/>
      <c r="OEU1005" s="1"/>
      <c r="OEV1005" s="1"/>
      <c r="OEW1005" s="1"/>
      <c r="OEX1005" s="1"/>
      <c r="OEY1005" s="1"/>
      <c r="OEZ1005" s="1"/>
      <c r="OFA1005" s="1"/>
      <c r="OFB1005" s="1"/>
      <c r="OFC1005" s="1"/>
      <c r="OFD1005" s="1"/>
      <c r="OFE1005" s="1"/>
      <c r="OFF1005" s="1"/>
      <c r="OFG1005" s="1"/>
      <c r="OFH1005" s="1"/>
      <c r="OFI1005" s="1"/>
      <c r="OFJ1005" s="1"/>
      <c r="OFK1005" s="1"/>
      <c r="OFL1005" s="1"/>
      <c r="OFM1005" s="1"/>
      <c r="OFN1005" s="1"/>
      <c r="OFO1005" s="1"/>
      <c r="OFP1005" s="1"/>
      <c r="OFQ1005" s="1"/>
      <c r="OFR1005" s="1"/>
      <c r="OFS1005" s="1"/>
      <c r="OFT1005" s="1"/>
      <c r="OFU1005" s="1"/>
      <c r="OFV1005" s="1"/>
      <c r="OFW1005" s="1"/>
      <c r="OFX1005" s="1"/>
      <c r="OFY1005" s="1"/>
      <c r="OFZ1005" s="1"/>
      <c r="OGA1005" s="1"/>
      <c r="OGB1005" s="1"/>
      <c r="OGC1005" s="1"/>
      <c r="OGD1005" s="1"/>
      <c r="OGE1005" s="1"/>
      <c r="OGF1005" s="1"/>
      <c r="OGG1005" s="1"/>
      <c r="OGH1005" s="1"/>
      <c r="OGI1005" s="1"/>
      <c r="OGJ1005" s="1"/>
      <c r="OGK1005" s="1"/>
      <c r="OGL1005" s="1"/>
      <c r="OGM1005" s="1"/>
      <c r="OGN1005" s="1"/>
      <c r="OGO1005" s="1"/>
      <c r="OGP1005" s="1"/>
      <c r="OGQ1005" s="1"/>
      <c r="OGR1005" s="1"/>
      <c r="OGS1005" s="1"/>
      <c r="OGT1005" s="1"/>
      <c r="OGU1005" s="1"/>
      <c r="OGV1005" s="1"/>
      <c r="OGW1005" s="1"/>
      <c r="OGX1005" s="1"/>
      <c r="OGY1005" s="1"/>
      <c r="OGZ1005" s="1"/>
      <c r="OHA1005" s="1"/>
      <c r="OHB1005" s="1"/>
      <c r="OHC1005" s="1"/>
      <c r="OHD1005" s="1"/>
      <c r="OHE1005" s="1"/>
      <c r="OHF1005" s="1"/>
      <c r="OHG1005" s="1"/>
      <c r="OHH1005" s="1"/>
      <c r="OHI1005" s="1"/>
      <c r="OHJ1005" s="1"/>
      <c r="OHK1005" s="1"/>
      <c r="OHL1005" s="1"/>
      <c r="OHM1005" s="1"/>
      <c r="OHN1005" s="1"/>
      <c r="OHO1005" s="1"/>
      <c r="OHP1005" s="1"/>
      <c r="OHQ1005" s="1"/>
      <c r="OHR1005" s="1"/>
      <c r="OHS1005" s="1"/>
      <c r="OHT1005" s="1"/>
      <c r="OHU1005" s="1"/>
      <c r="OHV1005" s="1"/>
      <c r="OHW1005" s="1"/>
      <c r="OHX1005" s="1"/>
      <c r="OHY1005" s="1"/>
      <c r="OHZ1005" s="1"/>
      <c r="OIA1005" s="1"/>
      <c r="OIB1005" s="1"/>
      <c r="OIC1005" s="1"/>
      <c r="OID1005" s="1"/>
      <c r="OIE1005" s="1"/>
      <c r="OIF1005" s="1"/>
      <c r="OIG1005" s="1"/>
      <c r="OIH1005" s="1"/>
      <c r="OII1005" s="1"/>
      <c r="OIJ1005" s="1"/>
      <c r="OIK1005" s="1"/>
      <c r="OIL1005" s="1"/>
      <c r="OIM1005" s="1"/>
      <c r="OIN1005" s="1"/>
      <c r="OIO1005" s="1"/>
      <c r="OIP1005" s="1"/>
      <c r="OIQ1005" s="1"/>
      <c r="OIR1005" s="1"/>
      <c r="OIS1005" s="1"/>
      <c r="OIT1005" s="1"/>
      <c r="OIU1005" s="1"/>
      <c r="OIV1005" s="1"/>
      <c r="OIW1005" s="1"/>
      <c r="OIX1005" s="1"/>
      <c r="OIY1005" s="1"/>
      <c r="OIZ1005" s="1"/>
      <c r="OJA1005" s="1"/>
      <c r="OJB1005" s="1"/>
      <c r="OJC1005" s="1"/>
      <c r="OJD1005" s="1"/>
      <c r="OJE1005" s="1"/>
      <c r="OJF1005" s="1"/>
      <c r="OJG1005" s="1"/>
      <c r="OJH1005" s="1"/>
      <c r="OJI1005" s="1"/>
      <c r="OJJ1005" s="1"/>
      <c r="OJK1005" s="1"/>
      <c r="OJL1005" s="1"/>
      <c r="OJM1005" s="1"/>
      <c r="OJN1005" s="1"/>
      <c r="OJO1005" s="1"/>
      <c r="OJP1005" s="1"/>
      <c r="OJQ1005" s="1"/>
      <c r="OJR1005" s="1"/>
      <c r="OJS1005" s="1"/>
      <c r="OJT1005" s="1"/>
      <c r="OJU1005" s="1"/>
      <c r="OJV1005" s="1"/>
      <c r="OJW1005" s="1"/>
      <c r="OJX1005" s="1"/>
      <c r="OJY1005" s="1"/>
      <c r="OJZ1005" s="1"/>
      <c r="OKA1005" s="1"/>
      <c r="OKB1005" s="1"/>
      <c r="OKC1005" s="1"/>
      <c r="OKD1005" s="1"/>
      <c r="OKE1005" s="1"/>
      <c r="OKF1005" s="1"/>
      <c r="OKG1005" s="1"/>
      <c r="OKH1005" s="1"/>
      <c r="OKI1005" s="1"/>
      <c r="OKJ1005" s="1"/>
      <c r="OKK1005" s="1"/>
      <c r="OKL1005" s="1"/>
      <c r="OKM1005" s="1"/>
      <c r="OKN1005" s="1"/>
      <c r="OKO1005" s="1"/>
      <c r="OKP1005" s="1"/>
      <c r="OKQ1005" s="1"/>
      <c r="OKR1005" s="1"/>
      <c r="OKS1005" s="1"/>
      <c r="OKT1005" s="1"/>
      <c r="OKU1005" s="1"/>
      <c r="OKV1005" s="1"/>
      <c r="OKW1005" s="1"/>
      <c r="OKX1005" s="1"/>
      <c r="OKY1005" s="1"/>
      <c r="OKZ1005" s="1"/>
      <c r="OLA1005" s="1"/>
      <c r="OLB1005" s="1"/>
      <c r="OLC1005" s="1"/>
      <c r="OLD1005" s="1"/>
      <c r="OLE1005" s="1"/>
      <c r="OLF1005" s="1"/>
      <c r="OLG1005" s="1"/>
      <c r="OLH1005" s="1"/>
      <c r="OLI1005" s="1"/>
      <c r="OLJ1005" s="1"/>
      <c r="OLK1005" s="1"/>
      <c r="OLL1005" s="1"/>
      <c r="OLM1005" s="1"/>
      <c r="OLN1005" s="1"/>
      <c r="OLO1005" s="1"/>
      <c r="OLP1005" s="1"/>
      <c r="OLQ1005" s="1"/>
      <c r="OLR1005" s="1"/>
      <c r="OLS1005" s="1"/>
      <c r="OLT1005" s="1"/>
      <c r="OLU1005" s="1"/>
      <c r="OLV1005" s="1"/>
      <c r="OLW1005" s="1"/>
      <c r="OLX1005" s="1"/>
      <c r="OLY1005" s="1"/>
      <c r="OLZ1005" s="1"/>
      <c r="OMA1005" s="1"/>
      <c r="OMB1005" s="1"/>
      <c r="OMC1005" s="1"/>
      <c r="OMD1005" s="1"/>
      <c r="OME1005" s="1"/>
      <c r="OMF1005" s="1"/>
      <c r="OMG1005" s="1"/>
      <c r="OMH1005" s="1"/>
      <c r="OMI1005" s="1"/>
      <c r="OMJ1005" s="1"/>
      <c r="OMK1005" s="1"/>
      <c r="OML1005" s="1"/>
      <c r="OMM1005" s="1"/>
      <c r="OMN1005" s="1"/>
      <c r="OMO1005" s="1"/>
      <c r="OMP1005" s="1"/>
      <c r="OMQ1005" s="1"/>
      <c r="OMR1005" s="1"/>
      <c r="OMS1005" s="1"/>
      <c r="OMT1005" s="1"/>
      <c r="OMU1005" s="1"/>
      <c r="OMV1005" s="1"/>
      <c r="OMW1005" s="1"/>
      <c r="OMX1005" s="1"/>
      <c r="OMY1005" s="1"/>
      <c r="OMZ1005" s="1"/>
      <c r="ONA1005" s="1"/>
      <c r="ONB1005" s="1"/>
      <c r="ONC1005" s="1"/>
      <c r="OND1005" s="1"/>
      <c r="ONE1005" s="1"/>
      <c r="ONF1005" s="1"/>
      <c r="ONG1005" s="1"/>
      <c r="ONH1005" s="1"/>
      <c r="ONI1005" s="1"/>
      <c r="ONJ1005" s="1"/>
      <c r="ONK1005" s="1"/>
      <c r="ONL1005" s="1"/>
      <c r="ONM1005" s="1"/>
      <c r="ONN1005" s="1"/>
      <c r="ONO1005" s="1"/>
      <c r="ONP1005" s="1"/>
      <c r="ONQ1005" s="1"/>
      <c r="ONR1005" s="1"/>
      <c r="ONS1005" s="1"/>
      <c r="ONT1005" s="1"/>
      <c r="ONU1005" s="1"/>
      <c r="ONV1005" s="1"/>
      <c r="ONW1005" s="1"/>
      <c r="ONX1005" s="1"/>
      <c r="ONY1005" s="1"/>
      <c r="ONZ1005" s="1"/>
      <c r="OOA1005" s="1"/>
      <c r="OOB1005" s="1"/>
      <c r="OOC1005" s="1"/>
      <c r="OOD1005" s="1"/>
      <c r="OOE1005" s="1"/>
      <c r="OOF1005" s="1"/>
      <c r="OOG1005" s="1"/>
      <c r="OOH1005" s="1"/>
      <c r="OOI1005" s="1"/>
      <c r="OOJ1005" s="1"/>
      <c r="OOK1005" s="1"/>
      <c r="OOL1005" s="1"/>
      <c r="OOM1005" s="1"/>
      <c r="OON1005" s="1"/>
      <c r="OOO1005" s="1"/>
      <c r="OOP1005" s="1"/>
      <c r="OOQ1005" s="1"/>
      <c r="OOR1005" s="1"/>
      <c r="OOS1005" s="1"/>
      <c r="OOT1005" s="1"/>
      <c r="OOU1005" s="1"/>
      <c r="OOV1005" s="1"/>
      <c r="OOW1005" s="1"/>
      <c r="OOX1005" s="1"/>
      <c r="OOY1005" s="1"/>
      <c r="OOZ1005" s="1"/>
      <c r="OPA1005" s="1"/>
      <c r="OPB1005" s="1"/>
      <c r="OPC1005" s="1"/>
      <c r="OPD1005" s="1"/>
      <c r="OPE1005" s="1"/>
      <c r="OPF1005" s="1"/>
      <c r="OPG1005" s="1"/>
      <c r="OPH1005" s="1"/>
      <c r="OPI1005" s="1"/>
      <c r="OPJ1005" s="1"/>
      <c r="OPK1005" s="1"/>
      <c r="OPL1005" s="1"/>
      <c r="OPM1005" s="1"/>
      <c r="OPN1005" s="1"/>
      <c r="OPO1005" s="1"/>
      <c r="OPP1005" s="1"/>
      <c r="OPQ1005" s="1"/>
      <c r="OPR1005" s="1"/>
      <c r="OPS1005" s="1"/>
      <c r="OPT1005" s="1"/>
      <c r="OPU1005" s="1"/>
      <c r="OPV1005" s="1"/>
      <c r="OPW1005" s="1"/>
      <c r="OPX1005" s="1"/>
      <c r="OPY1005" s="1"/>
      <c r="OPZ1005" s="1"/>
      <c r="OQA1005" s="1"/>
      <c r="OQB1005" s="1"/>
      <c r="OQC1005" s="1"/>
      <c r="OQD1005" s="1"/>
      <c r="OQE1005" s="1"/>
      <c r="OQF1005" s="1"/>
      <c r="OQG1005" s="1"/>
      <c r="OQH1005" s="1"/>
      <c r="OQI1005" s="1"/>
      <c r="OQJ1005" s="1"/>
      <c r="OQK1005" s="1"/>
      <c r="OQL1005" s="1"/>
      <c r="OQM1005" s="1"/>
      <c r="OQN1005" s="1"/>
      <c r="OQO1005" s="1"/>
      <c r="OQP1005" s="1"/>
      <c r="OQQ1005" s="1"/>
      <c r="OQR1005" s="1"/>
      <c r="OQS1005" s="1"/>
      <c r="OQT1005" s="1"/>
      <c r="OQU1005" s="1"/>
      <c r="OQV1005" s="1"/>
      <c r="OQW1005" s="1"/>
      <c r="OQX1005" s="1"/>
      <c r="OQY1005" s="1"/>
      <c r="OQZ1005" s="1"/>
      <c r="ORA1005" s="1"/>
      <c r="ORB1005" s="1"/>
      <c r="ORC1005" s="1"/>
      <c r="ORD1005" s="1"/>
      <c r="ORE1005" s="1"/>
      <c r="ORF1005" s="1"/>
      <c r="ORG1005" s="1"/>
      <c r="ORH1005" s="1"/>
      <c r="ORI1005" s="1"/>
      <c r="ORJ1005" s="1"/>
      <c r="ORK1005" s="1"/>
      <c r="ORL1005" s="1"/>
      <c r="ORM1005" s="1"/>
      <c r="ORN1005" s="1"/>
      <c r="ORO1005" s="1"/>
      <c r="ORP1005" s="1"/>
      <c r="ORQ1005" s="1"/>
      <c r="ORR1005" s="1"/>
      <c r="ORS1005" s="1"/>
      <c r="ORT1005" s="1"/>
      <c r="ORU1005" s="1"/>
      <c r="ORV1005" s="1"/>
      <c r="ORW1005" s="1"/>
      <c r="ORX1005" s="1"/>
      <c r="ORY1005" s="1"/>
      <c r="ORZ1005" s="1"/>
      <c r="OSA1005" s="1"/>
      <c r="OSB1005" s="1"/>
      <c r="OSC1005" s="1"/>
      <c r="OSD1005" s="1"/>
      <c r="OSE1005" s="1"/>
      <c r="OSF1005" s="1"/>
      <c r="OSG1005" s="1"/>
      <c r="OSH1005" s="1"/>
      <c r="OSI1005" s="1"/>
      <c r="OSJ1005" s="1"/>
      <c r="OSK1005" s="1"/>
      <c r="OSL1005" s="1"/>
      <c r="OSM1005" s="1"/>
      <c r="OSN1005" s="1"/>
      <c r="OSO1005" s="1"/>
      <c r="OSP1005" s="1"/>
      <c r="OSQ1005" s="1"/>
      <c r="OSR1005" s="1"/>
      <c r="OSS1005" s="1"/>
      <c r="OST1005" s="1"/>
      <c r="OSU1005" s="1"/>
      <c r="OSV1005" s="1"/>
      <c r="OSW1005" s="1"/>
      <c r="OSX1005" s="1"/>
      <c r="OSY1005" s="1"/>
      <c r="OSZ1005" s="1"/>
      <c r="OTA1005" s="1"/>
      <c r="OTB1005" s="1"/>
      <c r="OTC1005" s="1"/>
      <c r="OTD1005" s="1"/>
      <c r="OTE1005" s="1"/>
      <c r="OTF1005" s="1"/>
      <c r="OTG1005" s="1"/>
      <c r="OTH1005" s="1"/>
      <c r="OTI1005" s="1"/>
      <c r="OTJ1005" s="1"/>
      <c r="OTK1005" s="1"/>
      <c r="OTL1005" s="1"/>
      <c r="OTM1005" s="1"/>
      <c r="OTN1005" s="1"/>
      <c r="OTO1005" s="1"/>
      <c r="OTP1005" s="1"/>
      <c r="OTQ1005" s="1"/>
      <c r="OTR1005" s="1"/>
      <c r="OTS1005" s="1"/>
      <c r="OTT1005" s="1"/>
      <c r="OTU1005" s="1"/>
      <c r="OTV1005" s="1"/>
      <c r="OTW1005" s="1"/>
      <c r="OTX1005" s="1"/>
      <c r="OTY1005" s="1"/>
      <c r="OTZ1005" s="1"/>
      <c r="OUA1005" s="1"/>
      <c r="OUB1005" s="1"/>
      <c r="OUC1005" s="1"/>
      <c r="OUD1005" s="1"/>
      <c r="OUE1005" s="1"/>
      <c r="OUF1005" s="1"/>
      <c r="OUG1005" s="1"/>
      <c r="OUH1005" s="1"/>
      <c r="OUI1005" s="1"/>
      <c r="OUJ1005" s="1"/>
      <c r="OUK1005" s="1"/>
      <c r="OUL1005" s="1"/>
      <c r="OUM1005" s="1"/>
      <c r="OUN1005" s="1"/>
      <c r="OUO1005" s="1"/>
      <c r="OUP1005" s="1"/>
      <c r="OUQ1005" s="1"/>
      <c r="OUR1005" s="1"/>
      <c r="OUS1005" s="1"/>
      <c r="OUT1005" s="1"/>
      <c r="OUU1005" s="1"/>
      <c r="OUV1005" s="1"/>
      <c r="OUW1005" s="1"/>
      <c r="OUX1005" s="1"/>
      <c r="OUY1005" s="1"/>
      <c r="OUZ1005" s="1"/>
      <c r="OVA1005" s="1"/>
      <c r="OVB1005" s="1"/>
      <c r="OVC1005" s="1"/>
      <c r="OVD1005" s="1"/>
      <c r="OVE1005" s="1"/>
      <c r="OVF1005" s="1"/>
      <c r="OVG1005" s="1"/>
      <c r="OVH1005" s="1"/>
      <c r="OVI1005" s="1"/>
      <c r="OVJ1005" s="1"/>
      <c r="OVK1005" s="1"/>
      <c r="OVL1005" s="1"/>
      <c r="OVM1005" s="1"/>
      <c r="OVN1005" s="1"/>
      <c r="OVO1005" s="1"/>
      <c r="OVP1005" s="1"/>
      <c r="OVQ1005" s="1"/>
      <c r="OVR1005" s="1"/>
      <c r="OVS1005" s="1"/>
      <c r="OVT1005" s="1"/>
      <c r="OVU1005" s="1"/>
      <c r="OVV1005" s="1"/>
      <c r="OVW1005" s="1"/>
      <c r="OVX1005" s="1"/>
      <c r="OVY1005" s="1"/>
      <c r="OVZ1005" s="1"/>
      <c r="OWA1005" s="1"/>
      <c r="OWB1005" s="1"/>
      <c r="OWC1005" s="1"/>
      <c r="OWD1005" s="1"/>
      <c r="OWE1005" s="1"/>
      <c r="OWF1005" s="1"/>
      <c r="OWG1005" s="1"/>
      <c r="OWH1005" s="1"/>
      <c r="OWI1005" s="1"/>
      <c r="OWJ1005" s="1"/>
      <c r="OWK1005" s="1"/>
      <c r="OWL1005" s="1"/>
      <c r="OWM1005" s="1"/>
      <c r="OWN1005" s="1"/>
      <c r="OWO1005" s="1"/>
      <c r="OWP1005" s="1"/>
      <c r="OWQ1005" s="1"/>
      <c r="OWR1005" s="1"/>
      <c r="OWS1005" s="1"/>
      <c r="OWT1005" s="1"/>
      <c r="OWU1005" s="1"/>
      <c r="OWV1005" s="1"/>
      <c r="OWW1005" s="1"/>
      <c r="OWX1005" s="1"/>
      <c r="OWY1005" s="1"/>
      <c r="OWZ1005" s="1"/>
      <c r="OXA1005" s="1"/>
      <c r="OXB1005" s="1"/>
      <c r="OXC1005" s="1"/>
      <c r="OXD1005" s="1"/>
      <c r="OXE1005" s="1"/>
      <c r="OXF1005" s="1"/>
      <c r="OXG1005" s="1"/>
      <c r="OXH1005" s="1"/>
      <c r="OXI1005" s="1"/>
      <c r="OXJ1005" s="1"/>
      <c r="OXK1005" s="1"/>
      <c r="OXL1005" s="1"/>
      <c r="OXM1005" s="1"/>
      <c r="OXN1005" s="1"/>
      <c r="OXO1005" s="1"/>
      <c r="OXP1005" s="1"/>
      <c r="OXQ1005" s="1"/>
      <c r="OXR1005" s="1"/>
      <c r="OXS1005" s="1"/>
      <c r="OXT1005" s="1"/>
      <c r="OXU1005" s="1"/>
      <c r="OXV1005" s="1"/>
      <c r="OXW1005" s="1"/>
      <c r="OXX1005" s="1"/>
      <c r="OXY1005" s="1"/>
      <c r="OXZ1005" s="1"/>
      <c r="OYA1005" s="1"/>
      <c r="OYB1005" s="1"/>
      <c r="OYC1005" s="1"/>
      <c r="OYD1005" s="1"/>
      <c r="OYE1005" s="1"/>
      <c r="OYF1005" s="1"/>
      <c r="OYG1005" s="1"/>
      <c r="OYH1005" s="1"/>
      <c r="OYI1005" s="1"/>
      <c r="OYJ1005" s="1"/>
      <c r="OYK1005" s="1"/>
      <c r="OYL1005" s="1"/>
      <c r="OYM1005" s="1"/>
      <c r="OYN1005" s="1"/>
      <c r="OYO1005" s="1"/>
      <c r="OYP1005" s="1"/>
      <c r="OYQ1005" s="1"/>
      <c r="OYR1005" s="1"/>
      <c r="OYS1005" s="1"/>
      <c r="OYT1005" s="1"/>
      <c r="OYU1005" s="1"/>
      <c r="OYV1005" s="1"/>
      <c r="OYW1005" s="1"/>
      <c r="OYX1005" s="1"/>
      <c r="OYY1005" s="1"/>
      <c r="OYZ1005" s="1"/>
      <c r="OZA1005" s="1"/>
      <c r="OZB1005" s="1"/>
      <c r="OZC1005" s="1"/>
      <c r="OZD1005" s="1"/>
      <c r="OZE1005" s="1"/>
      <c r="OZF1005" s="1"/>
      <c r="OZG1005" s="1"/>
      <c r="OZH1005" s="1"/>
      <c r="OZI1005" s="1"/>
      <c r="OZJ1005" s="1"/>
      <c r="OZK1005" s="1"/>
      <c r="OZL1005" s="1"/>
      <c r="OZM1005" s="1"/>
      <c r="OZN1005" s="1"/>
      <c r="OZO1005" s="1"/>
      <c r="OZP1005" s="1"/>
      <c r="OZQ1005" s="1"/>
      <c r="OZR1005" s="1"/>
      <c r="OZS1005" s="1"/>
      <c r="OZT1005" s="1"/>
      <c r="OZU1005" s="1"/>
      <c r="OZV1005" s="1"/>
      <c r="OZW1005" s="1"/>
      <c r="OZX1005" s="1"/>
      <c r="OZY1005" s="1"/>
      <c r="OZZ1005" s="1"/>
      <c r="PAA1005" s="1"/>
      <c r="PAB1005" s="1"/>
      <c r="PAC1005" s="1"/>
      <c r="PAD1005" s="1"/>
      <c r="PAE1005" s="1"/>
      <c r="PAF1005" s="1"/>
      <c r="PAG1005" s="1"/>
      <c r="PAH1005" s="1"/>
      <c r="PAI1005" s="1"/>
      <c r="PAJ1005" s="1"/>
      <c r="PAK1005" s="1"/>
      <c r="PAL1005" s="1"/>
      <c r="PAM1005" s="1"/>
      <c r="PAN1005" s="1"/>
      <c r="PAO1005" s="1"/>
      <c r="PAP1005" s="1"/>
      <c r="PAQ1005" s="1"/>
      <c r="PAR1005" s="1"/>
      <c r="PAS1005" s="1"/>
      <c r="PAT1005" s="1"/>
      <c r="PAU1005" s="1"/>
      <c r="PAV1005" s="1"/>
      <c r="PAW1005" s="1"/>
      <c r="PAX1005" s="1"/>
      <c r="PAY1005" s="1"/>
      <c r="PAZ1005" s="1"/>
      <c r="PBA1005" s="1"/>
      <c r="PBB1005" s="1"/>
      <c r="PBC1005" s="1"/>
      <c r="PBD1005" s="1"/>
      <c r="PBE1005" s="1"/>
      <c r="PBF1005" s="1"/>
      <c r="PBG1005" s="1"/>
      <c r="PBH1005" s="1"/>
      <c r="PBI1005" s="1"/>
      <c r="PBJ1005" s="1"/>
      <c r="PBK1005" s="1"/>
      <c r="PBL1005" s="1"/>
      <c r="PBM1005" s="1"/>
      <c r="PBN1005" s="1"/>
      <c r="PBO1005" s="1"/>
      <c r="PBP1005" s="1"/>
      <c r="PBQ1005" s="1"/>
      <c r="PBR1005" s="1"/>
      <c r="PBS1005" s="1"/>
      <c r="PBT1005" s="1"/>
      <c r="PBU1005" s="1"/>
      <c r="PBV1005" s="1"/>
      <c r="PBW1005" s="1"/>
      <c r="PBX1005" s="1"/>
      <c r="PBY1005" s="1"/>
      <c r="PBZ1005" s="1"/>
      <c r="PCA1005" s="1"/>
      <c r="PCB1005" s="1"/>
      <c r="PCC1005" s="1"/>
      <c r="PCD1005" s="1"/>
      <c r="PCE1005" s="1"/>
      <c r="PCF1005" s="1"/>
      <c r="PCG1005" s="1"/>
      <c r="PCH1005" s="1"/>
      <c r="PCI1005" s="1"/>
      <c r="PCJ1005" s="1"/>
      <c r="PCK1005" s="1"/>
      <c r="PCL1005" s="1"/>
      <c r="PCM1005" s="1"/>
      <c r="PCN1005" s="1"/>
      <c r="PCO1005" s="1"/>
      <c r="PCP1005" s="1"/>
      <c r="PCQ1005" s="1"/>
      <c r="PCR1005" s="1"/>
      <c r="PCS1005" s="1"/>
      <c r="PCT1005" s="1"/>
      <c r="PCU1005" s="1"/>
      <c r="PCV1005" s="1"/>
      <c r="PCW1005" s="1"/>
      <c r="PCX1005" s="1"/>
      <c r="PCY1005" s="1"/>
      <c r="PCZ1005" s="1"/>
      <c r="PDA1005" s="1"/>
      <c r="PDB1005" s="1"/>
      <c r="PDC1005" s="1"/>
      <c r="PDD1005" s="1"/>
      <c r="PDE1005" s="1"/>
      <c r="PDF1005" s="1"/>
      <c r="PDG1005" s="1"/>
      <c r="PDH1005" s="1"/>
      <c r="PDI1005" s="1"/>
      <c r="PDJ1005" s="1"/>
      <c r="PDK1005" s="1"/>
      <c r="PDL1005" s="1"/>
      <c r="PDM1005" s="1"/>
      <c r="PDN1005" s="1"/>
      <c r="PDO1005" s="1"/>
      <c r="PDP1005" s="1"/>
      <c r="PDQ1005" s="1"/>
      <c r="PDR1005" s="1"/>
      <c r="PDS1005" s="1"/>
      <c r="PDT1005" s="1"/>
      <c r="PDU1005" s="1"/>
      <c r="PDV1005" s="1"/>
      <c r="PDW1005" s="1"/>
      <c r="PDX1005" s="1"/>
      <c r="PDY1005" s="1"/>
      <c r="PDZ1005" s="1"/>
      <c r="PEA1005" s="1"/>
      <c r="PEB1005" s="1"/>
      <c r="PEC1005" s="1"/>
      <c r="PED1005" s="1"/>
      <c r="PEE1005" s="1"/>
      <c r="PEF1005" s="1"/>
      <c r="PEG1005" s="1"/>
      <c r="PEH1005" s="1"/>
      <c r="PEI1005" s="1"/>
      <c r="PEJ1005" s="1"/>
      <c r="PEK1005" s="1"/>
      <c r="PEL1005" s="1"/>
      <c r="PEM1005" s="1"/>
      <c r="PEN1005" s="1"/>
      <c r="PEO1005" s="1"/>
      <c r="PEP1005" s="1"/>
      <c r="PEQ1005" s="1"/>
      <c r="PER1005" s="1"/>
      <c r="PES1005" s="1"/>
      <c r="PET1005" s="1"/>
      <c r="PEU1005" s="1"/>
      <c r="PEV1005" s="1"/>
      <c r="PEW1005" s="1"/>
      <c r="PEX1005" s="1"/>
      <c r="PEY1005" s="1"/>
      <c r="PEZ1005" s="1"/>
      <c r="PFA1005" s="1"/>
      <c r="PFB1005" s="1"/>
      <c r="PFC1005" s="1"/>
      <c r="PFD1005" s="1"/>
      <c r="PFE1005" s="1"/>
      <c r="PFF1005" s="1"/>
      <c r="PFG1005" s="1"/>
      <c r="PFH1005" s="1"/>
      <c r="PFI1005" s="1"/>
      <c r="PFJ1005" s="1"/>
      <c r="PFK1005" s="1"/>
      <c r="PFL1005" s="1"/>
      <c r="PFM1005" s="1"/>
      <c r="PFN1005" s="1"/>
      <c r="PFO1005" s="1"/>
      <c r="PFP1005" s="1"/>
      <c r="PFQ1005" s="1"/>
      <c r="PFR1005" s="1"/>
      <c r="PFS1005" s="1"/>
      <c r="PFT1005" s="1"/>
      <c r="PFU1005" s="1"/>
      <c r="PFV1005" s="1"/>
      <c r="PFW1005" s="1"/>
      <c r="PFX1005" s="1"/>
      <c r="PFY1005" s="1"/>
      <c r="PFZ1005" s="1"/>
      <c r="PGA1005" s="1"/>
      <c r="PGB1005" s="1"/>
      <c r="PGC1005" s="1"/>
      <c r="PGD1005" s="1"/>
      <c r="PGE1005" s="1"/>
      <c r="PGF1005" s="1"/>
      <c r="PGG1005" s="1"/>
      <c r="PGH1005" s="1"/>
      <c r="PGI1005" s="1"/>
      <c r="PGJ1005" s="1"/>
      <c r="PGK1005" s="1"/>
      <c r="PGL1005" s="1"/>
      <c r="PGM1005" s="1"/>
      <c r="PGN1005" s="1"/>
      <c r="PGO1005" s="1"/>
      <c r="PGP1005" s="1"/>
      <c r="PGQ1005" s="1"/>
      <c r="PGR1005" s="1"/>
      <c r="PGS1005" s="1"/>
      <c r="PGT1005" s="1"/>
      <c r="PGU1005" s="1"/>
      <c r="PGV1005" s="1"/>
      <c r="PGW1005" s="1"/>
      <c r="PGX1005" s="1"/>
      <c r="PGY1005" s="1"/>
      <c r="PGZ1005" s="1"/>
      <c r="PHA1005" s="1"/>
      <c r="PHB1005" s="1"/>
      <c r="PHC1005" s="1"/>
      <c r="PHD1005" s="1"/>
      <c r="PHE1005" s="1"/>
      <c r="PHF1005" s="1"/>
      <c r="PHG1005" s="1"/>
      <c r="PHH1005" s="1"/>
      <c r="PHI1005" s="1"/>
      <c r="PHJ1005" s="1"/>
      <c r="PHK1005" s="1"/>
      <c r="PHL1005" s="1"/>
      <c r="PHM1005" s="1"/>
      <c r="PHN1005" s="1"/>
      <c r="PHO1005" s="1"/>
      <c r="PHP1005" s="1"/>
      <c r="PHQ1005" s="1"/>
      <c r="PHR1005" s="1"/>
      <c r="PHS1005" s="1"/>
      <c r="PHT1005" s="1"/>
      <c r="PHU1005" s="1"/>
      <c r="PHV1005" s="1"/>
      <c r="PHW1005" s="1"/>
      <c r="PHX1005" s="1"/>
      <c r="PHY1005" s="1"/>
      <c r="PHZ1005" s="1"/>
      <c r="PIA1005" s="1"/>
      <c r="PIB1005" s="1"/>
      <c r="PIC1005" s="1"/>
      <c r="PID1005" s="1"/>
      <c r="PIE1005" s="1"/>
      <c r="PIF1005" s="1"/>
      <c r="PIG1005" s="1"/>
      <c r="PIH1005" s="1"/>
      <c r="PII1005" s="1"/>
      <c r="PIJ1005" s="1"/>
      <c r="PIK1005" s="1"/>
      <c r="PIL1005" s="1"/>
      <c r="PIM1005" s="1"/>
      <c r="PIN1005" s="1"/>
      <c r="PIO1005" s="1"/>
      <c r="PIP1005" s="1"/>
      <c r="PIQ1005" s="1"/>
      <c r="PIR1005" s="1"/>
      <c r="PIS1005" s="1"/>
      <c r="PIT1005" s="1"/>
      <c r="PIU1005" s="1"/>
      <c r="PIV1005" s="1"/>
      <c r="PIW1005" s="1"/>
      <c r="PIX1005" s="1"/>
      <c r="PIY1005" s="1"/>
      <c r="PIZ1005" s="1"/>
      <c r="PJA1005" s="1"/>
      <c r="PJB1005" s="1"/>
      <c r="PJC1005" s="1"/>
      <c r="PJD1005" s="1"/>
      <c r="PJE1005" s="1"/>
      <c r="PJF1005" s="1"/>
      <c r="PJG1005" s="1"/>
      <c r="PJH1005" s="1"/>
      <c r="PJI1005" s="1"/>
      <c r="PJJ1005" s="1"/>
      <c r="PJK1005" s="1"/>
      <c r="PJL1005" s="1"/>
      <c r="PJM1005" s="1"/>
      <c r="PJN1005" s="1"/>
      <c r="PJO1005" s="1"/>
      <c r="PJP1005" s="1"/>
      <c r="PJQ1005" s="1"/>
      <c r="PJR1005" s="1"/>
      <c r="PJS1005" s="1"/>
      <c r="PJT1005" s="1"/>
      <c r="PJU1005" s="1"/>
      <c r="PJV1005" s="1"/>
      <c r="PJW1005" s="1"/>
      <c r="PJX1005" s="1"/>
      <c r="PJY1005" s="1"/>
      <c r="PJZ1005" s="1"/>
      <c r="PKA1005" s="1"/>
      <c r="PKB1005" s="1"/>
      <c r="PKC1005" s="1"/>
      <c r="PKD1005" s="1"/>
      <c r="PKE1005" s="1"/>
      <c r="PKF1005" s="1"/>
      <c r="PKG1005" s="1"/>
      <c r="PKH1005" s="1"/>
      <c r="PKI1005" s="1"/>
      <c r="PKJ1005" s="1"/>
      <c r="PKK1005" s="1"/>
      <c r="PKL1005" s="1"/>
      <c r="PKM1005" s="1"/>
      <c r="PKN1005" s="1"/>
      <c r="PKO1005" s="1"/>
      <c r="PKP1005" s="1"/>
      <c r="PKQ1005" s="1"/>
      <c r="PKR1005" s="1"/>
      <c r="PKS1005" s="1"/>
      <c r="PKT1005" s="1"/>
      <c r="PKU1005" s="1"/>
      <c r="PKV1005" s="1"/>
      <c r="PKW1005" s="1"/>
      <c r="PKX1005" s="1"/>
      <c r="PKY1005" s="1"/>
      <c r="PKZ1005" s="1"/>
      <c r="PLA1005" s="1"/>
      <c r="PLB1005" s="1"/>
      <c r="PLC1005" s="1"/>
      <c r="PLD1005" s="1"/>
      <c r="PLE1005" s="1"/>
      <c r="PLF1005" s="1"/>
      <c r="PLG1005" s="1"/>
      <c r="PLH1005" s="1"/>
      <c r="PLI1005" s="1"/>
      <c r="PLJ1005" s="1"/>
      <c r="PLK1005" s="1"/>
      <c r="PLL1005" s="1"/>
      <c r="PLM1005" s="1"/>
      <c r="PLN1005" s="1"/>
      <c r="PLO1005" s="1"/>
      <c r="PLP1005" s="1"/>
      <c r="PLQ1005" s="1"/>
      <c r="PLR1005" s="1"/>
      <c r="PLS1005" s="1"/>
      <c r="PLT1005" s="1"/>
      <c r="PLU1005" s="1"/>
      <c r="PLV1005" s="1"/>
      <c r="PLW1005" s="1"/>
      <c r="PLX1005" s="1"/>
      <c r="PLY1005" s="1"/>
      <c r="PLZ1005" s="1"/>
      <c r="PMA1005" s="1"/>
      <c r="PMB1005" s="1"/>
      <c r="PMC1005" s="1"/>
      <c r="PMD1005" s="1"/>
      <c r="PME1005" s="1"/>
      <c r="PMF1005" s="1"/>
      <c r="PMG1005" s="1"/>
      <c r="PMH1005" s="1"/>
      <c r="PMI1005" s="1"/>
      <c r="PMJ1005" s="1"/>
      <c r="PMK1005" s="1"/>
      <c r="PML1005" s="1"/>
      <c r="PMM1005" s="1"/>
      <c r="PMN1005" s="1"/>
      <c r="PMO1005" s="1"/>
      <c r="PMP1005" s="1"/>
      <c r="PMQ1005" s="1"/>
      <c r="PMR1005" s="1"/>
      <c r="PMS1005" s="1"/>
      <c r="PMT1005" s="1"/>
      <c r="PMU1005" s="1"/>
      <c r="PMV1005" s="1"/>
      <c r="PMW1005" s="1"/>
      <c r="PMX1005" s="1"/>
      <c r="PMY1005" s="1"/>
      <c r="PMZ1005" s="1"/>
      <c r="PNA1005" s="1"/>
      <c r="PNB1005" s="1"/>
      <c r="PNC1005" s="1"/>
      <c r="PND1005" s="1"/>
      <c r="PNE1005" s="1"/>
      <c r="PNF1005" s="1"/>
      <c r="PNG1005" s="1"/>
      <c r="PNH1005" s="1"/>
      <c r="PNI1005" s="1"/>
      <c r="PNJ1005" s="1"/>
      <c r="PNK1005" s="1"/>
      <c r="PNL1005" s="1"/>
      <c r="PNM1005" s="1"/>
      <c r="PNN1005" s="1"/>
      <c r="PNO1005" s="1"/>
      <c r="PNP1005" s="1"/>
      <c r="PNQ1005" s="1"/>
      <c r="PNR1005" s="1"/>
      <c r="PNS1005" s="1"/>
      <c r="PNT1005" s="1"/>
      <c r="PNU1005" s="1"/>
      <c r="PNV1005" s="1"/>
      <c r="PNW1005" s="1"/>
      <c r="PNX1005" s="1"/>
      <c r="PNY1005" s="1"/>
      <c r="PNZ1005" s="1"/>
      <c r="POA1005" s="1"/>
      <c r="POB1005" s="1"/>
      <c r="POC1005" s="1"/>
      <c r="POD1005" s="1"/>
      <c r="POE1005" s="1"/>
      <c r="POF1005" s="1"/>
      <c r="POG1005" s="1"/>
      <c r="POH1005" s="1"/>
      <c r="POI1005" s="1"/>
      <c r="POJ1005" s="1"/>
      <c r="POK1005" s="1"/>
      <c r="POL1005" s="1"/>
      <c r="POM1005" s="1"/>
      <c r="PON1005" s="1"/>
      <c r="POO1005" s="1"/>
      <c r="POP1005" s="1"/>
      <c r="POQ1005" s="1"/>
      <c r="POR1005" s="1"/>
      <c r="POS1005" s="1"/>
      <c r="POT1005" s="1"/>
      <c r="POU1005" s="1"/>
      <c r="POV1005" s="1"/>
      <c r="POW1005" s="1"/>
      <c r="POX1005" s="1"/>
      <c r="POY1005" s="1"/>
      <c r="POZ1005" s="1"/>
      <c r="PPA1005" s="1"/>
      <c r="PPB1005" s="1"/>
      <c r="PPC1005" s="1"/>
      <c r="PPD1005" s="1"/>
      <c r="PPE1005" s="1"/>
      <c r="PPF1005" s="1"/>
      <c r="PPG1005" s="1"/>
      <c r="PPH1005" s="1"/>
      <c r="PPI1005" s="1"/>
      <c r="PPJ1005" s="1"/>
      <c r="PPK1005" s="1"/>
      <c r="PPL1005" s="1"/>
      <c r="PPM1005" s="1"/>
      <c r="PPN1005" s="1"/>
      <c r="PPO1005" s="1"/>
      <c r="PPP1005" s="1"/>
      <c r="PPQ1005" s="1"/>
      <c r="PPR1005" s="1"/>
      <c r="PPS1005" s="1"/>
      <c r="PPT1005" s="1"/>
      <c r="PPU1005" s="1"/>
      <c r="PPV1005" s="1"/>
      <c r="PPW1005" s="1"/>
      <c r="PPX1005" s="1"/>
      <c r="PPY1005" s="1"/>
      <c r="PPZ1005" s="1"/>
      <c r="PQA1005" s="1"/>
      <c r="PQB1005" s="1"/>
      <c r="PQC1005" s="1"/>
      <c r="PQD1005" s="1"/>
      <c r="PQE1005" s="1"/>
      <c r="PQF1005" s="1"/>
      <c r="PQG1005" s="1"/>
      <c r="PQH1005" s="1"/>
      <c r="PQI1005" s="1"/>
      <c r="PQJ1005" s="1"/>
      <c r="PQK1005" s="1"/>
      <c r="PQL1005" s="1"/>
      <c r="PQM1005" s="1"/>
      <c r="PQN1005" s="1"/>
      <c r="PQO1005" s="1"/>
      <c r="PQP1005" s="1"/>
      <c r="PQQ1005" s="1"/>
      <c r="PQR1005" s="1"/>
      <c r="PQS1005" s="1"/>
      <c r="PQT1005" s="1"/>
      <c r="PQU1005" s="1"/>
      <c r="PQV1005" s="1"/>
      <c r="PQW1005" s="1"/>
      <c r="PQX1005" s="1"/>
      <c r="PQY1005" s="1"/>
      <c r="PQZ1005" s="1"/>
      <c r="PRA1005" s="1"/>
      <c r="PRB1005" s="1"/>
      <c r="PRC1005" s="1"/>
      <c r="PRD1005" s="1"/>
      <c r="PRE1005" s="1"/>
      <c r="PRF1005" s="1"/>
      <c r="PRG1005" s="1"/>
      <c r="PRH1005" s="1"/>
      <c r="PRI1005" s="1"/>
      <c r="PRJ1005" s="1"/>
      <c r="PRK1005" s="1"/>
      <c r="PRL1005" s="1"/>
      <c r="PRM1005" s="1"/>
      <c r="PRN1005" s="1"/>
      <c r="PRO1005" s="1"/>
      <c r="PRP1005" s="1"/>
      <c r="PRQ1005" s="1"/>
      <c r="PRR1005" s="1"/>
      <c r="PRS1005" s="1"/>
      <c r="PRT1005" s="1"/>
      <c r="PRU1005" s="1"/>
      <c r="PRV1005" s="1"/>
      <c r="PRW1005" s="1"/>
      <c r="PRX1005" s="1"/>
      <c r="PRY1005" s="1"/>
      <c r="PRZ1005" s="1"/>
      <c r="PSA1005" s="1"/>
      <c r="PSB1005" s="1"/>
      <c r="PSC1005" s="1"/>
      <c r="PSD1005" s="1"/>
      <c r="PSE1005" s="1"/>
      <c r="PSF1005" s="1"/>
      <c r="PSG1005" s="1"/>
      <c r="PSH1005" s="1"/>
      <c r="PSI1005" s="1"/>
      <c r="PSJ1005" s="1"/>
      <c r="PSK1005" s="1"/>
      <c r="PSL1005" s="1"/>
      <c r="PSM1005" s="1"/>
      <c r="PSN1005" s="1"/>
      <c r="PSO1005" s="1"/>
      <c r="PSP1005" s="1"/>
      <c r="PSQ1005" s="1"/>
      <c r="PSR1005" s="1"/>
      <c r="PSS1005" s="1"/>
      <c r="PST1005" s="1"/>
      <c r="PSU1005" s="1"/>
      <c r="PSV1005" s="1"/>
      <c r="PSW1005" s="1"/>
      <c r="PSX1005" s="1"/>
      <c r="PSY1005" s="1"/>
      <c r="PSZ1005" s="1"/>
      <c r="PTA1005" s="1"/>
      <c r="PTB1005" s="1"/>
      <c r="PTC1005" s="1"/>
      <c r="PTD1005" s="1"/>
      <c r="PTE1005" s="1"/>
      <c r="PTF1005" s="1"/>
      <c r="PTG1005" s="1"/>
      <c r="PTH1005" s="1"/>
      <c r="PTI1005" s="1"/>
      <c r="PTJ1005" s="1"/>
      <c r="PTK1005" s="1"/>
      <c r="PTL1005" s="1"/>
      <c r="PTM1005" s="1"/>
      <c r="PTN1005" s="1"/>
      <c r="PTO1005" s="1"/>
      <c r="PTP1005" s="1"/>
      <c r="PTQ1005" s="1"/>
      <c r="PTR1005" s="1"/>
      <c r="PTS1005" s="1"/>
      <c r="PTT1005" s="1"/>
      <c r="PTU1005" s="1"/>
      <c r="PTV1005" s="1"/>
      <c r="PTW1005" s="1"/>
      <c r="PTX1005" s="1"/>
      <c r="PTY1005" s="1"/>
      <c r="PTZ1005" s="1"/>
      <c r="PUA1005" s="1"/>
      <c r="PUB1005" s="1"/>
      <c r="PUC1005" s="1"/>
      <c r="PUD1005" s="1"/>
      <c r="PUE1005" s="1"/>
      <c r="PUF1005" s="1"/>
      <c r="PUG1005" s="1"/>
      <c r="PUH1005" s="1"/>
      <c r="PUI1005" s="1"/>
      <c r="PUJ1005" s="1"/>
      <c r="PUK1005" s="1"/>
      <c r="PUL1005" s="1"/>
      <c r="PUM1005" s="1"/>
      <c r="PUN1005" s="1"/>
      <c r="PUO1005" s="1"/>
      <c r="PUP1005" s="1"/>
      <c r="PUQ1005" s="1"/>
      <c r="PUR1005" s="1"/>
      <c r="PUS1005" s="1"/>
      <c r="PUT1005" s="1"/>
      <c r="PUU1005" s="1"/>
      <c r="PUV1005" s="1"/>
      <c r="PUW1005" s="1"/>
      <c r="PUX1005" s="1"/>
      <c r="PUY1005" s="1"/>
      <c r="PUZ1005" s="1"/>
      <c r="PVA1005" s="1"/>
      <c r="PVB1005" s="1"/>
      <c r="PVC1005" s="1"/>
      <c r="PVD1005" s="1"/>
      <c r="PVE1005" s="1"/>
      <c r="PVF1005" s="1"/>
      <c r="PVG1005" s="1"/>
      <c r="PVH1005" s="1"/>
      <c r="PVI1005" s="1"/>
      <c r="PVJ1005" s="1"/>
      <c r="PVK1005" s="1"/>
      <c r="PVL1005" s="1"/>
      <c r="PVM1005" s="1"/>
      <c r="PVN1005" s="1"/>
      <c r="PVO1005" s="1"/>
      <c r="PVP1005" s="1"/>
      <c r="PVQ1005" s="1"/>
      <c r="PVR1005" s="1"/>
      <c r="PVS1005" s="1"/>
      <c r="PVT1005" s="1"/>
      <c r="PVU1005" s="1"/>
      <c r="PVV1005" s="1"/>
      <c r="PVW1005" s="1"/>
      <c r="PVX1005" s="1"/>
      <c r="PVY1005" s="1"/>
      <c r="PVZ1005" s="1"/>
      <c r="PWA1005" s="1"/>
      <c r="PWB1005" s="1"/>
      <c r="PWC1005" s="1"/>
      <c r="PWD1005" s="1"/>
      <c r="PWE1005" s="1"/>
      <c r="PWF1005" s="1"/>
      <c r="PWG1005" s="1"/>
      <c r="PWH1005" s="1"/>
      <c r="PWI1005" s="1"/>
      <c r="PWJ1005" s="1"/>
      <c r="PWK1005" s="1"/>
      <c r="PWL1005" s="1"/>
      <c r="PWM1005" s="1"/>
      <c r="PWN1005" s="1"/>
      <c r="PWO1005" s="1"/>
      <c r="PWP1005" s="1"/>
      <c r="PWQ1005" s="1"/>
      <c r="PWR1005" s="1"/>
      <c r="PWS1005" s="1"/>
      <c r="PWT1005" s="1"/>
      <c r="PWU1005" s="1"/>
      <c r="PWV1005" s="1"/>
      <c r="PWW1005" s="1"/>
      <c r="PWX1005" s="1"/>
      <c r="PWY1005" s="1"/>
      <c r="PWZ1005" s="1"/>
      <c r="PXA1005" s="1"/>
      <c r="PXB1005" s="1"/>
      <c r="PXC1005" s="1"/>
      <c r="PXD1005" s="1"/>
      <c r="PXE1005" s="1"/>
      <c r="PXF1005" s="1"/>
      <c r="PXG1005" s="1"/>
      <c r="PXH1005" s="1"/>
      <c r="PXI1005" s="1"/>
      <c r="PXJ1005" s="1"/>
      <c r="PXK1005" s="1"/>
      <c r="PXL1005" s="1"/>
      <c r="PXM1005" s="1"/>
      <c r="PXN1005" s="1"/>
      <c r="PXO1005" s="1"/>
      <c r="PXP1005" s="1"/>
      <c r="PXQ1005" s="1"/>
      <c r="PXR1005" s="1"/>
      <c r="PXS1005" s="1"/>
      <c r="PXT1005" s="1"/>
      <c r="PXU1005" s="1"/>
      <c r="PXV1005" s="1"/>
      <c r="PXW1005" s="1"/>
      <c r="PXX1005" s="1"/>
      <c r="PXY1005" s="1"/>
      <c r="PXZ1005" s="1"/>
      <c r="PYA1005" s="1"/>
      <c r="PYB1005" s="1"/>
      <c r="PYC1005" s="1"/>
      <c r="PYD1005" s="1"/>
      <c r="PYE1005" s="1"/>
      <c r="PYF1005" s="1"/>
      <c r="PYG1005" s="1"/>
      <c r="PYH1005" s="1"/>
      <c r="PYI1005" s="1"/>
      <c r="PYJ1005" s="1"/>
      <c r="PYK1005" s="1"/>
      <c r="PYL1005" s="1"/>
      <c r="PYM1005" s="1"/>
      <c r="PYN1005" s="1"/>
      <c r="PYO1005" s="1"/>
      <c r="PYP1005" s="1"/>
      <c r="PYQ1005" s="1"/>
      <c r="PYR1005" s="1"/>
      <c r="PYS1005" s="1"/>
      <c r="PYT1005" s="1"/>
      <c r="PYU1005" s="1"/>
      <c r="PYV1005" s="1"/>
      <c r="PYW1005" s="1"/>
      <c r="PYX1005" s="1"/>
      <c r="PYY1005" s="1"/>
      <c r="PYZ1005" s="1"/>
      <c r="PZA1005" s="1"/>
      <c r="PZB1005" s="1"/>
      <c r="PZC1005" s="1"/>
      <c r="PZD1005" s="1"/>
      <c r="PZE1005" s="1"/>
      <c r="PZF1005" s="1"/>
      <c r="PZG1005" s="1"/>
      <c r="PZH1005" s="1"/>
      <c r="PZI1005" s="1"/>
      <c r="PZJ1005" s="1"/>
      <c r="PZK1005" s="1"/>
      <c r="PZL1005" s="1"/>
      <c r="PZM1005" s="1"/>
      <c r="PZN1005" s="1"/>
      <c r="PZO1005" s="1"/>
      <c r="PZP1005" s="1"/>
      <c r="PZQ1005" s="1"/>
      <c r="PZR1005" s="1"/>
      <c r="PZS1005" s="1"/>
      <c r="PZT1005" s="1"/>
      <c r="PZU1005" s="1"/>
      <c r="PZV1005" s="1"/>
      <c r="PZW1005" s="1"/>
      <c r="PZX1005" s="1"/>
      <c r="PZY1005" s="1"/>
      <c r="PZZ1005" s="1"/>
      <c r="QAA1005" s="1"/>
      <c r="QAB1005" s="1"/>
      <c r="QAC1005" s="1"/>
      <c r="QAD1005" s="1"/>
      <c r="QAE1005" s="1"/>
      <c r="QAF1005" s="1"/>
      <c r="QAG1005" s="1"/>
      <c r="QAH1005" s="1"/>
      <c r="QAI1005" s="1"/>
      <c r="QAJ1005" s="1"/>
      <c r="QAK1005" s="1"/>
      <c r="QAL1005" s="1"/>
      <c r="QAM1005" s="1"/>
      <c r="QAN1005" s="1"/>
      <c r="QAO1005" s="1"/>
      <c r="QAP1005" s="1"/>
      <c r="QAQ1005" s="1"/>
      <c r="QAR1005" s="1"/>
      <c r="QAS1005" s="1"/>
      <c r="QAT1005" s="1"/>
      <c r="QAU1005" s="1"/>
      <c r="QAV1005" s="1"/>
      <c r="QAW1005" s="1"/>
      <c r="QAX1005" s="1"/>
      <c r="QAY1005" s="1"/>
      <c r="QAZ1005" s="1"/>
      <c r="QBA1005" s="1"/>
      <c r="QBB1005" s="1"/>
      <c r="QBC1005" s="1"/>
      <c r="QBD1005" s="1"/>
      <c r="QBE1005" s="1"/>
      <c r="QBF1005" s="1"/>
      <c r="QBG1005" s="1"/>
      <c r="QBH1005" s="1"/>
      <c r="QBI1005" s="1"/>
      <c r="QBJ1005" s="1"/>
      <c r="QBK1005" s="1"/>
      <c r="QBL1005" s="1"/>
      <c r="QBM1005" s="1"/>
      <c r="QBN1005" s="1"/>
      <c r="QBO1005" s="1"/>
      <c r="QBP1005" s="1"/>
      <c r="QBQ1005" s="1"/>
      <c r="QBR1005" s="1"/>
      <c r="QBS1005" s="1"/>
      <c r="QBT1005" s="1"/>
      <c r="QBU1005" s="1"/>
      <c r="QBV1005" s="1"/>
      <c r="QBW1005" s="1"/>
      <c r="QBX1005" s="1"/>
      <c r="QBY1005" s="1"/>
      <c r="QBZ1005" s="1"/>
      <c r="QCA1005" s="1"/>
      <c r="QCB1005" s="1"/>
      <c r="QCC1005" s="1"/>
      <c r="QCD1005" s="1"/>
      <c r="QCE1005" s="1"/>
      <c r="QCF1005" s="1"/>
      <c r="QCG1005" s="1"/>
      <c r="QCH1005" s="1"/>
      <c r="QCI1005" s="1"/>
      <c r="QCJ1005" s="1"/>
      <c r="QCK1005" s="1"/>
      <c r="QCL1005" s="1"/>
      <c r="QCM1005" s="1"/>
      <c r="QCN1005" s="1"/>
      <c r="QCO1005" s="1"/>
      <c r="QCP1005" s="1"/>
      <c r="QCQ1005" s="1"/>
      <c r="QCR1005" s="1"/>
      <c r="QCS1005" s="1"/>
      <c r="QCT1005" s="1"/>
      <c r="QCU1005" s="1"/>
      <c r="QCV1005" s="1"/>
      <c r="QCW1005" s="1"/>
      <c r="QCX1005" s="1"/>
      <c r="QCY1005" s="1"/>
      <c r="QCZ1005" s="1"/>
      <c r="QDA1005" s="1"/>
      <c r="QDB1005" s="1"/>
      <c r="QDC1005" s="1"/>
      <c r="QDD1005" s="1"/>
      <c r="QDE1005" s="1"/>
      <c r="QDF1005" s="1"/>
      <c r="QDG1005" s="1"/>
      <c r="QDH1005" s="1"/>
      <c r="QDI1005" s="1"/>
      <c r="QDJ1005" s="1"/>
      <c r="QDK1005" s="1"/>
      <c r="QDL1005" s="1"/>
      <c r="QDM1005" s="1"/>
      <c r="QDN1005" s="1"/>
      <c r="QDO1005" s="1"/>
      <c r="QDP1005" s="1"/>
      <c r="QDQ1005" s="1"/>
      <c r="QDR1005" s="1"/>
      <c r="QDS1005" s="1"/>
      <c r="QDT1005" s="1"/>
      <c r="QDU1005" s="1"/>
      <c r="QDV1005" s="1"/>
      <c r="QDW1005" s="1"/>
      <c r="QDX1005" s="1"/>
      <c r="QDY1005" s="1"/>
      <c r="QDZ1005" s="1"/>
      <c r="QEA1005" s="1"/>
      <c r="QEB1005" s="1"/>
      <c r="QEC1005" s="1"/>
      <c r="QED1005" s="1"/>
      <c r="QEE1005" s="1"/>
      <c r="QEF1005" s="1"/>
      <c r="QEG1005" s="1"/>
      <c r="QEH1005" s="1"/>
      <c r="QEI1005" s="1"/>
      <c r="QEJ1005" s="1"/>
      <c r="QEK1005" s="1"/>
      <c r="QEL1005" s="1"/>
      <c r="QEM1005" s="1"/>
      <c r="QEN1005" s="1"/>
      <c r="QEO1005" s="1"/>
      <c r="QEP1005" s="1"/>
      <c r="QEQ1005" s="1"/>
      <c r="QER1005" s="1"/>
      <c r="QES1005" s="1"/>
      <c r="QET1005" s="1"/>
      <c r="QEU1005" s="1"/>
      <c r="QEV1005" s="1"/>
      <c r="QEW1005" s="1"/>
      <c r="QEX1005" s="1"/>
      <c r="QEY1005" s="1"/>
      <c r="QEZ1005" s="1"/>
      <c r="QFA1005" s="1"/>
      <c r="QFB1005" s="1"/>
      <c r="QFC1005" s="1"/>
      <c r="QFD1005" s="1"/>
      <c r="QFE1005" s="1"/>
      <c r="QFF1005" s="1"/>
      <c r="QFG1005" s="1"/>
      <c r="QFH1005" s="1"/>
      <c r="QFI1005" s="1"/>
      <c r="QFJ1005" s="1"/>
      <c r="QFK1005" s="1"/>
      <c r="QFL1005" s="1"/>
      <c r="QFM1005" s="1"/>
      <c r="QFN1005" s="1"/>
      <c r="QFO1005" s="1"/>
      <c r="QFP1005" s="1"/>
      <c r="QFQ1005" s="1"/>
      <c r="QFR1005" s="1"/>
      <c r="QFS1005" s="1"/>
      <c r="QFT1005" s="1"/>
      <c r="QFU1005" s="1"/>
      <c r="QFV1005" s="1"/>
      <c r="QFW1005" s="1"/>
      <c r="QFX1005" s="1"/>
      <c r="QFY1005" s="1"/>
      <c r="QFZ1005" s="1"/>
      <c r="QGA1005" s="1"/>
      <c r="QGB1005" s="1"/>
      <c r="QGC1005" s="1"/>
      <c r="QGD1005" s="1"/>
      <c r="QGE1005" s="1"/>
      <c r="QGF1005" s="1"/>
      <c r="QGG1005" s="1"/>
      <c r="QGH1005" s="1"/>
      <c r="QGI1005" s="1"/>
      <c r="QGJ1005" s="1"/>
      <c r="QGK1005" s="1"/>
      <c r="QGL1005" s="1"/>
      <c r="QGM1005" s="1"/>
      <c r="QGN1005" s="1"/>
      <c r="QGO1005" s="1"/>
      <c r="QGP1005" s="1"/>
      <c r="QGQ1005" s="1"/>
      <c r="QGR1005" s="1"/>
      <c r="QGS1005" s="1"/>
      <c r="QGT1005" s="1"/>
      <c r="QGU1005" s="1"/>
      <c r="QGV1005" s="1"/>
      <c r="QGW1005" s="1"/>
      <c r="QGX1005" s="1"/>
      <c r="QGY1005" s="1"/>
      <c r="QGZ1005" s="1"/>
      <c r="QHA1005" s="1"/>
      <c r="QHB1005" s="1"/>
      <c r="QHC1005" s="1"/>
      <c r="QHD1005" s="1"/>
      <c r="QHE1005" s="1"/>
      <c r="QHF1005" s="1"/>
      <c r="QHG1005" s="1"/>
      <c r="QHH1005" s="1"/>
      <c r="QHI1005" s="1"/>
      <c r="QHJ1005" s="1"/>
      <c r="QHK1005" s="1"/>
      <c r="QHL1005" s="1"/>
      <c r="QHM1005" s="1"/>
      <c r="QHN1005" s="1"/>
      <c r="QHO1005" s="1"/>
      <c r="QHP1005" s="1"/>
      <c r="QHQ1005" s="1"/>
      <c r="QHR1005" s="1"/>
      <c r="QHS1005" s="1"/>
      <c r="QHT1005" s="1"/>
      <c r="QHU1005" s="1"/>
      <c r="QHV1005" s="1"/>
      <c r="QHW1005" s="1"/>
      <c r="QHX1005" s="1"/>
      <c r="QHY1005" s="1"/>
      <c r="QHZ1005" s="1"/>
      <c r="QIA1005" s="1"/>
      <c r="QIB1005" s="1"/>
      <c r="QIC1005" s="1"/>
      <c r="QID1005" s="1"/>
      <c r="QIE1005" s="1"/>
      <c r="QIF1005" s="1"/>
      <c r="QIG1005" s="1"/>
      <c r="QIH1005" s="1"/>
      <c r="QII1005" s="1"/>
      <c r="QIJ1005" s="1"/>
      <c r="QIK1005" s="1"/>
      <c r="QIL1005" s="1"/>
      <c r="QIM1005" s="1"/>
      <c r="QIN1005" s="1"/>
      <c r="QIO1005" s="1"/>
      <c r="QIP1005" s="1"/>
      <c r="QIQ1005" s="1"/>
      <c r="QIR1005" s="1"/>
      <c r="QIS1005" s="1"/>
      <c r="QIT1005" s="1"/>
      <c r="QIU1005" s="1"/>
      <c r="QIV1005" s="1"/>
      <c r="QIW1005" s="1"/>
      <c r="QIX1005" s="1"/>
      <c r="QIY1005" s="1"/>
      <c r="QIZ1005" s="1"/>
      <c r="QJA1005" s="1"/>
      <c r="QJB1005" s="1"/>
      <c r="QJC1005" s="1"/>
      <c r="QJD1005" s="1"/>
      <c r="QJE1005" s="1"/>
      <c r="QJF1005" s="1"/>
      <c r="QJG1005" s="1"/>
      <c r="QJH1005" s="1"/>
      <c r="QJI1005" s="1"/>
      <c r="QJJ1005" s="1"/>
      <c r="QJK1005" s="1"/>
      <c r="QJL1005" s="1"/>
      <c r="QJM1005" s="1"/>
      <c r="QJN1005" s="1"/>
      <c r="QJO1005" s="1"/>
      <c r="QJP1005" s="1"/>
      <c r="QJQ1005" s="1"/>
      <c r="QJR1005" s="1"/>
      <c r="QJS1005" s="1"/>
      <c r="QJT1005" s="1"/>
      <c r="QJU1005" s="1"/>
      <c r="QJV1005" s="1"/>
      <c r="QJW1005" s="1"/>
      <c r="QJX1005" s="1"/>
      <c r="QJY1005" s="1"/>
      <c r="QJZ1005" s="1"/>
      <c r="QKA1005" s="1"/>
      <c r="QKB1005" s="1"/>
      <c r="QKC1005" s="1"/>
      <c r="QKD1005" s="1"/>
      <c r="QKE1005" s="1"/>
      <c r="QKF1005" s="1"/>
      <c r="QKG1005" s="1"/>
      <c r="QKH1005" s="1"/>
      <c r="QKI1005" s="1"/>
      <c r="QKJ1005" s="1"/>
      <c r="QKK1005" s="1"/>
      <c r="QKL1005" s="1"/>
      <c r="QKM1005" s="1"/>
      <c r="QKN1005" s="1"/>
      <c r="QKO1005" s="1"/>
      <c r="QKP1005" s="1"/>
      <c r="QKQ1005" s="1"/>
      <c r="QKR1005" s="1"/>
      <c r="QKS1005" s="1"/>
      <c r="QKT1005" s="1"/>
      <c r="QKU1005" s="1"/>
      <c r="QKV1005" s="1"/>
      <c r="QKW1005" s="1"/>
      <c r="QKX1005" s="1"/>
      <c r="QKY1005" s="1"/>
      <c r="QKZ1005" s="1"/>
      <c r="QLA1005" s="1"/>
      <c r="QLB1005" s="1"/>
      <c r="QLC1005" s="1"/>
      <c r="QLD1005" s="1"/>
      <c r="QLE1005" s="1"/>
      <c r="QLF1005" s="1"/>
      <c r="QLG1005" s="1"/>
      <c r="QLH1005" s="1"/>
      <c r="QLI1005" s="1"/>
      <c r="QLJ1005" s="1"/>
      <c r="QLK1005" s="1"/>
      <c r="QLL1005" s="1"/>
      <c r="QLM1005" s="1"/>
      <c r="QLN1005" s="1"/>
      <c r="QLO1005" s="1"/>
      <c r="QLP1005" s="1"/>
      <c r="QLQ1005" s="1"/>
      <c r="QLR1005" s="1"/>
      <c r="QLS1005" s="1"/>
      <c r="QLT1005" s="1"/>
      <c r="QLU1005" s="1"/>
      <c r="QLV1005" s="1"/>
      <c r="QLW1005" s="1"/>
      <c r="QLX1005" s="1"/>
      <c r="QLY1005" s="1"/>
      <c r="QLZ1005" s="1"/>
      <c r="QMA1005" s="1"/>
      <c r="QMB1005" s="1"/>
      <c r="QMC1005" s="1"/>
      <c r="QMD1005" s="1"/>
      <c r="QME1005" s="1"/>
      <c r="QMF1005" s="1"/>
      <c r="QMG1005" s="1"/>
      <c r="QMH1005" s="1"/>
      <c r="QMI1005" s="1"/>
      <c r="QMJ1005" s="1"/>
      <c r="QMK1005" s="1"/>
      <c r="QML1005" s="1"/>
      <c r="QMM1005" s="1"/>
      <c r="QMN1005" s="1"/>
      <c r="QMO1005" s="1"/>
      <c r="QMP1005" s="1"/>
      <c r="QMQ1005" s="1"/>
      <c r="QMR1005" s="1"/>
      <c r="QMS1005" s="1"/>
      <c r="QMT1005" s="1"/>
      <c r="QMU1005" s="1"/>
      <c r="QMV1005" s="1"/>
      <c r="QMW1005" s="1"/>
      <c r="QMX1005" s="1"/>
      <c r="QMY1005" s="1"/>
      <c r="QMZ1005" s="1"/>
      <c r="QNA1005" s="1"/>
      <c r="QNB1005" s="1"/>
      <c r="QNC1005" s="1"/>
      <c r="QND1005" s="1"/>
      <c r="QNE1005" s="1"/>
      <c r="QNF1005" s="1"/>
      <c r="QNG1005" s="1"/>
      <c r="QNH1005" s="1"/>
      <c r="QNI1005" s="1"/>
      <c r="QNJ1005" s="1"/>
      <c r="QNK1005" s="1"/>
      <c r="QNL1005" s="1"/>
      <c r="QNM1005" s="1"/>
      <c r="QNN1005" s="1"/>
      <c r="QNO1005" s="1"/>
      <c r="QNP1005" s="1"/>
      <c r="QNQ1005" s="1"/>
      <c r="QNR1005" s="1"/>
      <c r="QNS1005" s="1"/>
      <c r="QNT1005" s="1"/>
      <c r="QNU1005" s="1"/>
      <c r="QNV1005" s="1"/>
      <c r="QNW1005" s="1"/>
      <c r="QNX1005" s="1"/>
      <c r="QNY1005" s="1"/>
      <c r="QNZ1005" s="1"/>
      <c r="QOA1005" s="1"/>
      <c r="QOB1005" s="1"/>
      <c r="QOC1005" s="1"/>
      <c r="QOD1005" s="1"/>
      <c r="QOE1005" s="1"/>
      <c r="QOF1005" s="1"/>
      <c r="QOG1005" s="1"/>
      <c r="QOH1005" s="1"/>
      <c r="QOI1005" s="1"/>
      <c r="QOJ1005" s="1"/>
      <c r="QOK1005" s="1"/>
      <c r="QOL1005" s="1"/>
      <c r="QOM1005" s="1"/>
      <c r="QON1005" s="1"/>
      <c r="QOO1005" s="1"/>
      <c r="QOP1005" s="1"/>
      <c r="QOQ1005" s="1"/>
      <c r="QOR1005" s="1"/>
      <c r="QOS1005" s="1"/>
      <c r="QOT1005" s="1"/>
      <c r="QOU1005" s="1"/>
      <c r="QOV1005" s="1"/>
      <c r="QOW1005" s="1"/>
      <c r="QOX1005" s="1"/>
      <c r="QOY1005" s="1"/>
      <c r="QOZ1005" s="1"/>
      <c r="QPA1005" s="1"/>
      <c r="QPB1005" s="1"/>
      <c r="QPC1005" s="1"/>
      <c r="QPD1005" s="1"/>
      <c r="QPE1005" s="1"/>
      <c r="QPF1005" s="1"/>
      <c r="QPG1005" s="1"/>
      <c r="QPH1005" s="1"/>
      <c r="QPI1005" s="1"/>
      <c r="QPJ1005" s="1"/>
      <c r="QPK1005" s="1"/>
      <c r="QPL1005" s="1"/>
      <c r="QPM1005" s="1"/>
      <c r="QPN1005" s="1"/>
      <c r="QPO1005" s="1"/>
      <c r="QPP1005" s="1"/>
      <c r="QPQ1005" s="1"/>
      <c r="QPR1005" s="1"/>
      <c r="QPS1005" s="1"/>
      <c r="QPT1005" s="1"/>
      <c r="QPU1005" s="1"/>
      <c r="QPV1005" s="1"/>
      <c r="QPW1005" s="1"/>
      <c r="QPX1005" s="1"/>
      <c r="QPY1005" s="1"/>
      <c r="QPZ1005" s="1"/>
      <c r="QQA1005" s="1"/>
      <c r="QQB1005" s="1"/>
      <c r="QQC1005" s="1"/>
      <c r="QQD1005" s="1"/>
      <c r="QQE1005" s="1"/>
      <c r="QQF1005" s="1"/>
      <c r="QQG1005" s="1"/>
      <c r="QQH1005" s="1"/>
      <c r="QQI1005" s="1"/>
      <c r="QQJ1005" s="1"/>
      <c r="QQK1005" s="1"/>
      <c r="QQL1005" s="1"/>
      <c r="QQM1005" s="1"/>
      <c r="QQN1005" s="1"/>
      <c r="QQO1005" s="1"/>
      <c r="QQP1005" s="1"/>
      <c r="QQQ1005" s="1"/>
      <c r="QQR1005" s="1"/>
      <c r="QQS1005" s="1"/>
      <c r="QQT1005" s="1"/>
      <c r="QQU1005" s="1"/>
      <c r="QQV1005" s="1"/>
      <c r="QQW1005" s="1"/>
      <c r="QQX1005" s="1"/>
      <c r="QQY1005" s="1"/>
      <c r="QQZ1005" s="1"/>
      <c r="QRA1005" s="1"/>
      <c r="QRB1005" s="1"/>
      <c r="QRC1005" s="1"/>
      <c r="QRD1005" s="1"/>
      <c r="QRE1005" s="1"/>
      <c r="QRF1005" s="1"/>
      <c r="QRG1005" s="1"/>
      <c r="QRH1005" s="1"/>
      <c r="QRI1005" s="1"/>
      <c r="QRJ1005" s="1"/>
      <c r="QRK1005" s="1"/>
      <c r="QRL1005" s="1"/>
      <c r="QRM1005" s="1"/>
      <c r="QRN1005" s="1"/>
      <c r="QRO1005" s="1"/>
      <c r="QRP1005" s="1"/>
      <c r="QRQ1005" s="1"/>
      <c r="QRR1005" s="1"/>
      <c r="QRS1005" s="1"/>
      <c r="QRT1005" s="1"/>
      <c r="QRU1005" s="1"/>
      <c r="QRV1005" s="1"/>
      <c r="QRW1005" s="1"/>
      <c r="QRX1005" s="1"/>
      <c r="QRY1005" s="1"/>
      <c r="QRZ1005" s="1"/>
      <c r="QSA1005" s="1"/>
      <c r="QSB1005" s="1"/>
      <c r="QSC1005" s="1"/>
      <c r="QSD1005" s="1"/>
      <c r="QSE1005" s="1"/>
      <c r="QSF1005" s="1"/>
      <c r="QSG1005" s="1"/>
      <c r="QSH1005" s="1"/>
      <c r="QSI1005" s="1"/>
      <c r="QSJ1005" s="1"/>
      <c r="QSK1005" s="1"/>
      <c r="QSL1005" s="1"/>
      <c r="QSM1005" s="1"/>
      <c r="QSN1005" s="1"/>
      <c r="QSO1005" s="1"/>
      <c r="QSP1005" s="1"/>
      <c r="QSQ1005" s="1"/>
      <c r="QSR1005" s="1"/>
      <c r="QSS1005" s="1"/>
      <c r="QST1005" s="1"/>
      <c r="QSU1005" s="1"/>
      <c r="QSV1005" s="1"/>
      <c r="QSW1005" s="1"/>
      <c r="QSX1005" s="1"/>
      <c r="QSY1005" s="1"/>
      <c r="QSZ1005" s="1"/>
      <c r="QTA1005" s="1"/>
      <c r="QTB1005" s="1"/>
      <c r="QTC1005" s="1"/>
      <c r="QTD1005" s="1"/>
      <c r="QTE1005" s="1"/>
      <c r="QTF1005" s="1"/>
      <c r="QTG1005" s="1"/>
      <c r="QTH1005" s="1"/>
      <c r="QTI1005" s="1"/>
      <c r="QTJ1005" s="1"/>
      <c r="QTK1005" s="1"/>
      <c r="QTL1005" s="1"/>
      <c r="QTM1005" s="1"/>
      <c r="QTN1005" s="1"/>
      <c r="QTO1005" s="1"/>
      <c r="QTP1005" s="1"/>
      <c r="QTQ1005" s="1"/>
      <c r="QTR1005" s="1"/>
      <c r="QTS1005" s="1"/>
      <c r="QTT1005" s="1"/>
      <c r="QTU1005" s="1"/>
      <c r="QTV1005" s="1"/>
      <c r="QTW1005" s="1"/>
      <c r="QTX1005" s="1"/>
      <c r="QTY1005" s="1"/>
      <c r="QTZ1005" s="1"/>
      <c r="QUA1005" s="1"/>
      <c r="QUB1005" s="1"/>
      <c r="QUC1005" s="1"/>
      <c r="QUD1005" s="1"/>
      <c r="QUE1005" s="1"/>
      <c r="QUF1005" s="1"/>
      <c r="QUG1005" s="1"/>
      <c r="QUH1005" s="1"/>
      <c r="QUI1005" s="1"/>
      <c r="QUJ1005" s="1"/>
      <c r="QUK1005" s="1"/>
      <c r="QUL1005" s="1"/>
      <c r="QUM1005" s="1"/>
      <c r="QUN1005" s="1"/>
      <c r="QUO1005" s="1"/>
      <c r="QUP1005" s="1"/>
      <c r="QUQ1005" s="1"/>
      <c r="QUR1005" s="1"/>
      <c r="QUS1005" s="1"/>
      <c r="QUT1005" s="1"/>
      <c r="QUU1005" s="1"/>
      <c r="QUV1005" s="1"/>
      <c r="QUW1005" s="1"/>
      <c r="QUX1005" s="1"/>
      <c r="QUY1005" s="1"/>
      <c r="QUZ1005" s="1"/>
      <c r="QVA1005" s="1"/>
      <c r="QVB1005" s="1"/>
      <c r="QVC1005" s="1"/>
      <c r="QVD1005" s="1"/>
      <c r="QVE1005" s="1"/>
      <c r="QVF1005" s="1"/>
      <c r="QVG1005" s="1"/>
      <c r="QVH1005" s="1"/>
      <c r="QVI1005" s="1"/>
      <c r="QVJ1005" s="1"/>
      <c r="QVK1005" s="1"/>
      <c r="QVL1005" s="1"/>
      <c r="QVM1005" s="1"/>
      <c r="QVN1005" s="1"/>
      <c r="QVO1005" s="1"/>
      <c r="QVP1005" s="1"/>
      <c r="QVQ1005" s="1"/>
      <c r="QVR1005" s="1"/>
      <c r="QVS1005" s="1"/>
      <c r="QVT1005" s="1"/>
      <c r="QVU1005" s="1"/>
      <c r="QVV1005" s="1"/>
      <c r="QVW1005" s="1"/>
      <c r="QVX1005" s="1"/>
      <c r="QVY1005" s="1"/>
      <c r="QVZ1005" s="1"/>
      <c r="QWA1005" s="1"/>
      <c r="QWB1005" s="1"/>
      <c r="QWC1005" s="1"/>
      <c r="QWD1005" s="1"/>
      <c r="QWE1005" s="1"/>
      <c r="QWF1005" s="1"/>
      <c r="QWG1005" s="1"/>
      <c r="QWH1005" s="1"/>
      <c r="QWI1005" s="1"/>
      <c r="QWJ1005" s="1"/>
      <c r="QWK1005" s="1"/>
      <c r="QWL1005" s="1"/>
      <c r="QWM1005" s="1"/>
      <c r="QWN1005" s="1"/>
      <c r="QWO1005" s="1"/>
      <c r="QWP1005" s="1"/>
      <c r="QWQ1005" s="1"/>
      <c r="QWR1005" s="1"/>
      <c r="QWS1005" s="1"/>
      <c r="QWT1005" s="1"/>
      <c r="QWU1005" s="1"/>
      <c r="QWV1005" s="1"/>
      <c r="QWW1005" s="1"/>
      <c r="QWX1005" s="1"/>
      <c r="QWY1005" s="1"/>
      <c r="QWZ1005" s="1"/>
      <c r="QXA1005" s="1"/>
      <c r="QXB1005" s="1"/>
      <c r="QXC1005" s="1"/>
      <c r="QXD1005" s="1"/>
      <c r="QXE1005" s="1"/>
      <c r="QXF1005" s="1"/>
      <c r="QXG1005" s="1"/>
      <c r="QXH1005" s="1"/>
      <c r="QXI1005" s="1"/>
      <c r="QXJ1005" s="1"/>
      <c r="QXK1005" s="1"/>
      <c r="QXL1005" s="1"/>
      <c r="QXM1005" s="1"/>
      <c r="QXN1005" s="1"/>
      <c r="QXO1005" s="1"/>
      <c r="QXP1005" s="1"/>
      <c r="QXQ1005" s="1"/>
      <c r="QXR1005" s="1"/>
      <c r="QXS1005" s="1"/>
      <c r="QXT1005" s="1"/>
      <c r="QXU1005" s="1"/>
      <c r="QXV1005" s="1"/>
      <c r="QXW1005" s="1"/>
      <c r="QXX1005" s="1"/>
      <c r="QXY1005" s="1"/>
      <c r="QXZ1005" s="1"/>
      <c r="QYA1005" s="1"/>
      <c r="QYB1005" s="1"/>
      <c r="QYC1005" s="1"/>
      <c r="QYD1005" s="1"/>
      <c r="QYE1005" s="1"/>
      <c r="QYF1005" s="1"/>
      <c r="QYG1005" s="1"/>
      <c r="QYH1005" s="1"/>
      <c r="QYI1005" s="1"/>
      <c r="QYJ1005" s="1"/>
      <c r="QYK1005" s="1"/>
      <c r="QYL1005" s="1"/>
      <c r="QYM1005" s="1"/>
      <c r="QYN1005" s="1"/>
      <c r="QYO1005" s="1"/>
      <c r="QYP1005" s="1"/>
      <c r="QYQ1005" s="1"/>
      <c r="QYR1005" s="1"/>
      <c r="QYS1005" s="1"/>
      <c r="QYT1005" s="1"/>
      <c r="QYU1005" s="1"/>
      <c r="QYV1005" s="1"/>
      <c r="QYW1005" s="1"/>
      <c r="QYX1005" s="1"/>
      <c r="QYY1005" s="1"/>
      <c r="QYZ1005" s="1"/>
      <c r="QZA1005" s="1"/>
      <c r="QZB1005" s="1"/>
      <c r="QZC1005" s="1"/>
      <c r="QZD1005" s="1"/>
      <c r="QZE1005" s="1"/>
      <c r="QZF1005" s="1"/>
      <c r="QZG1005" s="1"/>
      <c r="QZH1005" s="1"/>
      <c r="QZI1005" s="1"/>
      <c r="QZJ1005" s="1"/>
      <c r="QZK1005" s="1"/>
      <c r="QZL1005" s="1"/>
      <c r="QZM1005" s="1"/>
      <c r="QZN1005" s="1"/>
      <c r="QZO1005" s="1"/>
      <c r="QZP1005" s="1"/>
      <c r="QZQ1005" s="1"/>
      <c r="QZR1005" s="1"/>
      <c r="QZS1005" s="1"/>
      <c r="QZT1005" s="1"/>
      <c r="QZU1005" s="1"/>
      <c r="QZV1005" s="1"/>
      <c r="QZW1005" s="1"/>
      <c r="QZX1005" s="1"/>
      <c r="QZY1005" s="1"/>
      <c r="QZZ1005" s="1"/>
      <c r="RAA1005" s="1"/>
      <c r="RAB1005" s="1"/>
      <c r="RAC1005" s="1"/>
      <c r="RAD1005" s="1"/>
      <c r="RAE1005" s="1"/>
      <c r="RAF1005" s="1"/>
      <c r="RAG1005" s="1"/>
      <c r="RAH1005" s="1"/>
      <c r="RAI1005" s="1"/>
      <c r="RAJ1005" s="1"/>
      <c r="RAK1005" s="1"/>
      <c r="RAL1005" s="1"/>
      <c r="RAM1005" s="1"/>
      <c r="RAN1005" s="1"/>
      <c r="RAO1005" s="1"/>
      <c r="RAP1005" s="1"/>
      <c r="RAQ1005" s="1"/>
      <c r="RAR1005" s="1"/>
      <c r="RAS1005" s="1"/>
      <c r="RAT1005" s="1"/>
      <c r="RAU1005" s="1"/>
      <c r="RAV1005" s="1"/>
      <c r="RAW1005" s="1"/>
      <c r="RAX1005" s="1"/>
      <c r="RAY1005" s="1"/>
      <c r="RAZ1005" s="1"/>
      <c r="RBA1005" s="1"/>
      <c r="RBB1005" s="1"/>
      <c r="RBC1005" s="1"/>
      <c r="RBD1005" s="1"/>
      <c r="RBE1005" s="1"/>
      <c r="RBF1005" s="1"/>
      <c r="RBG1005" s="1"/>
      <c r="RBH1005" s="1"/>
      <c r="RBI1005" s="1"/>
      <c r="RBJ1005" s="1"/>
      <c r="RBK1005" s="1"/>
      <c r="RBL1005" s="1"/>
      <c r="RBM1005" s="1"/>
      <c r="RBN1005" s="1"/>
      <c r="RBO1005" s="1"/>
      <c r="RBP1005" s="1"/>
      <c r="RBQ1005" s="1"/>
      <c r="RBR1005" s="1"/>
      <c r="RBS1005" s="1"/>
      <c r="RBT1005" s="1"/>
      <c r="RBU1005" s="1"/>
      <c r="RBV1005" s="1"/>
      <c r="RBW1005" s="1"/>
      <c r="RBX1005" s="1"/>
      <c r="RBY1005" s="1"/>
      <c r="RBZ1005" s="1"/>
      <c r="RCA1005" s="1"/>
      <c r="RCB1005" s="1"/>
      <c r="RCC1005" s="1"/>
      <c r="RCD1005" s="1"/>
      <c r="RCE1005" s="1"/>
      <c r="RCF1005" s="1"/>
      <c r="RCG1005" s="1"/>
      <c r="RCH1005" s="1"/>
      <c r="RCI1005" s="1"/>
      <c r="RCJ1005" s="1"/>
      <c r="RCK1005" s="1"/>
      <c r="RCL1005" s="1"/>
      <c r="RCM1005" s="1"/>
      <c r="RCN1005" s="1"/>
      <c r="RCO1005" s="1"/>
      <c r="RCP1005" s="1"/>
      <c r="RCQ1005" s="1"/>
      <c r="RCR1005" s="1"/>
      <c r="RCS1005" s="1"/>
      <c r="RCT1005" s="1"/>
      <c r="RCU1005" s="1"/>
      <c r="RCV1005" s="1"/>
      <c r="RCW1005" s="1"/>
      <c r="RCX1005" s="1"/>
      <c r="RCY1005" s="1"/>
      <c r="RCZ1005" s="1"/>
      <c r="RDA1005" s="1"/>
      <c r="RDB1005" s="1"/>
      <c r="RDC1005" s="1"/>
      <c r="RDD1005" s="1"/>
      <c r="RDE1005" s="1"/>
      <c r="RDF1005" s="1"/>
      <c r="RDG1005" s="1"/>
      <c r="RDH1005" s="1"/>
      <c r="RDI1005" s="1"/>
      <c r="RDJ1005" s="1"/>
      <c r="RDK1005" s="1"/>
      <c r="RDL1005" s="1"/>
      <c r="RDM1005" s="1"/>
      <c r="RDN1005" s="1"/>
      <c r="RDO1005" s="1"/>
      <c r="RDP1005" s="1"/>
      <c r="RDQ1005" s="1"/>
      <c r="RDR1005" s="1"/>
      <c r="RDS1005" s="1"/>
      <c r="RDT1005" s="1"/>
      <c r="RDU1005" s="1"/>
      <c r="RDV1005" s="1"/>
      <c r="RDW1005" s="1"/>
      <c r="RDX1005" s="1"/>
      <c r="RDY1005" s="1"/>
      <c r="RDZ1005" s="1"/>
      <c r="REA1005" s="1"/>
      <c r="REB1005" s="1"/>
      <c r="REC1005" s="1"/>
      <c r="RED1005" s="1"/>
      <c r="REE1005" s="1"/>
      <c r="REF1005" s="1"/>
      <c r="REG1005" s="1"/>
      <c r="REH1005" s="1"/>
      <c r="REI1005" s="1"/>
      <c r="REJ1005" s="1"/>
      <c r="REK1005" s="1"/>
      <c r="REL1005" s="1"/>
      <c r="REM1005" s="1"/>
      <c r="REN1005" s="1"/>
      <c r="REO1005" s="1"/>
      <c r="REP1005" s="1"/>
      <c r="REQ1005" s="1"/>
      <c r="RER1005" s="1"/>
      <c r="RES1005" s="1"/>
      <c r="RET1005" s="1"/>
      <c r="REU1005" s="1"/>
      <c r="REV1005" s="1"/>
      <c r="REW1005" s="1"/>
      <c r="REX1005" s="1"/>
      <c r="REY1005" s="1"/>
      <c r="REZ1005" s="1"/>
      <c r="RFA1005" s="1"/>
      <c r="RFB1005" s="1"/>
      <c r="RFC1005" s="1"/>
      <c r="RFD1005" s="1"/>
      <c r="RFE1005" s="1"/>
      <c r="RFF1005" s="1"/>
      <c r="RFG1005" s="1"/>
      <c r="RFH1005" s="1"/>
      <c r="RFI1005" s="1"/>
      <c r="RFJ1005" s="1"/>
      <c r="RFK1005" s="1"/>
      <c r="RFL1005" s="1"/>
      <c r="RFM1005" s="1"/>
      <c r="RFN1005" s="1"/>
      <c r="RFO1005" s="1"/>
      <c r="RFP1005" s="1"/>
      <c r="RFQ1005" s="1"/>
      <c r="RFR1005" s="1"/>
      <c r="RFS1005" s="1"/>
      <c r="RFT1005" s="1"/>
      <c r="RFU1005" s="1"/>
      <c r="RFV1005" s="1"/>
      <c r="RFW1005" s="1"/>
      <c r="RFX1005" s="1"/>
      <c r="RFY1005" s="1"/>
      <c r="RFZ1005" s="1"/>
      <c r="RGA1005" s="1"/>
      <c r="RGB1005" s="1"/>
      <c r="RGC1005" s="1"/>
      <c r="RGD1005" s="1"/>
      <c r="RGE1005" s="1"/>
      <c r="RGF1005" s="1"/>
      <c r="RGG1005" s="1"/>
      <c r="RGH1005" s="1"/>
      <c r="RGI1005" s="1"/>
      <c r="RGJ1005" s="1"/>
      <c r="RGK1005" s="1"/>
      <c r="RGL1005" s="1"/>
      <c r="RGM1005" s="1"/>
      <c r="RGN1005" s="1"/>
      <c r="RGO1005" s="1"/>
      <c r="RGP1005" s="1"/>
      <c r="RGQ1005" s="1"/>
      <c r="RGR1005" s="1"/>
      <c r="RGS1005" s="1"/>
      <c r="RGT1005" s="1"/>
      <c r="RGU1005" s="1"/>
      <c r="RGV1005" s="1"/>
      <c r="RGW1005" s="1"/>
      <c r="RGX1005" s="1"/>
      <c r="RGY1005" s="1"/>
      <c r="RGZ1005" s="1"/>
      <c r="RHA1005" s="1"/>
      <c r="RHB1005" s="1"/>
      <c r="RHC1005" s="1"/>
      <c r="RHD1005" s="1"/>
      <c r="RHE1005" s="1"/>
      <c r="RHF1005" s="1"/>
      <c r="RHG1005" s="1"/>
      <c r="RHH1005" s="1"/>
      <c r="RHI1005" s="1"/>
      <c r="RHJ1005" s="1"/>
      <c r="RHK1005" s="1"/>
      <c r="RHL1005" s="1"/>
      <c r="RHM1005" s="1"/>
      <c r="RHN1005" s="1"/>
      <c r="RHO1005" s="1"/>
      <c r="RHP1005" s="1"/>
      <c r="RHQ1005" s="1"/>
      <c r="RHR1005" s="1"/>
      <c r="RHS1005" s="1"/>
      <c r="RHT1005" s="1"/>
      <c r="RHU1005" s="1"/>
      <c r="RHV1005" s="1"/>
      <c r="RHW1005" s="1"/>
      <c r="RHX1005" s="1"/>
      <c r="RHY1005" s="1"/>
      <c r="RHZ1005" s="1"/>
      <c r="RIA1005" s="1"/>
      <c r="RIB1005" s="1"/>
      <c r="RIC1005" s="1"/>
      <c r="RID1005" s="1"/>
      <c r="RIE1005" s="1"/>
      <c r="RIF1005" s="1"/>
      <c r="RIG1005" s="1"/>
      <c r="RIH1005" s="1"/>
      <c r="RII1005" s="1"/>
      <c r="RIJ1005" s="1"/>
      <c r="RIK1005" s="1"/>
      <c r="RIL1005" s="1"/>
      <c r="RIM1005" s="1"/>
      <c r="RIN1005" s="1"/>
      <c r="RIO1005" s="1"/>
      <c r="RIP1005" s="1"/>
      <c r="RIQ1005" s="1"/>
      <c r="RIR1005" s="1"/>
      <c r="RIS1005" s="1"/>
      <c r="RIT1005" s="1"/>
      <c r="RIU1005" s="1"/>
      <c r="RIV1005" s="1"/>
      <c r="RIW1005" s="1"/>
      <c r="RIX1005" s="1"/>
      <c r="RIY1005" s="1"/>
      <c r="RIZ1005" s="1"/>
      <c r="RJA1005" s="1"/>
      <c r="RJB1005" s="1"/>
      <c r="RJC1005" s="1"/>
      <c r="RJD1005" s="1"/>
      <c r="RJE1005" s="1"/>
      <c r="RJF1005" s="1"/>
      <c r="RJG1005" s="1"/>
      <c r="RJH1005" s="1"/>
      <c r="RJI1005" s="1"/>
      <c r="RJJ1005" s="1"/>
      <c r="RJK1005" s="1"/>
      <c r="RJL1005" s="1"/>
      <c r="RJM1005" s="1"/>
      <c r="RJN1005" s="1"/>
      <c r="RJO1005" s="1"/>
      <c r="RJP1005" s="1"/>
      <c r="RJQ1005" s="1"/>
      <c r="RJR1005" s="1"/>
      <c r="RJS1005" s="1"/>
      <c r="RJT1005" s="1"/>
      <c r="RJU1005" s="1"/>
      <c r="RJV1005" s="1"/>
      <c r="RJW1005" s="1"/>
      <c r="RJX1005" s="1"/>
      <c r="RJY1005" s="1"/>
      <c r="RJZ1005" s="1"/>
      <c r="RKA1005" s="1"/>
      <c r="RKB1005" s="1"/>
      <c r="RKC1005" s="1"/>
      <c r="RKD1005" s="1"/>
      <c r="RKE1005" s="1"/>
      <c r="RKF1005" s="1"/>
      <c r="RKG1005" s="1"/>
      <c r="RKH1005" s="1"/>
      <c r="RKI1005" s="1"/>
      <c r="RKJ1005" s="1"/>
      <c r="RKK1005" s="1"/>
      <c r="RKL1005" s="1"/>
      <c r="RKM1005" s="1"/>
      <c r="RKN1005" s="1"/>
      <c r="RKO1005" s="1"/>
      <c r="RKP1005" s="1"/>
      <c r="RKQ1005" s="1"/>
      <c r="RKR1005" s="1"/>
      <c r="RKS1005" s="1"/>
      <c r="RKT1005" s="1"/>
      <c r="RKU1005" s="1"/>
      <c r="RKV1005" s="1"/>
      <c r="RKW1005" s="1"/>
      <c r="RKX1005" s="1"/>
      <c r="RKY1005" s="1"/>
      <c r="RKZ1005" s="1"/>
      <c r="RLA1005" s="1"/>
      <c r="RLB1005" s="1"/>
      <c r="RLC1005" s="1"/>
      <c r="RLD1005" s="1"/>
      <c r="RLE1005" s="1"/>
      <c r="RLF1005" s="1"/>
      <c r="RLG1005" s="1"/>
      <c r="RLH1005" s="1"/>
      <c r="RLI1005" s="1"/>
      <c r="RLJ1005" s="1"/>
      <c r="RLK1005" s="1"/>
      <c r="RLL1005" s="1"/>
      <c r="RLM1005" s="1"/>
      <c r="RLN1005" s="1"/>
      <c r="RLO1005" s="1"/>
      <c r="RLP1005" s="1"/>
      <c r="RLQ1005" s="1"/>
      <c r="RLR1005" s="1"/>
      <c r="RLS1005" s="1"/>
      <c r="RLT1005" s="1"/>
      <c r="RLU1005" s="1"/>
      <c r="RLV1005" s="1"/>
      <c r="RLW1005" s="1"/>
      <c r="RLX1005" s="1"/>
      <c r="RLY1005" s="1"/>
      <c r="RLZ1005" s="1"/>
      <c r="RMA1005" s="1"/>
      <c r="RMB1005" s="1"/>
      <c r="RMC1005" s="1"/>
      <c r="RMD1005" s="1"/>
      <c r="RME1005" s="1"/>
      <c r="RMF1005" s="1"/>
      <c r="RMG1005" s="1"/>
      <c r="RMH1005" s="1"/>
      <c r="RMI1005" s="1"/>
      <c r="RMJ1005" s="1"/>
      <c r="RMK1005" s="1"/>
      <c r="RML1005" s="1"/>
      <c r="RMM1005" s="1"/>
      <c r="RMN1005" s="1"/>
      <c r="RMO1005" s="1"/>
      <c r="RMP1005" s="1"/>
      <c r="RMQ1005" s="1"/>
      <c r="RMR1005" s="1"/>
      <c r="RMS1005" s="1"/>
      <c r="RMT1005" s="1"/>
      <c r="RMU1005" s="1"/>
      <c r="RMV1005" s="1"/>
      <c r="RMW1005" s="1"/>
      <c r="RMX1005" s="1"/>
      <c r="RMY1005" s="1"/>
      <c r="RMZ1005" s="1"/>
      <c r="RNA1005" s="1"/>
      <c r="RNB1005" s="1"/>
      <c r="RNC1005" s="1"/>
      <c r="RND1005" s="1"/>
      <c r="RNE1005" s="1"/>
      <c r="RNF1005" s="1"/>
      <c r="RNG1005" s="1"/>
      <c r="RNH1005" s="1"/>
      <c r="RNI1005" s="1"/>
      <c r="RNJ1005" s="1"/>
      <c r="RNK1005" s="1"/>
      <c r="RNL1005" s="1"/>
      <c r="RNM1005" s="1"/>
      <c r="RNN1005" s="1"/>
      <c r="RNO1005" s="1"/>
      <c r="RNP1005" s="1"/>
      <c r="RNQ1005" s="1"/>
      <c r="RNR1005" s="1"/>
      <c r="RNS1005" s="1"/>
      <c r="RNT1005" s="1"/>
      <c r="RNU1005" s="1"/>
      <c r="RNV1005" s="1"/>
      <c r="RNW1005" s="1"/>
      <c r="RNX1005" s="1"/>
      <c r="RNY1005" s="1"/>
      <c r="RNZ1005" s="1"/>
      <c r="ROA1005" s="1"/>
      <c r="ROB1005" s="1"/>
      <c r="ROC1005" s="1"/>
      <c r="ROD1005" s="1"/>
      <c r="ROE1005" s="1"/>
      <c r="ROF1005" s="1"/>
      <c r="ROG1005" s="1"/>
      <c r="ROH1005" s="1"/>
      <c r="ROI1005" s="1"/>
      <c r="ROJ1005" s="1"/>
      <c r="ROK1005" s="1"/>
      <c r="ROL1005" s="1"/>
      <c r="ROM1005" s="1"/>
      <c r="RON1005" s="1"/>
      <c r="ROO1005" s="1"/>
      <c r="ROP1005" s="1"/>
      <c r="ROQ1005" s="1"/>
      <c r="ROR1005" s="1"/>
      <c r="ROS1005" s="1"/>
      <c r="ROT1005" s="1"/>
      <c r="ROU1005" s="1"/>
      <c r="ROV1005" s="1"/>
      <c r="ROW1005" s="1"/>
      <c r="ROX1005" s="1"/>
      <c r="ROY1005" s="1"/>
      <c r="ROZ1005" s="1"/>
      <c r="RPA1005" s="1"/>
      <c r="RPB1005" s="1"/>
      <c r="RPC1005" s="1"/>
      <c r="RPD1005" s="1"/>
      <c r="RPE1005" s="1"/>
      <c r="RPF1005" s="1"/>
      <c r="RPG1005" s="1"/>
      <c r="RPH1005" s="1"/>
      <c r="RPI1005" s="1"/>
      <c r="RPJ1005" s="1"/>
      <c r="RPK1005" s="1"/>
      <c r="RPL1005" s="1"/>
      <c r="RPM1005" s="1"/>
      <c r="RPN1005" s="1"/>
      <c r="RPO1005" s="1"/>
      <c r="RPP1005" s="1"/>
      <c r="RPQ1005" s="1"/>
      <c r="RPR1005" s="1"/>
      <c r="RPS1005" s="1"/>
      <c r="RPT1005" s="1"/>
      <c r="RPU1005" s="1"/>
      <c r="RPV1005" s="1"/>
      <c r="RPW1005" s="1"/>
      <c r="RPX1005" s="1"/>
      <c r="RPY1005" s="1"/>
      <c r="RPZ1005" s="1"/>
      <c r="RQA1005" s="1"/>
      <c r="RQB1005" s="1"/>
      <c r="RQC1005" s="1"/>
      <c r="RQD1005" s="1"/>
      <c r="RQE1005" s="1"/>
      <c r="RQF1005" s="1"/>
      <c r="RQG1005" s="1"/>
      <c r="RQH1005" s="1"/>
      <c r="RQI1005" s="1"/>
      <c r="RQJ1005" s="1"/>
      <c r="RQK1005" s="1"/>
      <c r="RQL1005" s="1"/>
      <c r="RQM1005" s="1"/>
      <c r="RQN1005" s="1"/>
      <c r="RQO1005" s="1"/>
      <c r="RQP1005" s="1"/>
      <c r="RQQ1005" s="1"/>
      <c r="RQR1005" s="1"/>
      <c r="RQS1005" s="1"/>
      <c r="RQT1005" s="1"/>
      <c r="RQU1005" s="1"/>
      <c r="RQV1005" s="1"/>
      <c r="RQW1005" s="1"/>
      <c r="RQX1005" s="1"/>
      <c r="RQY1005" s="1"/>
      <c r="RQZ1005" s="1"/>
      <c r="RRA1005" s="1"/>
      <c r="RRB1005" s="1"/>
      <c r="RRC1005" s="1"/>
      <c r="RRD1005" s="1"/>
      <c r="RRE1005" s="1"/>
      <c r="RRF1005" s="1"/>
      <c r="RRG1005" s="1"/>
      <c r="RRH1005" s="1"/>
      <c r="RRI1005" s="1"/>
      <c r="RRJ1005" s="1"/>
      <c r="RRK1005" s="1"/>
      <c r="RRL1005" s="1"/>
      <c r="RRM1005" s="1"/>
      <c r="RRN1005" s="1"/>
      <c r="RRO1005" s="1"/>
      <c r="RRP1005" s="1"/>
      <c r="RRQ1005" s="1"/>
      <c r="RRR1005" s="1"/>
      <c r="RRS1005" s="1"/>
      <c r="RRT1005" s="1"/>
      <c r="RRU1005" s="1"/>
      <c r="RRV1005" s="1"/>
      <c r="RRW1005" s="1"/>
      <c r="RRX1005" s="1"/>
      <c r="RRY1005" s="1"/>
      <c r="RRZ1005" s="1"/>
      <c r="RSA1005" s="1"/>
      <c r="RSB1005" s="1"/>
      <c r="RSC1005" s="1"/>
      <c r="RSD1005" s="1"/>
      <c r="RSE1005" s="1"/>
      <c r="RSF1005" s="1"/>
      <c r="RSG1005" s="1"/>
      <c r="RSH1005" s="1"/>
      <c r="RSI1005" s="1"/>
      <c r="RSJ1005" s="1"/>
      <c r="RSK1005" s="1"/>
      <c r="RSL1005" s="1"/>
      <c r="RSM1005" s="1"/>
      <c r="RSN1005" s="1"/>
      <c r="RSO1005" s="1"/>
      <c r="RSP1005" s="1"/>
      <c r="RSQ1005" s="1"/>
      <c r="RSR1005" s="1"/>
      <c r="RSS1005" s="1"/>
      <c r="RST1005" s="1"/>
      <c r="RSU1005" s="1"/>
      <c r="RSV1005" s="1"/>
      <c r="RSW1005" s="1"/>
      <c r="RSX1005" s="1"/>
      <c r="RSY1005" s="1"/>
      <c r="RSZ1005" s="1"/>
      <c r="RTA1005" s="1"/>
      <c r="RTB1005" s="1"/>
      <c r="RTC1005" s="1"/>
      <c r="RTD1005" s="1"/>
      <c r="RTE1005" s="1"/>
      <c r="RTF1005" s="1"/>
      <c r="RTG1005" s="1"/>
      <c r="RTH1005" s="1"/>
      <c r="RTI1005" s="1"/>
      <c r="RTJ1005" s="1"/>
      <c r="RTK1005" s="1"/>
      <c r="RTL1005" s="1"/>
      <c r="RTM1005" s="1"/>
      <c r="RTN1005" s="1"/>
      <c r="RTO1005" s="1"/>
      <c r="RTP1005" s="1"/>
      <c r="RTQ1005" s="1"/>
      <c r="RTR1005" s="1"/>
      <c r="RTS1005" s="1"/>
      <c r="RTT1005" s="1"/>
      <c r="RTU1005" s="1"/>
      <c r="RTV1005" s="1"/>
      <c r="RTW1005" s="1"/>
      <c r="RTX1005" s="1"/>
      <c r="RTY1005" s="1"/>
      <c r="RTZ1005" s="1"/>
      <c r="RUA1005" s="1"/>
      <c r="RUB1005" s="1"/>
      <c r="RUC1005" s="1"/>
      <c r="RUD1005" s="1"/>
      <c r="RUE1005" s="1"/>
      <c r="RUF1005" s="1"/>
      <c r="RUG1005" s="1"/>
      <c r="RUH1005" s="1"/>
      <c r="RUI1005" s="1"/>
      <c r="RUJ1005" s="1"/>
      <c r="RUK1005" s="1"/>
      <c r="RUL1005" s="1"/>
      <c r="RUM1005" s="1"/>
      <c r="RUN1005" s="1"/>
      <c r="RUO1005" s="1"/>
      <c r="RUP1005" s="1"/>
      <c r="RUQ1005" s="1"/>
      <c r="RUR1005" s="1"/>
      <c r="RUS1005" s="1"/>
      <c r="RUT1005" s="1"/>
      <c r="RUU1005" s="1"/>
      <c r="RUV1005" s="1"/>
      <c r="RUW1005" s="1"/>
      <c r="RUX1005" s="1"/>
      <c r="RUY1005" s="1"/>
      <c r="RUZ1005" s="1"/>
      <c r="RVA1005" s="1"/>
      <c r="RVB1005" s="1"/>
      <c r="RVC1005" s="1"/>
      <c r="RVD1005" s="1"/>
      <c r="RVE1005" s="1"/>
      <c r="RVF1005" s="1"/>
      <c r="RVG1005" s="1"/>
      <c r="RVH1005" s="1"/>
      <c r="RVI1005" s="1"/>
      <c r="RVJ1005" s="1"/>
      <c r="RVK1005" s="1"/>
      <c r="RVL1005" s="1"/>
      <c r="RVM1005" s="1"/>
      <c r="RVN1005" s="1"/>
      <c r="RVO1005" s="1"/>
      <c r="RVP1005" s="1"/>
      <c r="RVQ1005" s="1"/>
      <c r="RVR1005" s="1"/>
      <c r="RVS1005" s="1"/>
      <c r="RVT1005" s="1"/>
      <c r="RVU1005" s="1"/>
      <c r="RVV1005" s="1"/>
      <c r="RVW1005" s="1"/>
      <c r="RVX1005" s="1"/>
      <c r="RVY1005" s="1"/>
      <c r="RVZ1005" s="1"/>
      <c r="RWA1005" s="1"/>
      <c r="RWB1005" s="1"/>
      <c r="RWC1005" s="1"/>
      <c r="RWD1005" s="1"/>
      <c r="RWE1005" s="1"/>
      <c r="RWF1005" s="1"/>
      <c r="RWG1005" s="1"/>
      <c r="RWH1005" s="1"/>
      <c r="RWI1005" s="1"/>
      <c r="RWJ1005" s="1"/>
      <c r="RWK1005" s="1"/>
      <c r="RWL1005" s="1"/>
      <c r="RWM1005" s="1"/>
      <c r="RWN1005" s="1"/>
      <c r="RWO1005" s="1"/>
      <c r="RWP1005" s="1"/>
      <c r="RWQ1005" s="1"/>
      <c r="RWR1005" s="1"/>
      <c r="RWS1005" s="1"/>
      <c r="RWT1005" s="1"/>
      <c r="RWU1005" s="1"/>
      <c r="RWV1005" s="1"/>
      <c r="RWW1005" s="1"/>
      <c r="RWX1005" s="1"/>
      <c r="RWY1005" s="1"/>
      <c r="RWZ1005" s="1"/>
      <c r="RXA1005" s="1"/>
      <c r="RXB1005" s="1"/>
      <c r="RXC1005" s="1"/>
      <c r="RXD1005" s="1"/>
      <c r="RXE1005" s="1"/>
      <c r="RXF1005" s="1"/>
      <c r="RXG1005" s="1"/>
      <c r="RXH1005" s="1"/>
      <c r="RXI1005" s="1"/>
      <c r="RXJ1005" s="1"/>
      <c r="RXK1005" s="1"/>
      <c r="RXL1005" s="1"/>
      <c r="RXM1005" s="1"/>
      <c r="RXN1005" s="1"/>
      <c r="RXO1005" s="1"/>
      <c r="RXP1005" s="1"/>
      <c r="RXQ1005" s="1"/>
      <c r="RXR1005" s="1"/>
      <c r="RXS1005" s="1"/>
      <c r="RXT1005" s="1"/>
      <c r="RXU1005" s="1"/>
      <c r="RXV1005" s="1"/>
      <c r="RXW1005" s="1"/>
      <c r="RXX1005" s="1"/>
      <c r="RXY1005" s="1"/>
      <c r="RXZ1005" s="1"/>
      <c r="RYA1005" s="1"/>
      <c r="RYB1005" s="1"/>
      <c r="RYC1005" s="1"/>
      <c r="RYD1005" s="1"/>
      <c r="RYE1005" s="1"/>
      <c r="RYF1005" s="1"/>
      <c r="RYG1005" s="1"/>
      <c r="RYH1005" s="1"/>
      <c r="RYI1005" s="1"/>
      <c r="RYJ1005" s="1"/>
      <c r="RYK1005" s="1"/>
      <c r="RYL1005" s="1"/>
      <c r="RYM1005" s="1"/>
      <c r="RYN1005" s="1"/>
      <c r="RYO1005" s="1"/>
      <c r="RYP1005" s="1"/>
      <c r="RYQ1005" s="1"/>
      <c r="RYR1005" s="1"/>
      <c r="RYS1005" s="1"/>
      <c r="RYT1005" s="1"/>
      <c r="RYU1005" s="1"/>
      <c r="RYV1005" s="1"/>
      <c r="RYW1005" s="1"/>
      <c r="RYX1005" s="1"/>
      <c r="RYY1005" s="1"/>
      <c r="RYZ1005" s="1"/>
      <c r="RZA1005" s="1"/>
      <c r="RZB1005" s="1"/>
      <c r="RZC1005" s="1"/>
      <c r="RZD1005" s="1"/>
      <c r="RZE1005" s="1"/>
      <c r="RZF1005" s="1"/>
      <c r="RZG1005" s="1"/>
      <c r="RZH1005" s="1"/>
      <c r="RZI1005" s="1"/>
      <c r="RZJ1005" s="1"/>
      <c r="RZK1005" s="1"/>
      <c r="RZL1005" s="1"/>
      <c r="RZM1005" s="1"/>
      <c r="RZN1005" s="1"/>
      <c r="RZO1005" s="1"/>
      <c r="RZP1005" s="1"/>
      <c r="RZQ1005" s="1"/>
      <c r="RZR1005" s="1"/>
      <c r="RZS1005" s="1"/>
      <c r="RZT1005" s="1"/>
      <c r="RZU1005" s="1"/>
      <c r="RZV1005" s="1"/>
      <c r="RZW1005" s="1"/>
      <c r="RZX1005" s="1"/>
      <c r="RZY1005" s="1"/>
      <c r="RZZ1005" s="1"/>
      <c r="SAA1005" s="1"/>
      <c r="SAB1005" s="1"/>
      <c r="SAC1005" s="1"/>
      <c r="SAD1005" s="1"/>
      <c r="SAE1005" s="1"/>
      <c r="SAF1005" s="1"/>
      <c r="SAG1005" s="1"/>
      <c r="SAH1005" s="1"/>
      <c r="SAI1005" s="1"/>
      <c r="SAJ1005" s="1"/>
      <c r="SAK1005" s="1"/>
      <c r="SAL1005" s="1"/>
      <c r="SAM1005" s="1"/>
      <c r="SAN1005" s="1"/>
      <c r="SAO1005" s="1"/>
      <c r="SAP1005" s="1"/>
      <c r="SAQ1005" s="1"/>
      <c r="SAR1005" s="1"/>
      <c r="SAS1005" s="1"/>
      <c r="SAT1005" s="1"/>
      <c r="SAU1005" s="1"/>
      <c r="SAV1005" s="1"/>
      <c r="SAW1005" s="1"/>
      <c r="SAX1005" s="1"/>
      <c r="SAY1005" s="1"/>
      <c r="SAZ1005" s="1"/>
      <c r="SBA1005" s="1"/>
      <c r="SBB1005" s="1"/>
      <c r="SBC1005" s="1"/>
      <c r="SBD1005" s="1"/>
      <c r="SBE1005" s="1"/>
      <c r="SBF1005" s="1"/>
      <c r="SBG1005" s="1"/>
      <c r="SBH1005" s="1"/>
      <c r="SBI1005" s="1"/>
      <c r="SBJ1005" s="1"/>
      <c r="SBK1005" s="1"/>
      <c r="SBL1005" s="1"/>
      <c r="SBM1005" s="1"/>
      <c r="SBN1005" s="1"/>
      <c r="SBO1005" s="1"/>
      <c r="SBP1005" s="1"/>
      <c r="SBQ1005" s="1"/>
      <c r="SBR1005" s="1"/>
      <c r="SBS1005" s="1"/>
      <c r="SBT1005" s="1"/>
      <c r="SBU1005" s="1"/>
      <c r="SBV1005" s="1"/>
      <c r="SBW1005" s="1"/>
      <c r="SBX1005" s="1"/>
      <c r="SBY1005" s="1"/>
      <c r="SBZ1005" s="1"/>
      <c r="SCA1005" s="1"/>
      <c r="SCB1005" s="1"/>
      <c r="SCC1005" s="1"/>
      <c r="SCD1005" s="1"/>
      <c r="SCE1005" s="1"/>
      <c r="SCF1005" s="1"/>
      <c r="SCG1005" s="1"/>
      <c r="SCH1005" s="1"/>
      <c r="SCI1005" s="1"/>
      <c r="SCJ1005" s="1"/>
      <c r="SCK1005" s="1"/>
      <c r="SCL1005" s="1"/>
      <c r="SCM1005" s="1"/>
      <c r="SCN1005" s="1"/>
      <c r="SCO1005" s="1"/>
      <c r="SCP1005" s="1"/>
      <c r="SCQ1005" s="1"/>
      <c r="SCR1005" s="1"/>
      <c r="SCS1005" s="1"/>
      <c r="SCT1005" s="1"/>
      <c r="SCU1005" s="1"/>
      <c r="SCV1005" s="1"/>
      <c r="SCW1005" s="1"/>
      <c r="SCX1005" s="1"/>
      <c r="SCY1005" s="1"/>
      <c r="SCZ1005" s="1"/>
      <c r="SDA1005" s="1"/>
      <c r="SDB1005" s="1"/>
      <c r="SDC1005" s="1"/>
      <c r="SDD1005" s="1"/>
      <c r="SDE1005" s="1"/>
      <c r="SDF1005" s="1"/>
      <c r="SDG1005" s="1"/>
      <c r="SDH1005" s="1"/>
      <c r="SDI1005" s="1"/>
      <c r="SDJ1005" s="1"/>
      <c r="SDK1005" s="1"/>
      <c r="SDL1005" s="1"/>
      <c r="SDM1005" s="1"/>
      <c r="SDN1005" s="1"/>
      <c r="SDO1005" s="1"/>
      <c r="SDP1005" s="1"/>
      <c r="SDQ1005" s="1"/>
      <c r="SDR1005" s="1"/>
      <c r="SDS1005" s="1"/>
      <c r="SDT1005" s="1"/>
      <c r="SDU1005" s="1"/>
      <c r="SDV1005" s="1"/>
      <c r="SDW1005" s="1"/>
      <c r="SDX1005" s="1"/>
      <c r="SDY1005" s="1"/>
      <c r="SDZ1005" s="1"/>
      <c r="SEA1005" s="1"/>
      <c r="SEB1005" s="1"/>
      <c r="SEC1005" s="1"/>
      <c r="SED1005" s="1"/>
      <c r="SEE1005" s="1"/>
      <c r="SEF1005" s="1"/>
      <c r="SEG1005" s="1"/>
      <c r="SEH1005" s="1"/>
      <c r="SEI1005" s="1"/>
      <c r="SEJ1005" s="1"/>
      <c r="SEK1005" s="1"/>
      <c r="SEL1005" s="1"/>
      <c r="SEM1005" s="1"/>
      <c r="SEN1005" s="1"/>
      <c r="SEO1005" s="1"/>
      <c r="SEP1005" s="1"/>
      <c r="SEQ1005" s="1"/>
      <c r="SER1005" s="1"/>
      <c r="SES1005" s="1"/>
      <c r="SET1005" s="1"/>
      <c r="SEU1005" s="1"/>
      <c r="SEV1005" s="1"/>
      <c r="SEW1005" s="1"/>
      <c r="SEX1005" s="1"/>
      <c r="SEY1005" s="1"/>
      <c r="SEZ1005" s="1"/>
      <c r="SFA1005" s="1"/>
      <c r="SFB1005" s="1"/>
      <c r="SFC1005" s="1"/>
      <c r="SFD1005" s="1"/>
      <c r="SFE1005" s="1"/>
      <c r="SFF1005" s="1"/>
      <c r="SFG1005" s="1"/>
      <c r="SFH1005" s="1"/>
      <c r="SFI1005" s="1"/>
      <c r="SFJ1005" s="1"/>
      <c r="SFK1005" s="1"/>
      <c r="SFL1005" s="1"/>
      <c r="SFM1005" s="1"/>
      <c r="SFN1005" s="1"/>
      <c r="SFO1005" s="1"/>
      <c r="SFP1005" s="1"/>
      <c r="SFQ1005" s="1"/>
      <c r="SFR1005" s="1"/>
      <c r="SFS1005" s="1"/>
      <c r="SFT1005" s="1"/>
      <c r="SFU1005" s="1"/>
      <c r="SFV1005" s="1"/>
      <c r="SFW1005" s="1"/>
      <c r="SFX1005" s="1"/>
      <c r="SFY1005" s="1"/>
      <c r="SFZ1005" s="1"/>
      <c r="SGA1005" s="1"/>
      <c r="SGB1005" s="1"/>
      <c r="SGC1005" s="1"/>
      <c r="SGD1005" s="1"/>
      <c r="SGE1005" s="1"/>
      <c r="SGF1005" s="1"/>
      <c r="SGG1005" s="1"/>
      <c r="SGH1005" s="1"/>
      <c r="SGI1005" s="1"/>
      <c r="SGJ1005" s="1"/>
      <c r="SGK1005" s="1"/>
      <c r="SGL1005" s="1"/>
      <c r="SGM1005" s="1"/>
      <c r="SGN1005" s="1"/>
      <c r="SGO1005" s="1"/>
      <c r="SGP1005" s="1"/>
      <c r="SGQ1005" s="1"/>
      <c r="SGR1005" s="1"/>
      <c r="SGS1005" s="1"/>
      <c r="SGT1005" s="1"/>
      <c r="SGU1005" s="1"/>
      <c r="SGV1005" s="1"/>
      <c r="SGW1005" s="1"/>
      <c r="SGX1005" s="1"/>
      <c r="SGY1005" s="1"/>
      <c r="SGZ1005" s="1"/>
      <c r="SHA1005" s="1"/>
      <c r="SHB1005" s="1"/>
      <c r="SHC1005" s="1"/>
      <c r="SHD1005" s="1"/>
      <c r="SHE1005" s="1"/>
      <c r="SHF1005" s="1"/>
      <c r="SHG1005" s="1"/>
      <c r="SHH1005" s="1"/>
      <c r="SHI1005" s="1"/>
      <c r="SHJ1005" s="1"/>
      <c r="SHK1005" s="1"/>
      <c r="SHL1005" s="1"/>
      <c r="SHM1005" s="1"/>
      <c r="SHN1005" s="1"/>
      <c r="SHO1005" s="1"/>
      <c r="SHP1005" s="1"/>
      <c r="SHQ1005" s="1"/>
      <c r="SHR1005" s="1"/>
      <c r="SHS1005" s="1"/>
      <c r="SHT1005" s="1"/>
      <c r="SHU1005" s="1"/>
      <c r="SHV1005" s="1"/>
      <c r="SHW1005" s="1"/>
      <c r="SHX1005" s="1"/>
      <c r="SHY1005" s="1"/>
      <c r="SHZ1005" s="1"/>
      <c r="SIA1005" s="1"/>
      <c r="SIB1005" s="1"/>
      <c r="SIC1005" s="1"/>
      <c r="SID1005" s="1"/>
      <c r="SIE1005" s="1"/>
      <c r="SIF1005" s="1"/>
      <c r="SIG1005" s="1"/>
      <c r="SIH1005" s="1"/>
      <c r="SII1005" s="1"/>
      <c r="SIJ1005" s="1"/>
      <c r="SIK1005" s="1"/>
      <c r="SIL1005" s="1"/>
      <c r="SIM1005" s="1"/>
      <c r="SIN1005" s="1"/>
      <c r="SIO1005" s="1"/>
      <c r="SIP1005" s="1"/>
      <c r="SIQ1005" s="1"/>
      <c r="SIR1005" s="1"/>
      <c r="SIS1005" s="1"/>
      <c r="SIT1005" s="1"/>
      <c r="SIU1005" s="1"/>
      <c r="SIV1005" s="1"/>
      <c r="SIW1005" s="1"/>
      <c r="SIX1005" s="1"/>
      <c r="SIY1005" s="1"/>
      <c r="SIZ1005" s="1"/>
      <c r="SJA1005" s="1"/>
      <c r="SJB1005" s="1"/>
      <c r="SJC1005" s="1"/>
      <c r="SJD1005" s="1"/>
      <c r="SJE1005" s="1"/>
      <c r="SJF1005" s="1"/>
      <c r="SJG1005" s="1"/>
      <c r="SJH1005" s="1"/>
      <c r="SJI1005" s="1"/>
      <c r="SJJ1005" s="1"/>
      <c r="SJK1005" s="1"/>
      <c r="SJL1005" s="1"/>
      <c r="SJM1005" s="1"/>
      <c r="SJN1005" s="1"/>
      <c r="SJO1005" s="1"/>
      <c r="SJP1005" s="1"/>
      <c r="SJQ1005" s="1"/>
      <c r="SJR1005" s="1"/>
      <c r="SJS1005" s="1"/>
      <c r="SJT1005" s="1"/>
      <c r="SJU1005" s="1"/>
      <c r="SJV1005" s="1"/>
      <c r="SJW1005" s="1"/>
      <c r="SJX1005" s="1"/>
      <c r="SJY1005" s="1"/>
      <c r="SJZ1005" s="1"/>
      <c r="SKA1005" s="1"/>
      <c r="SKB1005" s="1"/>
      <c r="SKC1005" s="1"/>
      <c r="SKD1005" s="1"/>
      <c r="SKE1005" s="1"/>
      <c r="SKF1005" s="1"/>
      <c r="SKG1005" s="1"/>
      <c r="SKH1005" s="1"/>
      <c r="SKI1005" s="1"/>
      <c r="SKJ1005" s="1"/>
      <c r="SKK1005" s="1"/>
      <c r="SKL1005" s="1"/>
      <c r="SKM1005" s="1"/>
      <c r="SKN1005" s="1"/>
      <c r="SKO1005" s="1"/>
      <c r="SKP1005" s="1"/>
      <c r="SKQ1005" s="1"/>
      <c r="SKR1005" s="1"/>
      <c r="SKS1005" s="1"/>
      <c r="SKT1005" s="1"/>
      <c r="SKU1005" s="1"/>
      <c r="SKV1005" s="1"/>
      <c r="SKW1005" s="1"/>
      <c r="SKX1005" s="1"/>
      <c r="SKY1005" s="1"/>
      <c r="SKZ1005" s="1"/>
      <c r="SLA1005" s="1"/>
      <c r="SLB1005" s="1"/>
      <c r="SLC1005" s="1"/>
      <c r="SLD1005" s="1"/>
      <c r="SLE1005" s="1"/>
      <c r="SLF1005" s="1"/>
      <c r="SLG1005" s="1"/>
      <c r="SLH1005" s="1"/>
      <c r="SLI1005" s="1"/>
      <c r="SLJ1005" s="1"/>
      <c r="SLK1005" s="1"/>
      <c r="SLL1005" s="1"/>
      <c r="SLM1005" s="1"/>
      <c r="SLN1005" s="1"/>
      <c r="SLO1005" s="1"/>
      <c r="SLP1005" s="1"/>
      <c r="SLQ1005" s="1"/>
      <c r="SLR1005" s="1"/>
      <c r="SLS1005" s="1"/>
      <c r="SLT1005" s="1"/>
      <c r="SLU1005" s="1"/>
      <c r="SLV1005" s="1"/>
      <c r="SLW1005" s="1"/>
      <c r="SLX1005" s="1"/>
      <c r="SLY1005" s="1"/>
      <c r="SLZ1005" s="1"/>
      <c r="SMA1005" s="1"/>
      <c r="SMB1005" s="1"/>
      <c r="SMC1005" s="1"/>
      <c r="SMD1005" s="1"/>
      <c r="SME1005" s="1"/>
      <c r="SMF1005" s="1"/>
      <c r="SMG1005" s="1"/>
      <c r="SMH1005" s="1"/>
      <c r="SMI1005" s="1"/>
      <c r="SMJ1005" s="1"/>
      <c r="SMK1005" s="1"/>
      <c r="SML1005" s="1"/>
      <c r="SMM1005" s="1"/>
      <c r="SMN1005" s="1"/>
      <c r="SMO1005" s="1"/>
      <c r="SMP1005" s="1"/>
      <c r="SMQ1005" s="1"/>
      <c r="SMR1005" s="1"/>
      <c r="SMS1005" s="1"/>
      <c r="SMT1005" s="1"/>
      <c r="SMU1005" s="1"/>
      <c r="SMV1005" s="1"/>
      <c r="SMW1005" s="1"/>
      <c r="SMX1005" s="1"/>
      <c r="SMY1005" s="1"/>
      <c r="SMZ1005" s="1"/>
      <c r="SNA1005" s="1"/>
      <c r="SNB1005" s="1"/>
      <c r="SNC1005" s="1"/>
      <c r="SND1005" s="1"/>
      <c r="SNE1005" s="1"/>
      <c r="SNF1005" s="1"/>
      <c r="SNG1005" s="1"/>
      <c r="SNH1005" s="1"/>
      <c r="SNI1005" s="1"/>
      <c r="SNJ1005" s="1"/>
      <c r="SNK1005" s="1"/>
      <c r="SNL1005" s="1"/>
      <c r="SNM1005" s="1"/>
      <c r="SNN1005" s="1"/>
      <c r="SNO1005" s="1"/>
      <c r="SNP1005" s="1"/>
      <c r="SNQ1005" s="1"/>
      <c r="SNR1005" s="1"/>
      <c r="SNS1005" s="1"/>
      <c r="SNT1005" s="1"/>
      <c r="SNU1005" s="1"/>
      <c r="SNV1005" s="1"/>
      <c r="SNW1005" s="1"/>
      <c r="SNX1005" s="1"/>
      <c r="SNY1005" s="1"/>
      <c r="SNZ1005" s="1"/>
      <c r="SOA1005" s="1"/>
      <c r="SOB1005" s="1"/>
      <c r="SOC1005" s="1"/>
      <c r="SOD1005" s="1"/>
      <c r="SOE1005" s="1"/>
      <c r="SOF1005" s="1"/>
      <c r="SOG1005" s="1"/>
      <c r="SOH1005" s="1"/>
      <c r="SOI1005" s="1"/>
      <c r="SOJ1005" s="1"/>
      <c r="SOK1005" s="1"/>
      <c r="SOL1005" s="1"/>
      <c r="SOM1005" s="1"/>
      <c r="SON1005" s="1"/>
      <c r="SOO1005" s="1"/>
      <c r="SOP1005" s="1"/>
      <c r="SOQ1005" s="1"/>
      <c r="SOR1005" s="1"/>
      <c r="SOS1005" s="1"/>
      <c r="SOT1005" s="1"/>
      <c r="SOU1005" s="1"/>
      <c r="SOV1005" s="1"/>
      <c r="SOW1005" s="1"/>
      <c r="SOX1005" s="1"/>
      <c r="SOY1005" s="1"/>
      <c r="SOZ1005" s="1"/>
      <c r="SPA1005" s="1"/>
      <c r="SPB1005" s="1"/>
      <c r="SPC1005" s="1"/>
      <c r="SPD1005" s="1"/>
      <c r="SPE1005" s="1"/>
      <c r="SPF1005" s="1"/>
      <c r="SPG1005" s="1"/>
      <c r="SPH1005" s="1"/>
      <c r="SPI1005" s="1"/>
      <c r="SPJ1005" s="1"/>
      <c r="SPK1005" s="1"/>
      <c r="SPL1005" s="1"/>
      <c r="SPM1005" s="1"/>
      <c r="SPN1005" s="1"/>
      <c r="SPO1005" s="1"/>
      <c r="SPP1005" s="1"/>
      <c r="SPQ1005" s="1"/>
      <c r="SPR1005" s="1"/>
      <c r="SPS1005" s="1"/>
      <c r="SPT1005" s="1"/>
      <c r="SPU1005" s="1"/>
      <c r="SPV1005" s="1"/>
      <c r="SPW1005" s="1"/>
      <c r="SPX1005" s="1"/>
      <c r="SPY1005" s="1"/>
      <c r="SPZ1005" s="1"/>
      <c r="SQA1005" s="1"/>
      <c r="SQB1005" s="1"/>
      <c r="SQC1005" s="1"/>
      <c r="SQD1005" s="1"/>
      <c r="SQE1005" s="1"/>
      <c r="SQF1005" s="1"/>
      <c r="SQG1005" s="1"/>
      <c r="SQH1005" s="1"/>
      <c r="SQI1005" s="1"/>
      <c r="SQJ1005" s="1"/>
      <c r="SQK1005" s="1"/>
      <c r="SQL1005" s="1"/>
      <c r="SQM1005" s="1"/>
      <c r="SQN1005" s="1"/>
      <c r="SQO1005" s="1"/>
      <c r="SQP1005" s="1"/>
      <c r="SQQ1005" s="1"/>
      <c r="SQR1005" s="1"/>
      <c r="SQS1005" s="1"/>
      <c r="SQT1005" s="1"/>
      <c r="SQU1005" s="1"/>
      <c r="SQV1005" s="1"/>
      <c r="SQW1005" s="1"/>
      <c r="SQX1005" s="1"/>
      <c r="SQY1005" s="1"/>
      <c r="SQZ1005" s="1"/>
      <c r="SRA1005" s="1"/>
      <c r="SRB1005" s="1"/>
      <c r="SRC1005" s="1"/>
      <c r="SRD1005" s="1"/>
      <c r="SRE1005" s="1"/>
      <c r="SRF1005" s="1"/>
      <c r="SRG1005" s="1"/>
      <c r="SRH1005" s="1"/>
      <c r="SRI1005" s="1"/>
      <c r="SRJ1005" s="1"/>
      <c r="SRK1005" s="1"/>
      <c r="SRL1005" s="1"/>
      <c r="SRM1005" s="1"/>
      <c r="SRN1005" s="1"/>
      <c r="SRO1005" s="1"/>
      <c r="SRP1005" s="1"/>
      <c r="SRQ1005" s="1"/>
      <c r="SRR1005" s="1"/>
      <c r="SRS1005" s="1"/>
      <c r="SRT1005" s="1"/>
      <c r="SRU1005" s="1"/>
      <c r="SRV1005" s="1"/>
      <c r="SRW1005" s="1"/>
      <c r="SRX1005" s="1"/>
      <c r="SRY1005" s="1"/>
      <c r="SRZ1005" s="1"/>
      <c r="SSA1005" s="1"/>
      <c r="SSB1005" s="1"/>
      <c r="SSC1005" s="1"/>
      <c r="SSD1005" s="1"/>
      <c r="SSE1005" s="1"/>
      <c r="SSF1005" s="1"/>
      <c r="SSG1005" s="1"/>
      <c r="SSH1005" s="1"/>
      <c r="SSI1005" s="1"/>
      <c r="SSJ1005" s="1"/>
      <c r="SSK1005" s="1"/>
      <c r="SSL1005" s="1"/>
      <c r="SSM1005" s="1"/>
      <c r="SSN1005" s="1"/>
      <c r="SSO1005" s="1"/>
      <c r="SSP1005" s="1"/>
      <c r="SSQ1005" s="1"/>
      <c r="SSR1005" s="1"/>
      <c r="SSS1005" s="1"/>
      <c r="SST1005" s="1"/>
      <c r="SSU1005" s="1"/>
      <c r="SSV1005" s="1"/>
      <c r="SSW1005" s="1"/>
      <c r="SSX1005" s="1"/>
      <c r="SSY1005" s="1"/>
      <c r="SSZ1005" s="1"/>
      <c r="STA1005" s="1"/>
      <c r="STB1005" s="1"/>
      <c r="STC1005" s="1"/>
      <c r="STD1005" s="1"/>
      <c r="STE1005" s="1"/>
      <c r="STF1005" s="1"/>
      <c r="STG1005" s="1"/>
      <c r="STH1005" s="1"/>
      <c r="STI1005" s="1"/>
      <c r="STJ1005" s="1"/>
      <c r="STK1005" s="1"/>
      <c r="STL1005" s="1"/>
      <c r="STM1005" s="1"/>
      <c r="STN1005" s="1"/>
      <c r="STO1005" s="1"/>
      <c r="STP1005" s="1"/>
      <c r="STQ1005" s="1"/>
      <c r="STR1005" s="1"/>
      <c r="STS1005" s="1"/>
      <c r="STT1005" s="1"/>
      <c r="STU1005" s="1"/>
      <c r="STV1005" s="1"/>
      <c r="STW1005" s="1"/>
      <c r="STX1005" s="1"/>
      <c r="STY1005" s="1"/>
      <c r="STZ1005" s="1"/>
      <c r="SUA1005" s="1"/>
      <c r="SUB1005" s="1"/>
      <c r="SUC1005" s="1"/>
      <c r="SUD1005" s="1"/>
      <c r="SUE1005" s="1"/>
      <c r="SUF1005" s="1"/>
      <c r="SUG1005" s="1"/>
      <c r="SUH1005" s="1"/>
      <c r="SUI1005" s="1"/>
      <c r="SUJ1005" s="1"/>
      <c r="SUK1005" s="1"/>
      <c r="SUL1005" s="1"/>
      <c r="SUM1005" s="1"/>
      <c r="SUN1005" s="1"/>
      <c r="SUO1005" s="1"/>
      <c r="SUP1005" s="1"/>
      <c r="SUQ1005" s="1"/>
      <c r="SUR1005" s="1"/>
      <c r="SUS1005" s="1"/>
      <c r="SUT1005" s="1"/>
      <c r="SUU1005" s="1"/>
      <c r="SUV1005" s="1"/>
      <c r="SUW1005" s="1"/>
      <c r="SUX1005" s="1"/>
      <c r="SUY1005" s="1"/>
      <c r="SUZ1005" s="1"/>
      <c r="SVA1005" s="1"/>
      <c r="SVB1005" s="1"/>
      <c r="SVC1005" s="1"/>
      <c r="SVD1005" s="1"/>
      <c r="SVE1005" s="1"/>
      <c r="SVF1005" s="1"/>
      <c r="SVG1005" s="1"/>
      <c r="SVH1005" s="1"/>
      <c r="SVI1005" s="1"/>
      <c r="SVJ1005" s="1"/>
      <c r="SVK1005" s="1"/>
      <c r="SVL1005" s="1"/>
      <c r="SVM1005" s="1"/>
      <c r="SVN1005" s="1"/>
      <c r="SVO1005" s="1"/>
      <c r="SVP1005" s="1"/>
      <c r="SVQ1005" s="1"/>
      <c r="SVR1005" s="1"/>
      <c r="SVS1005" s="1"/>
      <c r="SVT1005" s="1"/>
      <c r="SVU1005" s="1"/>
      <c r="SVV1005" s="1"/>
      <c r="SVW1005" s="1"/>
      <c r="SVX1005" s="1"/>
      <c r="SVY1005" s="1"/>
      <c r="SVZ1005" s="1"/>
      <c r="SWA1005" s="1"/>
      <c r="SWB1005" s="1"/>
      <c r="SWC1005" s="1"/>
      <c r="SWD1005" s="1"/>
      <c r="SWE1005" s="1"/>
      <c r="SWF1005" s="1"/>
      <c r="SWG1005" s="1"/>
      <c r="SWH1005" s="1"/>
      <c r="SWI1005" s="1"/>
      <c r="SWJ1005" s="1"/>
      <c r="SWK1005" s="1"/>
      <c r="SWL1005" s="1"/>
      <c r="SWM1005" s="1"/>
      <c r="SWN1005" s="1"/>
      <c r="SWO1005" s="1"/>
      <c r="SWP1005" s="1"/>
      <c r="SWQ1005" s="1"/>
      <c r="SWR1005" s="1"/>
      <c r="SWS1005" s="1"/>
      <c r="SWT1005" s="1"/>
      <c r="SWU1005" s="1"/>
      <c r="SWV1005" s="1"/>
      <c r="SWW1005" s="1"/>
      <c r="SWX1005" s="1"/>
      <c r="SWY1005" s="1"/>
      <c r="SWZ1005" s="1"/>
      <c r="SXA1005" s="1"/>
      <c r="SXB1005" s="1"/>
      <c r="SXC1005" s="1"/>
      <c r="SXD1005" s="1"/>
      <c r="SXE1005" s="1"/>
      <c r="SXF1005" s="1"/>
      <c r="SXG1005" s="1"/>
      <c r="SXH1005" s="1"/>
      <c r="SXI1005" s="1"/>
      <c r="SXJ1005" s="1"/>
      <c r="SXK1005" s="1"/>
      <c r="SXL1005" s="1"/>
      <c r="SXM1005" s="1"/>
      <c r="SXN1005" s="1"/>
      <c r="SXO1005" s="1"/>
      <c r="SXP1005" s="1"/>
      <c r="SXQ1005" s="1"/>
      <c r="SXR1005" s="1"/>
      <c r="SXS1005" s="1"/>
      <c r="SXT1005" s="1"/>
      <c r="SXU1005" s="1"/>
      <c r="SXV1005" s="1"/>
      <c r="SXW1005" s="1"/>
      <c r="SXX1005" s="1"/>
      <c r="SXY1005" s="1"/>
      <c r="SXZ1005" s="1"/>
      <c r="SYA1005" s="1"/>
      <c r="SYB1005" s="1"/>
      <c r="SYC1005" s="1"/>
      <c r="SYD1005" s="1"/>
      <c r="SYE1005" s="1"/>
      <c r="SYF1005" s="1"/>
      <c r="SYG1005" s="1"/>
      <c r="SYH1005" s="1"/>
      <c r="SYI1005" s="1"/>
      <c r="SYJ1005" s="1"/>
      <c r="SYK1005" s="1"/>
      <c r="SYL1005" s="1"/>
      <c r="SYM1005" s="1"/>
      <c r="SYN1005" s="1"/>
      <c r="SYO1005" s="1"/>
      <c r="SYP1005" s="1"/>
      <c r="SYQ1005" s="1"/>
      <c r="SYR1005" s="1"/>
      <c r="SYS1005" s="1"/>
      <c r="SYT1005" s="1"/>
      <c r="SYU1005" s="1"/>
      <c r="SYV1005" s="1"/>
      <c r="SYW1005" s="1"/>
      <c r="SYX1005" s="1"/>
      <c r="SYY1005" s="1"/>
      <c r="SYZ1005" s="1"/>
      <c r="SZA1005" s="1"/>
      <c r="SZB1005" s="1"/>
      <c r="SZC1005" s="1"/>
      <c r="SZD1005" s="1"/>
      <c r="SZE1005" s="1"/>
      <c r="SZF1005" s="1"/>
      <c r="SZG1005" s="1"/>
      <c r="SZH1005" s="1"/>
      <c r="SZI1005" s="1"/>
      <c r="SZJ1005" s="1"/>
      <c r="SZK1005" s="1"/>
      <c r="SZL1005" s="1"/>
      <c r="SZM1005" s="1"/>
      <c r="SZN1005" s="1"/>
      <c r="SZO1005" s="1"/>
      <c r="SZP1005" s="1"/>
      <c r="SZQ1005" s="1"/>
      <c r="SZR1005" s="1"/>
      <c r="SZS1005" s="1"/>
      <c r="SZT1005" s="1"/>
      <c r="SZU1005" s="1"/>
      <c r="SZV1005" s="1"/>
      <c r="SZW1005" s="1"/>
      <c r="SZX1005" s="1"/>
      <c r="SZY1005" s="1"/>
      <c r="SZZ1005" s="1"/>
      <c r="TAA1005" s="1"/>
      <c r="TAB1005" s="1"/>
      <c r="TAC1005" s="1"/>
      <c r="TAD1005" s="1"/>
      <c r="TAE1005" s="1"/>
      <c r="TAF1005" s="1"/>
      <c r="TAG1005" s="1"/>
      <c r="TAH1005" s="1"/>
      <c r="TAI1005" s="1"/>
      <c r="TAJ1005" s="1"/>
      <c r="TAK1005" s="1"/>
      <c r="TAL1005" s="1"/>
      <c r="TAM1005" s="1"/>
      <c r="TAN1005" s="1"/>
      <c r="TAO1005" s="1"/>
      <c r="TAP1005" s="1"/>
      <c r="TAQ1005" s="1"/>
      <c r="TAR1005" s="1"/>
      <c r="TAS1005" s="1"/>
      <c r="TAT1005" s="1"/>
      <c r="TAU1005" s="1"/>
      <c r="TAV1005" s="1"/>
      <c r="TAW1005" s="1"/>
      <c r="TAX1005" s="1"/>
      <c r="TAY1005" s="1"/>
      <c r="TAZ1005" s="1"/>
      <c r="TBA1005" s="1"/>
      <c r="TBB1005" s="1"/>
      <c r="TBC1005" s="1"/>
      <c r="TBD1005" s="1"/>
      <c r="TBE1005" s="1"/>
      <c r="TBF1005" s="1"/>
      <c r="TBG1005" s="1"/>
      <c r="TBH1005" s="1"/>
      <c r="TBI1005" s="1"/>
      <c r="TBJ1005" s="1"/>
      <c r="TBK1005" s="1"/>
      <c r="TBL1005" s="1"/>
      <c r="TBM1005" s="1"/>
      <c r="TBN1005" s="1"/>
      <c r="TBO1005" s="1"/>
      <c r="TBP1005" s="1"/>
      <c r="TBQ1005" s="1"/>
      <c r="TBR1005" s="1"/>
      <c r="TBS1005" s="1"/>
      <c r="TBT1005" s="1"/>
      <c r="TBU1005" s="1"/>
      <c r="TBV1005" s="1"/>
      <c r="TBW1005" s="1"/>
      <c r="TBX1005" s="1"/>
      <c r="TBY1005" s="1"/>
      <c r="TBZ1005" s="1"/>
      <c r="TCA1005" s="1"/>
      <c r="TCB1005" s="1"/>
      <c r="TCC1005" s="1"/>
      <c r="TCD1005" s="1"/>
      <c r="TCE1005" s="1"/>
      <c r="TCF1005" s="1"/>
      <c r="TCG1005" s="1"/>
      <c r="TCH1005" s="1"/>
      <c r="TCI1005" s="1"/>
      <c r="TCJ1005" s="1"/>
      <c r="TCK1005" s="1"/>
      <c r="TCL1005" s="1"/>
      <c r="TCM1005" s="1"/>
      <c r="TCN1005" s="1"/>
      <c r="TCO1005" s="1"/>
      <c r="TCP1005" s="1"/>
      <c r="TCQ1005" s="1"/>
      <c r="TCR1005" s="1"/>
      <c r="TCS1005" s="1"/>
      <c r="TCT1005" s="1"/>
      <c r="TCU1005" s="1"/>
      <c r="TCV1005" s="1"/>
      <c r="TCW1005" s="1"/>
      <c r="TCX1005" s="1"/>
      <c r="TCY1005" s="1"/>
      <c r="TCZ1005" s="1"/>
      <c r="TDA1005" s="1"/>
      <c r="TDB1005" s="1"/>
      <c r="TDC1005" s="1"/>
      <c r="TDD1005" s="1"/>
      <c r="TDE1005" s="1"/>
      <c r="TDF1005" s="1"/>
      <c r="TDG1005" s="1"/>
      <c r="TDH1005" s="1"/>
      <c r="TDI1005" s="1"/>
      <c r="TDJ1005" s="1"/>
      <c r="TDK1005" s="1"/>
      <c r="TDL1005" s="1"/>
      <c r="TDM1005" s="1"/>
      <c r="TDN1005" s="1"/>
      <c r="TDO1005" s="1"/>
      <c r="TDP1005" s="1"/>
      <c r="TDQ1005" s="1"/>
      <c r="TDR1005" s="1"/>
      <c r="TDS1005" s="1"/>
      <c r="TDT1005" s="1"/>
      <c r="TDU1005" s="1"/>
      <c r="TDV1005" s="1"/>
      <c r="TDW1005" s="1"/>
      <c r="TDX1005" s="1"/>
      <c r="TDY1005" s="1"/>
      <c r="TDZ1005" s="1"/>
      <c r="TEA1005" s="1"/>
      <c r="TEB1005" s="1"/>
      <c r="TEC1005" s="1"/>
      <c r="TED1005" s="1"/>
      <c r="TEE1005" s="1"/>
      <c r="TEF1005" s="1"/>
      <c r="TEG1005" s="1"/>
      <c r="TEH1005" s="1"/>
      <c r="TEI1005" s="1"/>
      <c r="TEJ1005" s="1"/>
      <c r="TEK1005" s="1"/>
      <c r="TEL1005" s="1"/>
      <c r="TEM1005" s="1"/>
      <c r="TEN1005" s="1"/>
      <c r="TEO1005" s="1"/>
      <c r="TEP1005" s="1"/>
      <c r="TEQ1005" s="1"/>
      <c r="TER1005" s="1"/>
      <c r="TES1005" s="1"/>
      <c r="TET1005" s="1"/>
      <c r="TEU1005" s="1"/>
      <c r="TEV1005" s="1"/>
      <c r="TEW1005" s="1"/>
      <c r="TEX1005" s="1"/>
      <c r="TEY1005" s="1"/>
      <c r="TEZ1005" s="1"/>
      <c r="TFA1005" s="1"/>
      <c r="TFB1005" s="1"/>
      <c r="TFC1005" s="1"/>
      <c r="TFD1005" s="1"/>
      <c r="TFE1005" s="1"/>
      <c r="TFF1005" s="1"/>
      <c r="TFG1005" s="1"/>
      <c r="TFH1005" s="1"/>
      <c r="TFI1005" s="1"/>
      <c r="TFJ1005" s="1"/>
      <c r="TFK1005" s="1"/>
      <c r="TFL1005" s="1"/>
      <c r="TFM1005" s="1"/>
      <c r="TFN1005" s="1"/>
      <c r="TFO1005" s="1"/>
      <c r="TFP1005" s="1"/>
      <c r="TFQ1005" s="1"/>
      <c r="TFR1005" s="1"/>
      <c r="TFS1005" s="1"/>
      <c r="TFT1005" s="1"/>
      <c r="TFU1005" s="1"/>
      <c r="TFV1005" s="1"/>
      <c r="TFW1005" s="1"/>
      <c r="TFX1005" s="1"/>
      <c r="TFY1005" s="1"/>
      <c r="TFZ1005" s="1"/>
      <c r="TGA1005" s="1"/>
      <c r="TGB1005" s="1"/>
      <c r="TGC1005" s="1"/>
      <c r="TGD1005" s="1"/>
      <c r="TGE1005" s="1"/>
      <c r="TGF1005" s="1"/>
      <c r="TGG1005" s="1"/>
      <c r="TGH1005" s="1"/>
      <c r="TGI1005" s="1"/>
      <c r="TGJ1005" s="1"/>
      <c r="TGK1005" s="1"/>
      <c r="TGL1005" s="1"/>
      <c r="TGM1005" s="1"/>
      <c r="TGN1005" s="1"/>
      <c r="TGO1005" s="1"/>
      <c r="TGP1005" s="1"/>
      <c r="TGQ1005" s="1"/>
      <c r="TGR1005" s="1"/>
      <c r="TGS1005" s="1"/>
      <c r="TGT1005" s="1"/>
      <c r="TGU1005" s="1"/>
      <c r="TGV1005" s="1"/>
      <c r="TGW1005" s="1"/>
      <c r="TGX1005" s="1"/>
      <c r="TGY1005" s="1"/>
      <c r="TGZ1005" s="1"/>
      <c r="THA1005" s="1"/>
      <c r="THB1005" s="1"/>
      <c r="THC1005" s="1"/>
      <c r="THD1005" s="1"/>
      <c r="THE1005" s="1"/>
      <c r="THF1005" s="1"/>
      <c r="THG1005" s="1"/>
      <c r="THH1005" s="1"/>
      <c r="THI1005" s="1"/>
      <c r="THJ1005" s="1"/>
      <c r="THK1005" s="1"/>
      <c r="THL1005" s="1"/>
      <c r="THM1005" s="1"/>
      <c r="THN1005" s="1"/>
      <c r="THO1005" s="1"/>
      <c r="THP1005" s="1"/>
      <c r="THQ1005" s="1"/>
      <c r="THR1005" s="1"/>
      <c r="THS1005" s="1"/>
      <c r="THT1005" s="1"/>
      <c r="THU1005" s="1"/>
      <c r="THV1005" s="1"/>
      <c r="THW1005" s="1"/>
      <c r="THX1005" s="1"/>
      <c r="THY1005" s="1"/>
      <c r="THZ1005" s="1"/>
      <c r="TIA1005" s="1"/>
      <c r="TIB1005" s="1"/>
      <c r="TIC1005" s="1"/>
      <c r="TID1005" s="1"/>
      <c r="TIE1005" s="1"/>
      <c r="TIF1005" s="1"/>
      <c r="TIG1005" s="1"/>
      <c r="TIH1005" s="1"/>
      <c r="TII1005" s="1"/>
      <c r="TIJ1005" s="1"/>
      <c r="TIK1005" s="1"/>
      <c r="TIL1005" s="1"/>
      <c r="TIM1005" s="1"/>
      <c r="TIN1005" s="1"/>
      <c r="TIO1005" s="1"/>
      <c r="TIP1005" s="1"/>
      <c r="TIQ1005" s="1"/>
      <c r="TIR1005" s="1"/>
      <c r="TIS1005" s="1"/>
      <c r="TIT1005" s="1"/>
      <c r="TIU1005" s="1"/>
      <c r="TIV1005" s="1"/>
      <c r="TIW1005" s="1"/>
      <c r="TIX1005" s="1"/>
      <c r="TIY1005" s="1"/>
      <c r="TIZ1005" s="1"/>
      <c r="TJA1005" s="1"/>
      <c r="TJB1005" s="1"/>
      <c r="TJC1005" s="1"/>
      <c r="TJD1005" s="1"/>
      <c r="TJE1005" s="1"/>
      <c r="TJF1005" s="1"/>
      <c r="TJG1005" s="1"/>
      <c r="TJH1005" s="1"/>
      <c r="TJI1005" s="1"/>
      <c r="TJJ1005" s="1"/>
      <c r="TJK1005" s="1"/>
      <c r="TJL1005" s="1"/>
      <c r="TJM1005" s="1"/>
      <c r="TJN1005" s="1"/>
      <c r="TJO1005" s="1"/>
      <c r="TJP1005" s="1"/>
      <c r="TJQ1005" s="1"/>
      <c r="TJR1005" s="1"/>
      <c r="TJS1005" s="1"/>
      <c r="TJT1005" s="1"/>
      <c r="TJU1005" s="1"/>
      <c r="TJV1005" s="1"/>
      <c r="TJW1005" s="1"/>
      <c r="TJX1005" s="1"/>
      <c r="TJY1005" s="1"/>
      <c r="TJZ1005" s="1"/>
      <c r="TKA1005" s="1"/>
      <c r="TKB1005" s="1"/>
      <c r="TKC1005" s="1"/>
      <c r="TKD1005" s="1"/>
      <c r="TKE1005" s="1"/>
      <c r="TKF1005" s="1"/>
      <c r="TKG1005" s="1"/>
      <c r="TKH1005" s="1"/>
      <c r="TKI1005" s="1"/>
      <c r="TKJ1005" s="1"/>
      <c r="TKK1005" s="1"/>
      <c r="TKL1005" s="1"/>
      <c r="TKM1005" s="1"/>
      <c r="TKN1005" s="1"/>
      <c r="TKO1005" s="1"/>
      <c r="TKP1005" s="1"/>
      <c r="TKQ1005" s="1"/>
      <c r="TKR1005" s="1"/>
      <c r="TKS1005" s="1"/>
      <c r="TKT1005" s="1"/>
      <c r="TKU1005" s="1"/>
      <c r="TKV1005" s="1"/>
      <c r="TKW1005" s="1"/>
      <c r="TKX1005" s="1"/>
      <c r="TKY1005" s="1"/>
      <c r="TKZ1005" s="1"/>
      <c r="TLA1005" s="1"/>
      <c r="TLB1005" s="1"/>
      <c r="TLC1005" s="1"/>
      <c r="TLD1005" s="1"/>
      <c r="TLE1005" s="1"/>
      <c r="TLF1005" s="1"/>
      <c r="TLG1005" s="1"/>
      <c r="TLH1005" s="1"/>
      <c r="TLI1005" s="1"/>
      <c r="TLJ1005" s="1"/>
      <c r="TLK1005" s="1"/>
      <c r="TLL1005" s="1"/>
      <c r="TLM1005" s="1"/>
      <c r="TLN1005" s="1"/>
      <c r="TLO1005" s="1"/>
      <c r="TLP1005" s="1"/>
      <c r="TLQ1005" s="1"/>
      <c r="TLR1005" s="1"/>
      <c r="TLS1005" s="1"/>
      <c r="TLT1005" s="1"/>
      <c r="TLU1005" s="1"/>
      <c r="TLV1005" s="1"/>
      <c r="TLW1005" s="1"/>
      <c r="TLX1005" s="1"/>
      <c r="TLY1005" s="1"/>
      <c r="TLZ1005" s="1"/>
      <c r="TMA1005" s="1"/>
      <c r="TMB1005" s="1"/>
      <c r="TMC1005" s="1"/>
      <c r="TMD1005" s="1"/>
      <c r="TME1005" s="1"/>
      <c r="TMF1005" s="1"/>
      <c r="TMG1005" s="1"/>
      <c r="TMH1005" s="1"/>
      <c r="TMI1005" s="1"/>
      <c r="TMJ1005" s="1"/>
      <c r="TMK1005" s="1"/>
      <c r="TML1005" s="1"/>
      <c r="TMM1005" s="1"/>
      <c r="TMN1005" s="1"/>
      <c r="TMO1005" s="1"/>
      <c r="TMP1005" s="1"/>
      <c r="TMQ1005" s="1"/>
      <c r="TMR1005" s="1"/>
      <c r="TMS1005" s="1"/>
      <c r="TMT1005" s="1"/>
      <c r="TMU1005" s="1"/>
      <c r="TMV1005" s="1"/>
      <c r="TMW1005" s="1"/>
      <c r="TMX1005" s="1"/>
      <c r="TMY1005" s="1"/>
      <c r="TMZ1005" s="1"/>
      <c r="TNA1005" s="1"/>
      <c r="TNB1005" s="1"/>
      <c r="TNC1005" s="1"/>
      <c r="TND1005" s="1"/>
      <c r="TNE1005" s="1"/>
      <c r="TNF1005" s="1"/>
      <c r="TNG1005" s="1"/>
      <c r="TNH1005" s="1"/>
      <c r="TNI1005" s="1"/>
      <c r="TNJ1005" s="1"/>
      <c r="TNK1005" s="1"/>
      <c r="TNL1005" s="1"/>
      <c r="TNM1005" s="1"/>
      <c r="TNN1005" s="1"/>
      <c r="TNO1005" s="1"/>
      <c r="TNP1005" s="1"/>
      <c r="TNQ1005" s="1"/>
      <c r="TNR1005" s="1"/>
      <c r="TNS1005" s="1"/>
      <c r="TNT1005" s="1"/>
      <c r="TNU1005" s="1"/>
      <c r="TNV1005" s="1"/>
      <c r="TNW1005" s="1"/>
      <c r="TNX1005" s="1"/>
      <c r="TNY1005" s="1"/>
      <c r="TNZ1005" s="1"/>
      <c r="TOA1005" s="1"/>
      <c r="TOB1005" s="1"/>
      <c r="TOC1005" s="1"/>
      <c r="TOD1005" s="1"/>
      <c r="TOE1005" s="1"/>
      <c r="TOF1005" s="1"/>
      <c r="TOG1005" s="1"/>
      <c r="TOH1005" s="1"/>
      <c r="TOI1005" s="1"/>
      <c r="TOJ1005" s="1"/>
      <c r="TOK1005" s="1"/>
      <c r="TOL1005" s="1"/>
      <c r="TOM1005" s="1"/>
      <c r="TON1005" s="1"/>
      <c r="TOO1005" s="1"/>
      <c r="TOP1005" s="1"/>
      <c r="TOQ1005" s="1"/>
      <c r="TOR1005" s="1"/>
      <c r="TOS1005" s="1"/>
      <c r="TOT1005" s="1"/>
      <c r="TOU1005" s="1"/>
      <c r="TOV1005" s="1"/>
      <c r="TOW1005" s="1"/>
      <c r="TOX1005" s="1"/>
      <c r="TOY1005" s="1"/>
      <c r="TOZ1005" s="1"/>
      <c r="TPA1005" s="1"/>
      <c r="TPB1005" s="1"/>
      <c r="TPC1005" s="1"/>
      <c r="TPD1005" s="1"/>
      <c r="TPE1005" s="1"/>
      <c r="TPF1005" s="1"/>
      <c r="TPG1005" s="1"/>
      <c r="TPH1005" s="1"/>
      <c r="TPI1005" s="1"/>
      <c r="TPJ1005" s="1"/>
      <c r="TPK1005" s="1"/>
      <c r="TPL1005" s="1"/>
      <c r="TPM1005" s="1"/>
      <c r="TPN1005" s="1"/>
      <c r="TPO1005" s="1"/>
      <c r="TPP1005" s="1"/>
      <c r="TPQ1005" s="1"/>
      <c r="TPR1005" s="1"/>
      <c r="TPS1005" s="1"/>
      <c r="TPT1005" s="1"/>
      <c r="TPU1005" s="1"/>
      <c r="TPV1005" s="1"/>
      <c r="TPW1005" s="1"/>
      <c r="TPX1005" s="1"/>
      <c r="TPY1005" s="1"/>
      <c r="TPZ1005" s="1"/>
      <c r="TQA1005" s="1"/>
      <c r="TQB1005" s="1"/>
      <c r="TQC1005" s="1"/>
      <c r="TQD1005" s="1"/>
      <c r="TQE1005" s="1"/>
      <c r="TQF1005" s="1"/>
      <c r="TQG1005" s="1"/>
      <c r="TQH1005" s="1"/>
      <c r="TQI1005" s="1"/>
      <c r="TQJ1005" s="1"/>
      <c r="TQK1005" s="1"/>
      <c r="TQL1005" s="1"/>
      <c r="TQM1005" s="1"/>
      <c r="TQN1005" s="1"/>
      <c r="TQO1005" s="1"/>
      <c r="TQP1005" s="1"/>
      <c r="TQQ1005" s="1"/>
      <c r="TQR1005" s="1"/>
      <c r="TQS1005" s="1"/>
      <c r="TQT1005" s="1"/>
      <c r="TQU1005" s="1"/>
      <c r="TQV1005" s="1"/>
      <c r="TQW1005" s="1"/>
      <c r="TQX1005" s="1"/>
      <c r="TQY1005" s="1"/>
      <c r="TQZ1005" s="1"/>
      <c r="TRA1005" s="1"/>
      <c r="TRB1005" s="1"/>
      <c r="TRC1005" s="1"/>
      <c r="TRD1005" s="1"/>
      <c r="TRE1005" s="1"/>
      <c r="TRF1005" s="1"/>
      <c r="TRG1005" s="1"/>
      <c r="TRH1005" s="1"/>
      <c r="TRI1005" s="1"/>
      <c r="TRJ1005" s="1"/>
      <c r="TRK1005" s="1"/>
      <c r="TRL1005" s="1"/>
      <c r="TRM1005" s="1"/>
      <c r="TRN1005" s="1"/>
      <c r="TRO1005" s="1"/>
      <c r="TRP1005" s="1"/>
      <c r="TRQ1005" s="1"/>
      <c r="TRR1005" s="1"/>
      <c r="TRS1005" s="1"/>
      <c r="TRT1005" s="1"/>
      <c r="TRU1005" s="1"/>
      <c r="TRV1005" s="1"/>
      <c r="TRW1005" s="1"/>
      <c r="TRX1005" s="1"/>
      <c r="TRY1005" s="1"/>
      <c r="TRZ1005" s="1"/>
      <c r="TSA1005" s="1"/>
      <c r="TSB1005" s="1"/>
      <c r="TSC1005" s="1"/>
      <c r="TSD1005" s="1"/>
      <c r="TSE1005" s="1"/>
      <c r="TSF1005" s="1"/>
      <c r="TSG1005" s="1"/>
      <c r="TSH1005" s="1"/>
      <c r="TSI1005" s="1"/>
      <c r="TSJ1005" s="1"/>
      <c r="TSK1005" s="1"/>
      <c r="TSL1005" s="1"/>
      <c r="TSM1005" s="1"/>
      <c r="TSN1005" s="1"/>
      <c r="TSO1005" s="1"/>
      <c r="TSP1005" s="1"/>
      <c r="TSQ1005" s="1"/>
      <c r="TSR1005" s="1"/>
      <c r="TSS1005" s="1"/>
      <c r="TST1005" s="1"/>
      <c r="TSU1005" s="1"/>
      <c r="TSV1005" s="1"/>
      <c r="TSW1005" s="1"/>
      <c r="TSX1005" s="1"/>
      <c r="TSY1005" s="1"/>
      <c r="TSZ1005" s="1"/>
      <c r="TTA1005" s="1"/>
      <c r="TTB1005" s="1"/>
      <c r="TTC1005" s="1"/>
      <c r="TTD1005" s="1"/>
      <c r="TTE1005" s="1"/>
      <c r="TTF1005" s="1"/>
      <c r="TTG1005" s="1"/>
      <c r="TTH1005" s="1"/>
      <c r="TTI1005" s="1"/>
      <c r="TTJ1005" s="1"/>
      <c r="TTK1005" s="1"/>
      <c r="TTL1005" s="1"/>
      <c r="TTM1005" s="1"/>
      <c r="TTN1005" s="1"/>
      <c r="TTO1005" s="1"/>
      <c r="TTP1005" s="1"/>
      <c r="TTQ1005" s="1"/>
      <c r="TTR1005" s="1"/>
      <c r="TTS1005" s="1"/>
      <c r="TTT1005" s="1"/>
      <c r="TTU1005" s="1"/>
      <c r="TTV1005" s="1"/>
      <c r="TTW1005" s="1"/>
      <c r="TTX1005" s="1"/>
      <c r="TTY1005" s="1"/>
      <c r="TTZ1005" s="1"/>
      <c r="TUA1005" s="1"/>
      <c r="TUB1005" s="1"/>
      <c r="TUC1005" s="1"/>
      <c r="TUD1005" s="1"/>
      <c r="TUE1005" s="1"/>
      <c r="TUF1005" s="1"/>
      <c r="TUG1005" s="1"/>
      <c r="TUH1005" s="1"/>
      <c r="TUI1005" s="1"/>
      <c r="TUJ1005" s="1"/>
      <c r="TUK1005" s="1"/>
      <c r="TUL1005" s="1"/>
      <c r="TUM1005" s="1"/>
      <c r="TUN1005" s="1"/>
      <c r="TUO1005" s="1"/>
      <c r="TUP1005" s="1"/>
      <c r="TUQ1005" s="1"/>
      <c r="TUR1005" s="1"/>
      <c r="TUS1005" s="1"/>
      <c r="TUT1005" s="1"/>
      <c r="TUU1005" s="1"/>
      <c r="TUV1005" s="1"/>
      <c r="TUW1005" s="1"/>
      <c r="TUX1005" s="1"/>
      <c r="TUY1005" s="1"/>
      <c r="TUZ1005" s="1"/>
      <c r="TVA1005" s="1"/>
      <c r="TVB1005" s="1"/>
      <c r="TVC1005" s="1"/>
      <c r="TVD1005" s="1"/>
      <c r="TVE1005" s="1"/>
      <c r="TVF1005" s="1"/>
      <c r="TVG1005" s="1"/>
      <c r="TVH1005" s="1"/>
      <c r="TVI1005" s="1"/>
      <c r="TVJ1005" s="1"/>
      <c r="TVK1005" s="1"/>
      <c r="TVL1005" s="1"/>
      <c r="TVM1005" s="1"/>
      <c r="TVN1005" s="1"/>
      <c r="TVO1005" s="1"/>
      <c r="TVP1005" s="1"/>
      <c r="TVQ1005" s="1"/>
      <c r="TVR1005" s="1"/>
      <c r="TVS1005" s="1"/>
      <c r="TVT1005" s="1"/>
      <c r="TVU1005" s="1"/>
      <c r="TVV1005" s="1"/>
      <c r="TVW1005" s="1"/>
      <c r="TVX1005" s="1"/>
      <c r="TVY1005" s="1"/>
      <c r="TVZ1005" s="1"/>
      <c r="TWA1005" s="1"/>
      <c r="TWB1005" s="1"/>
      <c r="TWC1005" s="1"/>
      <c r="TWD1005" s="1"/>
      <c r="TWE1005" s="1"/>
      <c r="TWF1005" s="1"/>
      <c r="TWG1005" s="1"/>
      <c r="TWH1005" s="1"/>
      <c r="TWI1005" s="1"/>
      <c r="TWJ1005" s="1"/>
      <c r="TWK1005" s="1"/>
      <c r="TWL1005" s="1"/>
      <c r="TWM1005" s="1"/>
      <c r="TWN1005" s="1"/>
      <c r="TWO1005" s="1"/>
      <c r="TWP1005" s="1"/>
      <c r="TWQ1005" s="1"/>
      <c r="TWR1005" s="1"/>
      <c r="TWS1005" s="1"/>
      <c r="TWT1005" s="1"/>
      <c r="TWU1005" s="1"/>
      <c r="TWV1005" s="1"/>
      <c r="TWW1005" s="1"/>
      <c r="TWX1005" s="1"/>
      <c r="TWY1005" s="1"/>
      <c r="TWZ1005" s="1"/>
      <c r="TXA1005" s="1"/>
      <c r="TXB1005" s="1"/>
      <c r="TXC1005" s="1"/>
      <c r="TXD1005" s="1"/>
      <c r="TXE1005" s="1"/>
      <c r="TXF1005" s="1"/>
      <c r="TXG1005" s="1"/>
      <c r="TXH1005" s="1"/>
      <c r="TXI1005" s="1"/>
      <c r="TXJ1005" s="1"/>
      <c r="TXK1005" s="1"/>
      <c r="TXL1005" s="1"/>
      <c r="TXM1005" s="1"/>
      <c r="TXN1005" s="1"/>
      <c r="TXO1005" s="1"/>
      <c r="TXP1005" s="1"/>
      <c r="TXQ1005" s="1"/>
      <c r="TXR1005" s="1"/>
      <c r="TXS1005" s="1"/>
      <c r="TXT1005" s="1"/>
      <c r="TXU1005" s="1"/>
      <c r="TXV1005" s="1"/>
      <c r="TXW1005" s="1"/>
      <c r="TXX1005" s="1"/>
      <c r="TXY1005" s="1"/>
      <c r="TXZ1005" s="1"/>
      <c r="TYA1005" s="1"/>
      <c r="TYB1005" s="1"/>
      <c r="TYC1005" s="1"/>
      <c r="TYD1005" s="1"/>
      <c r="TYE1005" s="1"/>
      <c r="TYF1005" s="1"/>
      <c r="TYG1005" s="1"/>
      <c r="TYH1005" s="1"/>
      <c r="TYI1005" s="1"/>
      <c r="TYJ1005" s="1"/>
      <c r="TYK1005" s="1"/>
      <c r="TYL1005" s="1"/>
      <c r="TYM1005" s="1"/>
      <c r="TYN1005" s="1"/>
      <c r="TYO1005" s="1"/>
      <c r="TYP1005" s="1"/>
      <c r="TYQ1005" s="1"/>
      <c r="TYR1005" s="1"/>
      <c r="TYS1005" s="1"/>
      <c r="TYT1005" s="1"/>
      <c r="TYU1005" s="1"/>
      <c r="TYV1005" s="1"/>
      <c r="TYW1005" s="1"/>
      <c r="TYX1005" s="1"/>
      <c r="TYY1005" s="1"/>
      <c r="TYZ1005" s="1"/>
      <c r="TZA1005" s="1"/>
      <c r="TZB1005" s="1"/>
      <c r="TZC1005" s="1"/>
      <c r="TZD1005" s="1"/>
      <c r="TZE1005" s="1"/>
      <c r="TZF1005" s="1"/>
      <c r="TZG1005" s="1"/>
      <c r="TZH1005" s="1"/>
      <c r="TZI1005" s="1"/>
      <c r="TZJ1005" s="1"/>
      <c r="TZK1005" s="1"/>
      <c r="TZL1005" s="1"/>
      <c r="TZM1005" s="1"/>
      <c r="TZN1005" s="1"/>
      <c r="TZO1005" s="1"/>
      <c r="TZP1005" s="1"/>
      <c r="TZQ1005" s="1"/>
      <c r="TZR1005" s="1"/>
      <c r="TZS1005" s="1"/>
      <c r="TZT1005" s="1"/>
      <c r="TZU1005" s="1"/>
      <c r="TZV1005" s="1"/>
      <c r="TZW1005" s="1"/>
      <c r="TZX1005" s="1"/>
      <c r="TZY1005" s="1"/>
      <c r="TZZ1005" s="1"/>
      <c r="UAA1005" s="1"/>
      <c r="UAB1005" s="1"/>
      <c r="UAC1005" s="1"/>
      <c r="UAD1005" s="1"/>
      <c r="UAE1005" s="1"/>
      <c r="UAF1005" s="1"/>
      <c r="UAG1005" s="1"/>
      <c r="UAH1005" s="1"/>
      <c r="UAI1005" s="1"/>
      <c r="UAJ1005" s="1"/>
      <c r="UAK1005" s="1"/>
      <c r="UAL1005" s="1"/>
      <c r="UAM1005" s="1"/>
      <c r="UAN1005" s="1"/>
      <c r="UAO1005" s="1"/>
      <c r="UAP1005" s="1"/>
      <c r="UAQ1005" s="1"/>
      <c r="UAR1005" s="1"/>
      <c r="UAS1005" s="1"/>
      <c r="UAT1005" s="1"/>
      <c r="UAU1005" s="1"/>
      <c r="UAV1005" s="1"/>
      <c r="UAW1005" s="1"/>
      <c r="UAX1005" s="1"/>
      <c r="UAY1005" s="1"/>
      <c r="UAZ1005" s="1"/>
      <c r="UBA1005" s="1"/>
      <c r="UBB1005" s="1"/>
      <c r="UBC1005" s="1"/>
      <c r="UBD1005" s="1"/>
      <c r="UBE1005" s="1"/>
      <c r="UBF1005" s="1"/>
      <c r="UBG1005" s="1"/>
      <c r="UBH1005" s="1"/>
      <c r="UBI1005" s="1"/>
      <c r="UBJ1005" s="1"/>
      <c r="UBK1005" s="1"/>
      <c r="UBL1005" s="1"/>
      <c r="UBM1005" s="1"/>
      <c r="UBN1005" s="1"/>
      <c r="UBO1005" s="1"/>
      <c r="UBP1005" s="1"/>
      <c r="UBQ1005" s="1"/>
      <c r="UBR1005" s="1"/>
      <c r="UBS1005" s="1"/>
      <c r="UBT1005" s="1"/>
      <c r="UBU1005" s="1"/>
      <c r="UBV1005" s="1"/>
      <c r="UBW1005" s="1"/>
      <c r="UBX1005" s="1"/>
      <c r="UBY1005" s="1"/>
      <c r="UBZ1005" s="1"/>
      <c r="UCA1005" s="1"/>
      <c r="UCB1005" s="1"/>
      <c r="UCC1005" s="1"/>
      <c r="UCD1005" s="1"/>
      <c r="UCE1005" s="1"/>
      <c r="UCF1005" s="1"/>
      <c r="UCG1005" s="1"/>
      <c r="UCH1005" s="1"/>
      <c r="UCI1005" s="1"/>
      <c r="UCJ1005" s="1"/>
      <c r="UCK1005" s="1"/>
      <c r="UCL1005" s="1"/>
      <c r="UCM1005" s="1"/>
      <c r="UCN1005" s="1"/>
      <c r="UCO1005" s="1"/>
      <c r="UCP1005" s="1"/>
      <c r="UCQ1005" s="1"/>
      <c r="UCR1005" s="1"/>
      <c r="UCS1005" s="1"/>
      <c r="UCT1005" s="1"/>
      <c r="UCU1005" s="1"/>
      <c r="UCV1005" s="1"/>
      <c r="UCW1005" s="1"/>
      <c r="UCX1005" s="1"/>
      <c r="UCY1005" s="1"/>
      <c r="UCZ1005" s="1"/>
      <c r="UDA1005" s="1"/>
      <c r="UDB1005" s="1"/>
      <c r="UDC1005" s="1"/>
      <c r="UDD1005" s="1"/>
      <c r="UDE1005" s="1"/>
      <c r="UDF1005" s="1"/>
      <c r="UDG1005" s="1"/>
      <c r="UDH1005" s="1"/>
      <c r="UDI1005" s="1"/>
      <c r="UDJ1005" s="1"/>
      <c r="UDK1005" s="1"/>
      <c r="UDL1005" s="1"/>
      <c r="UDM1005" s="1"/>
      <c r="UDN1005" s="1"/>
      <c r="UDO1005" s="1"/>
      <c r="UDP1005" s="1"/>
      <c r="UDQ1005" s="1"/>
      <c r="UDR1005" s="1"/>
      <c r="UDS1005" s="1"/>
      <c r="UDT1005" s="1"/>
      <c r="UDU1005" s="1"/>
      <c r="UDV1005" s="1"/>
      <c r="UDW1005" s="1"/>
      <c r="UDX1005" s="1"/>
      <c r="UDY1005" s="1"/>
      <c r="UDZ1005" s="1"/>
      <c r="UEA1005" s="1"/>
      <c r="UEB1005" s="1"/>
      <c r="UEC1005" s="1"/>
      <c r="UED1005" s="1"/>
      <c r="UEE1005" s="1"/>
      <c r="UEF1005" s="1"/>
      <c r="UEG1005" s="1"/>
      <c r="UEH1005" s="1"/>
      <c r="UEI1005" s="1"/>
      <c r="UEJ1005" s="1"/>
      <c r="UEK1005" s="1"/>
      <c r="UEL1005" s="1"/>
      <c r="UEM1005" s="1"/>
      <c r="UEN1005" s="1"/>
      <c r="UEO1005" s="1"/>
      <c r="UEP1005" s="1"/>
      <c r="UEQ1005" s="1"/>
      <c r="UER1005" s="1"/>
      <c r="UES1005" s="1"/>
      <c r="UET1005" s="1"/>
      <c r="UEU1005" s="1"/>
      <c r="UEV1005" s="1"/>
      <c r="UEW1005" s="1"/>
      <c r="UEX1005" s="1"/>
      <c r="UEY1005" s="1"/>
      <c r="UEZ1005" s="1"/>
      <c r="UFA1005" s="1"/>
      <c r="UFB1005" s="1"/>
      <c r="UFC1005" s="1"/>
      <c r="UFD1005" s="1"/>
      <c r="UFE1005" s="1"/>
      <c r="UFF1005" s="1"/>
      <c r="UFG1005" s="1"/>
      <c r="UFH1005" s="1"/>
      <c r="UFI1005" s="1"/>
      <c r="UFJ1005" s="1"/>
      <c r="UFK1005" s="1"/>
      <c r="UFL1005" s="1"/>
      <c r="UFM1005" s="1"/>
      <c r="UFN1005" s="1"/>
      <c r="UFO1005" s="1"/>
      <c r="UFP1005" s="1"/>
      <c r="UFQ1005" s="1"/>
      <c r="UFR1005" s="1"/>
      <c r="UFS1005" s="1"/>
      <c r="UFT1005" s="1"/>
      <c r="UFU1005" s="1"/>
      <c r="UFV1005" s="1"/>
      <c r="UFW1005" s="1"/>
      <c r="UFX1005" s="1"/>
      <c r="UFY1005" s="1"/>
      <c r="UFZ1005" s="1"/>
      <c r="UGA1005" s="1"/>
      <c r="UGB1005" s="1"/>
      <c r="UGC1005" s="1"/>
      <c r="UGD1005" s="1"/>
      <c r="UGE1005" s="1"/>
      <c r="UGF1005" s="1"/>
      <c r="UGG1005" s="1"/>
      <c r="UGH1005" s="1"/>
      <c r="UGI1005" s="1"/>
      <c r="UGJ1005" s="1"/>
      <c r="UGK1005" s="1"/>
      <c r="UGL1005" s="1"/>
      <c r="UGM1005" s="1"/>
      <c r="UGN1005" s="1"/>
      <c r="UGO1005" s="1"/>
      <c r="UGP1005" s="1"/>
      <c r="UGQ1005" s="1"/>
      <c r="UGR1005" s="1"/>
      <c r="UGS1005" s="1"/>
      <c r="UGT1005" s="1"/>
      <c r="UGU1005" s="1"/>
      <c r="UGV1005" s="1"/>
      <c r="UGW1005" s="1"/>
      <c r="UGX1005" s="1"/>
      <c r="UGY1005" s="1"/>
      <c r="UGZ1005" s="1"/>
      <c r="UHA1005" s="1"/>
      <c r="UHB1005" s="1"/>
      <c r="UHC1005" s="1"/>
      <c r="UHD1005" s="1"/>
      <c r="UHE1005" s="1"/>
      <c r="UHF1005" s="1"/>
      <c r="UHG1005" s="1"/>
      <c r="UHH1005" s="1"/>
      <c r="UHI1005" s="1"/>
      <c r="UHJ1005" s="1"/>
      <c r="UHK1005" s="1"/>
      <c r="UHL1005" s="1"/>
      <c r="UHM1005" s="1"/>
      <c r="UHN1005" s="1"/>
      <c r="UHO1005" s="1"/>
      <c r="UHP1005" s="1"/>
      <c r="UHQ1005" s="1"/>
      <c r="UHR1005" s="1"/>
      <c r="UHS1005" s="1"/>
      <c r="UHT1005" s="1"/>
      <c r="UHU1005" s="1"/>
      <c r="UHV1005" s="1"/>
      <c r="UHW1005" s="1"/>
      <c r="UHX1005" s="1"/>
      <c r="UHY1005" s="1"/>
      <c r="UHZ1005" s="1"/>
      <c r="UIA1005" s="1"/>
      <c r="UIB1005" s="1"/>
      <c r="UIC1005" s="1"/>
      <c r="UID1005" s="1"/>
      <c r="UIE1005" s="1"/>
      <c r="UIF1005" s="1"/>
      <c r="UIG1005" s="1"/>
      <c r="UIH1005" s="1"/>
      <c r="UII1005" s="1"/>
      <c r="UIJ1005" s="1"/>
      <c r="UIK1005" s="1"/>
      <c r="UIL1005" s="1"/>
      <c r="UIM1005" s="1"/>
      <c r="UIN1005" s="1"/>
      <c r="UIO1005" s="1"/>
      <c r="UIP1005" s="1"/>
      <c r="UIQ1005" s="1"/>
      <c r="UIR1005" s="1"/>
      <c r="UIS1005" s="1"/>
      <c r="UIT1005" s="1"/>
      <c r="UIU1005" s="1"/>
      <c r="UIV1005" s="1"/>
      <c r="UIW1005" s="1"/>
      <c r="UIX1005" s="1"/>
      <c r="UIY1005" s="1"/>
      <c r="UIZ1005" s="1"/>
      <c r="UJA1005" s="1"/>
      <c r="UJB1005" s="1"/>
      <c r="UJC1005" s="1"/>
      <c r="UJD1005" s="1"/>
      <c r="UJE1005" s="1"/>
      <c r="UJF1005" s="1"/>
      <c r="UJG1005" s="1"/>
      <c r="UJH1005" s="1"/>
      <c r="UJI1005" s="1"/>
      <c r="UJJ1005" s="1"/>
      <c r="UJK1005" s="1"/>
      <c r="UJL1005" s="1"/>
      <c r="UJM1005" s="1"/>
      <c r="UJN1005" s="1"/>
      <c r="UJO1005" s="1"/>
      <c r="UJP1005" s="1"/>
      <c r="UJQ1005" s="1"/>
      <c r="UJR1005" s="1"/>
      <c r="UJS1005" s="1"/>
      <c r="UJT1005" s="1"/>
      <c r="UJU1005" s="1"/>
      <c r="UJV1005" s="1"/>
      <c r="UJW1005" s="1"/>
      <c r="UJX1005" s="1"/>
      <c r="UJY1005" s="1"/>
      <c r="UJZ1005" s="1"/>
      <c r="UKA1005" s="1"/>
      <c r="UKB1005" s="1"/>
      <c r="UKC1005" s="1"/>
      <c r="UKD1005" s="1"/>
      <c r="UKE1005" s="1"/>
      <c r="UKF1005" s="1"/>
      <c r="UKG1005" s="1"/>
      <c r="UKH1005" s="1"/>
      <c r="UKI1005" s="1"/>
      <c r="UKJ1005" s="1"/>
      <c r="UKK1005" s="1"/>
      <c r="UKL1005" s="1"/>
      <c r="UKM1005" s="1"/>
      <c r="UKN1005" s="1"/>
      <c r="UKO1005" s="1"/>
      <c r="UKP1005" s="1"/>
      <c r="UKQ1005" s="1"/>
      <c r="UKR1005" s="1"/>
      <c r="UKS1005" s="1"/>
      <c r="UKT1005" s="1"/>
      <c r="UKU1005" s="1"/>
      <c r="UKV1005" s="1"/>
      <c r="UKW1005" s="1"/>
      <c r="UKX1005" s="1"/>
      <c r="UKY1005" s="1"/>
      <c r="UKZ1005" s="1"/>
      <c r="ULA1005" s="1"/>
      <c r="ULB1005" s="1"/>
      <c r="ULC1005" s="1"/>
      <c r="ULD1005" s="1"/>
      <c r="ULE1005" s="1"/>
      <c r="ULF1005" s="1"/>
      <c r="ULG1005" s="1"/>
      <c r="ULH1005" s="1"/>
      <c r="ULI1005" s="1"/>
      <c r="ULJ1005" s="1"/>
      <c r="ULK1005" s="1"/>
      <c r="ULL1005" s="1"/>
      <c r="ULM1005" s="1"/>
      <c r="ULN1005" s="1"/>
      <c r="ULO1005" s="1"/>
      <c r="ULP1005" s="1"/>
      <c r="ULQ1005" s="1"/>
      <c r="ULR1005" s="1"/>
      <c r="ULS1005" s="1"/>
      <c r="ULT1005" s="1"/>
      <c r="ULU1005" s="1"/>
      <c r="ULV1005" s="1"/>
      <c r="ULW1005" s="1"/>
      <c r="ULX1005" s="1"/>
      <c r="ULY1005" s="1"/>
      <c r="ULZ1005" s="1"/>
      <c r="UMA1005" s="1"/>
      <c r="UMB1005" s="1"/>
      <c r="UMC1005" s="1"/>
      <c r="UMD1005" s="1"/>
      <c r="UME1005" s="1"/>
      <c r="UMF1005" s="1"/>
      <c r="UMG1005" s="1"/>
      <c r="UMH1005" s="1"/>
      <c r="UMI1005" s="1"/>
      <c r="UMJ1005" s="1"/>
      <c r="UMK1005" s="1"/>
      <c r="UML1005" s="1"/>
      <c r="UMM1005" s="1"/>
      <c r="UMN1005" s="1"/>
      <c r="UMO1005" s="1"/>
      <c r="UMP1005" s="1"/>
      <c r="UMQ1005" s="1"/>
      <c r="UMR1005" s="1"/>
      <c r="UMS1005" s="1"/>
      <c r="UMT1005" s="1"/>
      <c r="UMU1005" s="1"/>
      <c r="UMV1005" s="1"/>
      <c r="UMW1005" s="1"/>
      <c r="UMX1005" s="1"/>
      <c r="UMY1005" s="1"/>
      <c r="UMZ1005" s="1"/>
      <c r="UNA1005" s="1"/>
      <c r="UNB1005" s="1"/>
      <c r="UNC1005" s="1"/>
      <c r="UND1005" s="1"/>
      <c r="UNE1005" s="1"/>
      <c r="UNF1005" s="1"/>
      <c r="UNG1005" s="1"/>
      <c r="UNH1005" s="1"/>
      <c r="UNI1005" s="1"/>
      <c r="UNJ1005" s="1"/>
      <c r="UNK1005" s="1"/>
      <c r="UNL1005" s="1"/>
      <c r="UNM1005" s="1"/>
      <c r="UNN1005" s="1"/>
      <c r="UNO1005" s="1"/>
      <c r="UNP1005" s="1"/>
      <c r="UNQ1005" s="1"/>
      <c r="UNR1005" s="1"/>
      <c r="UNS1005" s="1"/>
      <c r="UNT1005" s="1"/>
      <c r="UNU1005" s="1"/>
      <c r="UNV1005" s="1"/>
      <c r="UNW1005" s="1"/>
      <c r="UNX1005" s="1"/>
      <c r="UNY1005" s="1"/>
      <c r="UNZ1005" s="1"/>
      <c r="UOA1005" s="1"/>
      <c r="UOB1005" s="1"/>
      <c r="UOC1005" s="1"/>
      <c r="UOD1005" s="1"/>
      <c r="UOE1005" s="1"/>
      <c r="UOF1005" s="1"/>
      <c r="UOG1005" s="1"/>
      <c r="UOH1005" s="1"/>
      <c r="UOI1005" s="1"/>
      <c r="UOJ1005" s="1"/>
      <c r="UOK1005" s="1"/>
      <c r="UOL1005" s="1"/>
      <c r="UOM1005" s="1"/>
      <c r="UON1005" s="1"/>
      <c r="UOO1005" s="1"/>
      <c r="UOP1005" s="1"/>
      <c r="UOQ1005" s="1"/>
      <c r="UOR1005" s="1"/>
      <c r="UOS1005" s="1"/>
      <c r="UOT1005" s="1"/>
      <c r="UOU1005" s="1"/>
      <c r="UOV1005" s="1"/>
      <c r="UOW1005" s="1"/>
      <c r="UOX1005" s="1"/>
      <c r="UOY1005" s="1"/>
      <c r="UOZ1005" s="1"/>
      <c r="UPA1005" s="1"/>
      <c r="UPB1005" s="1"/>
      <c r="UPC1005" s="1"/>
      <c r="UPD1005" s="1"/>
      <c r="UPE1005" s="1"/>
      <c r="UPF1005" s="1"/>
      <c r="UPG1005" s="1"/>
      <c r="UPH1005" s="1"/>
      <c r="UPI1005" s="1"/>
      <c r="UPJ1005" s="1"/>
      <c r="UPK1005" s="1"/>
      <c r="UPL1005" s="1"/>
      <c r="UPM1005" s="1"/>
      <c r="UPN1005" s="1"/>
      <c r="UPO1005" s="1"/>
      <c r="UPP1005" s="1"/>
      <c r="UPQ1005" s="1"/>
      <c r="UPR1005" s="1"/>
      <c r="UPS1005" s="1"/>
      <c r="UPT1005" s="1"/>
      <c r="UPU1005" s="1"/>
      <c r="UPV1005" s="1"/>
      <c r="UPW1005" s="1"/>
      <c r="UPX1005" s="1"/>
      <c r="UPY1005" s="1"/>
      <c r="UPZ1005" s="1"/>
      <c r="UQA1005" s="1"/>
      <c r="UQB1005" s="1"/>
      <c r="UQC1005" s="1"/>
      <c r="UQD1005" s="1"/>
      <c r="UQE1005" s="1"/>
      <c r="UQF1005" s="1"/>
      <c r="UQG1005" s="1"/>
      <c r="UQH1005" s="1"/>
      <c r="UQI1005" s="1"/>
      <c r="UQJ1005" s="1"/>
      <c r="UQK1005" s="1"/>
      <c r="UQL1005" s="1"/>
      <c r="UQM1005" s="1"/>
      <c r="UQN1005" s="1"/>
      <c r="UQO1005" s="1"/>
      <c r="UQP1005" s="1"/>
      <c r="UQQ1005" s="1"/>
      <c r="UQR1005" s="1"/>
      <c r="UQS1005" s="1"/>
      <c r="UQT1005" s="1"/>
      <c r="UQU1005" s="1"/>
      <c r="UQV1005" s="1"/>
      <c r="UQW1005" s="1"/>
      <c r="UQX1005" s="1"/>
      <c r="UQY1005" s="1"/>
      <c r="UQZ1005" s="1"/>
      <c r="URA1005" s="1"/>
      <c r="URB1005" s="1"/>
      <c r="URC1005" s="1"/>
      <c r="URD1005" s="1"/>
      <c r="URE1005" s="1"/>
      <c r="URF1005" s="1"/>
      <c r="URG1005" s="1"/>
      <c r="URH1005" s="1"/>
      <c r="URI1005" s="1"/>
      <c r="URJ1005" s="1"/>
      <c r="URK1005" s="1"/>
      <c r="URL1005" s="1"/>
      <c r="URM1005" s="1"/>
      <c r="URN1005" s="1"/>
      <c r="URO1005" s="1"/>
      <c r="URP1005" s="1"/>
      <c r="URQ1005" s="1"/>
      <c r="URR1005" s="1"/>
      <c r="URS1005" s="1"/>
      <c r="URT1005" s="1"/>
      <c r="URU1005" s="1"/>
      <c r="URV1005" s="1"/>
      <c r="URW1005" s="1"/>
      <c r="URX1005" s="1"/>
      <c r="URY1005" s="1"/>
      <c r="URZ1005" s="1"/>
      <c r="USA1005" s="1"/>
      <c r="USB1005" s="1"/>
      <c r="USC1005" s="1"/>
      <c r="USD1005" s="1"/>
      <c r="USE1005" s="1"/>
      <c r="USF1005" s="1"/>
      <c r="USG1005" s="1"/>
      <c r="USH1005" s="1"/>
      <c r="USI1005" s="1"/>
      <c r="USJ1005" s="1"/>
      <c r="USK1005" s="1"/>
      <c r="USL1005" s="1"/>
      <c r="USM1005" s="1"/>
      <c r="USN1005" s="1"/>
      <c r="USO1005" s="1"/>
      <c r="USP1005" s="1"/>
      <c r="USQ1005" s="1"/>
      <c r="USR1005" s="1"/>
      <c r="USS1005" s="1"/>
      <c r="UST1005" s="1"/>
      <c r="USU1005" s="1"/>
      <c r="USV1005" s="1"/>
      <c r="USW1005" s="1"/>
      <c r="USX1005" s="1"/>
      <c r="USY1005" s="1"/>
      <c r="USZ1005" s="1"/>
      <c r="UTA1005" s="1"/>
      <c r="UTB1005" s="1"/>
      <c r="UTC1005" s="1"/>
      <c r="UTD1005" s="1"/>
      <c r="UTE1005" s="1"/>
      <c r="UTF1005" s="1"/>
      <c r="UTG1005" s="1"/>
      <c r="UTH1005" s="1"/>
      <c r="UTI1005" s="1"/>
      <c r="UTJ1005" s="1"/>
      <c r="UTK1005" s="1"/>
      <c r="UTL1005" s="1"/>
      <c r="UTM1005" s="1"/>
      <c r="UTN1005" s="1"/>
      <c r="UTO1005" s="1"/>
      <c r="UTP1005" s="1"/>
      <c r="UTQ1005" s="1"/>
      <c r="UTR1005" s="1"/>
      <c r="UTS1005" s="1"/>
      <c r="UTT1005" s="1"/>
      <c r="UTU1005" s="1"/>
      <c r="UTV1005" s="1"/>
      <c r="UTW1005" s="1"/>
      <c r="UTX1005" s="1"/>
      <c r="UTY1005" s="1"/>
      <c r="UTZ1005" s="1"/>
      <c r="UUA1005" s="1"/>
      <c r="UUB1005" s="1"/>
      <c r="UUC1005" s="1"/>
      <c r="UUD1005" s="1"/>
      <c r="UUE1005" s="1"/>
      <c r="UUF1005" s="1"/>
      <c r="UUG1005" s="1"/>
      <c r="UUH1005" s="1"/>
      <c r="UUI1005" s="1"/>
      <c r="UUJ1005" s="1"/>
      <c r="UUK1005" s="1"/>
      <c r="UUL1005" s="1"/>
      <c r="UUM1005" s="1"/>
      <c r="UUN1005" s="1"/>
      <c r="UUO1005" s="1"/>
      <c r="UUP1005" s="1"/>
      <c r="UUQ1005" s="1"/>
      <c r="UUR1005" s="1"/>
      <c r="UUS1005" s="1"/>
      <c r="UUT1005" s="1"/>
      <c r="UUU1005" s="1"/>
      <c r="UUV1005" s="1"/>
      <c r="UUW1005" s="1"/>
      <c r="UUX1005" s="1"/>
      <c r="UUY1005" s="1"/>
      <c r="UUZ1005" s="1"/>
      <c r="UVA1005" s="1"/>
      <c r="UVB1005" s="1"/>
      <c r="UVC1005" s="1"/>
      <c r="UVD1005" s="1"/>
      <c r="UVE1005" s="1"/>
      <c r="UVF1005" s="1"/>
      <c r="UVG1005" s="1"/>
      <c r="UVH1005" s="1"/>
      <c r="UVI1005" s="1"/>
      <c r="UVJ1005" s="1"/>
      <c r="UVK1005" s="1"/>
      <c r="UVL1005" s="1"/>
      <c r="UVM1005" s="1"/>
      <c r="UVN1005" s="1"/>
      <c r="UVO1005" s="1"/>
      <c r="UVP1005" s="1"/>
      <c r="UVQ1005" s="1"/>
      <c r="UVR1005" s="1"/>
      <c r="UVS1005" s="1"/>
      <c r="UVT1005" s="1"/>
      <c r="UVU1005" s="1"/>
      <c r="UVV1005" s="1"/>
      <c r="UVW1005" s="1"/>
      <c r="UVX1005" s="1"/>
      <c r="UVY1005" s="1"/>
      <c r="UVZ1005" s="1"/>
      <c r="UWA1005" s="1"/>
      <c r="UWB1005" s="1"/>
      <c r="UWC1005" s="1"/>
      <c r="UWD1005" s="1"/>
      <c r="UWE1005" s="1"/>
      <c r="UWF1005" s="1"/>
      <c r="UWG1005" s="1"/>
      <c r="UWH1005" s="1"/>
      <c r="UWI1005" s="1"/>
      <c r="UWJ1005" s="1"/>
      <c r="UWK1005" s="1"/>
      <c r="UWL1005" s="1"/>
      <c r="UWM1005" s="1"/>
      <c r="UWN1005" s="1"/>
      <c r="UWO1005" s="1"/>
      <c r="UWP1005" s="1"/>
      <c r="UWQ1005" s="1"/>
      <c r="UWR1005" s="1"/>
      <c r="UWS1005" s="1"/>
      <c r="UWT1005" s="1"/>
      <c r="UWU1005" s="1"/>
      <c r="UWV1005" s="1"/>
      <c r="UWW1005" s="1"/>
      <c r="UWX1005" s="1"/>
      <c r="UWY1005" s="1"/>
      <c r="UWZ1005" s="1"/>
      <c r="UXA1005" s="1"/>
      <c r="UXB1005" s="1"/>
      <c r="UXC1005" s="1"/>
      <c r="UXD1005" s="1"/>
      <c r="UXE1005" s="1"/>
      <c r="UXF1005" s="1"/>
      <c r="UXG1005" s="1"/>
      <c r="UXH1005" s="1"/>
      <c r="UXI1005" s="1"/>
      <c r="UXJ1005" s="1"/>
      <c r="UXK1005" s="1"/>
      <c r="UXL1005" s="1"/>
      <c r="UXM1005" s="1"/>
      <c r="UXN1005" s="1"/>
      <c r="UXO1005" s="1"/>
      <c r="UXP1005" s="1"/>
      <c r="UXQ1005" s="1"/>
      <c r="UXR1005" s="1"/>
      <c r="UXS1005" s="1"/>
      <c r="UXT1005" s="1"/>
      <c r="UXU1005" s="1"/>
      <c r="UXV1005" s="1"/>
      <c r="UXW1005" s="1"/>
      <c r="UXX1005" s="1"/>
      <c r="UXY1005" s="1"/>
      <c r="UXZ1005" s="1"/>
      <c r="UYA1005" s="1"/>
      <c r="UYB1005" s="1"/>
      <c r="UYC1005" s="1"/>
      <c r="UYD1005" s="1"/>
      <c r="UYE1005" s="1"/>
      <c r="UYF1005" s="1"/>
      <c r="UYG1005" s="1"/>
      <c r="UYH1005" s="1"/>
      <c r="UYI1005" s="1"/>
      <c r="UYJ1005" s="1"/>
      <c r="UYK1005" s="1"/>
      <c r="UYL1005" s="1"/>
      <c r="UYM1005" s="1"/>
      <c r="UYN1005" s="1"/>
      <c r="UYO1005" s="1"/>
      <c r="UYP1005" s="1"/>
      <c r="UYQ1005" s="1"/>
      <c r="UYR1005" s="1"/>
      <c r="UYS1005" s="1"/>
      <c r="UYT1005" s="1"/>
      <c r="UYU1005" s="1"/>
      <c r="UYV1005" s="1"/>
      <c r="UYW1005" s="1"/>
      <c r="UYX1005" s="1"/>
      <c r="UYY1005" s="1"/>
      <c r="UYZ1005" s="1"/>
      <c r="UZA1005" s="1"/>
      <c r="UZB1005" s="1"/>
      <c r="UZC1005" s="1"/>
      <c r="UZD1005" s="1"/>
      <c r="UZE1005" s="1"/>
      <c r="UZF1005" s="1"/>
      <c r="UZG1005" s="1"/>
      <c r="UZH1005" s="1"/>
      <c r="UZI1005" s="1"/>
      <c r="UZJ1005" s="1"/>
      <c r="UZK1005" s="1"/>
      <c r="UZL1005" s="1"/>
      <c r="UZM1005" s="1"/>
      <c r="UZN1005" s="1"/>
      <c r="UZO1005" s="1"/>
      <c r="UZP1005" s="1"/>
      <c r="UZQ1005" s="1"/>
      <c r="UZR1005" s="1"/>
      <c r="UZS1005" s="1"/>
      <c r="UZT1005" s="1"/>
      <c r="UZU1005" s="1"/>
      <c r="UZV1005" s="1"/>
      <c r="UZW1005" s="1"/>
      <c r="UZX1005" s="1"/>
      <c r="UZY1005" s="1"/>
      <c r="UZZ1005" s="1"/>
      <c r="VAA1005" s="1"/>
      <c r="VAB1005" s="1"/>
      <c r="VAC1005" s="1"/>
      <c r="VAD1005" s="1"/>
      <c r="VAE1005" s="1"/>
      <c r="VAF1005" s="1"/>
      <c r="VAG1005" s="1"/>
      <c r="VAH1005" s="1"/>
      <c r="VAI1005" s="1"/>
      <c r="VAJ1005" s="1"/>
      <c r="VAK1005" s="1"/>
      <c r="VAL1005" s="1"/>
      <c r="VAM1005" s="1"/>
      <c r="VAN1005" s="1"/>
      <c r="VAO1005" s="1"/>
      <c r="VAP1005" s="1"/>
      <c r="VAQ1005" s="1"/>
      <c r="VAR1005" s="1"/>
      <c r="VAS1005" s="1"/>
      <c r="VAT1005" s="1"/>
      <c r="VAU1005" s="1"/>
      <c r="VAV1005" s="1"/>
      <c r="VAW1005" s="1"/>
      <c r="VAX1005" s="1"/>
      <c r="VAY1005" s="1"/>
      <c r="VAZ1005" s="1"/>
      <c r="VBA1005" s="1"/>
      <c r="VBB1005" s="1"/>
      <c r="VBC1005" s="1"/>
      <c r="VBD1005" s="1"/>
      <c r="VBE1005" s="1"/>
      <c r="VBF1005" s="1"/>
      <c r="VBG1005" s="1"/>
      <c r="VBH1005" s="1"/>
      <c r="VBI1005" s="1"/>
      <c r="VBJ1005" s="1"/>
      <c r="VBK1005" s="1"/>
      <c r="VBL1005" s="1"/>
      <c r="VBM1005" s="1"/>
      <c r="VBN1005" s="1"/>
      <c r="VBO1005" s="1"/>
      <c r="VBP1005" s="1"/>
      <c r="VBQ1005" s="1"/>
      <c r="VBR1005" s="1"/>
      <c r="VBS1005" s="1"/>
      <c r="VBT1005" s="1"/>
      <c r="VBU1005" s="1"/>
      <c r="VBV1005" s="1"/>
      <c r="VBW1005" s="1"/>
      <c r="VBX1005" s="1"/>
      <c r="VBY1005" s="1"/>
      <c r="VBZ1005" s="1"/>
      <c r="VCA1005" s="1"/>
      <c r="VCB1005" s="1"/>
      <c r="VCC1005" s="1"/>
      <c r="VCD1005" s="1"/>
      <c r="VCE1005" s="1"/>
      <c r="VCF1005" s="1"/>
      <c r="VCG1005" s="1"/>
      <c r="VCH1005" s="1"/>
      <c r="VCI1005" s="1"/>
      <c r="VCJ1005" s="1"/>
      <c r="VCK1005" s="1"/>
      <c r="VCL1005" s="1"/>
      <c r="VCM1005" s="1"/>
      <c r="VCN1005" s="1"/>
      <c r="VCO1005" s="1"/>
      <c r="VCP1005" s="1"/>
      <c r="VCQ1005" s="1"/>
      <c r="VCR1005" s="1"/>
      <c r="VCS1005" s="1"/>
      <c r="VCT1005" s="1"/>
      <c r="VCU1005" s="1"/>
      <c r="VCV1005" s="1"/>
      <c r="VCW1005" s="1"/>
      <c r="VCX1005" s="1"/>
      <c r="VCY1005" s="1"/>
      <c r="VCZ1005" s="1"/>
      <c r="VDA1005" s="1"/>
      <c r="VDB1005" s="1"/>
      <c r="VDC1005" s="1"/>
      <c r="VDD1005" s="1"/>
      <c r="VDE1005" s="1"/>
      <c r="VDF1005" s="1"/>
      <c r="VDG1005" s="1"/>
      <c r="VDH1005" s="1"/>
      <c r="VDI1005" s="1"/>
      <c r="VDJ1005" s="1"/>
      <c r="VDK1005" s="1"/>
      <c r="VDL1005" s="1"/>
      <c r="VDM1005" s="1"/>
      <c r="VDN1005" s="1"/>
      <c r="VDO1005" s="1"/>
      <c r="VDP1005" s="1"/>
      <c r="VDQ1005" s="1"/>
      <c r="VDR1005" s="1"/>
      <c r="VDS1005" s="1"/>
      <c r="VDT1005" s="1"/>
      <c r="VDU1005" s="1"/>
      <c r="VDV1005" s="1"/>
      <c r="VDW1005" s="1"/>
      <c r="VDX1005" s="1"/>
      <c r="VDY1005" s="1"/>
      <c r="VDZ1005" s="1"/>
      <c r="VEA1005" s="1"/>
      <c r="VEB1005" s="1"/>
      <c r="VEC1005" s="1"/>
      <c r="VED1005" s="1"/>
      <c r="VEE1005" s="1"/>
      <c r="VEF1005" s="1"/>
      <c r="VEG1005" s="1"/>
      <c r="VEH1005" s="1"/>
      <c r="VEI1005" s="1"/>
      <c r="VEJ1005" s="1"/>
      <c r="VEK1005" s="1"/>
      <c r="VEL1005" s="1"/>
      <c r="VEM1005" s="1"/>
      <c r="VEN1005" s="1"/>
      <c r="VEO1005" s="1"/>
      <c r="VEP1005" s="1"/>
      <c r="VEQ1005" s="1"/>
      <c r="VER1005" s="1"/>
      <c r="VES1005" s="1"/>
      <c r="VET1005" s="1"/>
      <c r="VEU1005" s="1"/>
      <c r="VEV1005" s="1"/>
      <c r="VEW1005" s="1"/>
      <c r="VEX1005" s="1"/>
      <c r="VEY1005" s="1"/>
      <c r="VEZ1005" s="1"/>
      <c r="VFA1005" s="1"/>
      <c r="VFB1005" s="1"/>
      <c r="VFC1005" s="1"/>
      <c r="VFD1005" s="1"/>
      <c r="VFE1005" s="1"/>
      <c r="VFF1005" s="1"/>
      <c r="VFG1005" s="1"/>
      <c r="VFH1005" s="1"/>
      <c r="VFI1005" s="1"/>
      <c r="VFJ1005" s="1"/>
      <c r="VFK1005" s="1"/>
      <c r="VFL1005" s="1"/>
      <c r="VFM1005" s="1"/>
      <c r="VFN1005" s="1"/>
      <c r="VFO1005" s="1"/>
      <c r="VFP1005" s="1"/>
      <c r="VFQ1005" s="1"/>
      <c r="VFR1005" s="1"/>
      <c r="VFS1005" s="1"/>
      <c r="VFT1005" s="1"/>
      <c r="VFU1005" s="1"/>
      <c r="VFV1005" s="1"/>
      <c r="VFW1005" s="1"/>
      <c r="VFX1005" s="1"/>
      <c r="VFY1005" s="1"/>
      <c r="VFZ1005" s="1"/>
      <c r="VGA1005" s="1"/>
      <c r="VGB1005" s="1"/>
      <c r="VGC1005" s="1"/>
      <c r="VGD1005" s="1"/>
      <c r="VGE1005" s="1"/>
      <c r="VGF1005" s="1"/>
      <c r="VGG1005" s="1"/>
      <c r="VGH1005" s="1"/>
      <c r="VGI1005" s="1"/>
      <c r="VGJ1005" s="1"/>
      <c r="VGK1005" s="1"/>
      <c r="VGL1005" s="1"/>
      <c r="VGM1005" s="1"/>
      <c r="VGN1005" s="1"/>
      <c r="VGO1005" s="1"/>
      <c r="VGP1005" s="1"/>
      <c r="VGQ1005" s="1"/>
      <c r="VGR1005" s="1"/>
      <c r="VGS1005" s="1"/>
      <c r="VGT1005" s="1"/>
      <c r="VGU1005" s="1"/>
      <c r="VGV1005" s="1"/>
      <c r="VGW1005" s="1"/>
      <c r="VGX1005" s="1"/>
      <c r="VGY1005" s="1"/>
      <c r="VGZ1005" s="1"/>
      <c r="VHA1005" s="1"/>
      <c r="VHB1005" s="1"/>
      <c r="VHC1005" s="1"/>
      <c r="VHD1005" s="1"/>
      <c r="VHE1005" s="1"/>
      <c r="VHF1005" s="1"/>
      <c r="VHG1005" s="1"/>
      <c r="VHH1005" s="1"/>
      <c r="VHI1005" s="1"/>
      <c r="VHJ1005" s="1"/>
      <c r="VHK1005" s="1"/>
      <c r="VHL1005" s="1"/>
      <c r="VHM1005" s="1"/>
      <c r="VHN1005" s="1"/>
      <c r="VHO1005" s="1"/>
      <c r="VHP1005" s="1"/>
      <c r="VHQ1005" s="1"/>
      <c r="VHR1005" s="1"/>
      <c r="VHS1005" s="1"/>
      <c r="VHT1005" s="1"/>
      <c r="VHU1005" s="1"/>
      <c r="VHV1005" s="1"/>
      <c r="VHW1005" s="1"/>
      <c r="VHX1005" s="1"/>
      <c r="VHY1005" s="1"/>
      <c r="VHZ1005" s="1"/>
      <c r="VIA1005" s="1"/>
      <c r="VIB1005" s="1"/>
      <c r="VIC1005" s="1"/>
      <c r="VID1005" s="1"/>
      <c r="VIE1005" s="1"/>
      <c r="VIF1005" s="1"/>
      <c r="VIG1005" s="1"/>
      <c r="VIH1005" s="1"/>
      <c r="VII1005" s="1"/>
      <c r="VIJ1005" s="1"/>
      <c r="VIK1005" s="1"/>
      <c r="VIL1005" s="1"/>
      <c r="VIM1005" s="1"/>
      <c r="VIN1005" s="1"/>
      <c r="VIO1005" s="1"/>
      <c r="VIP1005" s="1"/>
      <c r="VIQ1005" s="1"/>
      <c r="VIR1005" s="1"/>
      <c r="VIS1005" s="1"/>
      <c r="VIT1005" s="1"/>
      <c r="VIU1005" s="1"/>
      <c r="VIV1005" s="1"/>
      <c r="VIW1005" s="1"/>
      <c r="VIX1005" s="1"/>
      <c r="VIY1005" s="1"/>
      <c r="VIZ1005" s="1"/>
      <c r="VJA1005" s="1"/>
      <c r="VJB1005" s="1"/>
      <c r="VJC1005" s="1"/>
      <c r="VJD1005" s="1"/>
      <c r="VJE1005" s="1"/>
      <c r="VJF1005" s="1"/>
      <c r="VJG1005" s="1"/>
      <c r="VJH1005" s="1"/>
      <c r="VJI1005" s="1"/>
      <c r="VJJ1005" s="1"/>
      <c r="VJK1005" s="1"/>
      <c r="VJL1005" s="1"/>
      <c r="VJM1005" s="1"/>
      <c r="VJN1005" s="1"/>
      <c r="VJO1005" s="1"/>
      <c r="VJP1005" s="1"/>
      <c r="VJQ1005" s="1"/>
      <c r="VJR1005" s="1"/>
      <c r="VJS1005" s="1"/>
      <c r="VJT1005" s="1"/>
      <c r="VJU1005" s="1"/>
      <c r="VJV1005" s="1"/>
      <c r="VJW1005" s="1"/>
      <c r="VJX1005" s="1"/>
      <c r="VJY1005" s="1"/>
      <c r="VJZ1005" s="1"/>
      <c r="VKA1005" s="1"/>
      <c r="VKB1005" s="1"/>
      <c r="VKC1005" s="1"/>
      <c r="VKD1005" s="1"/>
      <c r="VKE1005" s="1"/>
      <c r="VKF1005" s="1"/>
      <c r="VKG1005" s="1"/>
      <c r="VKH1005" s="1"/>
      <c r="VKI1005" s="1"/>
      <c r="VKJ1005" s="1"/>
      <c r="VKK1005" s="1"/>
      <c r="VKL1005" s="1"/>
      <c r="VKM1005" s="1"/>
      <c r="VKN1005" s="1"/>
      <c r="VKO1005" s="1"/>
      <c r="VKP1005" s="1"/>
      <c r="VKQ1005" s="1"/>
      <c r="VKR1005" s="1"/>
      <c r="VKS1005" s="1"/>
      <c r="VKT1005" s="1"/>
      <c r="VKU1005" s="1"/>
      <c r="VKV1005" s="1"/>
      <c r="VKW1005" s="1"/>
      <c r="VKX1005" s="1"/>
      <c r="VKY1005" s="1"/>
      <c r="VKZ1005" s="1"/>
      <c r="VLA1005" s="1"/>
      <c r="VLB1005" s="1"/>
      <c r="VLC1005" s="1"/>
      <c r="VLD1005" s="1"/>
      <c r="VLE1005" s="1"/>
      <c r="VLF1005" s="1"/>
      <c r="VLG1005" s="1"/>
      <c r="VLH1005" s="1"/>
      <c r="VLI1005" s="1"/>
      <c r="VLJ1005" s="1"/>
      <c r="VLK1005" s="1"/>
      <c r="VLL1005" s="1"/>
      <c r="VLM1005" s="1"/>
      <c r="VLN1005" s="1"/>
      <c r="VLO1005" s="1"/>
      <c r="VLP1005" s="1"/>
      <c r="VLQ1005" s="1"/>
      <c r="VLR1005" s="1"/>
      <c r="VLS1005" s="1"/>
      <c r="VLT1005" s="1"/>
      <c r="VLU1005" s="1"/>
      <c r="VLV1005" s="1"/>
      <c r="VLW1005" s="1"/>
      <c r="VLX1005" s="1"/>
      <c r="VLY1005" s="1"/>
      <c r="VLZ1005" s="1"/>
      <c r="VMA1005" s="1"/>
      <c r="VMB1005" s="1"/>
      <c r="VMC1005" s="1"/>
      <c r="VMD1005" s="1"/>
      <c r="VME1005" s="1"/>
      <c r="VMF1005" s="1"/>
      <c r="VMG1005" s="1"/>
      <c r="VMH1005" s="1"/>
      <c r="VMI1005" s="1"/>
      <c r="VMJ1005" s="1"/>
      <c r="VMK1005" s="1"/>
      <c r="VML1005" s="1"/>
      <c r="VMM1005" s="1"/>
      <c r="VMN1005" s="1"/>
      <c r="VMO1005" s="1"/>
      <c r="VMP1005" s="1"/>
      <c r="VMQ1005" s="1"/>
      <c r="VMR1005" s="1"/>
      <c r="VMS1005" s="1"/>
      <c r="VMT1005" s="1"/>
      <c r="VMU1005" s="1"/>
      <c r="VMV1005" s="1"/>
      <c r="VMW1005" s="1"/>
      <c r="VMX1005" s="1"/>
      <c r="VMY1005" s="1"/>
      <c r="VMZ1005" s="1"/>
      <c r="VNA1005" s="1"/>
      <c r="VNB1005" s="1"/>
      <c r="VNC1005" s="1"/>
      <c r="VND1005" s="1"/>
      <c r="VNE1005" s="1"/>
      <c r="VNF1005" s="1"/>
      <c r="VNG1005" s="1"/>
      <c r="VNH1005" s="1"/>
      <c r="VNI1005" s="1"/>
      <c r="VNJ1005" s="1"/>
      <c r="VNK1005" s="1"/>
      <c r="VNL1005" s="1"/>
      <c r="VNM1005" s="1"/>
      <c r="VNN1005" s="1"/>
      <c r="VNO1005" s="1"/>
      <c r="VNP1005" s="1"/>
      <c r="VNQ1005" s="1"/>
      <c r="VNR1005" s="1"/>
      <c r="VNS1005" s="1"/>
      <c r="VNT1005" s="1"/>
      <c r="VNU1005" s="1"/>
      <c r="VNV1005" s="1"/>
      <c r="VNW1005" s="1"/>
      <c r="VNX1005" s="1"/>
      <c r="VNY1005" s="1"/>
      <c r="VNZ1005" s="1"/>
      <c r="VOA1005" s="1"/>
      <c r="VOB1005" s="1"/>
      <c r="VOC1005" s="1"/>
      <c r="VOD1005" s="1"/>
      <c r="VOE1005" s="1"/>
      <c r="VOF1005" s="1"/>
      <c r="VOG1005" s="1"/>
      <c r="VOH1005" s="1"/>
      <c r="VOI1005" s="1"/>
      <c r="VOJ1005" s="1"/>
      <c r="VOK1005" s="1"/>
      <c r="VOL1005" s="1"/>
      <c r="VOM1005" s="1"/>
      <c r="VON1005" s="1"/>
      <c r="VOO1005" s="1"/>
      <c r="VOP1005" s="1"/>
      <c r="VOQ1005" s="1"/>
      <c r="VOR1005" s="1"/>
      <c r="VOS1005" s="1"/>
      <c r="VOT1005" s="1"/>
      <c r="VOU1005" s="1"/>
      <c r="VOV1005" s="1"/>
      <c r="VOW1005" s="1"/>
      <c r="VOX1005" s="1"/>
      <c r="VOY1005" s="1"/>
      <c r="VOZ1005" s="1"/>
      <c r="VPA1005" s="1"/>
      <c r="VPB1005" s="1"/>
      <c r="VPC1005" s="1"/>
      <c r="VPD1005" s="1"/>
      <c r="VPE1005" s="1"/>
      <c r="VPF1005" s="1"/>
      <c r="VPG1005" s="1"/>
      <c r="VPH1005" s="1"/>
      <c r="VPI1005" s="1"/>
      <c r="VPJ1005" s="1"/>
      <c r="VPK1005" s="1"/>
      <c r="VPL1005" s="1"/>
      <c r="VPM1005" s="1"/>
      <c r="VPN1005" s="1"/>
      <c r="VPO1005" s="1"/>
      <c r="VPP1005" s="1"/>
      <c r="VPQ1005" s="1"/>
      <c r="VPR1005" s="1"/>
      <c r="VPS1005" s="1"/>
      <c r="VPT1005" s="1"/>
      <c r="VPU1005" s="1"/>
      <c r="VPV1005" s="1"/>
      <c r="VPW1005" s="1"/>
      <c r="VPX1005" s="1"/>
      <c r="VPY1005" s="1"/>
      <c r="VPZ1005" s="1"/>
      <c r="VQA1005" s="1"/>
      <c r="VQB1005" s="1"/>
      <c r="VQC1005" s="1"/>
      <c r="VQD1005" s="1"/>
      <c r="VQE1005" s="1"/>
      <c r="VQF1005" s="1"/>
      <c r="VQG1005" s="1"/>
      <c r="VQH1005" s="1"/>
      <c r="VQI1005" s="1"/>
      <c r="VQJ1005" s="1"/>
      <c r="VQK1005" s="1"/>
      <c r="VQL1005" s="1"/>
      <c r="VQM1005" s="1"/>
      <c r="VQN1005" s="1"/>
      <c r="VQO1005" s="1"/>
      <c r="VQP1005" s="1"/>
      <c r="VQQ1005" s="1"/>
      <c r="VQR1005" s="1"/>
      <c r="VQS1005" s="1"/>
      <c r="VQT1005" s="1"/>
      <c r="VQU1005" s="1"/>
      <c r="VQV1005" s="1"/>
      <c r="VQW1005" s="1"/>
      <c r="VQX1005" s="1"/>
      <c r="VQY1005" s="1"/>
      <c r="VQZ1005" s="1"/>
      <c r="VRA1005" s="1"/>
      <c r="VRB1005" s="1"/>
      <c r="VRC1005" s="1"/>
      <c r="VRD1005" s="1"/>
      <c r="VRE1005" s="1"/>
      <c r="VRF1005" s="1"/>
      <c r="VRG1005" s="1"/>
      <c r="VRH1005" s="1"/>
      <c r="VRI1005" s="1"/>
      <c r="VRJ1005" s="1"/>
      <c r="VRK1005" s="1"/>
      <c r="VRL1005" s="1"/>
      <c r="VRM1005" s="1"/>
      <c r="VRN1005" s="1"/>
      <c r="VRO1005" s="1"/>
      <c r="VRP1005" s="1"/>
      <c r="VRQ1005" s="1"/>
      <c r="VRR1005" s="1"/>
      <c r="VRS1005" s="1"/>
      <c r="VRT1005" s="1"/>
      <c r="VRU1005" s="1"/>
      <c r="VRV1005" s="1"/>
      <c r="VRW1005" s="1"/>
      <c r="VRX1005" s="1"/>
      <c r="VRY1005" s="1"/>
      <c r="VRZ1005" s="1"/>
      <c r="VSA1005" s="1"/>
      <c r="VSB1005" s="1"/>
      <c r="VSC1005" s="1"/>
      <c r="VSD1005" s="1"/>
      <c r="VSE1005" s="1"/>
      <c r="VSF1005" s="1"/>
      <c r="VSG1005" s="1"/>
      <c r="VSH1005" s="1"/>
      <c r="VSI1005" s="1"/>
      <c r="VSJ1005" s="1"/>
      <c r="VSK1005" s="1"/>
      <c r="VSL1005" s="1"/>
      <c r="VSM1005" s="1"/>
      <c r="VSN1005" s="1"/>
      <c r="VSO1005" s="1"/>
      <c r="VSP1005" s="1"/>
      <c r="VSQ1005" s="1"/>
      <c r="VSR1005" s="1"/>
      <c r="VSS1005" s="1"/>
      <c r="VST1005" s="1"/>
      <c r="VSU1005" s="1"/>
      <c r="VSV1005" s="1"/>
      <c r="VSW1005" s="1"/>
      <c r="VSX1005" s="1"/>
      <c r="VSY1005" s="1"/>
      <c r="VSZ1005" s="1"/>
      <c r="VTA1005" s="1"/>
      <c r="VTB1005" s="1"/>
      <c r="VTC1005" s="1"/>
      <c r="VTD1005" s="1"/>
      <c r="VTE1005" s="1"/>
      <c r="VTF1005" s="1"/>
      <c r="VTG1005" s="1"/>
      <c r="VTH1005" s="1"/>
      <c r="VTI1005" s="1"/>
      <c r="VTJ1005" s="1"/>
      <c r="VTK1005" s="1"/>
      <c r="VTL1005" s="1"/>
      <c r="VTM1005" s="1"/>
      <c r="VTN1005" s="1"/>
      <c r="VTO1005" s="1"/>
      <c r="VTP1005" s="1"/>
      <c r="VTQ1005" s="1"/>
      <c r="VTR1005" s="1"/>
      <c r="VTS1005" s="1"/>
      <c r="VTT1005" s="1"/>
      <c r="VTU1005" s="1"/>
      <c r="VTV1005" s="1"/>
      <c r="VTW1005" s="1"/>
      <c r="VTX1005" s="1"/>
      <c r="VTY1005" s="1"/>
      <c r="VTZ1005" s="1"/>
      <c r="VUA1005" s="1"/>
      <c r="VUB1005" s="1"/>
      <c r="VUC1005" s="1"/>
      <c r="VUD1005" s="1"/>
      <c r="VUE1005" s="1"/>
      <c r="VUF1005" s="1"/>
      <c r="VUG1005" s="1"/>
      <c r="VUH1005" s="1"/>
      <c r="VUI1005" s="1"/>
      <c r="VUJ1005" s="1"/>
      <c r="VUK1005" s="1"/>
      <c r="VUL1005" s="1"/>
      <c r="VUM1005" s="1"/>
      <c r="VUN1005" s="1"/>
      <c r="VUO1005" s="1"/>
      <c r="VUP1005" s="1"/>
      <c r="VUQ1005" s="1"/>
      <c r="VUR1005" s="1"/>
      <c r="VUS1005" s="1"/>
      <c r="VUT1005" s="1"/>
      <c r="VUU1005" s="1"/>
      <c r="VUV1005" s="1"/>
      <c r="VUW1005" s="1"/>
      <c r="VUX1005" s="1"/>
      <c r="VUY1005" s="1"/>
      <c r="VUZ1005" s="1"/>
      <c r="VVA1005" s="1"/>
      <c r="VVB1005" s="1"/>
      <c r="VVC1005" s="1"/>
      <c r="VVD1005" s="1"/>
      <c r="VVE1005" s="1"/>
      <c r="VVF1005" s="1"/>
      <c r="VVG1005" s="1"/>
      <c r="VVH1005" s="1"/>
      <c r="VVI1005" s="1"/>
      <c r="VVJ1005" s="1"/>
      <c r="VVK1005" s="1"/>
      <c r="VVL1005" s="1"/>
      <c r="VVM1005" s="1"/>
      <c r="VVN1005" s="1"/>
      <c r="VVO1005" s="1"/>
      <c r="VVP1005" s="1"/>
      <c r="VVQ1005" s="1"/>
      <c r="VVR1005" s="1"/>
      <c r="VVS1005" s="1"/>
      <c r="VVT1005" s="1"/>
      <c r="VVU1005" s="1"/>
      <c r="VVV1005" s="1"/>
      <c r="VVW1005" s="1"/>
      <c r="VVX1005" s="1"/>
      <c r="VVY1005" s="1"/>
      <c r="VVZ1005" s="1"/>
      <c r="VWA1005" s="1"/>
      <c r="VWB1005" s="1"/>
      <c r="VWC1005" s="1"/>
      <c r="VWD1005" s="1"/>
      <c r="VWE1005" s="1"/>
      <c r="VWF1005" s="1"/>
      <c r="VWG1005" s="1"/>
      <c r="VWH1005" s="1"/>
      <c r="VWI1005" s="1"/>
      <c r="VWJ1005" s="1"/>
      <c r="VWK1005" s="1"/>
      <c r="VWL1005" s="1"/>
      <c r="VWM1005" s="1"/>
      <c r="VWN1005" s="1"/>
      <c r="VWO1005" s="1"/>
      <c r="VWP1005" s="1"/>
      <c r="VWQ1005" s="1"/>
      <c r="VWR1005" s="1"/>
      <c r="VWS1005" s="1"/>
      <c r="VWT1005" s="1"/>
      <c r="VWU1005" s="1"/>
      <c r="VWV1005" s="1"/>
      <c r="VWW1005" s="1"/>
      <c r="VWX1005" s="1"/>
      <c r="VWY1005" s="1"/>
      <c r="VWZ1005" s="1"/>
      <c r="VXA1005" s="1"/>
      <c r="VXB1005" s="1"/>
      <c r="VXC1005" s="1"/>
      <c r="VXD1005" s="1"/>
      <c r="VXE1005" s="1"/>
      <c r="VXF1005" s="1"/>
      <c r="VXG1005" s="1"/>
      <c r="VXH1005" s="1"/>
      <c r="VXI1005" s="1"/>
      <c r="VXJ1005" s="1"/>
      <c r="VXK1005" s="1"/>
      <c r="VXL1005" s="1"/>
      <c r="VXM1005" s="1"/>
      <c r="VXN1005" s="1"/>
      <c r="VXO1005" s="1"/>
      <c r="VXP1005" s="1"/>
      <c r="VXQ1005" s="1"/>
      <c r="VXR1005" s="1"/>
      <c r="VXS1005" s="1"/>
      <c r="VXT1005" s="1"/>
      <c r="VXU1005" s="1"/>
      <c r="VXV1005" s="1"/>
      <c r="VXW1005" s="1"/>
      <c r="VXX1005" s="1"/>
      <c r="VXY1005" s="1"/>
      <c r="VXZ1005" s="1"/>
      <c r="VYA1005" s="1"/>
      <c r="VYB1005" s="1"/>
      <c r="VYC1005" s="1"/>
      <c r="VYD1005" s="1"/>
      <c r="VYE1005" s="1"/>
      <c r="VYF1005" s="1"/>
      <c r="VYG1005" s="1"/>
      <c r="VYH1005" s="1"/>
      <c r="VYI1005" s="1"/>
      <c r="VYJ1005" s="1"/>
      <c r="VYK1005" s="1"/>
      <c r="VYL1005" s="1"/>
      <c r="VYM1005" s="1"/>
      <c r="VYN1005" s="1"/>
      <c r="VYO1005" s="1"/>
      <c r="VYP1005" s="1"/>
      <c r="VYQ1005" s="1"/>
      <c r="VYR1005" s="1"/>
      <c r="VYS1005" s="1"/>
      <c r="VYT1005" s="1"/>
      <c r="VYU1005" s="1"/>
      <c r="VYV1005" s="1"/>
      <c r="VYW1005" s="1"/>
      <c r="VYX1005" s="1"/>
      <c r="VYY1005" s="1"/>
      <c r="VYZ1005" s="1"/>
      <c r="VZA1005" s="1"/>
      <c r="VZB1005" s="1"/>
      <c r="VZC1005" s="1"/>
      <c r="VZD1005" s="1"/>
      <c r="VZE1005" s="1"/>
      <c r="VZF1005" s="1"/>
      <c r="VZG1005" s="1"/>
      <c r="VZH1005" s="1"/>
      <c r="VZI1005" s="1"/>
      <c r="VZJ1005" s="1"/>
      <c r="VZK1005" s="1"/>
      <c r="VZL1005" s="1"/>
      <c r="VZM1005" s="1"/>
      <c r="VZN1005" s="1"/>
      <c r="VZO1005" s="1"/>
      <c r="VZP1005" s="1"/>
      <c r="VZQ1005" s="1"/>
      <c r="VZR1005" s="1"/>
      <c r="VZS1005" s="1"/>
      <c r="VZT1005" s="1"/>
      <c r="VZU1005" s="1"/>
      <c r="VZV1005" s="1"/>
      <c r="VZW1005" s="1"/>
      <c r="VZX1005" s="1"/>
      <c r="VZY1005" s="1"/>
      <c r="VZZ1005" s="1"/>
      <c r="WAA1005" s="1"/>
      <c r="WAB1005" s="1"/>
      <c r="WAC1005" s="1"/>
      <c r="WAD1005" s="1"/>
      <c r="WAE1005" s="1"/>
      <c r="WAF1005" s="1"/>
      <c r="WAG1005" s="1"/>
      <c r="WAH1005" s="1"/>
      <c r="WAI1005" s="1"/>
      <c r="WAJ1005" s="1"/>
      <c r="WAK1005" s="1"/>
      <c r="WAL1005" s="1"/>
      <c r="WAM1005" s="1"/>
      <c r="WAN1005" s="1"/>
      <c r="WAO1005" s="1"/>
      <c r="WAP1005" s="1"/>
      <c r="WAQ1005" s="1"/>
      <c r="WAR1005" s="1"/>
      <c r="WAS1005" s="1"/>
      <c r="WAT1005" s="1"/>
      <c r="WAU1005" s="1"/>
      <c r="WAV1005" s="1"/>
      <c r="WAW1005" s="1"/>
      <c r="WAX1005" s="1"/>
      <c r="WAY1005" s="1"/>
      <c r="WAZ1005" s="1"/>
      <c r="WBA1005" s="1"/>
      <c r="WBB1005" s="1"/>
      <c r="WBC1005" s="1"/>
      <c r="WBD1005" s="1"/>
      <c r="WBE1005" s="1"/>
      <c r="WBF1005" s="1"/>
      <c r="WBG1005" s="1"/>
      <c r="WBH1005" s="1"/>
      <c r="WBI1005" s="1"/>
      <c r="WBJ1005" s="1"/>
      <c r="WBK1005" s="1"/>
      <c r="WBL1005" s="1"/>
      <c r="WBM1005" s="1"/>
      <c r="WBN1005" s="1"/>
      <c r="WBO1005" s="1"/>
      <c r="WBP1005" s="1"/>
      <c r="WBQ1005" s="1"/>
      <c r="WBR1005" s="1"/>
      <c r="WBS1005" s="1"/>
      <c r="WBT1005" s="1"/>
      <c r="WBU1005" s="1"/>
      <c r="WBV1005" s="1"/>
      <c r="WBW1005" s="1"/>
      <c r="WBX1005" s="1"/>
      <c r="WBY1005" s="1"/>
      <c r="WBZ1005" s="1"/>
      <c r="WCA1005" s="1"/>
      <c r="WCB1005" s="1"/>
      <c r="WCC1005" s="1"/>
      <c r="WCD1005" s="1"/>
      <c r="WCE1005" s="1"/>
      <c r="WCF1005" s="1"/>
      <c r="WCG1005" s="1"/>
      <c r="WCH1005" s="1"/>
      <c r="WCI1005" s="1"/>
      <c r="WCJ1005" s="1"/>
      <c r="WCK1005" s="1"/>
      <c r="WCL1005" s="1"/>
      <c r="WCM1005" s="1"/>
      <c r="WCN1005" s="1"/>
      <c r="WCO1005" s="1"/>
      <c r="WCP1005" s="1"/>
      <c r="WCQ1005" s="1"/>
      <c r="WCR1005" s="1"/>
      <c r="WCS1005" s="1"/>
      <c r="WCT1005" s="1"/>
      <c r="WCU1005" s="1"/>
      <c r="WCV1005" s="1"/>
      <c r="WCW1005" s="1"/>
      <c r="WCX1005" s="1"/>
      <c r="WCY1005" s="1"/>
      <c r="WCZ1005" s="1"/>
      <c r="WDA1005" s="1"/>
      <c r="WDB1005" s="1"/>
      <c r="WDC1005" s="1"/>
      <c r="WDD1005" s="1"/>
      <c r="WDE1005" s="1"/>
      <c r="WDF1005" s="1"/>
      <c r="WDG1005" s="1"/>
      <c r="WDH1005" s="1"/>
      <c r="WDI1005" s="1"/>
      <c r="WDJ1005" s="1"/>
      <c r="WDK1005" s="1"/>
      <c r="WDL1005" s="1"/>
      <c r="WDM1005" s="1"/>
      <c r="WDN1005" s="1"/>
      <c r="WDO1005" s="1"/>
      <c r="WDP1005" s="1"/>
      <c r="WDQ1005" s="1"/>
      <c r="WDR1005" s="1"/>
      <c r="WDS1005" s="1"/>
      <c r="WDT1005" s="1"/>
      <c r="WDU1005" s="1"/>
      <c r="WDV1005" s="1"/>
      <c r="WDW1005" s="1"/>
      <c r="WDX1005" s="1"/>
      <c r="WDY1005" s="1"/>
      <c r="WDZ1005" s="1"/>
      <c r="WEA1005" s="1"/>
      <c r="WEB1005" s="1"/>
      <c r="WEC1005" s="1"/>
      <c r="WED1005" s="1"/>
      <c r="WEE1005" s="1"/>
      <c r="WEF1005" s="1"/>
      <c r="WEG1005" s="1"/>
      <c r="WEH1005" s="1"/>
      <c r="WEI1005" s="1"/>
      <c r="WEJ1005" s="1"/>
      <c r="WEK1005" s="1"/>
      <c r="WEL1005" s="1"/>
      <c r="WEM1005" s="1"/>
      <c r="WEN1005" s="1"/>
      <c r="WEO1005" s="1"/>
      <c r="WEP1005" s="1"/>
      <c r="WEQ1005" s="1"/>
      <c r="WER1005" s="1"/>
      <c r="WES1005" s="1"/>
      <c r="WET1005" s="1"/>
      <c r="WEU1005" s="1"/>
      <c r="WEV1005" s="1"/>
      <c r="WEW1005" s="1"/>
      <c r="WEX1005" s="1"/>
      <c r="WEY1005" s="1"/>
      <c r="WEZ1005" s="1"/>
      <c r="WFA1005" s="1"/>
      <c r="WFB1005" s="1"/>
      <c r="WFC1005" s="1"/>
      <c r="WFD1005" s="1"/>
      <c r="WFE1005" s="1"/>
      <c r="WFF1005" s="1"/>
      <c r="WFG1005" s="1"/>
      <c r="WFH1005" s="1"/>
      <c r="WFI1005" s="1"/>
      <c r="WFJ1005" s="1"/>
      <c r="WFK1005" s="1"/>
      <c r="WFL1005" s="1"/>
      <c r="WFM1005" s="1"/>
      <c r="WFN1005" s="1"/>
      <c r="WFO1005" s="1"/>
      <c r="WFP1005" s="1"/>
      <c r="WFQ1005" s="1"/>
      <c r="WFR1005" s="1"/>
      <c r="WFS1005" s="1"/>
      <c r="WFT1005" s="1"/>
      <c r="WFU1005" s="1"/>
      <c r="WFV1005" s="1"/>
      <c r="WFW1005" s="1"/>
      <c r="WFX1005" s="1"/>
      <c r="WFY1005" s="1"/>
      <c r="WFZ1005" s="1"/>
      <c r="WGA1005" s="1"/>
      <c r="WGB1005" s="1"/>
      <c r="WGC1005" s="1"/>
      <c r="WGD1005" s="1"/>
      <c r="WGE1005" s="1"/>
      <c r="WGF1005" s="1"/>
      <c r="WGG1005" s="1"/>
      <c r="WGH1005" s="1"/>
      <c r="WGI1005" s="1"/>
      <c r="WGJ1005" s="1"/>
      <c r="WGK1005" s="1"/>
      <c r="WGL1005" s="1"/>
      <c r="WGM1005" s="1"/>
      <c r="WGN1005" s="1"/>
      <c r="WGO1005" s="1"/>
      <c r="WGP1005" s="1"/>
      <c r="WGQ1005" s="1"/>
      <c r="WGR1005" s="1"/>
      <c r="WGS1005" s="1"/>
      <c r="WGT1005" s="1"/>
      <c r="WGU1005" s="1"/>
      <c r="WGV1005" s="1"/>
      <c r="WGW1005" s="1"/>
      <c r="WGX1005" s="1"/>
      <c r="WGY1005" s="1"/>
      <c r="WGZ1005" s="1"/>
      <c r="WHA1005" s="1"/>
      <c r="WHB1005" s="1"/>
      <c r="WHC1005" s="1"/>
      <c r="WHD1005" s="1"/>
      <c r="WHE1005" s="1"/>
      <c r="WHF1005" s="1"/>
      <c r="WHG1005" s="1"/>
      <c r="WHH1005" s="1"/>
      <c r="WHI1005" s="1"/>
      <c r="WHJ1005" s="1"/>
      <c r="WHK1005" s="1"/>
      <c r="WHL1005" s="1"/>
      <c r="WHM1005" s="1"/>
      <c r="WHN1005" s="1"/>
      <c r="WHO1005" s="1"/>
      <c r="WHP1005" s="1"/>
      <c r="WHQ1005" s="1"/>
      <c r="WHR1005" s="1"/>
      <c r="WHS1005" s="1"/>
      <c r="WHT1005" s="1"/>
      <c r="WHU1005" s="1"/>
      <c r="WHV1005" s="1"/>
      <c r="WHW1005" s="1"/>
      <c r="WHX1005" s="1"/>
      <c r="WHY1005" s="1"/>
      <c r="WHZ1005" s="1"/>
      <c r="WIA1005" s="1"/>
      <c r="WIB1005" s="1"/>
      <c r="WIC1005" s="1"/>
      <c r="WID1005" s="1"/>
      <c r="WIE1005" s="1"/>
      <c r="WIF1005" s="1"/>
      <c r="WIG1005" s="1"/>
      <c r="WIH1005" s="1"/>
      <c r="WII1005" s="1"/>
      <c r="WIJ1005" s="1"/>
      <c r="WIK1005" s="1"/>
      <c r="WIL1005" s="1"/>
      <c r="WIM1005" s="1"/>
      <c r="WIN1005" s="1"/>
      <c r="WIO1005" s="1"/>
      <c r="WIP1005" s="1"/>
      <c r="WIQ1005" s="1"/>
      <c r="WIR1005" s="1"/>
      <c r="WIS1005" s="1"/>
      <c r="WIT1005" s="1"/>
      <c r="WIU1005" s="1"/>
      <c r="WIV1005" s="1"/>
      <c r="WIW1005" s="1"/>
      <c r="WIX1005" s="1"/>
      <c r="WIY1005" s="1"/>
      <c r="WIZ1005" s="1"/>
      <c r="WJA1005" s="1"/>
      <c r="WJB1005" s="1"/>
      <c r="WJC1005" s="1"/>
      <c r="WJD1005" s="1"/>
      <c r="WJE1005" s="1"/>
      <c r="WJF1005" s="1"/>
      <c r="WJG1005" s="1"/>
      <c r="WJH1005" s="1"/>
      <c r="WJI1005" s="1"/>
      <c r="WJJ1005" s="1"/>
      <c r="WJK1005" s="1"/>
      <c r="WJL1005" s="1"/>
      <c r="WJM1005" s="1"/>
      <c r="WJN1005" s="1"/>
      <c r="WJO1005" s="1"/>
      <c r="WJP1005" s="1"/>
      <c r="WJQ1005" s="1"/>
      <c r="WJR1005" s="1"/>
      <c r="WJS1005" s="1"/>
      <c r="WJT1005" s="1"/>
      <c r="WJU1005" s="1"/>
      <c r="WJV1005" s="1"/>
      <c r="WJW1005" s="1"/>
      <c r="WJX1005" s="1"/>
      <c r="WJY1005" s="1"/>
      <c r="WJZ1005" s="1"/>
      <c r="WKA1005" s="1"/>
      <c r="WKB1005" s="1"/>
      <c r="WKC1005" s="1"/>
      <c r="WKD1005" s="1"/>
      <c r="WKE1005" s="1"/>
      <c r="WKF1005" s="1"/>
      <c r="WKG1005" s="1"/>
      <c r="WKH1005" s="1"/>
      <c r="WKI1005" s="1"/>
      <c r="WKJ1005" s="1"/>
      <c r="WKK1005" s="1"/>
      <c r="WKL1005" s="1"/>
      <c r="WKM1005" s="1"/>
      <c r="WKN1005" s="1"/>
      <c r="WKO1005" s="1"/>
      <c r="WKP1005" s="1"/>
      <c r="WKQ1005" s="1"/>
      <c r="WKR1005" s="1"/>
      <c r="WKS1005" s="1"/>
      <c r="WKT1005" s="1"/>
      <c r="WKU1005" s="1"/>
      <c r="WKV1005" s="1"/>
      <c r="WKW1005" s="1"/>
      <c r="WKX1005" s="1"/>
      <c r="WKY1005" s="1"/>
      <c r="WKZ1005" s="1"/>
      <c r="WLA1005" s="1"/>
      <c r="WLB1005" s="1"/>
      <c r="WLC1005" s="1"/>
      <c r="WLD1005" s="1"/>
      <c r="WLE1005" s="1"/>
      <c r="WLF1005" s="1"/>
      <c r="WLG1005" s="1"/>
      <c r="WLH1005" s="1"/>
      <c r="WLI1005" s="1"/>
      <c r="WLJ1005" s="1"/>
      <c r="WLK1005" s="1"/>
      <c r="WLL1005" s="1"/>
      <c r="WLM1005" s="1"/>
      <c r="WLN1005" s="1"/>
      <c r="WLO1005" s="1"/>
      <c r="WLP1005" s="1"/>
      <c r="WLQ1005" s="1"/>
      <c r="WLR1005" s="1"/>
      <c r="WLS1005" s="1"/>
      <c r="WLT1005" s="1"/>
      <c r="WLU1005" s="1"/>
      <c r="WLV1005" s="1"/>
      <c r="WLW1005" s="1"/>
      <c r="WLX1005" s="1"/>
      <c r="WLY1005" s="1"/>
      <c r="WLZ1005" s="1"/>
      <c r="WMA1005" s="1"/>
      <c r="WMB1005" s="1"/>
      <c r="WMC1005" s="1"/>
      <c r="WMD1005" s="1"/>
      <c r="WME1005" s="1"/>
      <c r="WMF1005" s="1"/>
      <c r="WMG1005" s="1"/>
      <c r="WMH1005" s="1"/>
      <c r="WMI1005" s="1"/>
      <c r="WMJ1005" s="1"/>
      <c r="WMK1005" s="1"/>
      <c r="WML1005" s="1"/>
      <c r="WMM1005" s="1"/>
      <c r="WMN1005" s="1"/>
      <c r="WMO1005" s="1"/>
      <c r="WMP1005" s="1"/>
      <c r="WMQ1005" s="1"/>
      <c r="WMR1005" s="1"/>
      <c r="WMS1005" s="1"/>
      <c r="WMT1005" s="1"/>
      <c r="WMU1005" s="1"/>
      <c r="WMV1005" s="1"/>
      <c r="WMW1005" s="1"/>
      <c r="WMX1005" s="1"/>
      <c r="WMY1005" s="1"/>
      <c r="WMZ1005" s="1"/>
      <c r="WNA1005" s="1"/>
      <c r="WNB1005" s="1"/>
      <c r="WNC1005" s="1"/>
      <c r="WND1005" s="1"/>
      <c r="WNE1005" s="1"/>
      <c r="WNF1005" s="1"/>
      <c r="WNG1005" s="1"/>
      <c r="WNH1005" s="1"/>
      <c r="WNI1005" s="1"/>
      <c r="WNJ1005" s="1"/>
      <c r="WNK1005" s="1"/>
      <c r="WNL1005" s="1"/>
      <c r="WNM1005" s="1"/>
      <c r="WNN1005" s="1"/>
      <c r="WNO1005" s="1"/>
      <c r="WNP1005" s="1"/>
      <c r="WNQ1005" s="1"/>
      <c r="WNR1005" s="1"/>
      <c r="WNS1005" s="1"/>
      <c r="WNT1005" s="1"/>
      <c r="WNU1005" s="1"/>
      <c r="WNV1005" s="1"/>
      <c r="WNW1005" s="1"/>
      <c r="WNX1005" s="1"/>
      <c r="WNY1005" s="1"/>
      <c r="WNZ1005" s="1"/>
      <c r="WOA1005" s="1"/>
      <c r="WOB1005" s="1"/>
      <c r="WOC1005" s="1"/>
      <c r="WOD1005" s="1"/>
      <c r="WOE1005" s="1"/>
      <c r="WOF1005" s="1"/>
      <c r="WOG1005" s="1"/>
      <c r="WOH1005" s="1"/>
      <c r="WOI1005" s="1"/>
      <c r="WOJ1005" s="1"/>
      <c r="WOK1005" s="1"/>
      <c r="WOL1005" s="1"/>
      <c r="WOM1005" s="1"/>
      <c r="WON1005" s="1"/>
      <c r="WOO1005" s="1"/>
      <c r="WOP1005" s="1"/>
      <c r="WOQ1005" s="1"/>
      <c r="WOR1005" s="1"/>
      <c r="WOS1005" s="1"/>
      <c r="WOT1005" s="1"/>
      <c r="WOU1005" s="1"/>
      <c r="WOV1005" s="1"/>
      <c r="WOW1005" s="1"/>
      <c r="WOX1005" s="1"/>
      <c r="WOY1005" s="1"/>
      <c r="WOZ1005" s="1"/>
      <c r="WPA1005" s="1"/>
      <c r="WPB1005" s="1"/>
      <c r="WPC1005" s="1"/>
      <c r="WPD1005" s="1"/>
      <c r="WPE1005" s="1"/>
      <c r="WPF1005" s="1"/>
      <c r="WPG1005" s="1"/>
      <c r="WPH1005" s="1"/>
      <c r="WPI1005" s="1"/>
      <c r="WPJ1005" s="1"/>
      <c r="WPK1005" s="1"/>
      <c r="WPL1005" s="1"/>
      <c r="WPM1005" s="1"/>
      <c r="WPN1005" s="1"/>
      <c r="WPO1005" s="1"/>
      <c r="WPP1005" s="1"/>
      <c r="WPQ1005" s="1"/>
      <c r="WPR1005" s="1"/>
      <c r="WPS1005" s="1"/>
      <c r="WPT1005" s="1"/>
      <c r="WPU1005" s="1"/>
      <c r="WPV1005" s="1"/>
      <c r="WPW1005" s="1"/>
      <c r="WPX1005" s="1"/>
      <c r="WPY1005" s="1"/>
      <c r="WPZ1005" s="1"/>
      <c r="WQA1005" s="1"/>
      <c r="WQB1005" s="1"/>
      <c r="WQC1005" s="1"/>
      <c r="WQD1005" s="1"/>
      <c r="WQE1005" s="1"/>
      <c r="WQF1005" s="1"/>
      <c r="WQG1005" s="1"/>
      <c r="WQH1005" s="1"/>
      <c r="WQI1005" s="1"/>
      <c r="WQJ1005" s="1"/>
      <c r="WQK1005" s="1"/>
      <c r="WQL1005" s="1"/>
      <c r="WQM1005" s="1"/>
      <c r="WQN1005" s="1"/>
      <c r="WQO1005" s="1"/>
      <c r="WQP1005" s="1"/>
      <c r="WQQ1005" s="1"/>
      <c r="WQR1005" s="1"/>
      <c r="WQS1005" s="1"/>
      <c r="WQT1005" s="1"/>
      <c r="WQU1005" s="1"/>
      <c r="WQV1005" s="1"/>
      <c r="WQW1005" s="1"/>
      <c r="WQX1005" s="1"/>
      <c r="WQY1005" s="1"/>
      <c r="WQZ1005" s="1"/>
      <c r="WRA1005" s="1"/>
      <c r="WRB1005" s="1"/>
      <c r="WRC1005" s="1"/>
      <c r="WRD1005" s="1"/>
      <c r="WRE1005" s="1"/>
      <c r="WRF1005" s="1"/>
      <c r="WRG1005" s="1"/>
      <c r="WRH1005" s="1"/>
      <c r="WRI1005" s="1"/>
      <c r="WRJ1005" s="1"/>
      <c r="WRK1005" s="1"/>
      <c r="WRL1005" s="1"/>
      <c r="WRM1005" s="1"/>
      <c r="WRN1005" s="1"/>
      <c r="WRO1005" s="1"/>
      <c r="WRP1005" s="1"/>
      <c r="WRQ1005" s="1"/>
      <c r="WRR1005" s="1"/>
      <c r="WRS1005" s="1"/>
      <c r="WRT1005" s="1"/>
      <c r="WRU1005" s="1"/>
      <c r="WRV1005" s="1"/>
      <c r="WRW1005" s="1"/>
      <c r="WRX1005" s="1"/>
      <c r="WRY1005" s="1"/>
      <c r="WRZ1005" s="1"/>
      <c r="WSA1005" s="1"/>
      <c r="WSB1005" s="1"/>
      <c r="WSC1005" s="1"/>
      <c r="WSD1005" s="1"/>
      <c r="WSE1005" s="1"/>
      <c r="WSF1005" s="1"/>
      <c r="WSG1005" s="1"/>
      <c r="WSH1005" s="1"/>
      <c r="WSI1005" s="1"/>
      <c r="WSJ1005" s="1"/>
      <c r="WSK1005" s="1"/>
      <c r="WSL1005" s="1"/>
      <c r="WSM1005" s="1"/>
      <c r="WSN1005" s="1"/>
      <c r="WSO1005" s="1"/>
      <c r="WSP1005" s="1"/>
      <c r="WSQ1005" s="1"/>
      <c r="WSR1005" s="1"/>
      <c r="WSS1005" s="1"/>
      <c r="WST1005" s="1"/>
      <c r="WSU1005" s="1"/>
      <c r="WSV1005" s="1"/>
      <c r="WSW1005" s="1"/>
      <c r="WSX1005" s="1"/>
      <c r="WSY1005" s="1"/>
      <c r="WSZ1005" s="1"/>
      <c r="WTA1005" s="1"/>
      <c r="WTB1005" s="1"/>
      <c r="WTC1005" s="1"/>
      <c r="WTD1005" s="1"/>
      <c r="WTE1005" s="1"/>
      <c r="WTF1005" s="1"/>
      <c r="WTG1005" s="1"/>
      <c r="WTH1005" s="1"/>
      <c r="WTI1005" s="1"/>
      <c r="WTJ1005" s="1"/>
      <c r="WTK1005" s="1"/>
      <c r="WTL1005" s="1"/>
      <c r="WTM1005" s="1"/>
      <c r="WTN1005" s="1"/>
      <c r="WTO1005" s="1"/>
      <c r="WTP1005" s="1"/>
      <c r="WTQ1005" s="1"/>
      <c r="WTR1005" s="1"/>
      <c r="WTS1005" s="1"/>
      <c r="WTT1005" s="1"/>
      <c r="WTU1005" s="1"/>
      <c r="WTV1005" s="1"/>
      <c r="WTW1005" s="1"/>
      <c r="WTX1005" s="1"/>
      <c r="WTY1005" s="1"/>
      <c r="WTZ1005" s="1"/>
      <c r="WUA1005" s="1"/>
      <c r="WUB1005" s="1"/>
      <c r="WUC1005" s="1"/>
      <c r="WUD1005" s="1"/>
      <c r="WUE1005" s="1"/>
      <c r="WUF1005" s="1"/>
      <c r="WUG1005" s="1"/>
      <c r="WUH1005" s="1"/>
      <c r="WUI1005" s="1"/>
      <c r="WUJ1005" s="1"/>
      <c r="WUK1005" s="1"/>
      <c r="WUL1005" s="1"/>
      <c r="WUM1005" s="1"/>
      <c r="WUN1005" s="1"/>
      <c r="WUO1005" s="1"/>
      <c r="WUP1005" s="1"/>
      <c r="WUQ1005" s="1"/>
      <c r="WUR1005" s="1"/>
      <c r="WUS1005" s="1"/>
      <c r="WUT1005" s="1"/>
      <c r="WUU1005" s="1"/>
      <c r="WUV1005" s="1"/>
      <c r="WUW1005" s="1"/>
      <c r="WUX1005" s="1"/>
      <c r="WUY1005" s="1"/>
      <c r="WUZ1005" s="1"/>
      <c r="WVA1005" s="1"/>
      <c r="WVB1005" s="1"/>
      <c r="WVC1005" s="1"/>
      <c r="WVD1005" s="1"/>
      <c r="WVE1005" s="1"/>
      <c r="WVF1005" s="1"/>
      <c r="WVG1005" s="1"/>
      <c r="WVH1005" s="1"/>
      <c r="WVI1005" s="1"/>
      <c r="WVJ1005" s="1"/>
      <c r="WVK1005" s="1"/>
      <c r="WVL1005" s="1"/>
      <c r="WVM1005" s="1"/>
      <c r="WVN1005" s="1"/>
      <c r="WVO1005" s="1"/>
      <c r="WVP1005" s="1"/>
      <c r="WVQ1005" s="1"/>
      <c r="WVR1005" s="1"/>
      <c r="WVS1005" s="1"/>
      <c r="WVT1005" s="1"/>
      <c r="WVU1005" s="1"/>
      <c r="WVV1005" s="1"/>
      <c r="WVW1005" s="1"/>
      <c r="WVX1005" s="1"/>
      <c r="WVY1005" s="1"/>
      <c r="WVZ1005" s="1"/>
      <c r="WWA1005" s="1"/>
      <c r="WWB1005" s="1"/>
      <c r="WWC1005" s="1"/>
      <c r="WWD1005" s="1"/>
      <c r="WWE1005" s="1"/>
      <c r="WWF1005" s="1"/>
      <c r="WWG1005" s="1"/>
      <c r="WWH1005" s="1"/>
      <c r="WWI1005" s="1"/>
      <c r="WWJ1005" s="1"/>
      <c r="WWK1005" s="1"/>
      <c r="WWL1005" s="1"/>
      <c r="WWM1005" s="1"/>
      <c r="WWN1005" s="1"/>
      <c r="WWO1005" s="1"/>
      <c r="WWP1005" s="1"/>
      <c r="WWQ1005" s="1"/>
      <c r="WWR1005" s="1"/>
      <c r="WWS1005" s="1"/>
      <c r="WWT1005" s="1"/>
      <c r="WWU1005" s="1"/>
      <c r="WWV1005" s="1"/>
      <c r="WWW1005" s="1"/>
      <c r="WWX1005" s="1"/>
      <c r="WWY1005" s="1"/>
      <c r="WWZ1005" s="1"/>
      <c r="WXA1005" s="1"/>
      <c r="WXB1005" s="1"/>
      <c r="WXC1005" s="1"/>
      <c r="WXD1005" s="1"/>
      <c r="WXE1005" s="1"/>
      <c r="WXF1005" s="1"/>
      <c r="WXG1005" s="1"/>
      <c r="WXH1005" s="1"/>
      <c r="WXI1005" s="1"/>
      <c r="WXJ1005" s="1"/>
      <c r="WXK1005" s="1"/>
      <c r="WXL1005" s="1"/>
      <c r="WXM1005" s="1"/>
      <c r="WXN1005" s="1"/>
      <c r="WXO1005" s="1"/>
      <c r="WXP1005" s="1"/>
      <c r="WXQ1005" s="1"/>
      <c r="WXR1005" s="1"/>
      <c r="WXS1005" s="1"/>
      <c r="WXT1005" s="1"/>
      <c r="WXU1005" s="1"/>
      <c r="WXV1005" s="1"/>
      <c r="WXW1005" s="1"/>
      <c r="WXX1005" s="1"/>
      <c r="WXY1005" s="1"/>
      <c r="WXZ1005" s="1"/>
      <c r="WYA1005" s="1"/>
      <c r="WYB1005" s="1"/>
      <c r="WYC1005" s="1"/>
      <c r="WYD1005" s="1"/>
      <c r="WYE1005" s="1"/>
      <c r="WYF1005" s="1"/>
      <c r="WYG1005" s="1"/>
      <c r="WYH1005" s="1"/>
      <c r="WYI1005" s="1"/>
      <c r="WYJ1005" s="1"/>
      <c r="WYK1005" s="1"/>
      <c r="WYL1005" s="1"/>
      <c r="WYM1005" s="1"/>
      <c r="WYN1005" s="1"/>
      <c r="WYO1005" s="1"/>
      <c r="WYP1005" s="1"/>
      <c r="WYQ1005" s="1"/>
      <c r="WYR1005" s="1"/>
      <c r="WYS1005" s="1"/>
      <c r="WYT1005" s="1"/>
      <c r="WYU1005" s="1"/>
      <c r="WYV1005" s="1"/>
      <c r="WYW1005" s="1"/>
      <c r="WYX1005" s="1"/>
      <c r="WYY1005" s="1"/>
      <c r="WYZ1005" s="1"/>
      <c r="WZA1005" s="1"/>
      <c r="WZB1005" s="1"/>
      <c r="WZC1005" s="1"/>
      <c r="WZD1005" s="1"/>
      <c r="WZE1005" s="1"/>
      <c r="WZF1005" s="1"/>
      <c r="WZG1005" s="1"/>
      <c r="WZH1005" s="1"/>
      <c r="WZI1005" s="1"/>
      <c r="WZJ1005" s="1"/>
      <c r="WZK1005" s="1"/>
      <c r="WZL1005" s="1"/>
      <c r="WZM1005" s="1"/>
      <c r="WZN1005" s="1"/>
      <c r="WZO1005" s="1"/>
      <c r="WZP1005" s="1"/>
      <c r="WZQ1005" s="1"/>
      <c r="WZR1005" s="1"/>
      <c r="WZS1005" s="1"/>
      <c r="WZT1005" s="1"/>
      <c r="WZU1005" s="1"/>
      <c r="WZV1005" s="1"/>
      <c r="WZW1005" s="1"/>
      <c r="WZX1005" s="1"/>
      <c r="WZY1005" s="1"/>
      <c r="WZZ1005" s="1"/>
      <c r="XAA1005" s="1"/>
      <c r="XAB1005" s="1"/>
      <c r="XAC1005" s="1"/>
      <c r="XAD1005" s="1"/>
      <c r="XAE1005" s="1"/>
      <c r="XAF1005" s="1"/>
      <c r="XAG1005" s="1"/>
      <c r="XAH1005" s="1"/>
      <c r="XAI1005" s="1"/>
      <c r="XAJ1005" s="1"/>
      <c r="XAK1005" s="1"/>
      <c r="XAL1005" s="1"/>
      <c r="XAM1005" s="1"/>
      <c r="XAN1005" s="1"/>
      <c r="XAO1005" s="1"/>
      <c r="XAP1005" s="1"/>
      <c r="XAQ1005" s="1"/>
      <c r="XAR1005" s="1"/>
      <c r="XAS1005" s="1"/>
      <c r="XAT1005" s="1"/>
      <c r="XAU1005" s="1"/>
      <c r="XAV1005" s="1"/>
      <c r="XAW1005" s="1"/>
      <c r="XAX1005" s="1"/>
      <c r="XAY1005" s="1"/>
      <c r="XAZ1005" s="1"/>
      <c r="XBA1005" s="1"/>
      <c r="XBB1005" s="1"/>
      <c r="XBC1005" s="1"/>
      <c r="XBD1005" s="1"/>
      <c r="XBE1005" s="1"/>
      <c r="XBF1005" s="1"/>
      <c r="XBG1005" s="1"/>
      <c r="XBH1005" s="1"/>
      <c r="XBI1005" s="1"/>
      <c r="XBJ1005" s="1"/>
      <c r="XBK1005" s="1"/>
      <c r="XBL1005" s="1"/>
      <c r="XBM1005" s="1"/>
      <c r="XBN1005" s="1"/>
      <c r="XBO1005" s="1"/>
      <c r="XBP1005" s="1"/>
      <c r="XBQ1005" s="1"/>
      <c r="XBR1005" s="1"/>
      <c r="XBS1005" s="1"/>
      <c r="XBT1005" s="1"/>
      <c r="XBU1005" s="1"/>
      <c r="XBV1005" s="1"/>
      <c r="XBW1005" s="1"/>
      <c r="XBX1005" s="1"/>
      <c r="XBY1005" s="1"/>
      <c r="XBZ1005" s="1"/>
      <c r="XCA1005" s="1"/>
      <c r="XCB1005" s="1"/>
      <c r="XCC1005" s="1"/>
      <c r="XCD1005" s="1"/>
      <c r="XCE1005" s="1"/>
      <c r="XCF1005" s="1"/>
      <c r="XCG1005" s="1"/>
      <c r="XCH1005" s="1"/>
      <c r="XCI1005" s="1"/>
      <c r="XCJ1005" s="1"/>
      <c r="XCK1005" s="1"/>
      <c r="XCL1005" s="1"/>
      <c r="XCM1005" s="1"/>
      <c r="XCN1005" s="1"/>
      <c r="XCO1005" s="1"/>
      <c r="XCP1005" s="1"/>
      <c r="XCQ1005" s="1"/>
      <c r="XCR1005" s="1"/>
      <c r="XCS1005" s="1"/>
      <c r="XCT1005" s="1"/>
      <c r="XCU1005" s="1"/>
      <c r="XCV1005" s="1"/>
      <c r="XCW1005" s="1"/>
      <c r="XCX1005" s="1"/>
      <c r="XCY1005" s="1"/>
      <c r="XCZ1005" s="1"/>
      <c r="XDA1005" s="1"/>
      <c r="XDB1005" s="1"/>
      <c r="XDC1005" s="1"/>
      <c r="XDD1005" s="1"/>
      <c r="XDE1005" s="1"/>
      <c r="XDF1005" s="1"/>
      <c r="XDG1005" s="1"/>
      <c r="XDH1005" s="1"/>
      <c r="XDI1005" s="1"/>
      <c r="XDJ1005" s="1"/>
      <c r="XDK1005" s="1"/>
      <c r="XDL1005" s="1"/>
      <c r="XDM1005" s="1"/>
      <c r="XDN1005" s="1"/>
      <c r="XDO1005" s="1"/>
      <c r="XDP1005" s="1"/>
      <c r="XDQ1005" s="1"/>
      <c r="XDR1005" s="1"/>
      <c r="XDS1005" s="1"/>
      <c r="XDT1005" s="1"/>
      <c r="XDU1005" s="1"/>
      <c r="XDV1005" s="1"/>
      <c r="XDW1005" s="1"/>
      <c r="XDX1005" s="1"/>
      <c r="XDY1005" s="1"/>
      <c r="XDZ1005" s="1"/>
      <c r="XEA1005" s="1"/>
      <c r="XEB1005" s="1"/>
      <c r="XEC1005" s="1"/>
      <c r="XED1005" s="1"/>
      <c r="XEE1005" s="1"/>
      <c r="XEF1005" s="1"/>
      <c r="XEG1005" s="1"/>
      <c r="XEH1005" s="1"/>
      <c r="XEI1005" s="1"/>
      <c r="XEJ1005" s="1"/>
      <c r="XEK1005" s="1"/>
      <c r="XEL1005" s="1"/>
      <c r="XEM1005" s="1"/>
      <c r="XEN1005" s="1"/>
      <c r="XEO1005" s="1"/>
      <c r="XEP1005" s="1"/>
      <c r="XEQ1005" s="1"/>
      <c r="XER1005" s="1"/>
      <c r="XES1005" s="1"/>
      <c r="XET1005" s="1"/>
      <c r="XEU1005" s="1"/>
      <c r="XEV1005" s="1"/>
      <c r="XEW1005" s="1"/>
      <c r="XEX1005" s="1"/>
    </row>
    <row r="1006" s="3" customFormat="1" spans="1:16378">
      <c r="A1006" s="131"/>
      <c r="B1006" s="131"/>
      <c r="C1006" s="131"/>
      <c r="D1006" s="131"/>
      <c r="E1006" s="131" t="s">
        <v>1311</v>
      </c>
      <c r="F1006" s="92">
        <v>22530102</v>
      </c>
      <c r="G1006" s="131">
        <v>30</v>
      </c>
      <c r="H1006" s="131"/>
      <c r="I1006" s="133" t="s">
        <v>1348</v>
      </c>
      <c r="J1006" s="133" t="s">
        <v>1349</v>
      </c>
      <c r="K1006" s="133"/>
      <c r="L1006" s="138"/>
      <c r="M1006" s="13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  <c r="KU1006" s="1"/>
      <c r="KV1006" s="1"/>
      <c r="KW1006" s="1"/>
      <c r="KX1006" s="1"/>
      <c r="KY1006" s="1"/>
      <c r="KZ1006" s="1"/>
      <c r="LA1006" s="1"/>
      <c r="LB1006" s="1"/>
      <c r="LC1006" s="1"/>
      <c r="LD1006" s="1"/>
      <c r="LE1006" s="1"/>
      <c r="LF1006" s="1"/>
      <c r="LG1006" s="1"/>
      <c r="LH1006" s="1"/>
      <c r="LI1006" s="1"/>
      <c r="LJ1006" s="1"/>
      <c r="LK1006" s="1"/>
      <c r="LL1006" s="1"/>
      <c r="LM1006" s="1"/>
      <c r="LN1006" s="1"/>
      <c r="LO1006" s="1"/>
      <c r="LP1006" s="1"/>
      <c r="LQ1006" s="1"/>
      <c r="LR1006" s="1"/>
      <c r="LS1006" s="1"/>
      <c r="LT1006" s="1"/>
      <c r="LU1006" s="1"/>
      <c r="LV1006" s="1"/>
      <c r="LW1006" s="1"/>
      <c r="LX1006" s="1"/>
      <c r="LY1006" s="1"/>
      <c r="LZ1006" s="1"/>
      <c r="MA1006" s="1"/>
      <c r="MB1006" s="1"/>
      <c r="MC1006" s="1"/>
      <c r="MD1006" s="1"/>
      <c r="ME1006" s="1"/>
      <c r="MF1006" s="1"/>
      <c r="MG1006" s="1"/>
      <c r="MH1006" s="1"/>
      <c r="MI1006" s="1"/>
      <c r="MJ1006" s="1"/>
      <c r="MK1006" s="1"/>
      <c r="ML1006" s="1"/>
      <c r="MM1006" s="1"/>
      <c r="MN1006" s="1"/>
      <c r="MO1006" s="1"/>
      <c r="MP1006" s="1"/>
      <c r="MQ1006" s="1"/>
      <c r="MR1006" s="1"/>
      <c r="MS1006" s="1"/>
      <c r="MT1006" s="1"/>
      <c r="MU1006" s="1"/>
      <c r="MV1006" s="1"/>
      <c r="MW1006" s="1"/>
      <c r="MX1006" s="1"/>
      <c r="MY1006" s="1"/>
      <c r="MZ1006" s="1"/>
      <c r="NA1006" s="1"/>
      <c r="NB1006" s="1"/>
      <c r="NC1006" s="1"/>
      <c r="ND1006" s="1"/>
      <c r="NE1006" s="1"/>
      <c r="NF1006" s="1"/>
      <c r="NG1006" s="1"/>
      <c r="NH1006" s="1"/>
      <c r="NI1006" s="1"/>
      <c r="NJ1006" s="1"/>
      <c r="NK1006" s="1"/>
      <c r="NL1006" s="1"/>
      <c r="NM1006" s="1"/>
      <c r="NN1006" s="1"/>
      <c r="NO1006" s="1"/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  <c r="OB1006" s="1"/>
      <c r="OC1006" s="1"/>
      <c r="OD1006" s="1"/>
      <c r="OE1006" s="1"/>
      <c r="OF1006" s="1"/>
      <c r="OG1006" s="1"/>
      <c r="OH1006" s="1"/>
      <c r="OI1006" s="1"/>
      <c r="OJ1006" s="1"/>
      <c r="OK1006" s="1"/>
      <c r="OL1006" s="1"/>
      <c r="OM1006" s="1"/>
      <c r="ON1006" s="1"/>
      <c r="OO1006" s="1"/>
      <c r="OP1006" s="1"/>
      <c r="OQ1006" s="1"/>
      <c r="OR1006" s="1"/>
      <c r="OS1006" s="1"/>
      <c r="OT1006" s="1"/>
      <c r="OU1006" s="1"/>
      <c r="OV1006" s="1"/>
      <c r="OW1006" s="1"/>
      <c r="OX1006" s="1"/>
      <c r="OY1006" s="1"/>
      <c r="OZ1006" s="1"/>
      <c r="PA1006" s="1"/>
      <c r="PB1006" s="1"/>
      <c r="PC1006" s="1"/>
      <c r="PD1006" s="1"/>
      <c r="PE1006" s="1"/>
      <c r="PF1006" s="1"/>
      <c r="PG1006" s="1"/>
      <c r="PH1006" s="1"/>
      <c r="PI1006" s="1"/>
      <c r="PJ1006" s="1"/>
      <c r="PK1006" s="1"/>
      <c r="PL1006" s="1"/>
      <c r="PM1006" s="1"/>
      <c r="PN1006" s="1"/>
      <c r="PO1006" s="1"/>
      <c r="PP1006" s="1"/>
      <c r="PQ1006" s="1"/>
      <c r="PR1006" s="1"/>
      <c r="PS1006" s="1"/>
      <c r="PT1006" s="1"/>
      <c r="PU1006" s="1"/>
      <c r="PV1006" s="1"/>
      <c r="PW1006" s="1"/>
      <c r="PX1006" s="1"/>
      <c r="PY1006" s="1"/>
      <c r="PZ1006" s="1"/>
      <c r="QA1006" s="1"/>
      <c r="QB1006" s="1"/>
      <c r="QC1006" s="1"/>
      <c r="QD1006" s="1"/>
      <c r="QE1006" s="1"/>
      <c r="QF1006" s="1"/>
      <c r="QG1006" s="1"/>
      <c r="QH1006" s="1"/>
      <c r="QI1006" s="1"/>
      <c r="QJ1006" s="1"/>
      <c r="QK1006" s="1"/>
      <c r="QL1006" s="1"/>
      <c r="QM1006" s="1"/>
      <c r="QN1006" s="1"/>
      <c r="QO1006" s="1"/>
      <c r="QP1006" s="1"/>
      <c r="QQ1006" s="1"/>
      <c r="QR1006" s="1"/>
      <c r="QS1006" s="1"/>
      <c r="QT1006" s="1"/>
      <c r="QU1006" s="1"/>
      <c r="QV1006" s="1"/>
      <c r="QW1006" s="1"/>
      <c r="QX1006" s="1"/>
      <c r="QY1006" s="1"/>
      <c r="QZ1006" s="1"/>
      <c r="RA1006" s="1"/>
      <c r="RB1006" s="1"/>
      <c r="RC1006" s="1"/>
      <c r="RD1006" s="1"/>
      <c r="RE1006" s="1"/>
      <c r="RF1006" s="1"/>
      <c r="RG1006" s="1"/>
      <c r="RH1006" s="1"/>
      <c r="RI1006" s="1"/>
      <c r="RJ1006" s="1"/>
      <c r="RK1006" s="1"/>
      <c r="RL1006" s="1"/>
      <c r="RM1006" s="1"/>
      <c r="RN1006" s="1"/>
      <c r="RO1006" s="1"/>
      <c r="RP1006" s="1"/>
      <c r="RQ1006" s="1"/>
      <c r="RR1006" s="1"/>
      <c r="RS1006" s="1"/>
      <c r="RT1006" s="1"/>
      <c r="RU1006" s="1"/>
      <c r="RV1006" s="1"/>
      <c r="RW1006" s="1"/>
      <c r="RX1006" s="1"/>
      <c r="RY1006" s="1"/>
      <c r="RZ1006" s="1"/>
      <c r="SA1006" s="1"/>
      <c r="SB1006" s="1"/>
      <c r="SC1006" s="1"/>
      <c r="SD1006" s="1"/>
      <c r="SE1006" s="1"/>
      <c r="SF1006" s="1"/>
      <c r="SG1006" s="1"/>
      <c r="SH1006" s="1"/>
      <c r="SI1006" s="1"/>
      <c r="SJ1006" s="1"/>
      <c r="SK1006" s="1"/>
      <c r="SL1006" s="1"/>
      <c r="SM1006" s="1"/>
      <c r="SN1006" s="1"/>
      <c r="SO1006" s="1"/>
      <c r="SP1006" s="1"/>
      <c r="SQ1006" s="1"/>
      <c r="SR1006" s="1"/>
      <c r="SS1006" s="1"/>
      <c r="ST1006" s="1"/>
      <c r="SU1006" s="1"/>
      <c r="SV1006" s="1"/>
      <c r="SW1006" s="1"/>
      <c r="SX1006" s="1"/>
      <c r="SY1006" s="1"/>
      <c r="SZ1006" s="1"/>
      <c r="TA1006" s="1"/>
      <c r="TB1006" s="1"/>
      <c r="TC1006" s="1"/>
      <c r="TD1006" s="1"/>
      <c r="TE1006" s="1"/>
      <c r="TF1006" s="1"/>
      <c r="TG1006" s="1"/>
      <c r="TH1006" s="1"/>
      <c r="TI1006" s="1"/>
      <c r="TJ1006" s="1"/>
      <c r="TK1006" s="1"/>
      <c r="TL1006" s="1"/>
      <c r="TM1006" s="1"/>
      <c r="TN1006" s="1"/>
      <c r="TO1006" s="1"/>
      <c r="TP1006" s="1"/>
      <c r="TQ1006" s="1"/>
      <c r="TR1006" s="1"/>
      <c r="TS1006" s="1"/>
      <c r="TT1006" s="1"/>
      <c r="TU1006" s="1"/>
      <c r="TV1006" s="1"/>
      <c r="TW1006" s="1"/>
      <c r="TX1006" s="1"/>
      <c r="TY1006" s="1"/>
      <c r="TZ1006" s="1"/>
      <c r="UA1006" s="1"/>
      <c r="UB1006" s="1"/>
      <c r="UC1006" s="1"/>
      <c r="UD1006" s="1"/>
      <c r="UE1006" s="1"/>
      <c r="UF1006" s="1"/>
      <c r="UG1006" s="1"/>
      <c r="UH1006" s="1"/>
      <c r="UI1006" s="1"/>
      <c r="UJ1006" s="1"/>
      <c r="UK1006" s="1"/>
      <c r="UL1006" s="1"/>
      <c r="UM1006" s="1"/>
      <c r="UN1006" s="1"/>
      <c r="UO1006" s="1"/>
      <c r="UP1006" s="1"/>
      <c r="UQ1006" s="1"/>
      <c r="UR1006" s="1"/>
      <c r="US1006" s="1"/>
      <c r="UT1006" s="1"/>
      <c r="UU1006" s="1"/>
      <c r="UV1006" s="1"/>
      <c r="UW1006" s="1"/>
      <c r="UX1006" s="1"/>
      <c r="UY1006" s="1"/>
      <c r="UZ1006" s="1"/>
      <c r="VA1006" s="1"/>
      <c r="VB1006" s="1"/>
      <c r="VC1006" s="1"/>
      <c r="VD1006" s="1"/>
      <c r="VE1006" s="1"/>
      <c r="VF1006" s="1"/>
      <c r="VG1006" s="1"/>
      <c r="VH1006" s="1"/>
      <c r="VI1006" s="1"/>
      <c r="VJ1006" s="1"/>
      <c r="VK1006" s="1"/>
      <c r="VL1006" s="1"/>
      <c r="VM1006" s="1"/>
      <c r="VN1006" s="1"/>
      <c r="VO1006" s="1"/>
      <c r="VP1006" s="1"/>
      <c r="VQ1006" s="1"/>
      <c r="VR1006" s="1"/>
      <c r="VS1006" s="1"/>
      <c r="VT1006" s="1"/>
      <c r="VU1006" s="1"/>
      <c r="VV1006" s="1"/>
      <c r="VW1006" s="1"/>
      <c r="VX1006" s="1"/>
      <c r="VY1006" s="1"/>
      <c r="VZ1006" s="1"/>
      <c r="WA1006" s="1"/>
      <c r="WB1006" s="1"/>
      <c r="WC1006" s="1"/>
      <c r="WD1006" s="1"/>
      <c r="WE1006" s="1"/>
      <c r="WF1006" s="1"/>
      <c r="WG1006" s="1"/>
      <c r="WH1006" s="1"/>
      <c r="WI1006" s="1"/>
      <c r="WJ1006" s="1"/>
      <c r="WK1006" s="1"/>
      <c r="WL1006" s="1"/>
      <c r="WM1006" s="1"/>
      <c r="WN1006" s="1"/>
      <c r="WO1006" s="1"/>
      <c r="WP1006" s="1"/>
      <c r="WQ1006" s="1"/>
      <c r="WR1006" s="1"/>
      <c r="WS1006" s="1"/>
      <c r="WT1006" s="1"/>
      <c r="WU1006" s="1"/>
      <c r="WV1006" s="1"/>
      <c r="WW1006" s="1"/>
      <c r="WX1006" s="1"/>
      <c r="WY1006" s="1"/>
      <c r="WZ1006" s="1"/>
      <c r="XA1006" s="1"/>
      <c r="XB1006" s="1"/>
      <c r="XC1006" s="1"/>
      <c r="XD1006" s="1"/>
      <c r="XE1006" s="1"/>
      <c r="XF1006" s="1"/>
      <c r="XG1006" s="1"/>
      <c r="XH1006" s="1"/>
      <c r="XI1006" s="1"/>
      <c r="XJ1006" s="1"/>
      <c r="XK1006" s="1"/>
      <c r="XL1006" s="1"/>
      <c r="XM1006" s="1"/>
      <c r="XN1006" s="1"/>
      <c r="XO1006" s="1"/>
      <c r="XP1006" s="1"/>
      <c r="XQ1006" s="1"/>
      <c r="XR1006" s="1"/>
      <c r="XS1006" s="1"/>
      <c r="XT1006" s="1"/>
      <c r="XU1006" s="1"/>
      <c r="XV1006" s="1"/>
      <c r="XW1006" s="1"/>
      <c r="XX1006" s="1"/>
      <c r="XY1006" s="1"/>
      <c r="XZ1006" s="1"/>
      <c r="YA1006" s="1"/>
      <c r="YB1006" s="1"/>
      <c r="YC1006" s="1"/>
      <c r="YD1006" s="1"/>
      <c r="YE1006" s="1"/>
      <c r="YF1006" s="1"/>
      <c r="YG1006" s="1"/>
      <c r="YH1006" s="1"/>
      <c r="YI1006" s="1"/>
      <c r="YJ1006" s="1"/>
      <c r="YK1006" s="1"/>
      <c r="YL1006" s="1"/>
      <c r="YM1006" s="1"/>
      <c r="YN1006" s="1"/>
      <c r="YO1006" s="1"/>
      <c r="YP1006" s="1"/>
      <c r="YQ1006" s="1"/>
      <c r="YR1006" s="1"/>
      <c r="YS1006" s="1"/>
      <c r="YT1006" s="1"/>
      <c r="YU1006" s="1"/>
      <c r="YV1006" s="1"/>
      <c r="YW1006" s="1"/>
      <c r="YX1006" s="1"/>
      <c r="YY1006" s="1"/>
      <c r="YZ1006" s="1"/>
      <c r="ZA1006" s="1"/>
      <c r="ZB1006" s="1"/>
      <c r="ZC1006" s="1"/>
      <c r="ZD1006" s="1"/>
      <c r="ZE1006" s="1"/>
      <c r="ZF1006" s="1"/>
      <c r="ZG1006" s="1"/>
      <c r="ZH1006" s="1"/>
      <c r="ZI1006" s="1"/>
      <c r="ZJ1006" s="1"/>
      <c r="ZK1006" s="1"/>
      <c r="ZL1006" s="1"/>
      <c r="ZM1006" s="1"/>
      <c r="ZN1006" s="1"/>
      <c r="ZO1006" s="1"/>
      <c r="ZP1006" s="1"/>
      <c r="ZQ1006" s="1"/>
      <c r="ZR1006" s="1"/>
      <c r="ZS1006" s="1"/>
      <c r="ZT1006" s="1"/>
      <c r="ZU1006" s="1"/>
      <c r="ZV1006" s="1"/>
      <c r="ZW1006" s="1"/>
      <c r="ZX1006" s="1"/>
      <c r="ZY1006" s="1"/>
      <c r="ZZ1006" s="1"/>
      <c r="AAA1006" s="1"/>
      <c r="AAB1006" s="1"/>
      <c r="AAC1006" s="1"/>
      <c r="AAD1006" s="1"/>
      <c r="AAE1006" s="1"/>
      <c r="AAF1006" s="1"/>
      <c r="AAG1006" s="1"/>
      <c r="AAH1006" s="1"/>
      <c r="AAI1006" s="1"/>
      <c r="AAJ1006" s="1"/>
      <c r="AAK1006" s="1"/>
      <c r="AAL1006" s="1"/>
      <c r="AAM1006" s="1"/>
      <c r="AAN1006" s="1"/>
      <c r="AAO1006" s="1"/>
      <c r="AAP1006" s="1"/>
      <c r="AAQ1006" s="1"/>
      <c r="AAR1006" s="1"/>
      <c r="AAS1006" s="1"/>
      <c r="AAT1006" s="1"/>
      <c r="AAU1006" s="1"/>
      <c r="AAV1006" s="1"/>
      <c r="AAW1006" s="1"/>
      <c r="AAX1006" s="1"/>
      <c r="AAY1006" s="1"/>
      <c r="AAZ1006" s="1"/>
      <c r="ABA1006" s="1"/>
      <c r="ABB1006" s="1"/>
      <c r="ABC1006" s="1"/>
      <c r="ABD1006" s="1"/>
      <c r="ABE1006" s="1"/>
      <c r="ABF1006" s="1"/>
      <c r="ABG1006" s="1"/>
      <c r="ABH1006" s="1"/>
      <c r="ABI1006" s="1"/>
      <c r="ABJ1006" s="1"/>
      <c r="ABK1006" s="1"/>
      <c r="ABL1006" s="1"/>
      <c r="ABM1006" s="1"/>
      <c r="ABN1006" s="1"/>
      <c r="ABO1006" s="1"/>
      <c r="ABP1006" s="1"/>
      <c r="ABQ1006" s="1"/>
      <c r="ABR1006" s="1"/>
      <c r="ABS1006" s="1"/>
      <c r="ABT1006" s="1"/>
      <c r="ABU1006" s="1"/>
      <c r="ABV1006" s="1"/>
      <c r="ABW1006" s="1"/>
      <c r="ABX1006" s="1"/>
      <c r="ABY1006" s="1"/>
      <c r="ABZ1006" s="1"/>
      <c r="ACA1006" s="1"/>
      <c r="ACB1006" s="1"/>
      <c r="ACC1006" s="1"/>
      <c r="ACD1006" s="1"/>
      <c r="ACE1006" s="1"/>
      <c r="ACF1006" s="1"/>
      <c r="ACG1006" s="1"/>
      <c r="ACH1006" s="1"/>
      <c r="ACI1006" s="1"/>
      <c r="ACJ1006" s="1"/>
      <c r="ACK1006" s="1"/>
      <c r="ACL1006" s="1"/>
      <c r="ACM1006" s="1"/>
      <c r="ACN1006" s="1"/>
      <c r="ACO1006" s="1"/>
      <c r="ACP1006" s="1"/>
      <c r="ACQ1006" s="1"/>
      <c r="ACR1006" s="1"/>
      <c r="ACS1006" s="1"/>
      <c r="ACT1006" s="1"/>
      <c r="ACU1006" s="1"/>
      <c r="ACV1006" s="1"/>
      <c r="ACW1006" s="1"/>
      <c r="ACX1006" s="1"/>
      <c r="ACY1006" s="1"/>
      <c r="ACZ1006" s="1"/>
      <c r="ADA1006" s="1"/>
      <c r="ADB1006" s="1"/>
      <c r="ADC1006" s="1"/>
      <c r="ADD1006" s="1"/>
      <c r="ADE1006" s="1"/>
      <c r="ADF1006" s="1"/>
      <c r="ADG1006" s="1"/>
      <c r="ADH1006" s="1"/>
      <c r="ADI1006" s="1"/>
      <c r="ADJ1006" s="1"/>
      <c r="ADK1006" s="1"/>
      <c r="ADL1006" s="1"/>
      <c r="ADM1006" s="1"/>
      <c r="ADN1006" s="1"/>
      <c r="ADO1006" s="1"/>
      <c r="ADP1006" s="1"/>
      <c r="ADQ1006" s="1"/>
      <c r="ADR1006" s="1"/>
      <c r="ADS1006" s="1"/>
      <c r="ADT1006" s="1"/>
      <c r="ADU1006" s="1"/>
      <c r="ADV1006" s="1"/>
      <c r="ADW1006" s="1"/>
      <c r="ADX1006" s="1"/>
      <c r="ADY1006" s="1"/>
      <c r="ADZ1006" s="1"/>
      <c r="AEA1006" s="1"/>
      <c r="AEB1006" s="1"/>
      <c r="AEC1006" s="1"/>
      <c r="AED1006" s="1"/>
      <c r="AEE1006" s="1"/>
      <c r="AEF1006" s="1"/>
      <c r="AEG1006" s="1"/>
      <c r="AEH1006" s="1"/>
      <c r="AEI1006" s="1"/>
      <c r="AEJ1006" s="1"/>
      <c r="AEK1006" s="1"/>
      <c r="AEL1006" s="1"/>
      <c r="AEM1006" s="1"/>
      <c r="AEN1006" s="1"/>
      <c r="AEO1006" s="1"/>
      <c r="AEP1006" s="1"/>
      <c r="AEQ1006" s="1"/>
      <c r="AER1006" s="1"/>
      <c r="AES1006" s="1"/>
      <c r="AET1006" s="1"/>
      <c r="AEU1006" s="1"/>
      <c r="AEV1006" s="1"/>
      <c r="AEW1006" s="1"/>
      <c r="AEX1006" s="1"/>
      <c r="AEY1006" s="1"/>
      <c r="AEZ1006" s="1"/>
      <c r="AFA1006" s="1"/>
      <c r="AFB1006" s="1"/>
      <c r="AFC1006" s="1"/>
      <c r="AFD1006" s="1"/>
      <c r="AFE1006" s="1"/>
      <c r="AFF1006" s="1"/>
      <c r="AFG1006" s="1"/>
      <c r="AFH1006" s="1"/>
      <c r="AFI1006" s="1"/>
      <c r="AFJ1006" s="1"/>
      <c r="AFK1006" s="1"/>
      <c r="AFL1006" s="1"/>
      <c r="AFM1006" s="1"/>
      <c r="AFN1006" s="1"/>
      <c r="AFO1006" s="1"/>
      <c r="AFP1006" s="1"/>
      <c r="AFQ1006" s="1"/>
      <c r="AFR1006" s="1"/>
      <c r="AFS1006" s="1"/>
      <c r="AFT1006" s="1"/>
      <c r="AFU1006" s="1"/>
      <c r="AFV1006" s="1"/>
      <c r="AFW1006" s="1"/>
      <c r="AFX1006" s="1"/>
      <c r="AFY1006" s="1"/>
      <c r="AFZ1006" s="1"/>
      <c r="AGA1006" s="1"/>
      <c r="AGB1006" s="1"/>
      <c r="AGC1006" s="1"/>
      <c r="AGD1006" s="1"/>
      <c r="AGE1006" s="1"/>
      <c r="AGF1006" s="1"/>
      <c r="AGG1006" s="1"/>
      <c r="AGH1006" s="1"/>
      <c r="AGI1006" s="1"/>
      <c r="AGJ1006" s="1"/>
      <c r="AGK1006" s="1"/>
      <c r="AGL1006" s="1"/>
      <c r="AGM1006" s="1"/>
      <c r="AGN1006" s="1"/>
      <c r="AGO1006" s="1"/>
      <c r="AGP1006" s="1"/>
      <c r="AGQ1006" s="1"/>
      <c r="AGR1006" s="1"/>
      <c r="AGS1006" s="1"/>
      <c r="AGT1006" s="1"/>
      <c r="AGU1006" s="1"/>
      <c r="AGV1006" s="1"/>
      <c r="AGW1006" s="1"/>
      <c r="AGX1006" s="1"/>
      <c r="AGY1006" s="1"/>
      <c r="AGZ1006" s="1"/>
      <c r="AHA1006" s="1"/>
      <c r="AHB1006" s="1"/>
      <c r="AHC1006" s="1"/>
      <c r="AHD1006" s="1"/>
      <c r="AHE1006" s="1"/>
      <c r="AHF1006" s="1"/>
      <c r="AHG1006" s="1"/>
      <c r="AHH1006" s="1"/>
      <c r="AHI1006" s="1"/>
      <c r="AHJ1006" s="1"/>
      <c r="AHK1006" s="1"/>
      <c r="AHL1006" s="1"/>
      <c r="AHM1006" s="1"/>
      <c r="AHN1006" s="1"/>
      <c r="AHO1006" s="1"/>
      <c r="AHP1006" s="1"/>
      <c r="AHQ1006" s="1"/>
      <c r="AHR1006" s="1"/>
      <c r="AHS1006" s="1"/>
      <c r="AHT1006" s="1"/>
      <c r="AHU1006" s="1"/>
      <c r="AHV1006" s="1"/>
      <c r="AHW1006" s="1"/>
      <c r="AHX1006" s="1"/>
      <c r="AHY1006" s="1"/>
      <c r="AHZ1006" s="1"/>
      <c r="AIA1006" s="1"/>
      <c r="AIB1006" s="1"/>
      <c r="AIC1006" s="1"/>
      <c r="AID1006" s="1"/>
      <c r="AIE1006" s="1"/>
      <c r="AIF1006" s="1"/>
      <c r="AIG1006" s="1"/>
      <c r="AIH1006" s="1"/>
      <c r="AII1006" s="1"/>
      <c r="AIJ1006" s="1"/>
      <c r="AIK1006" s="1"/>
      <c r="AIL1006" s="1"/>
      <c r="AIM1006" s="1"/>
      <c r="AIN1006" s="1"/>
      <c r="AIO1006" s="1"/>
      <c r="AIP1006" s="1"/>
      <c r="AIQ1006" s="1"/>
      <c r="AIR1006" s="1"/>
      <c r="AIS1006" s="1"/>
      <c r="AIT1006" s="1"/>
      <c r="AIU1006" s="1"/>
      <c r="AIV1006" s="1"/>
      <c r="AIW1006" s="1"/>
      <c r="AIX1006" s="1"/>
      <c r="AIY1006" s="1"/>
      <c r="AIZ1006" s="1"/>
      <c r="AJA1006" s="1"/>
      <c r="AJB1006" s="1"/>
      <c r="AJC1006" s="1"/>
      <c r="AJD1006" s="1"/>
      <c r="AJE1006" s="1"/>
      <c r="AJF1006" s="1"/>
      <c r="AJG1006" s="1"/>
      <c r="AJH1006" s="1"/>
      <c r="AJI1006" s="1"/>
      <c r="AJJ1006" s="1"/>
      <c r="AJK1006" s="1"/>
      <c r="AJL1006" s="1"/>
      <c r="AJM1006" s="1"/>
      <c r="AJN1006" s="1"/>
      <c r="AJO1006" s="1"/>
      <c r="AJP1006" s="1"/>
      <c r="AJQ1006" s="1"/>
      <c r="AJR1006" s="1"/>
      <c r="AJS1006" s="1"/>
      <c r="AJT1006" s="1"/>
      <c r="AJU1006" s="1"/>
      <c r="AJV1006" s="1"/>
      <c r="AJW1006" s="1"/>
      <c r="AJX1006" s="1"/>
      <c r="AJY1006" s="1"/>
      <c r="AJZ1006" s="1"/>
      <c r="AKA1006" s="1"/>
      <c r="AKB1006" s="1"/>
      <c r="AKC1006" s="1"/>
      <c r="AKD1006" s="1"/>
      <c r="AKE1006" s="1"/>
      <c r="AKF1006" s="1"/>
      <c r="AKG1006" s="1"/>
      <c r="AKH1006" s="1"/>
      <c r="AKI1006" s="1"/>
      <c r="AKJ1006" s="1"/>
      <c r="AKK1006" s="1"/>
      <c r="AKL1006" s="1"/>
      <c r="AKM1006" s="1"/>
      <c r="AKN1006" s="1"/>
      <c r="AKO1006" s="1"/>
      <c r="AKP1006" s="1"/>
      <c r="AKQ1006" s="1"/>
      <c r="AKR1006" s="1"/>
      <c r="AKS1006" s="1"/>
      <c r="AKT1006" s="1"/>
      <c r="AKU1006" s="1"/>
      <c r="AKV1006" s="1"/>
      <c r="AKW1006" s="1"/>
      <c r="AKX1006" s="1"/>
      <c r="AKY1006" s="1"/>
      <c r="AKZ1006" s="1"/>
      <c r="ALA1006" s="1"/>
      <c r="ALB1006" s="1"/>
      <c r="ALC1006" s="1"/>
      <c r="ALD1006" s="1"/>
      <c r="ALE1006" s="1"/>
      <c r="ALF1006" s="1"/>
      <c r="ALG1006" s="1"/>
      <c r="ALH1006" s="1"/>
      <c r="ALI1006" s="1"/>
      <c r="ALJ1006" s="1"/>
      <c r="ALK1006" s="1"/>
      <c r="ALL1006" s="1"/>
      <c r="ALM1006" s="1"/>
      <c r="ALN1006" s="1"/>
      <c r="ALO1006" s="1"/>
      <c r="ALP1006" s="1"/>
      <c r="ALQ1006" s="1"/>
      <c r="ALR1006" s="1"/>
      <c r="ALS1006" s="1"/>
      <c r="ALT1006" s="1"/>
      <c r="ALU1006" s="1"/>
      <c r="ALV1006" s="1"/>
      <c r="ALW1006" s="1"/>
      <c r="ALX1006" s="1"/>
      <c r="ALY1006" s="1"/>
      <c r="ALZ1006" s="1"/>
      <c r="AMA1006" s="1"/>
      <c r="AMB1006" s="1"/>
      <c r="AMC1006" s="1"/>
      <c r="AMD1006" s="1"/>
      <c r="AME1006" s="1"/>
      <c r="AMF1006" s="1"/>
      <c r="AMG1006" s="1"/>
      <c r="AMH1006" s="1"/>
      <c r="AMI1006" s="1"/>
      <c r="AMJ1006" s="1"/>
      <c r="AMK1006" s="1"/>
      <c r="AML1006" s="1"/>
      <c r="AMM1006" s="1"/>
      <c r="AMN1006" s="1"/>
      <c r="AMO1006" s="1"/>
      <c r="AMP1006" s="1"/>
      <c r="AMQ1006" s="1"/>
      <c r="AMR1006" s="1"/>
      <c r="AMS1006" s="1"/>
      <c r="AMT1006" s="1"/>
      <c r="AMU1006" s="1"/>
      <c r="AMV1006" s="1"/>
      <c r="AMW1006" s="1"/>
      <c r="AMX1006" s="1"/>
      <c r="AMY1006" s="1"/>
      <c r="AMZ1006" s="1"/>
      <c r="ANA1006" s="1"/>
      <c r="ANB1006" s="1"/>
      <c r="ANC1006" s="1"/>
      <c r="AND1006" s="1"/>
      <c r="ANE1006" s="1"/>
      <c r="ANF1006" s="1"/>
      <c r="ANG1006" s="1"/>
      <c r="ANH1006" s="1"/>
      <c r="ANI1006" s="1"/>
      <c r="ANJ1006" s="1"/>
      <c r="ANK1006" s="1"/>
      <c r="ANL1006" s="1"/>
      <c r="ANM1006" s="1"/>
      <c r="ANN1006" s="1"/>
      <c r="ANO1006" s="1"/>
      <c r="ANP1006" s="1"/>
      <c r="ANQ1006" s="1"/>
      <c r="ANR1006" s="1"/>
      <c r="ANS1006" s="1"/>
      <c r="ANT1006" s="1"/>
      <c r="ANU1006" s="1"/>
      <c r="ANV1006" s="1"/>
      <c r="ANW1006" s="1"/>
      <c r="ANX1006" s="1"/>
      <c r="ANY1006" s="1"/>
      <c r="ANZ1006" s="1"/>
      <c r="AOA1006" s="1"/>
      <c r="AOB1006" s="1"/>
      <c r="AOC1006" s="1"/>
      <c r="AOD1006" s="1"/>
      <c r="AOE1006" s="1"/>
      <c r="AOF1006" s="1"/>
      <c r="AOG1006" s="1"/>
      <c r="AOH1006" s="1"/>
      <c r="AOI1006" s="1"/>
      <c r="AOJ1006" s="1"/>
      <c r="AOK1006" s="1"/>
      <c r="AOL1006" s="1"/>
      <c r="AOM1006" s="1"/>
      <c r="AON1006" s="1"/>
      <c r="AOO1006" s="1"/>
      <c r="AOP1006" s="1"/>
      <c r="AOQ1006" s="1"/>
      <c r="AOR1006" s="1"/>
      <c r="AOS1006" s="1"/>
      <c r="AOT1006" s="1"/>
      <c r="AOU1006" s="1"/>
      <c r="AOV1006" s="1"/>
      <c r="AOW1006" s="1"/>
      <c r="AOX1006" s="1"/>
      <c r="AOY1006" s="1"/>
      <c r="AOZ1006" s="1"/>
      <c r="APA1006" s="1"/>
      <c r="APB1006" s="1"/>
      <c r="APC1006" s="1"/>
      <c r="APD1006" s="1"/>
      <c r="APE1006" s="1"/>
      <c r="APF1006" s="1"/>
      <c r="APG1006" s="1"/>
      <c r="APH1006" s="1"/>
      <c r="API1006" s="1"/>
      <c r="APJ1006" s="1"/>
      <c r="APK1006" s="1"/>
      <c r="APL1006" s="1"/>
      <c r="APM1006" s="1"/>
      <c r="APN1006" s="1"/>
      <c r="APO1006" s="1"/>
      <c r="APP1006" s="1"/>
      <c r="APQ1006" s="1"/>
      <c r="APR1006" s="1"/>
      <c r="APS1006" s="1"/>
      <c r="APT1006" s="1"/>
      <c r="APU1006" s="1"/>
      <c r="APV1006" s="1"/>
      <c r="APW1006" s="1"/>
      <c r="APX1006" s="1"/>
      <c r="APY1006" s="1"/>
      <c r="APZ1006" s="1"/>
      <c r="AQA1006" s="1"/>
      <c r="AQB1006" s="1"/>
      <c r="AQC1006" s="1"/>
      <c r="AQD1006" s="1"/>
      <c r="AQE1006" s="1"/>
      <c r="AQF1006" s="1"/>
      <c r="AQG1006" s="1"/>
      <c r="AQH1006" s="1"/>
      <c r="AQI1006" s="1"/>
      <c r="AQJ1006" s="1"/>
      <c r="AQK1006" s="1"/>
      <c r="AQL1006" s="1"/>
      <c r="AQM1006" s="1"/>
      <c r="AQN1006" s="1"/>
      <c r="AQO1006" s="1"/>
      <c r="AQP1006" s="1"/>
      <c r="AQQ1006" s="1"/>
      <c r="AQR1006" s="1"/>
      <c r="AQS1006" s="1"/>
      <c r="AQT1006" s="1"/>
      <c r="AQU1006" s="1"/>
      <c r="AQV1006" s="1"/>
      <c r="AQW1006" s="1"/>
      <c r="AQX1006" s="1"/>
      <c r="AQY1006" s="1"/>
      <c r="AQZ1006" s="1"/>
      <c r="ARA1006" s="1"/>
      <c r="ARB1006" s="1"/>
      <c r="ARC1006" s="1"/>
      <c r="ARD1006" s="1"/>
      <c r="ARE1006" s="1"/>
      <c r="ARF1006" s="1"/>
      <c r="ARG1006" s="1"/>
      <c r="ARH1006" s="1"/>
      <c r="ARI1006" s="1"/>
      <c r="ARJ1006" s="1"/>
      <c r="ARK1006" s="1"/>
      <c r="ARL1006" s="1"/>
      <c r="ARM1006" s="1"/>
      <c r="ARN1006" s="1"/>
      <c r="ARO1006" s="1"/>
      <c r="ARP1006" s="1"/>
      <c r="ARQ1006" s="1"/>
      <c r="ARR1006" s="1"/>
      <c r="ARS1006" s="1"/>
      <c r="ART1006" s="1"/>
      <c r="ARU1006" s="1"/>
      <c r="ARV1006" s="1"/>
      <c r="ARW1006" s="1"/>
      <c r="ARX1006" s="1"/>
      <c r="ARY1006" s="1"/>
      <c r="ARZ1006" s="1"/>
      <c r="ASA1006" s="1"/>
      <c r="ASB1006" s="1"/>
      <c r="ASC1006" s="1"/>
      <c r="ASD1006" s="1"/>
      <c r="ASE1006" s="1"/>
      <c r="ASF1006" s="1"/>
      <c r="ASG1006" s="1"/>
      <c r="ASH1006" s="1"/>
      <c r="ASI1006" s="1"/>
      <c r="ASJ1006" s="1"/>
      <c r="ASK1006" s="1"/>
      <c r="ASL1006" s="1"/>
      <c r="ASM1006" s="1"/>
      <c r="ASN1006" s="1"/>
      <c r="ASO1006" s="1"/>
      <c r="ASP1006" s="1"/>
      <c r="ASQ1006" s="1"/>
      <c r="ASR1006" s="1"/>
      <c r="ASS1006" s="1"/>
      <c r="AST1006" s="1"/>
      <c r="ASU1006" s="1"/>
      <c r="ASV1006" s="1"/>
      <c r="ASW1006" s="1"/>
      <c r="ASX1006" s="1"/>
      <c r="ASY1006" s="1"/>
      <c r="ASZ1006" s="1"/>
      <c r="ATA1006" s="1"/>
      <c r="ATB1006" s="1"/>
      <c r="ATC1006" s="1"/>
      <c r="ATD1006" s="1"/>
      <c r="ATE1006" s="1"/>
      <c r="ATF1006" s="1"/>
      <c r="ATG1006" s="1"/>
      <c r="ATH1006" s="1"/>
      <c r="ATI1006" s="1"/>
      <c r="ATJ1006" s="1"/>
      <c r="ATK1006" s="1"/>
      <c r="ATL1006" s="1"/>
      <c r="ATM1006" s="1"/>
      <c r="ATN1006" s="1"/>
      <c r="ATO1006" s="1"/>
      <c r="ATP1006" s="1"/>
      <c r="ATQ1006" s="1"/>
      <c r="ATR1006" s="1"/>
      <c r="ATS1006" s="1"/>
      <c r="ATT1006" s="1"/>
      <c r="ATU1006" s="1"/>
      <c r="ATV1006" s="1"/>
      <c r="ATW1006" s="1"/>
      <c r="ATX1006" s="1"/>
      <c r="ATY1006" s="1"/>
      <c r="ATZ1006" s="1"/>
      <c r="AUA1006" s="1"/>
      <c r="AUB1006" s="1"/>
      <c r="AUC1006" s="1"/>
      <c r="AUD1006" s="1"/>
      <c r="AUE1006" s="1"/>
      <c r="AUF1006" s="1"/>
      <c r="AUG1006" s="1"/>
      <c r="AUH1006" s="1"/>
      <c r="AUI1006" s="1"/>
      <c r="AUJ1006" s="1"/>
      <c r="AUK1006" s="1"/>
      <c r="AUL1006" s="1"/>
      <c r="AUM1006" s="1"/>
      <c r="AUN1006" s="1"/>
      <c r="AUO1006" s="1"/>
      <c r="AUP1006" s="1"/>
      <c r="AUQ1006" s="1"/>
      <c r="AUR1006" s="1"/>
      <c r="AUS1006" s="1"/>
      <c r="AUT1006" s="1"/>
      <c r="AUU1006" s="1"/>
      <c r="AUV1006" s="1"/>
      <c r="AUW1006" s="1"/>
      <c r="AUX1006" s="1"/>
      <c r="AUY1006" s="1"/>
      <c r="AUZ1006" s="1"/>
      <c r="AVA1006" s="1"/>
      <c r="AVB1006" s="1"/>
      <c r="AVC1006" s="1"/>
      <c r="AVD1006" s="1"/>
      <c r="AVE1006" s="1"/>
      <c r="AVF1006" s="1"/>
      <c r="AVG1006" s="1"/>
      <c r="AVH1006" s="1"/>
      <c r="AVI1006" s="1"/>
      <c r="AVJ1006" s="1"/>
      <c r="AVK1006" s="1"/>
      <c r="AVL1006" s="1"/>
      <c r="AVM1006" s="1"/>
      <c r="AVN1006" s="1"/>
      <c r="AVO1006" s="1"/>
      <c r="AVP1006" s="1"/>
      <c r="AVQ1006" s="1"/>
      <c r="AVR1006" s="1"/>
      <c r="AVS1006" s="1"/>
      <c r="AVT1006" s="1"/>
      <c r="AVU1006" s="1"/>
      <c r="AVV1006" s="1"/>
      <c r="AVW1006" s="1"/>
      <c r="AVX1006" s="1"/>
      <c r="AVY1006" s="1"/>
      <c r="AVZ1006" s="1"/>
      <c r="AWA1006" s="1"/>
      <c r="AWB1006" s="1"/>
      <c r="AWC1006" s="1"/>
      <c r="AWD1006" s="1"/>
      <c r="AWE1006" s="1"/>
      <c r="AWF1006" s="1"/>
      <c r="AWG1006" s="1"/>
      <c r="AWH1006" s="1"/>
      <c r="AWI1006" s="1"/>
      <c r="AWJ1006" s="1"/>
      <c r="AWK1006" s="1"/>
      <c r="AWL1006" s="1"/>
      <c r="AWM1006" s="1"/>
      <c r="AWN1006" s="1"/>
      <c r="AWO1006" s="1"/>
      <c r="AWP1006" s="1"/>
      <c r="AWQ1006" s="1"/>
      <c r="AWR1006" s="1"/>
      <c r="AWS1006" s="1"/>
      <c r="AWT1006" s="1"/>
      <c r="AWU1006" s="1"/>
      <c r="AWV1006" s="1"/>
      <c r="AWW1006" s="1"/>
      <c r="AWX1006" s="1"/>
      <c r="AWY1006" s="1"/>
      <c r="AWZ1006" s="1"/>
      <c r="AXA1006" s="1"/>
      <c r="AXB1006" s="1"/>
      <c r="AXC1006" s="1"/>
      <c r="AXD1006" s="1"/>
      <c r="AXE1006" s="1"/>
      <c r="AXF1006" s="1"/>
      <c r="AXG1006" s="1"/>
      <c r="AXH1006" s="1"/>
      <c r="AXI1006" s="1"/>
      <c r="AXJ1006" s="1"/>
      <c r="AXK1006" s="1"/>
      <c r="AXL1006" s="1"/>
      <c r="AXM1006" s="1"/>
      <c r="AXN1006" s="1"/>
      <c r="AXO1006" s="1"/>
      <c r="AXP1006" s="1"/>
      <c r="AXQ1006" s="1"/>
      <c r="AXR1006" s="1"/>
      <c r="AXS1006" s="1"/>
      <c r="AXT1006" s="1"/>
      <c r="AXU1006" s="1"/>
      <c r="AXV1006" s="1"/>
      <c r="AXW1006" s="1"/>
      <c r="AXX1006" s="1"/>
      <c r="AXY1006" s="1"/>
      <c r="AXZ1006" s="1"/>
      <c r="AYA1006" s="1"/>
      <c r="AYB1006" s="1"/>
      <c r="AYC1006" s="1"/>
      <c r="AYD1006" s="1"/>
      <c r="AYE1006" s="1"/>
      <c r="AYF1006" s="1"/>
      <c r="AYG1006" s="1"/>
      <c r="AYH1006" s="1"/>
      <c r="AYI1006" s="1"/>
      <c r="AYJ1006" s="1"/>
      <c r="AYK1006" s="1"/>
      <c r="AYL1006" s="1"/>
      <c r="AYM1006" s="1"/>
      <c r="AYN1006" s="1"/>
      <c r="AYO1006" s="1"/>
      <c r="AYP1006" s="1"/>
      <c r="AYQ1006" s="1"/>
      <c r="AYR1006" s="1"/>
      <c r="AYS1006" s="1"/>
      <c r="AYT1006" s="1"/>
      <c r="AYU1006" s="1"/>
      <c r="AYV1006" s="1"/>
      <c r="AYW1006" s="1"/>
      <c r="AYX1006" s="1"/>
      <c r="AYY1006" s="1"/>
      <c r="AYZ1006" s="1"/>
      <c r="AZA1006" s="1"/>
      <c r="AZB1006" s="1"/>
      <c r="AZC1006" s="1"/>
      <c r="AZD1006" s="1"/>
      <c r="AZE1006" s="1"/>
      <c r="AZF1006" s="1"/>
      <c r="AZG1006" s="1"/>
      <c r="AZH1006" s="1"/>
      <c r="AZI1006" s="1"/>
      <c r="AZJ1006" s="1"/>
      <c r="AZK1006" s="1"/>
      <c r="AZL1006" s="1"/>
      <c r="AZM1006" s="1"/>
      <c r="AZN1006" s="1"/>
      <c r="AZO1006" s="1"/>
      <c r="AZP1006" s="1"/>
      <c r="AZQ1006" s="1"/>
      <c r="AZR1006" s="1"/>
      <c r="AZS1006" s="1"/>
      <c r="AZT1006" s="1"/>
      <c r="AZU1006" s="1"/>
      <c r="AZV1006" s="1"/>
      <c r="AZW1006" s="1"/>
      <c r="AZX1006" s="1"/>
      <c r="AZY1006" s="1"/>
      <c r="AZZ1006" s="1"/>
      <c r="BAA1006" s="1"/>
      <c r="BAB1006" s="1"/>
      <c r="BAC1006" s="1"/>
      <c r="BAD1006" s="1"/>
      <c r="BAE1006" s="1"/>
      <c r="BAF1006" s="1"/>
      <c r="BAG1006" s="1"/>
      <c r="BAH1006" s="1"/>
      <c r="BAI1006" s="1"/>
      <c r="BAJ1006" s="1"/>
      <c r="BAK1006" s="1"/>
      <c r="BAL1006" s="1"/>
      <c r="BAM1006" s="1"/>
      <c r="BAN1006" s="1"/>
      <c r="BAO1006" s="1"/>
      <c r="BAP1006" s="1"/>
      <c r="BAQ1006" s="1"/>
      <c r="BAR1006" s="1"/>
      <c r="BAS1006" s="1"/>
      <c r="BAT1006" s="1"/>
      <c r="BAU1006" s="1"/>
      <c r="BAV1006" s="1"/>
      <c r="BAW1006" s="1"/>
      <c r="BAX1006" s="1"/>
      <c r="BAY1006" s="1"/>
      <c r="BAZ1006" s="1"/>
      <c r="BBA1006" s="1"/>
      <c r="BBB1006" s="1"/>
      <c r="BBC1006" s="1"/>
      <c r="BBD1006" s="1"/>
      <c r="BBE1006" s="1"/>
      <c r="BBF1006" s="1"/>
      <c r="BBG1006" s="1"/>
      <c r="BBH1006" s="1"/>
      <c r="BBI1006" s="1"/>
      <c r="BBJ1006" s="1"/>
      <c r="BBK1006" s="1"/>
      <c r="BBL1006" s="1"/>
      <c r="BBM1006" s="1"/>
      <c r="BBN1006" s="1"/>
      <c r="BBO1006" s="1"/>
      <c r="BBP1006" s="1"/>
      <c r="BBQ1006" s="1"/>
      <c r="BBR1006" s="1"/>
      <c r="BBS1006" s="1"/>
      <c r="BBT1006" s="1"/>
      <c r="BBU1006" s="1"/>
      <c r="BBV1006" s="1"/>
      <c r="BBW1006" s="1"/>
      <c r="BBX1006" s="1"/>
      <c r="BBY1006" s="1"/>
      <c r="BBZ1006" s="1"/>
      <c r="BCA1006" s="1"/>
      <c r="BCB1006" s="1"/>
      <c r="BCC1006" s="1"/>
      <c r="BCD1006" s="1"/>
      <c r="BCE1006" s="1"/>
      <c r="BCF1006" s="1"/>
      <c r="BCG1006" s="1"/>
      <c r="BCH1006" s="1"/>
      <c r="BCI1006" s="1"/>
      <c r="BCJ1006" s="1"/>
      <c r="BCK1006" s="1"/>
      <c r="BCL1006" s="1"/>
      <c r="BCM1006" s="1"/>
      <c r="BCN1006" s="1"/>
      <c r="BCO1006" s="1"/>
      <c r="BCP1006" s="1"/>
      <c r="BCQ1006" s="1"/>
      <c r="BCR1006" s="1"/>
      <c r="BCS1006" s="1"/>
      <c r="BCT1006" s="1"/>
      <c r="BCU1006" s="1"/>
      <c r="BCV1006" s="1"/>
      <c r="BCW1006" s="1"/>
      <c r="BCX1006" s="1"/>
      <c r="BCY1006" s="1"/>
      <c r="BCZ1006" s="1"/>
      <c r="BDA1006" s="1"/>
      <c r="BDB1006" s="1"/>
      <c r="BDC1006" s="1"/>
      <c r="BDD1006" s="1"/>
      <c r="BDE1006" s="1"/>
      <c r="BDF1006" s="1"/>
      <c r="BDG1006" s="1"/>
      <c r="BDH1006" s="1"/>
      <c r="BDI1006" s="1"/>
      <c r="BDJ1006" s="1"/>
      <c r="BDK1006" s="1"/>
      <c r="BDL1006" s="1"/>
      <c r="BDM1006" s="1"/>
      <c r="BDN1006" s="1"/>
      <c r="BDO1006" s="1"/>
      <c r="BDP1006" s="1"/>
      <c r="BDQ1006" s="1"/>
      <c r="BDR1006" s="1"/>
      <c r="BDS1006" s="1"/>
      <c r="BDT1006" s="1"/>
      <c r="BDU1006" s="1"/>
      <c r="BDV1006" s="1"/>
      <c r="BDW1006" s="1"/>
      <c r="BDX1006" s="1"/>
      <c r="BDY1006" s="1"/>
      <c r="BDZ1006" s="1"/>
      <c r="BEA1006" s="1"/>
      <c r="BEB1006" s="1"/>
      <c r="BEC1006" s="1"/>
      <c r="BED1006" s="1"/>
      <c r="BEE1006" s="1"/>
      <c r="BEF1006" s="1"/>
      <c r="BEG1006" s="1"/>
      <c r="BEH1006" s="1"/>
      <c r="BEI1006" s="1"/>
      <c r="BEJ1006" s="1"/>
      <c r="BEK1006" s="1"/>
      <c r="BEL1006" s="1"/>
      <c r="BEM1006" s="1"/>
      <c r="BEN1006" s="1"/>
      <c r="BEO1006" s="1"/>
      <c r="BEP1006" s="1"/>
      <c r="BEQ1006" s="1"/>
      <c r="BER1006" s="1"/>
      <c r="BES1006" s="1"/>
      <c r="BET1006" s="1"/>
      <c r="BEU1006" s="1"/>
      <c r="BEV1006" s="1"/>
      <c r="BEW1006" s="1"/>
      <c r="BEX1006" s="1"/>
      <c r="BEY1006" s="1"/>
      <c r="BEZ1006" s="1"/>
      <c r="BFA1006" s="1"/>
      <c r="BFB1006" s="1"/>
      <c r="BFC1006" s="1"/>
      <c r="BFD1006" s="1"/>
      <c r="BFE1006" s="1"/>
      <c r="BFF1006" s="1"/>
      <c r="BFG1006" s="1"/>
      <c r="BFH1006" s="1"/>
      <c r="BFI1006" s="1"/>
      <c r="BFJ1006" s="1"/>
      <c r="BFK1006" s="1"/>
      <c r="BFL1006" s="1"/>
      <c r="BFM1006" s="1"/>
      <c r="BFN1006" s="1"/>
      <c r="BFO1006" s="1"/>
      <c r="BFP1006" s="1"/>
      <c r="BFQ1006" s="1"/>
      <c r="BFR1006" s="1"/>
      <c r="BFS1006" s="1"/>
      <c r="BFT1006" s="1"/>
      <c r="BFU1006" s="1"/>
      <c r="BFV1006" s="1"/>
      <c r="BFW1006" s="1"/>
      <c r="BFX1006" s="1"/>
      <c r="BFY1006" s="1"/>
      <c r="BFZ1006" s="1"/>
      <c r="BGA1006" s="1"/>
      <c r="BGB1006" s="1"/>
      <c r="BGC1006" s="1"/>
      <c r="BGD1006" s="1"/>
      <c r="BGE1006" s="1"/>
      <c r="BGF1006" s="1"/>
      <c r="BGG1006" s="1"/>
      <c r="BGH1006" s="1"/>
      <c r="BGI1006" s="1"/>
      <c r="BGJ1006" s="1"/>
      <c r="BGK1006" s="1"/>
      <c r="BGL1006" s="1"/>
      <c r="BGM1006" s="1"/>
      <c r="BGN1006" s="1"/>
      <c r="BGO1006" s="1"/>
      <c r="BGP1006" s="1"/>
      <c r="BGQ1006" s="1"/>
      <c r="BGR1006" s="1"/>
      <c r="BGS1006" s="1"/>
      <c r="BGT1006" s="1"/>
      <c r="BGU1006" s="1"/>
      <c r="BGV1006" s="1"/>
      <c r="BGW1006" s="1"/>
      <c r="BGX1006" s="1"/>
      <c r="BGY1006" s="1"/>
      <c r="BGZ1006" s="1"/>
      <c r="BHA1006" s="1"/>
      <c r="BHB1006" s="1"/>
      <c r="BHC1006" s="1"/>
      <c r="BHD1006" s="1"/>
      <c r="BHE1006" s="1"/>
      <c r="BHF1006" s="1"/>
      <c r="BHG1006" s="1"/>
      <c r="BHH1006" s="1"/>
      <c r="BHI1006" s="1"/>
      <c r="BHJ1006" s="1"/>
      <c r="BHK1006" s="1"/>
      <c r="BHL1006" s="1"/>
      <c r="BHM1006" s="1"/>
      <c r="BHN1006" s="1"/>
      <c r="BHO1006" s="1"/>
      <c r="BHP1006" s="1"/>
      <c r="BHQ1006" s="1"/>
      <c r="BHR1006" s="1"/>
      <c r="BHS1006" s="1"/>
      <c r="BHT1006" s="1"/>
      <c r="BHU1006" s="1"/>
      <c r="BHV1006" s="1"/>
      <c r="BHW1006" s="1"/>
      <c r="BHX1006" s="1"/>
      <c r="BHY1006" s="1"/>
      <c r="BHZ1006" s="1"/>
      <c r="BIA1006" s="1"/>
      <c r="BIB1006" s="1"/>
      <c r="BIC1006" s="1"/>
      <c r="BID1006" s="1"/>
      <c r="BIE1006" s="1"/>
      <c r="BIF1006" s="1"/>
      <c r="BIG1006" s="1"/>
      <c r="BIH1006" s="1"/>
      <c r="BII1006" s="1"/>
      <c r="BIJ1006" s="1"/>
      <c r="BIK1006" s="1"/>
      <c r="BIL1006" s="1"/>
      <c r="BIM1006" s="1"/>
      <c r="BIN1006" s="1"/>
      <c r="BIO1006" s="1"/>
      <c r="BIP1006" s="1"/>
      <c r="BIQ1006" s="1"/>
      <c r="BIR1006" s="1"/>
      <c r="BIS1006" s="1"/>
      <c r="BIT1006" s="1"/>
      <c r="BIU1006" s="1"/>
      <c r="BIV1006" s="1"/>
      <c r="BIW1006" s="1"/>
      <c r="BIX1006" s="1"/>
      <c r="BIY1006" s="1"/>
      <c r="BIZ1006" s="1"/>
      <c r="BJA1006" s="1"/>
      <c r="BJB1006" s="1"/>
      <c r="BJC1006" s="1"/>
      <c r="BJD1006" s="1"/>
      <c r="BJE1006" s="1"/>
      <c r="BJF1006" s="1"/>
      <c r="BJG1006" s="1"/>
      <c r="BJH1006" s="1"/>
      <c r="BJI1006" s="1"/>
      <c r="BJJ1006" s="1"/>
      <c r="BJK1006" s="1"/>
      <c r="BJL1006" s="1"/>
      <c r="BJM1006" s="1"/>
      <c r="BJN1006" s="1"/>
      <c r="BJO1006" s="1"/>
      <c r="BJP1006" s="1"/>
      <c r="BJQ1006" s="1"/>
      <c r="BJR1006" s="1"/>
      <c r="BJS1006" s="1"/>
      <c r="BJT1006" s="1"/>
      <c r="BJU1006" s="1"/>
      <c r="BJV1006" s="1"/>
      <c r="BJW1006" s="1"/>
      <c r="BJX1006" s="1"/>
      <c r="BJY1006" s="1"/>
      <c r="BJZ1006" s="1"/>
      <c r="BKA1006" s="1"/>
      <c r="BKB1006" s="1"/>
      <c r="BKC1006" s="1"/>
      <c r="BKD1006" s="1"/>
      <c r="BKE1006" s="1"/>
      <c r="BKF1006" s="1"/>
      <c r="BKG1006" s="1"/>
      <c r="BKH1006" s="1"/>
      <c r="BKI1006" s="1"/>
      <c r="BKJ1006" s="1"/>
      <c r="BKK1006" s="1"/>
      <c r="BKL1006" s="1"/>
      <c r="BKM1006" s="1"/>
      <c r="BKN1006" s="1"/>
      <c r="BKO1006" s="1"/>
      <c r="BKP1006" s="1"/>
      <c r="BKQ1006" s="1"/>
      <c r="BKR1006" s="1"/>
      <c r="BKS1006" s="1"/>
      <c r="BKT1006" s="1"/>
      <c r="BKU1006" s="1"/>
      <c r="BKV1006" s="1"/>
      <c r="BKW1006" s="1"/>
      <c r="BKX1006" s="1"/>
      <c r="BKY1006" s="1"/>
      <c r="BKZ1006" s="1"/>
      <c r="BLA1006" s="1"/>
      <c r="BLB1006" s="1"/>
      <c r="BLC1006" s="1"/>
      <c r="BLD1006" s="1"/>
      <c r="BLE1006" s="1"/>
      <c r="BLF1006" s="1"/>
      <c r="BLG1006" s="1"/>
      <c r="BLH1006" s="1"/>
      <c r="BLI1006" s="1"/>
      <c r="BLJ1006" s="1"/>
      <c r="BLK1006" s="1"/>
      <c r="BLL1006" s="1"/>
      <c r="BLM1006" s="1"/>
      <c r="BLN1006" s="1"/>
      <c r="BLO1006" s="1"/>
      <c r="BLP1006" s="1"/>
      <c r="BLQ1006" s="1"/>
      <c r="BLR1006" s="1"/>
      <c r="BLS1006" s="1"/>
      <c r="BLT1006" s="1"/>
      <c r="BLU1006" s="1"/>
      <c r="BLV1006" s="1"/>
      <c r="BLW1006" s="1"/>
      <c r="BLX1006" s="1"/>
      <c r="BLY1006" s="1"/>
      <c r="BLZ1006" s="1"/>
      <c r="BMA1006" s="1"/>
      <c r="BMB1006" s="1"/>
      <c r="BMC1006" s="1"/>
      <c r="BMD1006" s="1"/>
      <c r="BME1006" s="1"/>
      <c r="BMF1006" s="1"/>
      <c r="BMG1006" s="1"/>
      <c r="BMH1006" s="1"/>
      <c r="BMI1006" s="1"/>
      <c r="BMJ1006" s="1"/>
      <c r="BMK1006" s="1"/>
      <c r="BML1006" s="1"/>
      <c r="BMM1006" s="1"/>
      <c r="BMN1006" s="1"/>
      <c r="BMO1006" s="1"/>
      <c r="BMP1006" s="1"/>
      <c r="BMQ1006" s="1"/>
      <c r="BMR1006" s="1"/>
      <c r="BMS1006" s="1"/>
      <c r="BMT1006" s="1"/>
      <c r="BMU1006" s="1"/>
      <c r="BMV1006" s="1"/>
      <c r="BMW1006" s="1"/>
      <c r="BMX1006" s="1"/>
      <c r="BMY1006" s="1"/>
      <c r="BMZ1006" s="1"/>
      <c r="BNA1006" s="1"/>
      <c r="BNB1006" s="1"/>
      <c r="BNC1006" s="1"/>
      <c r="BND1006" s="1"/>
      <c r="BNE1006" s="1"/>
      <c r="BNF1006" s="1"/>
      <c r="BNG1006" s="1"/>
      <c r="BNH1006" s="1"/>
      <c r="BNI1006" s="1"/>
      <c r="BNJ1006" s="1"/>
      <c r="BNK1006" s="1"/>
      <c r="BNL1006" s="1"/>
      <c r="BNM1006" s="1"/>
      <c r="BNN1006" s="1"/>
      <c r="BNO1006" s="1"/>
      <c r="BNP1006" s="1"/>
      <c r="BNQ1006" s="1"/>
      <c r="BNR1006" s="1"/>
      <c r="BNS1006" s="1"/>
      <c r="BNT1006" s="1"/>
      <c r="BNU1006" s="1"/>
      <c r="BNV1006" s="1"/>
      <c r="BNW1006" s="1"/>
      <c r="BNX1006" s="1"/>
      <c r="BNY1006" s="1"/>
      <c r="BNZ1006" s="1"/>
      <c r="BOA1006" s="1"/>
      <c r="BOB1006" s="1"/>
      <c r="BOC1006" s="1"/>
      <c r="BOD1006" s="1"/>
      <c r="BOE1006" s="1"/>
      <c r="BOF1006" s="1"/>
      <c r="BOG1006" s="1"/>
      <c r="BOH1006" s="1"/>
      <c r="BOI1006" s="1"/>
      <c r="BOJ1006" s="1"/>
      <c r="BOK1006" s="1"/>
      <c r="BOL1006" s="1"/>
      <c r="BOM1006" s="1"/>
      <c r="BON1006" s="1"/>
      <c r="BOO1006" s="1"/>
      <c r="BOP1006" s="1"/>
      <c r="BOQ1006" s="1"/>
      <c r="BOR1006" s="1"/>
      <c r="BOS1006" s="1"/>
      <c r="BOT1006" s="1"/>
      <c r="BOU1006" s="1"/>
      <c r="BOV1006" s="1"/>
      <c r="BOW1006" s="1"/>
      <c r="BOX1006" s="1"/>
      <c r="BOY1006" s="1"/>
      <c r="BOZ1006" s="1"/>
      <c r="BPA1006" s="1"/>
      <c r="BPB1006" s="1"/>
      <c r="BPC1006" s="1"/>
      <c r="BPD1006" s="1"/>
      <c r="BPE1006" s="1"/>
      <c r="BPF1006" s="1"/>
      <c r="BPG1006" s="1"/>
      <c r="BPH1006" s="1"/>
      <c r="BPI1006" s="1"/>
      <c r="BPJ1006" s="1"/>
      <c r="BPK1006" s="1"/>
      <c r="BPL1006" s="1"/>
      <c r="BPM1006" s="1"/>
      <c r="BPN1006" s="1"/>
      <c r="BPO1006" s="1"/>
      <c r="BPP1006" s="1"/>
      <c r="BPQ1006" s="1"/>
      <c r="BPR1006" s="1"/>
      <c r="BPS1006" s="1"/>
      <c r="BPT1006" s="1"/>
      <c r="BPU1006" s="1"/>
      <c r="BPV1006" s="1"/>
      <c r="BPW1006" s="1"/>
      <c r="BPX1006" s="1"/>
      <c r="BPY1006" s="1"/>
      <c r="BPZ1006" s="1"/>
      <c r="BQA1006" s="1"/>
      <c r="BQB1006" s="1"/>
      <c r="BQC1006" s="1"/>
      <c r="BQD1006" s="1"/>
      <c r="BQE1006" s="1"/>
      <c r="BQF1006" s="1"/>
      <c r="BQG1006" s="1"/>
      <c r="BQH1006" s="1"/>
      <c r="BQI1006" s="1"/>
      <c r="BQJ1006" s="1"/>
      <c r="BQK1006" s="1"/>
      <c r="BQL1006" s="1"/>
      <c r="BQM1006" s="1"/>
      <c r="BQN1006" s="1"/>
      <c r="BQO1006" s="1"/>
      <c r="BQP1006" s="1"/>
      <c r="BQQ1006" s="1"/>
      <c r="BQR1006" s="1"/>
      <c r="BQS1006" s="1"/>
      <c r="BQT1006" s="1"/>
      <c r="BQU1006" s="1"/>
      <c r="BQV1006" s="1"/>
      <c r="BQW1006" s="1"/>
      <c r="BQX1006" s="1"/>
      <c r="BQY1006" s="1"/>
      <c r="BQZ1006" s="1"/>
      <c r="BRA1006" s="1"/>
      <c r="BRB1006" s="1"/>
      <c r="BRC1006" s="1"/>
      <c r="BRD1006" s="1"/>
      <c r="BRE1006" s="1"/>
      <c r="BRF1006" s="1"/>
      <c r="BRG1006" s="1"/>
      <c r="BRH1006" s="1"/>
      <c r="BRI1006" s="1"/>
      <c r="BRJ1006" s="1"/>
      <c r="BRK1006" s="1"/>
      <c r="BRL1006" s="1"/>
      <c r="BRM1006" s="1"/>
      <c r="BRN1006" s="1"/>
      <c r="BRO1006" s="1"/>
      <c r="BRP1006" s="1"/>
      <c r="BRQ1006" s="1"/>
      <c r="BRR1006" s="1"/>
      <c r="BRS1006" s="1"/>
      <c r="BRT1006" s="1"/>
      <c r="BRU1006" s="1"/>
      <c r="BRV1006" s="1"/>
      <c r="BRW1006" s="1"/>
      <c r="BRX1006" s="1"/>
      <c r="BRY1006" s="1"/>
      <c r="BRZ1006" s="1"/>
      <c r="BSA1006" s="1"/>
      <c r="BSB1006" s="1"/>
      <c r="BSC1006" s="1"/>
      <c r="BSD1006" s="1"/>
      <c r="BSE1006" s="1"/>
      <c r="BSF1006" s="1"/>
      <c r="BSG1006" s="1"/>
      <c r="BSH1006" s="1"/>
      <c r="BSI1006" s="1"/>
      <c r="BSJ1006" s="1"/>
      <c r="BSK1006" s="1"/>
      <c r="BSL1006" s="1"/>
      <c r="BSM1006" s="1"/>
      <c r="BSN1006" s="1"/>
      <c r="BSO1006" s="1"/>
      <c r="BSP1006" s="1"/>
      <c r="BSQ1006" s="1"/>
      <c r="BSR1006" s="1"/>
      <c r="BSS1006" s="1"/>
      <c r="BST1006" s="1"/>
      <c r="BSU1006" s="1"/>
      <c r="BSV1006" s="1"/>
      <c r="BSW1006" s="1"/>
      <c r="BSX1006" s="1"/>
      <c r="BSY1006" s="1"/>
      <c r="BSZ1006" s="1"/>
      <c r="BTA1006" s="1"/>
      <c r="BTB1006" s="1"/>
      <c r="BTC1006" s="1"/>
      <c r="BTD1006" s="1"/>
      <c r="BTE1006" s="1"/>
      <c r="BTF1006" s="1"/>
      <c r="BTG1006" s="1"/>
      <c r="BTH1006" s="1"/>
      <c r="BTI1006" s="1"/>
      <c r="BTJ1006" s="1"/>
      <c r="BTK1006" s="1"/>
      <c r="BTL1006" s="1"/>
      <c r="BTM1006" s="1"/>
      <c r="BTN1006" s="1"/>
      <c r="BTO1006" s="1"/>
      <c r="BTP1006" s="1"/>
      <c r="BTQ1006" s="1"/>
      <c r="BTR1006" s="1"/>
      <c r="BTS1006" s="1"/>
      <c r="BTT1006" s="1"/>
      <c r="BTU1006" s="1"/>
      <c r="BTV1006" s="1"/>
      <c r="BTW1006" s="1"/>
      <c r="BTX1006" s="1"/>
      <c r="BTY1006" s="1"/>
      <c r="BTZ1006" s="1"/>
      <c r="BUA1006" s="1"/>
      <c r="BUB1006" s="1"/>
      <c r="BUC1006" s="1"/>
      <c r="BUD1006" s="1"/>
      <c r="BUE1006" s="1"/>
      <c r="BUF1006" s="1"/>
      <c r="BUG1006" s="1"/>
      <c r="BUH1006" s="1"/>
      <c r="BUI1006" s="1"/>
      <c r="BUJ1006" s="1"/>
      <c r="BUK1006" s="1"/>
      <c r="BUL1006" s="1"/>
      <c r="BUM1006" s="1"/>
      <c r="BUN1006" s="1"/>
      <c r="BUO1006" s="1"/>
      <c r="BUP1006" s="1"/>
      <c r="BUQ1006" s="1"/>
      <c r="BUR1006" s="1"/>
      <c r="BUS1006" s="1"/>
      <c r="BUT1006" s="1"/>
      <c r="BUU1006" s="1"/>
      <c r="BUV1006" s="1"/>
      <c r="BUW1006" s="1"/>
      <c r="BUX1006" s="1"/>
      <c r="BUY1006" s="1"/>
      <c r="BUZ1006" s="1"/>
      <c r="BVA1006" s="1"/>
      <c r="BVB1006" s="1"/>
      <c r="BVC1006" s="1"/>
      <c r="BVD1006" s="1"/>
      <c r="BVE1006" s="1"/>
      <c r="BVF1006" s="1"/>
      <c r="BVG1006" s="1"/>
      <c r="BVH1006" s="1"/>
      <c r="BVI1006" s="1"/>
      <c r="BVJ1006" s="1"/>
      <c r="BVK1006" s="1"/>
      <c r="BVL1006" s="1"/>
      <c r="BVM1006" s="1"/>
      <c r="BVN1006" s="1"/>
      <c r="BVO1006" s="1"/>
      <c r="BVP1006" s="1"/>
      <c r="BVQ1006" s="1"/>
      <c r="BVR1006" s="1"/>
      <c r="BVS1006" s="1"/>
      <c r="BVT1006" s="1"/>
      <c r="BVU1006" s="1"/>
      <c r="BVV1006" s="1"/>
      <c r="BVW1006" s="1"/>
      <c r="BVX1006" s="1"/>
      <c r="BVY1006" s="1"/>
      <c r="BVZ1006" s="1"/>
      <c r="BWA1006" s="1"/>
      <c r="BWB1006" s="1"/>
      <c r="BWC1006" s="1"/>
      <c r="BWD1006" s="1"/>
      <c r="BWE1006" s="1"/>
      <c r="BWF1006" s="1"/>
      <c r="BWG1006" s="1"/>
      <c r="BWH1006" s="1"/>
      <c r="BWI1006" s="1"/>
      <c r="BWJ1006" s="1"/>
      <c r="BWK1006" s="1"/>
      <c r="BWL1006" s="1"/>
      <c r="BWM1006" s="1"/>
      <c r="BWN1006" s="1"/>
      <c r="BWO1006" s="1"/>
      <c r="BWP1006" s="1"/>
      <c r="BWQ1006" s="1"/>
      <c r="BWR1006" s="1"/>
      <c r="BWS1006" s="1"/>
      <c r="BWT1006" s="1"/>
      <c r="BWU1006" s="1"/>
      <c r="BWV1006" s="1"/>
      <c r="BWW1006" s="1"/>
      <c r="BWX1006" s="1"/>
      <c r="BWY1006" s="1"/>
      <c r="BWZ1006" s="1"/>
      <c r="BXA1006" s="1"/>
      <c r="BXB1006" s="1"/>
      <c r="BXC1006" s="1"/>
      <c r="BXD1006" s="1"/>
      <c r="BXE1006" s="1"/>
      <c r="BXF1006" s="1"/>
      <c r="BXG1006" s="1"/>
      <c r="BXH1006" s="1"/>
      <c r="BXI1006" s="1"/>
      <c r="BXJ1006" s="1"/>
      <c r="BXK1006" s="1"/>
      <c r="BXL1006" s="1"/>
      <c r="BXM1006" s="1"/>
      <c r="BXN1006" s="1"/>
      <c r="BXO1006" s="1"/>
      <c r="BXP1006" s="1"/>
      <c r="BXQ1006" s="1"/>
      <c r="BXR1006" s="1"/>
      <c r="BXS1006" s="1"/>
      <c r="BXT1006" s="1"/>
      <c r="BXU1006" s="1"/>
      <c r="BXV1006" s="1"/>
      <c r="BXW1006" s="1"/>
      <c r="BXX1006" s="1"/>
      <c r="BXY1006" s="1"/>
      <c r="BXZ1006" s="1"/>
      <c r="BYA1006" s="1"/>
      <c r="BYB1006" s="1"/>
      <c r="BYC1006" s="1"/>
      <c r="BYD1006" s="1"/>
      <c r="BYE1006" s="1"/>
      <c r="BYF1006" s="1"/>
      <c r="BYG1006" s="1"/>
      <c r="BYH1006" s="1"/>
      <c r="BYI1006" s="1"/>
      <c r="BYJ1006" s="1"/>
      <c r="BYK1006" s="1"/>
      <c r="BYL1006" s="1"/>
      <c r="BYM1006" s="1"/>
      <c r="BYN1006" s="1"/>
      <c r="BYO1006" s="1"/>
      <c r="BYP1006" s="1"/>
      <c r="BYQ1006" s="1"/>
      <c r="BYR1006" s="1"/>
      <c r="BYS1006" s="1"/>
      <c r="BYT1006" s="1"/>
      <c r="BYU1006" s="1"/>
      <c r="BYV1006" s="1"/>
      <c r="BYW1006" s="1"/>
      <c r="BYX1006" s="1"/>
      <c r="BYY1006" s="1"/>
      <c r="BYZ1006" s="1"/>
      <c r="BZA1006" s="1"/>
      <c r="BZB1006" s="1"/>
      <c r="BZC1006" s="1"/>
      <c r="BZD1006" s="1"/>
      <c r="BZE1006" s="1"/>
      <c r="BZF1006" s="1"/>
      <c r="BZG1006" s="1"/>
      <c r="BZH1006" s="1"/>
      <c r="BZI1006" s="1"/>
      <c r="BZJ1006" s="1"/>
      <c r="BZK1006" s="1"/>
      <c r="BZL1006" s="1"/>
      <c r="BZM1006" s="1"/>
      <c r="BZN1006" s="1"/>
      <c r="BZO1006" s="1"/>
      <c r="BZP1006" s="1"/>
      <c r="BZQ1006" s="1"/>
      <c r="BZR1006" s="1"/>
      <c r="BZS1006" s="1"/>
      <c r="BZT1006" s="1"/>
      <c r="BZU1006" s="1"/>
      <c r="BZV1006" s="1"/>
      <c r="BZW1006" s="1"/>
      <c r="BZX1006" s="1"/>
      <c r="BZY1006" s="1"/>
      <c r="BZZ1006" s="1"/>
      <c r="CAA1006" s="1"/>
      <c r="CAB1006" s="1"/>
      <c r="CAC1006" s="1"/>
      <c r="CAD1006" s="1"/>
      <c r="CAE1006" s="1"/>
      <c r="CAF1006" s="1"/>
      <c r="CAG1006" s="1"/>
      <c r="CAH1006" s="1"/>
      <c r="CAI1006" s="1"/>
      <c r="CAJ1006" s="1"/>
      <c r="CAK1006" s="1"/>
      <c r="CAL1006" s="1"/>
      <c r="CAM1006" s="1"/>
      <c r="CAN1006" s="1"/>
      <c r="CAO1006" s="1"/>
      <c r="CAP1006" s="1"/>
      <c r="CAQ1006" s="1"/>
      <c r="CAR1006" s="1"/>
      <c r="CAS1006" s="1"/>
      <c r="CAT1006" s="1"/>
      <c r="CAU1006" s="1"/>
      <c r="CAV1006" s="1"/>
      <c r="CAW1006" s="1"/>
      <c r="CAX1006" s="1"/>
      <c r="CAY1006" s="1"/>
      <c r="CAZ1006" s="1"/>
      <c r="CBA1006" s="1"/>
      <c r="CBB1006" s="1"/>
      <c r="CBC1006" s="1"/>
      <c r="CBD1006" s="1"/>
      <c r="CBE1006" s="1"/>
      <c r="CBF1006" s="1"/>
      <c r="CBG1006" s="1"/>
      <c r="CBH1006" s="1"/>
      <c r="CBI1006" s="1"/>
      <c r="CBJ1006" s="1"/>
      <c r="CBK1006" s="1"/>
      <c r="CBL1006" s="1"/>
      <c r="CBM1006" s="1"/>
      <c r="CBN1006" s="1"/>
      <c r="CBO1006" s="1"/>
      <c r="CBP1006" s="1"/>
      <c r="CBQ1006" s="1"/>
      <c r="CBR1006" s="1"/>
      <c r="CBS1006" s="1"/>
      <c r="CBT1006" s="1"/>
      <c r="CBU1006" s="1"/>
      <c r="CBV1006" s="1"/>
      <c r="CBW1006" s="1"/>
      <c r="CBX1006" s="1"/>
      <c r="CBY1006" s="1"/>
      <c r="CBZ1006" s="1"/>
      <c r="CCA1006" s="1"/>
      <c r="CCB1006" s="1"/>
      <c r="CCC1006" s="1"/>
      <c r="CCD1006" s="1"/>
      <c r="CCE1006" s="1"/>
      <c r="CCF1006" s="1"/>
      <c r="CCG1006" s="1"/>
      <c r="CCH1006" s="1"/>
      <c r="CCI1006" s="1"/>
      <c r="CCJ1006" s="1"/>
      <c r="CCK1006" s="1"/>
      <c r="CCL1006" s="1"/>
      <c r="CCM1006" s="1"/>
      <c r="CCN1006" s="1"/>
      <c r="CCO1006" s="1"/>
      <c r="CCP1006" s="1"/>
      <c r="CCQ1006" s="1"/>
      <c r="CCR1006" s="1"/>
      <c r="CCS1006" s="1"/>
      <c r="CCT1006" s="1"/>
      <c r="CCU1006" s="1"/>
      <c r="CCV1006" s="1"/>
      <c r="CCW1006" s="1"/>
      <c r="CCX1006" s="1"/>
      <c r="CCY1006" s="1"/>
      <c r="CCZ1006" s="1"/>
      <c r="CDA1006" s="1"/>
      <c r="CDB1006" s="1"/>
      <c r="CDC1006" s="1"/>
      <c r="CDD1006" s="1"/>
      <c r="CDE1006" s="1"/>
      <c r="CDF1006" s="1"/>
      <c r="CDG1006" s="1"/>
      <c r="CDH1006" s="1"/>
      <c r="CDI1006" s="1"/>
      <c r="CDJ1006" s="1"/>
      <c r="CDK1006" s="1"/>
      <c r="CDL1006" s="1"/>
      <c r="CDM1006" s="1"/>
      <c r="CDN1006" s="1"/>
      <c r="CDO1006" s="1"/>
      <c r="CDP1006" s="1"/>
      <c r="CDQ1006" s="1"/>
      <c r="CDR1006" s="1"/>
      <c r="CDS1006" s="1"/>
      <c r="CDT1006" s="1"/>
      <c r="CDU1006" s="1"/>
      <c r="CDV1006" s="1"/>
      <c r="CDW1006" s="1"/>
      <c r="CDX1006" s="1"/>
      <c r="CDY1006" s="1"/>
      <c r="CDZ1006" s="1"/>
      <c r="CEA1006" s="1"/>
      <c r="CEB1006" s="1"/>
      <c r="CEC1006" s="1"/>
      <c r="CED1006" s="1"/>
      <c r="CEE1006" s="1"/>
      <c r="CEF1006" s="1"/>
      <c r="CEG1006" s="1"/>
      <c r="CEH1006" s="1"/>
      <c r="CEI1006" s="1"/>
      <c r="CEJ1006" s="1"/>
      <c r="CEK1006" s="1"/>
      <c r="CEL1006" s="1"/>
      <c r="CEM1006" s="1"/>
      <c r="CEN1006" s="1"/>
      <c r="CEO1006" s="1"/>
      <c r="CEP1006" s="1"/>
      <c r="CEQ1006" s="1"/>
      <c r="CER1006" s="1"/>
      <c r="CES1006" s="1"/>
      <c r="CET1006" s="1"/>
      <c r="CEU1006" s="1"/>
      <c r="CEV1006" s="1"/>
      <c r="CEW1006" s="1"/>
      <c r="CEX1006" s="1"/>
      <c r="CEY1006" s="1"/>
      <c r="CEZ1006" s="1"/>
      <c r="CFA1006" s="1"/>
      <c r="CFB1006" s="1"/>
      <c r="CFC1006" s="1"/>
      <c r="CFD1006" s="1"/>
      <c r="CFE1006" s="1"/>
      <c r="CFF1006" s="1"/>
      <c r="CFG1006" s="1"/>
      <c r="CFH1006" s="1"/>
      <c r="CFI1006" s="1"/>
      <c r="CFJ1006" s="1"/>
      <c r="CFK1006" s="1"/>
      <c r="CFL1006" s="1"/>
      <c r="CFM1006" s="1"/>
      <c r="CFN1006" s="1"/>
      <c r="CFO1006" s="1"/>
      <c r="CFP1006" s="1"/>
      <c r="CFQ1006" s="1"/>
      <c r="CFR1006" s="1"/>
      <c r="CFS1006" s="1"/>
      <c r="CFT1006" s="1"/>
      <c r="CFU1006" s="1"/>
      <c r="CFV1006" s="1"/>
      <c r="CFW1006" s="1"/>
      <c r="CFX1006" s="1"/>
      <c r="CFY1006" s="1"/>
      <c r="CFZ1006" s="1"/>
      <c r="CGA1006" s="1"/>
      <c r="CGB1006" s="1"/>
      <c r="CGC1006" s="1"/>
      <c r="CGD1006" s="1"/>
      <c r="CGE1006" s="1"/>
      <c r="CGF1006" s="1"/>
      <c r="CGG1006" s="1"/>
      <c r="CGH1006" s="1"/>
      <c r="CGI1006" s="1"/>
      <c r="CGJ1006" s="1"/>
      <c r="CGK1006" s="1"/>
      <c r="CGL1006" s="1"/>
      <c r="CGM1006" s="1"/>
      <c r="CGN1006" s="1"/>
      <c r="CGO1006" s="1"/>
      <c r="CGP1006" s="1"/>
      <c r="CGQ1006" s="1"/>
      <c r="CGR1006" s="1"/>
      <c r="CGS1006" s="1"/>
      <c r="CGT1006" s="1"/>
      <c r="CGU1006" s="1"/>
      <c r="CGV1006" s="1"/>
      <c r="CGW1006" s="1"/>
      <c r="CGX1006" s="1"/>
      <c r="CGY1006" s="1"/>
      <c r="CGZ1006" s="1"/>
      <c r="CHA1006" s="1"/>
      <c r="CHB1006" s="1"/>
      <c r="CHC1006" s="1"/>
      <c r="CHD1006" s="1"/>
      <c r="CHE1006" s="1"/>
      <c r="CHF1006" s="1"/>
      <c r="CHG1006" s="1"/>
      <c r="CHH1006" s="1"/>
      <c r="CHI1006" s="1"/>
      <c r="CHJ1006" s="1"/>
      <c r="CHK1006" s="1"/>
      <c r="CHL1006" s="1"/>
      <c r="CHM1006" s="1"/>
      <c r="CHN1006" s="1"/>
      <c r="CHO1006" s="1"/>
      <c r="CHP1006" s="1"/>
      <c r="CHQ1006" s="1"/>
      <c r="CHR1006" s="1"/>
      <c r="CHS1006" s="1"/>
      <c r="CHT1006" s="1"/>
      <c r="CHU1006" s="1"/>
      <c r="CHV1006" s="1"/>
      <c r="CHW1006" s="1"/>
      <c r="CHX1006" s="1"/>
      <c r="CHY1006" s="1"/>
      <c r="CHZ1006" s="1"/>
      <c r="CIA1006" s="1"/>
      <c r="CIB1006" s="1"/>
      <c r="CIC1006" s="1"/>
      <c r="CID1006" s="1"/>
      <c r="CIE1006" s="1"/>
      <c r="CIF1006" s="1"/>
      <c r="CIG1006" s="1"/>
      <c r="CIH1006" s="1"/>
      <c r="CII1006" s="1"/>
      <c r="CIJ1006" s="1"/>
      <c r="CIK1006" s="1"/>
      <c r="CIL1006" s="1"/>
      <c r="CIM1006" s="1"/>
      <c r="CIN1006" s="1"/>
      <c r="CIO1006" s="1"/>
      <c r="CIP1006" s="1"/>
      <c r="CIQ1006" s="1"/>
      <c r="CIR1006" s="1"/>
      <c r="CIS1006" s="1"/>
      <c r="CIT1006" s="1"/>
      <c r="CIU1006" s="1"/>
      <c r="CIV1006" s="1"/>
      <c r="CIW1006" s="1"/>
      <c r="CIX1006" s="1"/>
      <c r="CIY1006" s="1"/>
      <c r="CIZ1006" s="1"/>
      <c r="CJA1006" s="1"/>
      <c r="CJB1006" s="1"/>
      <c r="CJC1006" s="1"/>
      <c r="CJD1006" s="1"/>
      <c r="CJE1006" s="1"/>
      <c r="CJF1006" s="1"/>
      <c r="CJG1006" s="1"/>
      <c r="CJH1006" s="1"/>
      <c r="CJI1006" s="1"/>
      <c r="CJJ1006" s="1"/>
      <c r="CJK1006" s="1"/>
      <c r="CJL1006" s="1"/>
      <c r="CJM1006" s="1"/>
      <c r="CJN1006" s="1"/>
      <c r="CJO1006" s="1"/>
      <c r="CJP1006" s="1"/>
      <c r="CJQ1006" s="1"/>
      <c r="CJR1006" s="1"/>
      <c r="CJS1006" s="1"/>
      <c r="CJT1006" s="1"/>
      <c r="CJU1006" s="1"/>
      <c r="CJV1006" s="1"/>
      <c r="CJW1006" s="1"/>
      <c r="CJX1006" s="1"/>
      <c r="CJY1006" s="1"/>
      <c r="CJZ1006" s="1"/>
      <c r="CKA1006" s="1"/>
      <c r="CKB1006" s="1"/>
      <c r="CKC1006" s="1"/>
      <c r="CKD1006" s="1"/>
      <c r="CKE1006" s="1"/>
      <c r="CKF1006" s="1"/>
      <c r="CKG1006" s="1"/>
      <c r="CKH1006" s="1"/>
      <c r="CKI1006" s="1"/>
      <c r="CKJ1006" s="1"/>
      <c r="CKK1006" s="1"/>
      <c r="CKL1006" s="1"/>
      <c r="CKM1006" s="1"/>
      <c r="CKN1006" s="1"/>
      <c r="CKO1006" s="1"/>
      <c r="CKP1006" s="1"/>
      <c r="CKQ1006" s="1"/>
      <c r="CKR1006" s="1"/>
      <c r="CKS1006" s="1"/>
      <c r="CKT1006" s="1"/>
      <c r="CKU1006" s="1"/>
      <c r="CKV1006" s="1"/>
      <c r="CKW1006" s="1"/>
      <c r="CKX1006" s="1"/>
      <c r="CKY1006" s="1"/>
      <c r="CKZ1006" s="1"/>
      <c r="CLA1006" s="1"/>
      <c r="CLB1006" s="1"/>
      <c r="CLC1006" s="1"/>
      <c r="CLD1006" s="1"/>
      <c r="CLE1006" s="1"/>
      <c r="CLF1006" s="1"/>
      <c r="CLG1006" s="1"/>
      <c r="CLH1006" s="1"/>
      <c r="CLI1006" s="1"/>
      <c r="CLJ1006" s="1"/>
      <c r="CLK1006" s="1"/>
      <c r="CLL1006" s="1"/>
      <c r="CLM1006" s="1"/>
      <c r="CLN1006" s="1"/>
      <c r="CLO1006" s="1"/>
      <c r="CLP1006" s="1"/>
      <c r="CLQ1006" s="1"/>
      <c r="CLR1006" s="1"/>
      <c r="CLS1006" s="1"/>
      <c r="CLT1006" s="1"/>
      <c r="CLU1006" s="1"/>
      <c r="CLV1006" s="1"/>
      <c r="CLW1006" s="1"/>
      <c r="CLX1006" s="1"/>
      <c r="CLY1006" s="1"/>
      <c r="CLZ1006" s="1"/>
      <c r="CMA1006" s="1"/>
      <c r="CMB1006" s="1"/>
      <c r="CMC1006" s="1"/>
      <c r="CMD1006" s="1"/>
      <c r="CME1006" s="1"/>
      <c r="CMF1006" s="1"/>
      <c r="CMG1006" s="1"/>
      <c r="CMH1006" s="1"/>
      <c r="CMI1006" s="1"/>
      <c r="CMJ1006" s="1"/>
      <c r="CMK1006" s="1"/>
      <c r="CML1006" s="1"/>
      <c r="CMM1006" s="1"/>
      <c r="CMN1006" s="1"/>
      <c r="CMO1006" s="1"/>
      <c r="CMP1006" s="1"/>
      <c r="CMQ1006" s="1"/>
      <c r="CMR1006" s="1"/>
      <c r="CMS1006" s="1"/>
      <c r="CMT1006" s="1"/>
      <c r="CMU1006" s="1"/>
      <c r="CMV1006" s="1"/>
      <c r="CMW1006" s="1"/>
      <c r="CMX1006" s="1"/>
      <c r="CMY1006" s="1"/>
      <c r="CMZ1006" s="1"/>
      <c r="CNA1006" s="1"/>
      <c r="CNB1006" s="1"/>
      <c r="CNC1006" s="1"/>
      <c r="CND1006" s="1"/>
      <c r="CNE1006" s="1"/>
      <c r="CNF1006" s="1"/>
      <c r="CNG1006" s="1"/>
      <c r="CNH1006" s="1"/>
      <c r="CNI1006" s="1"/>
      <c r="CNJ1006" s="1"/>
      <c r="CNK1006" s="1"/>
      <c r="CNL1006" s="1"/>
      <c r="CNM1006" s="1"/>
      <c r="CNN1006" s="1"/>
      <c r="CNO1006" s="1"/>
      <c r="CNP1006" s="1"/>
      <c r="CNQ1006" s="1"/>
      <c r="CNR1006" s="1"/>
      <c r="CNS1006" s="1"/>
      <c r="CNT1006" s="1"/>
      <c r="CNU1006" s="1"/>
      <c r="CNV1006" s="1"/>
      <c r="CNW1006" s="1"/>
      <c r="CNX1006" s="1"/>
      <c r="CNY1006" s="1"/>
      <c r="CNZ1006" s="1"/>
      <c r="COA1006" s="1"/>
      <c r="COB1006" s="1"/>
      <c r="COC1006" s="1"/>
      <c r="COD1006" s="1"/>
      <c r="COE1006" s="1"/>
      <c r="COF1006" s="1"/>
      <c r="COG1006" s="1"/>
      <c r="COH1006" s="1"/>
      <c r="COI1006" s="1"/>
      <c r="COJ1006" s="1"/>
      <c r="COK1006" s="1"/>
      <c r="COL1006" s="1"/>
      <c r="COM1006" s="1"/>
      <c r="CON1006" s="1"/>
      <c r="COO1006" s="1"/>
      <c r="COP1006" s="1"/>
      <c r="COQ1006" s="1"/>
      <c r="COR1006" s="1"/>
      <c r="COS1006" s="1"/>
      <c r="COT1006" s="1"/>
      <c r="COU1006" s="1"/>
      <c r="COV1006" s="1"/>
      <c r="COW1006" s="1"/>
      <c r="COX1006" s="1"/>
      <c r="COY1006" s="1"/>
      <c r="COZ1006" s="1"/>
      <c r="CPA1006" s="1"/>
      <c r="CPB1006" s="1"/>
      <c r="CPC1006" s="1"/>
      <c r="CPD1006" s="1"/>
      <c r="CPE1006" s="1"/>
      <c r="CPF1006" s="1"/>
      <c r="CPG1006" s="1"/>
      <c r="CPH1006" s="1"/>
      <c r="CPI1006" s="1"/>
      <c r="CPJ1006" s="1"/>
      <c r="CPK1006" s="1"/>
      <c r="CPL1006" s="1"/>
      <c r="CPM1006" s="1"/>
      <c r="CPN1006" s="1"/>
      <c r="CPO1006" s="1"/>
      <c r="CPP1006" s="1"/>
      <c r="CPQ1006" s="1"/>
      <c r="CPR1006" s="1"/>
      <c r="CPS1006" s="1"/>
      <c r="CPT1006" s="1"/>
      <c r="CPU1006" s="1"/>
      <c r="CPV1006" s="1"/>
      <c r="CPW1006" s="1"/>
      <c r="CPX1006" s="1"/>
      <c r="CPY1006" s="1"/>
      <c r="CPZ1006" s="1"/>
      <c r="CQA1006" s="1"/>
      <c r="CQB1006" s="1"/>
      <c r="CQC1006" s="1"/>
      <c r="CQD1006" s="1"/>
      <c r="CQE1006" s="1"/>
      <c r="CQF1006" s="1"/>
      <c r="CQG1006" s="1"/>
      <c r="CQH1006" s="1"/>
      <c r="CQI1006" s="1"/>
      <c r="CQJ1006" s="1"/>
      <c r="CQK1006" s="1"/>
      <c r="CQL1006" s="1"/>
      <c r="CQM1006" s="1"/>
      <c r="CQN1006" s="1"/>
      <c r="CQO1006" s="1"/>
      <c r="CQP1006" s="1"/>
      <c r="CQQ1006" s="1"/>
      <c r="CQR1006" s="1"/>
      <c r="CQS1006" s="1"/>
      <c r="CQT1006" s="1"/>
      <c r="CQU1006" s="1"/>
      <c r="CQV1006" s="1"/>
      <c r="CQW1006" s="1"/>
      <c r="CQX1006" s="1"/>
      <c r="CQY1006" s="1"/>
      <c r="CQZ1006" s="1"/>
      <c r="CRA1006" s="1"/>
      <c r="CRB1006" s="1"/>
      <c r="CRC1006" s="1"/>
      <c r="CRD1006" s="1"/>
      <c r="CRE1006" s="1"/>
      <c r="CRF1006" s="1"/>
      <c r="CRG1006" s="1"/>
      <c r="CRH1006" s="1"/>
      <c r="CRI1006" s="1"/>
      <c r="CRJ1006" s="1"/>
      <c r="CRK1006" s="1"/>
      <c r="CRL1006" s="1"/>
      <c r="CRM1006" s="1"/>
      <c r="CRN1006" s="1"/>
      <c r="CRO1006" s="1"/>
      <c r="CRP1006" s="1"/>
      <c r="CRQ1006" s="1"/>
      <c r="CRR1006" s="1"/>
      <c r="CRS1006" s="1"/>
      <c r="CRT1006" s="1"/>
      <c r="CRU1006" s="1"/>
      <c r="CRV1006" s="1"/>
      <c r="CRW1006" s="1"/>
      <c r="CRX1006" s="1"/>
      <c r="CRY1006" s="1"/>
      <c r="CRZ1006" s="1"/>
      <c r="CSA1006" s="1"/>
      <c r="CSB1006" s="1"/>
      <c r="CSC1006" s="1"/>
      <c r="CSD1006" s="1"/>
      <c r="CSE1006" s="1"/>
      <c r="CSF1006" s="1"/>
      <c r="CSG1006" s="1"/>
      <c r="CSH1006" s="1"/>
      <c r="CSI1006" s="1"/>
      <c r="CSJ1006" s="1"/>
      <c r="CSK1006" s="1"/>
      <c r="CSL1006" s="1"/>
      <c r="CSM1006" s="1"/>
      <c r="CSN1006" s="1"/>
      <c r="CSO1006" s="1"/>
      <c r="CSP1006" s="1"/>
      <c r="CSQ1006" s="1"/>
      <c r="CSR1006" s="1"/>
      <c r="CSS1006" s="1"/>
      <c r="CST1006" s="1"/>
      <c r="CSU1006" s="1"/>
      <c r="CSV1006" s="1"/>
      <c r="CSW1006" s="1"/>
      <c r="CSX1006" s="1"/>
      <c r="CSY1006" s="1"/>
      <c r="CSZ1006" s="1"/>
      <c r="CTA1006" s="1"/>
      <c r="CTB1006" s="1"/>
      <c r="CTC1006" s="1"/>
      <c r="CTD1006" s="1"/>
      <c r="CTE1006" s="1"/>
      <c r="CTF1006" s="1"/>
      <c r="CTG1006" s="1"/>
      <c r="CTH1006" s="1"/>
      <c r="CTI1006" s="1"/>
      <c r="CTJ1006" s="1"/>
      <c r="CTK1006" s="1"/>
      <c r="CTL1006" s="1"/>
      <c r="CTM1006" s="1"/>
      <c r="CTN1006" s="1"/>
      <c r="CTO1006" s="1"/>
      <c r="CTP1006" s="1"/>
      <c r="CTQ1006" s="1"/>
      <c r="CTR1006" s="1"/>
      <c r="CTS1006" s="1"/>
      <c r="CTT1006" s="1"/>
      <c r="CTU1006" s="1"/>
      <c r="CTV1006" s="1"/>
      <c r="CTW1006" s="1"/>
      <c r="CTX1006" s="1"/>
      <c r="CTY1006" s="1"/>
      <c r="CTZ1006" s="1"/>
      <c r="CUA1006" s="1"/>
      <c r="CUB1006" s="1"/>
      <c r="CUC1006" s="1"/>
      <c r="CUD1006" s="1"/>
      <c r="CUE1006" s="1"/>
      <c r="CUF1006" s="1"/>
      <c r="CUG1006" s="1"/>
      <c r="CUH1006" s="1"/>
      <c r="CUI1006" s="1"/>
      <c r="CUJ1006" s="1"/>
      <c r="CUK1006" s="1"/>
      <c r="CUL1006" s="1"/>
      <c r="CUM1006" s="1"/>
      <c r="CUN1006" s="1"/>
      <c r="CUO1006" s="1"/>
      <c r="CUP1006" s="1"/>
      <c r="CUQ1006" s="1"/>
      <c r="CUR1006" s="1"/>
      <c r="CUS1006" s="1"/>
      <c r="CUT1006" s="1"/>
      <c r="CUU1006" s="1"/>
      <c r="CUV1006" s="1"/>
      <c r="CUW1006" s="1"/>
      <c r="CUX1006" s="1"/>
      <c r="CUY1006" s="1"/>
      <c r="CUZ1006" s="1"/>
      <c r="CVA1006" s="1"/>
      <c r="CVB1006" s="1"/>
      <c r="CVC1006" s="1"/>
      <c r="CVD1006" s="1"/>
      <c r="CVE1006" s="1"/>
      <c r="CVF1006" s="1"/>
      <c r="CVG1006" s="1"/>
      <c r="CVH1006" s="1"/>
      <c r="CVI1006" s="1"/>
      <c r="CVJ1006" s="1"/>
      <c r="CVK1006" s="1"/>
      <c r="CVL1006" s="1"/>
      <c r="CVM1006" s="1"/>
      <c r="CVN1006" s="1"/>
      <c r="CVO1006" s="1"/>
      <c r="CVP1006" s="1"/>
      <c r="CVQ1006" s="1"/>
      <c r="CVR1006" s="1"/>
      <c r="CVS1006" s="1"/>
      <c r="CVT1006" s="1"/>
      <c r="CVU1006" s="1"/>
      <c r="CVV1006" s="1"/>
      <c r="CVW1006" s="1"/>
      <c r="CVX1006" s="1"/>
      <c r="CVY1006" s="1"/>
      <c r="CVZ1006" s="1"/>
      <c r="CWA1006" s="1"/>
      <c r="CWB1006" s="1"/>
      <c r="CWC1006" s="1"/>
      <c r="CWD1006" s="1"/>
      <c r="CWE1006" s="1"/>
      <c r="CWF1006" s="1"/>
      <c r="CWG1006" s="1"/>
      <c r="CWH1006" s="1"/>
      <c r="CWI1006" s="1"/>
      <c r="CWJ1006" s="1"/>
      <c r="CWK1006" s="1"/>
      <c r="CWL1006" s="1"/>
      <c r="CWM1006" s="1"/>
      <c r="CWN1006" s="1"/>
      <c r="CWO1006" s="1"/>
      <c r="CWP1006" s="1"/>
      <c r="CWQ1006" s="1"/>
      <c r="CWR1006" s="1"/>
      <c r="CWS1006" s="1"/>
      <c r="CWT1006" s="1"/>
      <c r="CWU1006" s="1"/>
      <c r="CWV1006" s="1"/>
      <c r="CWW1006" s="1"/>
      <c r="CWX1006" s="1"/>
      <c r="CWY1006" s="1"/>
      <c r="CWZ1006" s="1"/>
      <c r="CXA1006" s="1"/>
      <c r="CXB1006" s="1"/>
      <c r="CXC1006" s="1"/>
      <c r="CXD1006" s="1"/>
      <c r="CXE1006" s="1"/>
      <c r="CXF1006" s="1"/>
      <c r="CXG1006" s="1"/>
      <c r="CXH1006" s="1"/>
      <c r="CXI1006" s="1"/>
      <c r="CXJ1006" s="1"/>
      <c r="CXK1006" s="1"/>
      <c r="CXL1006" s="1"/>
      <c r="CXM1006" s="1"/>
      <c r="CXN1006" s="1"/>
      <c r="CXO1006" s="1"/>
      <c r="CXP1006" s="1"/>
      <c r="CXQ1006" s="1"/>
      <c r="CXR1006" s="1"/>
      <c r="CXS1006" s="1"/>
      <c r="CXT1006" s="1"/>
      <c r="CXU1006" s="1"/>
      <c r="CXV1006" s="1"/>
      <c r="CXW1006" s="1"/>
      <c r="CXX1006" s="1"/>
      <c r="CXY1006" s="1"/>
      <c r="CXZ1006" s="1"/>
      <c r="CYA1006" s="1"/>
      <c r="CYB1006" s="1"/>
      <c r="CYC1006" s="1"/>
      <c r="CYD1006" s="1"/>
      <c r="CYE1006" s="1"/>
      <c r="CYF1006" s="1"/>
      <c r="CYG1006" s="1"/>
      <c r="CYH1006" s="1"/>
      <c r="CYI1006" s="1"/>
      <c r="CYJ1006" s="1"/>
      <c r="CYK1006" s="1"/>
      <c r="CYL1006" s="1"/>
      <c r="CYM1006" s="1"/>
      <c r="CYN1006" s="1"/>
      <c r="CYO1006" s="1"/>
      <c r="CYP1006" s="1"/>
      <c r="CYQ1006" s="1"/>
      <c r="CYR1006" s="1"/>
      <c r="CYS1006" s="1"/>
      <c r="CYT1006" s="1"/>
      <c r="CYU1006" s="1"/>
      <c r="CYV1006" s="1"/>
      <c r="CYW1006" s="1"/>
      <c r="CYX1006" s="1"/>
      <c r="CYY1006" s="1"/>
      <c r="CYZ1006" s="1"/>
      <c r="CZA1006" s="1"/>
      <c r="CZB1006" s="1"/>
      <c r="CZC1006" s="1"/>
      <c r="CZD1006" s="1"/>
      <c r="CZE1006" s="1"/>
      <c r="CZF1006" s="1"/>
      <c r="CZG1006" s="1"/>
      <c r="CZH1006" s="1"/>
      <c r="CZI1006" s="1"/>
      <c r="CZJ1006" s="1"/>
      <c r="CZK1006" s="1"/>
      <c r="CZL1006" s="1"/>
      <c r="CZM1006" s="1"/>
      <c r="CZN1006" s="1"/>
      <c r="CZO1006" s="1"/>
      <c r="CZP1006" s="1"/>
      <c r="CZQ1006" s="1"/>
      <c r="CZR1006" s="1"/>
      <c r="CZS1006" s="1"/>
      <c r="CZT1006" s="1"/>
      <c r="CZU1006" s="1"/>
      <c r="CZV1006" s="1"/>
      <c r="CZW1006" s="1"/>
      <c r="CZX1006" s="1"/>
      <c r="CZY1006" s="1"/>
      <c r="CZZ1006" s="1"/>
      <c r="DAA1006" s="1"/>
      <c r="DAB1006" s="1"/>
      <c r="DAC1006" s="1"/>
      <c r="DAD1006" s="1"/>
      <c r="DAE1006" s="1"/>
      <c r="DAF1006" s="1"/>
      <c r="DAG1006" s="1"/>
      <c r="DAH1006" s="1"/>
      <c r="DAI1006" s="1"/>
      <c r="DAJ1006" s="1"/>
      <c r="DAK1006" s="1"/>
      <c r="DAL1006" s="1"/>
      <c r="DAM1006" s="1"/>
      <c r="DAN1006" s="1"/>
      <c r="DAO1006" s="1"/>
      <c r="DAP1006" s="1"/>
      <c r="DAQ1006" s="1"/>
      <c r="DAR1006" s="1"/>
      <c r="DAS1006" s="1"/>
      <c r="DAT1006" s="1"/>
      <c r="DAU1006" s="1"/>
      <c r="DAV1006" s="1"/>
      <c r="DAW1006" s="1"/>
      <c r="DAX1006" s="1"/>
      <c r="DAY1006" s="1"/>
      <c r="DAZ1006" s="1"/>
      <c r="DBA1006" s="1"/>
      <c r="DBB1006" s="1"/>
      <c r="DBC1006" s="1"/>
      <c r="DBD1006" s="1"/>
      <c r="DBE1006" s="1"/>
      <c r="DBF1006" s="1"/>
      <c r="DBG1006" s="1"/>
      <c r="DBH1006" s="1"/>
      <c r="DBI1006" s="1"/>
      <c r="DBJ1006" s="1"/>
      <c r="DBK1006" s="1"/>
      <c r="DBL1006" s="1"/>
      <c r="DBM1006" s="1"/>
      <c r="DBN1006" s="1"/>
      <c r="DBO1006" s="1"/>
      <c r="DBP1006" s="1"/>
      <c r="DBQ1006" s="1"/>
      <c r="DBR1006" s="1"/>
      <c r="DBS1006" s="1"/>
      <c r="DBT1006" s="1"/>
      <c r="DBU1006" s="1"/>
      <c r="DBV1006" s="1"/>
      <c r="DBW1006" s="1"/>
      <c r="DBX1006" s="1"/>
      <c r="DBY1006" s="1"/>
      <c r="DBZ1006" s="1"/>
      <c r="DCA1006" s="1"/>
      <c r="DCB1006" s="1"/>
      <c r="DCC1006" s="1"/>
      <c r="DCD1006" s="1"/>
      <c r="DCE1006" s="1"/>
      <c r="DCF1006" s="1"/>
      <c r="DCG1006" s="1"/>
      <c r="DCH1006" s="1"/>
      <c r="DCI1006" s="1"/>
      <c r="DCJ1006" s="1"/>
      <c r="DCK1006" s="1"/>
      <c r="DCL1006" s="1"/>
      <c r="DCM1006" s="1"/>
      <c r="DCN1006" s="1"/>
      <c r="DCO1006" s="1"/>
      <c r="DCP1006" s="1"/>
      <c r="DCQ1006" s="1"/>
      <c r="DCR1006" s="1"/>
      <c r="DCS1006" s="1"/>
      <c r="DCT1006" s="1"/>
      <c r="DCU1006" s="1"/>
      <c r="DCV1006" s="1"/>
      <c r="DCW1006" s="1"/>
      <c r="DCX1006" s="1"/>
      <c r="DCY1006" s="1"/>
      <c r="DCZ1006" s="1"/>
      <c r="DDA1006" s="1"/>
      <c r="DDB1006" s="1"/>
      <c r="DDC1006" s="1"/>
      <c r="DDD1006" s="1"/>
      <c r="DDE1006" s="1"/>
      <c r="DDF1006" s="1"/>
      <c r="DDG1006" s="1"/>
      <c r="DDH1006" s="1"/>
      <c r="DDI1006" s="1"/>
      <c r="DDJ1006" s="1"/>
      <c r="DDK1006" s="1"/>
      <c r="DDL1006" s="1"/>
      <c r="DDM1006" s="1"/>
      <c r="DDN1006" s="1"/>
      <c r="DDO1006" s="1"/>
      <c r="DDP1006" s="1"/>
      <c r="DDQ1006" s="1"/>
      <c r="DDR1006" s="1"/>
      <c r="DDS1006" s="1"/>
      <c r="DDT1006" s="1"/>
      <c r="DDU1006" s="1"/>
      <c r="DDV1006" s="1"/>
      <c r="DDW1006" s="1"/>
      <c r="DDX1006" s="1"/>
      <c r="DDY1006" s="1"/>
      <c r="DDZ1006" s="1"/>
      <c r="DEA1006" s="1"/>
      <c r="DEB1006" s="1"/>
      <c r="DEC1006" s="1"/>
      <c r="DED1006" s="1"/>
      <c r="DEE1006" s="1"/>
      <c r="DEF1006" s="1"/>
      <c r="DEG1006" s="1"/>
      <c r="DEH1006" s="1"/>
      <c r="DEI1006" s="1"/>
      <c r="DEJ1006" s="1"/>
      <c r="DEK1006" s="1"/>
      <c r="DEL1006" s="1"/>
      <c r="DEM1006" s="1"/>
      <c r="DEN1006" s="1"/>
      <c r="DEO1006" s="1"/>
      <c r="DEP1006" s="1"/>
      <c r="DEQ1006" s="1"/>
      <c r="DER1006" s="1"/>
      <c r="DES1006" s="1"/>
      <c r="DET1006" s="1"/>
      <c r="DEU1006" s="1"/>
      <c r="DEV1006" s="1"/>
      <c r="DEW1006" s="1"/>
      <c r="DEX1006" s="1"/>
      <c r="DEY1006" s="1"/>
      <c r="DEZ1006" s="1"/>
      <c r="DFA1006" s="1"/>
      <c r="DFB1006" s="1"/>
      <c r="DFC1006" s="1"/>
      <c r="DFD1006" s="1"/>
      <c r="DFE1006" s="1"/>
      <c r="DFF1006" s="1"/>
      <c r="DFG1006" s="1"/>
      <c r="DFH1006" s="1"/>
      <c r="DFI1006" s="1"/>
      <c r="DFJ1006" s="1"/>
      <c r="DFK1006" s="1"/>
      <c r="DFL1006" s="1"/>
      <c r="DFM1006" s="1"/>
      <c r="DFN1006" s="1"/>
      <c r="DFO1006" s="1"/>
      <c r="DFP1006" s="1"/>
      <c r="DFQ1006" s="1"/>
      <c r="DFR1006" s="1"/>
      <c r="DFS1006" s="1"/>
      <c r="DFT1006" s="1"/>
      <c r="DFU1006" s="1"/>
      <c r="DFV1006" s="1"/>
      <c r="DFW1006" s="1"/>
      <c r="DFX1006" s="1"/>
      <c r="DFY1006" s="1"/>
      <c r="DFZ1006" s="1"/>
      <c r="DGA1006" s="1"/>
      <c r="DGB1006" s="1"/>
      <c r="DGC1006" s="1"/>
      <c r="DGD1006" s="1"/>
      <c r="DGE1006" s="1"/>
      <c r="DGF1006" s="1"/>
      <c r="DGG1006" s="1"/>
      <c r="DGH1006" s="1"/>
      <c r="DGI1006" s="1"/>
      <c r="DGJ1006" s="1"/>
      <c r="DGK1006" s="1"/>
      <c r="DGL1006" s="1"/>
      <c r="DGM1006" s="1"/>
      <c r="DGN1006" s="1"/>
      <c r="DGO1006" s="1"/>
      <c r="DGP1006" s="1"/>
      <c r="DGQ1006" s="1"/>
      <c r="DGR1006" s="1"/>
      <c r="DGS1006" s="1"/>
      <c r="DGT1006" s="1"/>
      <c r="DGU1006" s="1"/>
      <c r="DGV1006" s="1"/>
      <c r="DGW1006" s="1"/>
      <c r="DGX1006" s="1"/>
      <c r="DGY1006" s="1"/>
      <c r="DGZ1006" s="1"/>
      <c r="DHA1006" s="1"/>
      <c r="DHB1006" s="1"/>
      <c r="DHC1006" s="1"/>
      <c r="DHD1006" s="1"/>
      <c r="DHE1006" s="1"/>
      <c r="DHF1006" s="1"/>
      <c r="DHG1006" s="1"/>
      <c r="DHH1006" s="1"/>
      <c r="DHI1006" s="1"/>
      <c r="DHJ1006" s="1"/>
      <c r="DHK1006" s="1"/>
      <c r="DHL1006" s="1"/>
      <c r="DHM1006" s="1"/>
      <c r="DHN1006" s="1"/>
      <c r="DHO1006" s="1"/>
      <c r="DHP1006" s="1"/>
      <c r="DHQ1006" s="1"/>
      <c r="DHR1006" s="1"/>
      <c r="DHS1006" s="1"/>
      <c r="DHT1006" s="1"/>
      <c r="DHU1006" s="1"/>
      <c r="DHV1006" s="1"/>
      <c r="DHW1006" s="1"/>
      <c r="DHX1006" s="1"/>
      <c r="DHY1006" s="1"/>
      <c r="DHZ1006" s="1"/>
      <c r="DIA1006" s="1"/>
      <c r="DIB1006" s="1"/>
      <c r="DIC1006" s="1"/>
      <c r="DID1006" s="1"/>
      <c r="DIE1006" s="1"/>
      <c r="DIF1006" s="1"/>
      <c r="DIG1006" s="1"/>
      <c r="DIH1006" s="1"/>
      <c r="DII1006" s="1"/>
      <c r="DIJ1006" s="1"/>
      <c r="DIK1006" s="1"/>
      <c r="DIL1006" s="1"/>
      <c r="DIM1006" s="1"/>
      <c r="DIN1006" s="1"/>
      <c r="DIO1006" s="1"/>
      <c r="DIP1006" s="1"/>
      <c r="DIQ1006" s="1"/>
      <c r="DIR1006" s="1"/>
      <c r="DIS1006" s="1"/>
      <c r="DIT1006" s="1"/>
      <c r="DIU1006" s="1"/>
      <c r="DIV1006" s="1"/>
      <c r="DIW1006" s="1"/>
      <c r="DIX1006" s="1"/>
      <c r="DIY1006" s="1"/>
      <c r="DIZ1006" s="1"/>
      <c r="DJA1006" s="1"/>
      <c r="DJB1006" s="1"/>
      <c r="DJC1006" s="1"/>
      <c r="DJD1006" s="1"/>
      <c r="DJE1006" s="1"/>
      <c r="DJF1006" s="1"/>
      <c r="DJG1006" s="1"/>
      <c r="DJH1006" s="1"/>
      <c r="DJI1006" s="1"/>
      <c r="DJJ1006" s="1"/>
      <c r="DJK1006" s="1"/>
      <c r="DJL1006" s="1"/>
      <c r="DJM1006" s="1"/>
      <c r="DJN1006" s="1"/>
      <c r="DJO1006" s="1"/>
      <c r="DJP1006" s="1"/>
      <c r="DJQ1006" s="1"/>
      <c r="DJR1006" s="1"/>
      <c r="DJS1006" s="1"/>
      <c r="DJT1006" s="1"/>
      <c r="DJU1006" s="1"/>
      <c r="DJV1006" s="1"/>
      <c r="DJW1006" s="1"/>
      <c r="DJX1006" s="1"/>
      <c r="DJY1006" s="1"/>
      <c r="DJZ1006" s="1"/>
      <c r="DKA1006" s="1"/>
      <c r="DKB1006" s="1"/>
      <c r="DKC1006" s="1"/>
      <c r="DKD1006" s="1"/>
      <c r="DKE1006" s="1"/>
      <c r="DKF1006" s="1"/>
      <c r="DKG1006" s="1"/>
      <c r="DKH1006" s="1"/>
      <c r="DKI1006" s="1"/>
      <c r="DKJ1006" s="1"/>
      <c r="DKK1006" s="1"/>
      <c r="DKL1006" s="1"/>
      <c r="DKM1006" s="1"/>
      <c r="DKN1006" s="1"/>
      <c r="DKO1006" s="1"/>
      <c r="DKP1006" s="1"/>
      <c r="DKQ1006" s="1"/>
      <c r="DKR1006" s="1"/>
      <c r="DKS1006" s="1"/>
      <c r="DKT1006" s="1"/>
      <c r="DKU1006" s="1"/>
      <c r="DKV1006" s="1"/>
      <c r="DKW1006" s="1"/>
      <c r="DKX1006" s="1"/>
      <c r="DKY1006" s="1"/>
      <c r="DKZ1006" s="1"/>
      <c r="DLA1006" s="1"/>
      <c r="DLB1006" s="1"/>
      <c r="DLC1006" s="1"/>
      <c r="DLD1006" s="1"/>
      <c r="DLE1006" s="1"/>
      <c r="DLF1006" s="1"/>
      <c r="DLG1006" s="1"/>
      <c r="DLH1006" s="1"/>
      <c r="DLI1006" s="1"/>
      <c r="DLJ1006" s="1"/>
      <c r="DLK1006" s="1"/>
      <c r="DLL1006" s="1"/>
      <c r="DLM1006" s="1"/>
      <c r="DLN1006" s="1"/>
      <c r="DLO1006" s="1"/>
      <c r="DLP1006" s="1"/>
      <c r="DLQ1006" s="1"/>
      <c r="DLR1006" s="1"/>
      <c r="DLS1006" s="1"/>
      <c r="DLT1006" s="1"/>
      <c r="DLU1006" s="1"/>
      <c r="DLV1006" s="1"/>
      <c r="DLW1006" s="1"/>
      <c r="DLX1006" s="1"/>
      <c r="DLY1006" s="1"/>
      <c r="DLZ1006" s="1"/>
      <c r="DMA1006" s="1"/>
      <c r="DMB1006" s="1"/>
      <c r="DMC1006" s="1"/>
      <c r="DMD1006" s="1"/>
      <c r="DME1006" s="1"/>
      <c r="DMF1006" s="1"/>
      <c r="DMG1006" s="1"/>
      <c r="DMH1006" s="1"/>
      <c r="DMI1006" s="1"/>
      <c r="DMJ1006" s="1"/>
      <c r="DMK1006" s="1"/>
      <c r="DML1006" s="1"/>
      <c r="DMM1006" s="1"/>
      <c r="DMN1006" s="1"/>
      <c r="DMO1006" s="1"/>
      <c r="DMP1006" s="1"/>
      <c r="DMQ1006" s="1"/>
      <c r="DMR1006" s="1"/>
      <c r="DMS1006" s="1"/>
      <c r="DMT1006" s="1"/>
      <c r="DMU1006" s="1"/>
      <c r="DMV1006" s="1"/>
      <c r="DMW1006" s="1"/>
      <c r="DMX1006" s="1"/>
      <c r="DMY1006" s="1"/>
      <c r="DMZ1006" s="1"/>
      <c r="DNA1006" s="1"/>
      <c r="DNB1006" s="1"/>
      <c r="DNC1006" s="1"/>
      <c r="DND1006" s="1"/>
      <c r="DNE1006" s="1"/>
      <c r="DNF1006" s="1"/>
      <c r="DNG1006" s="1"/>
      <c r="DNH1006" s="1"/>
      <c r="DNI1006" s="1"/>
      <c r="DNJ1006" s="1"/>
      <c r="DNK1006" s="1"/>
      <c r="DNL1006" s="1"/>
      <c r="DNM1006" s="1"/>
      <c r="DNN1006" s="1"/>
      <c r="DNO1006" s="1"/>
      <c r="DNP1006" s="1"/>
      <c r="DNQ1006" s="1"/>
      <c r="DNR1006" s="1"/>
      <c r="DNS1006" s="1"/>
      <c r="DNT1006" s="1"/>
      <c r="DNU1006" s="1"/>
      <c r="DNV1006" s="1"/>
      <c r="DNW1006" s="1"/>
      <c r="DNX1006" s="1"/>
      <c r="DNY1006" s="1"/>
      <c r="DNZ1006" s="1"/>
      <c r="DOA1006" s="1"/>
      <c r="DOB1006" s="1"/>
      <c r="DOC1006" s="1"/>
      <c r="DOD1006" s="1"/>
      <c r="DOE1006" s="1"/>
      <c r="DOF1006" s="1"/>
      <c r="DOG1006" s="1"/>
      <c r="DOH1006" s="1"/>
      <c r="DOI1006" s="1"/>
      <c r="DOJ1006" s="1"/>
      <c r="DOK1006" s="1"/>
      <c r="DOL1006" s="1"/>
      <c r="DOM1006" s="1"/>
      <c r="DON1006" s="1"/>
      <c r="DOO1006" s="1"/>
      <c r="DOP1006" s="1"/>
      <c r="DOQ1006" s="1"/>
      <c r="DOR1006" s="1"/>
      <c r="DOS1006" s="1"/>
      <c r="DOT1006" s="1"/>
      <c r="DOU1006" s="1"/>
      <c r="DOV1006" s="1"/>
      <c r="DOW1006" s="1"/>
      <c r="DOX1006" s="1"/>
      <c r="DOY1006" s="1"/>
      <c r="DOZ1006" s="1"/>
      <c r="DPA1006" s="1"/>
      <c r="DPB1006" s="1"/>
      <c r="DPC1006" s="1"/>
      <c r="DPD1006" s="1"/>
      <c r="DPE1006" s="1"/>
      <c r="DPF1006" s="1"/>
      <c r="DPG1006" s="1"/>
      <c r="DPH1006" s="1"/>
      <c r="DPI1006" s="1"/>
      <c r="DPJ1006" s="1"/>
      <c r="DPK1006" s="1"/>
      <c r="DPL1006" s="1"/>
      <c r="DPM1006" s="1"/>
      <c r="DPN1006" s="1"/>
      <c r="DPO1006" s="1"/>
      <c r="DPP1006" s="1"/>
      <c r="DPQ1006" s="1"/>
      <c r="DPR1006" s="1"/>
      <c r="DPS1006" s="1"/>
      <c r="DPT1006" s="1"/>
      <c r="DPU1006" s="1"/>
      <c r="DPV1006" s="1"/>
      <c r="DPW1006" s="1"/>
      <c r="DPX1006" s="1"/>
      <c r="DPY1006" s="1"/>
      <c r="DPZ1006" s="1"/>
      <c r="DQA1006" s="1"/>
      <c r="DQB1006" s="1"/>
      <c r="DQC1006" s="1"/>
      <c r="DQD1006" s="1"/>
      <c r="DQE1006" s="1"/>
      <c r="DQF1006" s="1"/>
      <c r="DQG1006" s="1"/>
      <c r="DQH1006" s="1"/>
      <c r="DQI1006" s="1"/>
      <c r="DQJ1006" s="1"/>
      <c r="DQK1006" s="1"/>
      <c r="DQL1006" s="1"/>
      <c r="DQM1006" s="1"/>
      <c r="DQN1006" s="1"/>
      <c r="DQO1006" s="1"/>
      <c r="DQP1006" s="1"/>
      <c r="DQQ1006" s="1"/>
      <c r="DQR1006" s="1"/>
      <c r="DQS1006" s="1"/>
      <c r="DQT1006" s="1"/>
      <c r="DQU1006" s="1"/>
      <c r="DQV1006" s="1"/>
      <c r="DQW1006" s="1"/>
      <c r="DQX1006" s="1"/>
      <c r="DQY1006" s="1"/>
      <c r="DQZ1006" s="1"/>
      <c r="DRA1006" s="1"/>
      <c r="DRB1006" s="1"/>
      <c r="DRC1006" s="1"/>
      <c r="DRD1006" s="1"/>
      <c r="DRE1006" s="1"/>
      <c r="DRF1006" s="1"/>
      <c r="DRG1006" s="1"/>
      <c r="DRH1006" s="1"/>
      <c r="DRI1006" s="1"/>
      <c r="DRJ1006" s="1"/>
      <c r="DRK1006" s="1"/>
      <c r="DRL1006" s="1"/>
      <c r="DRM1006" s="1"/>
      <c r="DRN1006" s="1"/>
      <c r="DRO1006" s="1"/>
      <c r="DRP1006" s="1"/>
      <c r="DRQ1006" s="1"/>
      <c r="DRR1006" s="1"/>
      <c r="DRS1006" s="1"/>
      <c r="DRT1006" s="1"/>
      <c r="DRU1006" s="1"/>
      <c r="DRV1006" s="1"/>
      <c r="DRW1006" s="1"/>
      <c r="DRX1006" s="1"/>
      <c r="DRY1006" s="1"/>
      <c r="DRZ1006" s="1"/>
      <c r="DSA1006" s="1"/>
      <c r="DSB1006" s="1"/>
      <c r="DSC1006" s="1"/>
      <c r="DSD1006" s="1"/>
      <c r="DSE1006" s="1"/>
      <c r="DSF1006" s="1"/>
      <c r="DSG1006" s="1"/>
      <c r="DSH1006" s="1"/>
      <c r="DSI1006" s="1"/>
      <c r="DSJ1006" s="1"/>
      <c r="DSK1006" s="1"/>
      <c r="DSL1006" s="1"/>
      <c r="DSM1006" s="1"/>
      <c r="DSN1006" s="1"/>
      <c r="DSO1006" s="1"/>
      <c r="DSP1006" s="1"/>
      <c r="DSQ1006" s="1"/>
      <c r="DSR1006" s="1"/>
      <c r="DSS1006" s="1"/>
      <c r="DST1006" s="1"/>
      <c r="DSU1006" s="1"/>
      <c r="DSV1006" s="1"/>
      <c r="DSW1006" s="1"/>
      <c r="DSX1006" s="1"/>
      <c r="DSY1006" s="1"/>
      <c r="DSZ1006" s="1"/>
      <c r="DTA1006" s="1"/>
      <c r="DTB1006" s="1"/>
      <c r="DTC1006" s="1"/>
      <c r="DTD1006" s="1"/>
      <c r="DTE1006" s="1"/>
      <c r="DTF1006" s="1"/>
      <c r="DTG1006" s="1"/>
      <c r="DTH1006" s="1"/>
      <c r="DTI1006" s="1"/>
      <c r="DTJ1006" s="1"/>
      <c r="DTK1006" s="1"/>
      <c r="DTL1006" s="1"/>
      <c r="DTM1006" s="1"/>
      <c r="DTN1006" s="1"/>
      <c r="DTO1006" s="1"/>
      <c r="DTP1006" s="1"/>
      <c r="DTQ1006" s="1"/>
      <c r="DTR1006" s="1"/>
      <c r="DTS1006" s="1"/>
      <c r="DTT1006" s="1"/>
      <c r="DTU1006" s="1"/>
      <c r="DTV1006" s="1"/>
      <c r="DTW1006" s="1"/>
      <c r="DTX1006" s="1"/>
      <c r="DTY1006" s="1"/>
      <c r="DTZ1006" s="1"/>
      <c r="DUA1006" s="1"/>
      <c r="DUB1006" s="1"/>
      <c r="DUC1006" s="1"/>
      <c r="DUD1006" s="1"/>
      <c r="DUE1006" s="1"/>
      <c r="DUF1006" s="1"/>
      <c r="DUG1006" s="1"/>
      <c r="DUH1006" s="1"/>
      <c r="DUI1006" s="1"/>
      <c r="DUJ1006" s="1"/>
      <c r="DUK1006" s="1"/>
      <c r="DUL1006" s="1"/>
      <c r="DUM1006" s="1"/>
      <c r="DUN1006" s="1"/>
      <c r="DUO1006" s="1"/>
      <c r="DUP1006" s="1"/>
      <c r="DUQ1006" s="1"/>
      <c r="DUR1006" s="1"/>
      <c r="DUS1006" s="1"/>
      <c r="DUT1006" s="1"/>
      <c r="DUU1006" s="1"/>
      <c r="DUV1006" s="1"/>
      <c r="DUW1006" s="1"/>
      <c r="DUX1006" s="1"/>
      <c r="DUY1006" s="1"/>
      <c r="DUZ1006" s="1"/>
      <c r="DVA1006" s="1"/>
      <c r="DVB1006" s="1"/>
      <c r="DVC1006" s="1"/>
      <c r="DVD1006" s="1"/>
      <c r="DVE1006" s="1"/>
      <c r="DVF1006" s="1"/>
      <c r="DVG1006" s="1"/>
      <c r="DVH1006" s="1"/>
      <c r="DVI1006" s="1"/>
      <c r="DVJ1006" s="1"/>
      <c r="DVK1006" s="1"/>
      <c r="DVL1006" s="1"/>
      <c r="DVM1006" s="1"/>
      <c r="DVN1006" s="1"/>
      <c r="DVO1006" s="1"/>
      <c r="DVP1006" s="1"/>
      <c r="DVQ1006" s="1"/>
      <c r="DVR1006" s="1"/>
      <c r="DVS1006" s="1"/>
      <c r="DVT1006" s="1"/>
      <c r="DVU1006" s="1"/>
      <c r="DVV1006" s="1"/>
      <c r="DVW1006" s="1"/>
      <c r="DVX1006" s="1"/>
      <c r="DVY1006" s="1"/>
      <c r="DVZ1006" s="1"/>
      <c r="DWA1006" s="1"/>
      <c r="DWB1006" s="1"/>
      <c r="DWC1006" s="1"/>
      <c r="DWD1006" s="1"/>
      <c r="DWE1006" s="1"/>
      <c r="DWF1006" s="1"/>
      <c r="DWG1006" s="1"/>
      <c r="DWH1006" s="1"/>
      <c r="DWI1006" s="1"/>
      <c r="DWJ1006" s="1"/>
      <c r="DWK1006" s="1"/>
      <c r="DWL1006" s="1"/>
      <c r="DWM1006" s="1"/>
      <c r="DWN1006" s="1"/>
      <c r="DWO1006" s="1"/>
      <c r="DWP1006" s="1"/>
      <c r="DWQ1006" s="1"/>
      <c r="DWR1006" s="1"/>
      <c r="DWS1006" s="1"/>
      <c r="DWT1006" s="1"/>
      <c r="DWU1006" s="1"/>
      <c r="DWV1006" s="1"/>
      <c r="DWW1006" s="1"/>
      <c r="DWX1006" s="1"/>
      <c r="DWY1006" s="1"/>
      <c r="DWZ1006" s="1"/>
      <c r="DXA1006" s="1"/>
      <c r="DXB1006" s="1"/>
      <c r="DXC1006" s="1"/>
      <c r="DXD1006" s="1"/>
      <c r="DXE1006" s="1"/>
      <c r="DXF1006" s="1"/>
      <c r="DXG1006" s="1"/>
      <c r="DXH1006" s="1"/>
      <c r="DXI1006" s="1"/>
      <c r="DXJ1006" s="1"/>
      <c r="DXK1006" s="1"/>
      <c r="DXL1006" s="1"/>
      <c r="DXM1006" s="1"/>
      <c r="DXN1006" s="1"/>
      <c r="DXO1006" s="1"/>
      <c r="DXP1006" s="1"/>
      <c r="DXQ1006" s="1"/>
      <c r="DXR1006" s="1"/>
      <c r="DXS1006" s="1"/>
      <c r="DXT1006" s="1"/>
      <c r="DXU1006" s="1"/>
      <c r="DXV1006" s="1"/>
      <c r="DXW1006" s="1"/>
      <c r="DXX1006" s="1"/>
      <c r="DXY1006" s="1"/>
      <c r="DXZ1006" s="1"/>
      <c r="DYA1006" s="1"/>
      <c r="DYB1006" s="1"/>
      <c r="DYC1006" s="1"/>
      <c r="DYD1006" s="1"/>
      <c r="DYE1006" s="1"/>
      <c r="DYF1006" s="1"/>
      <c r="DYG1006" s="1"/>
      <c r="DYH1006" s="1"/>
      <c r="DYI1006" s="1"/>
      <c r="DYJ1006" s="1"/>
      <c r="DYK1006" s="1"/>
      <c r="DYL1006" s="1"/>
      <c r="DYM1006" s="1"/>
      <c r="DYN1006" s="1"/>
      <c r="DYO1006" s="1"/>
      <c r="DYP1006" s="1"/>
      <c r="DYQ1006" s="1"/>
      <c r="DYR1006" s="1"/>
      <c r="DYS1006" s="1"/>
      <c r="DYT1006" s="1"/>
      <c r="DYU1006" s="1"/>
      <c r="DYV1006" s="1"/>
      <c r="DYW1006" s="1"/>
      <c r="DYX1006" s="1"/>
      <c r="DYY1006" s="1"/>
      <c r="DYZ1006" s="1"/>
      <c r="DZA1006" s="1"/>
      <c r="DZB1006" s="1"/>
      <c r="DZC1006" s="1"/>
      <c r="DZD1006" s="1"/>
      <c r="DZE1006" s="1"/>
      <c r="DZF1006" s="1"/>
      <c r="DZG1006" s="1"/>
      <c r="DZH1006" s="1"/>
      <c r="DZI1006" s="1"/>
      <c r="DZJ1006" s="1"/>
      <c r="DZK1006" s="1"/>
      <c r="DZL1006" s="1"/>
      <c r="DZM1006" s="1"/>
      <c r="DZN1006" s="1"/>
      <c r="DZO1006" s="1"/>
      <c r="DZP1006" s="1"/>
      <c r="DZQ1006" s="1"/>
      <c r="DZR1006" s="1"/>
      <c r="DZS1006" s="1"/>
      <c r="DZT1006" s="1"/>
      <c r="DZU1006" s="1"/>
      <c r="DZV1006" s="1"/>
      <c r="DZW1006" s="1"/>
      <c r="DZX1006" s="1"/>
      <c r="DZY1006" s="1"/>
      <c r="DZZ1006" s="1"/>
      <c r="EAA1006" s="1"/>
      <c r="EAB1006" s="1"/>
      <c r="EAC1006" s="1"/>
      <c r="EAD1006" s="1"/>
      <c r="EAE1006" s="1"/>
      <c r="EAF1006" s="1"/>
      <c r="EAG1006" s="1"/>
      <c r="EAH1006" s="1"/>
      <c r="EAI1006" s="1"/>
      <c r="EAJ1006" s="1"/>
      <c r="EAK1006" s="1"/>
      <c r="EAL1006" s="1"/>
      <c r="EAM1006" s="1"/>
      <c r="EAN1006" s="1"/>
      <c r="EAO1006" s="1"/>
      <c r="EAP1006" s="1"/>
      <c r="EAQ1006" s="1"/>
      <c r="EAR1006" s="1"/>
      <c r="EAS1006" s="1"/>
      <c r="EAT1006" s="1"/>
      <c r="EAU1006" s="1"/>
      <c r="EAV1006" s="1"/>
      <c r="EAW1006" s="1"/>
      <c r="EAX1006" s="1"/>
      <c r="EAY1006" s="1"/>
      <c r="EAZ1006" s="1"/>
      <c r="EBA1006" s="1"/>
      <c r="EBB1006" s="1"/>
      <c r="EBC1006" s="1"/>
      <c r="EBD1006" s="1"/>
      <c r="EBE1006" s="1"/>
      <c r="EBF1006" s="1"/>
      <c r="EBG1006" s="1"/>
      <c r="EBH1006" s="1"/>
      <c r="EBI1006" s="1"/>
      <c r="EBJ1006" s="1"/>
      <c r="EBK1006" s="1"/>
      <c r="EBL1006" s="1"/>
      <c r="EBM1006" s="1"/>
      <c r="EBN1006" s="1"/>
      <c r="EBO1006" s="1"/>
      <c r="EBP1006" s="1"/>
      <c r="EBQ1006" s="1"/>
      <c r="EBR1006" s="1"/>
      <c r="EBS1006" s="1"/>
      <c r="EBT1006" s="1"/>
      <c r="EBU1006" s="1"/>
      <c r="EBV1006" s="1"/>
      <c r="EBW1006" s="1"/>
      <c r="EBX1006" s="1"/>
      <c r="EBY1006" s="1"/>
      <c r="EBZ1006" s="1"/>
      <c r="ECA1006" s="1"/>
      <c r="ECB1006" s="1"/>
      <c r="ECC1006" s="1"/>
      <c r="ECD1006" s="1"/>
      <c r="ECE1006" s="1"/>
      <c r="ECF1006" s="1"/>
      <c r="ECG1006" s="1"/>
      <c r="ECH1006" s="1"/>
      <c r="ECI1006" s="1"/>
      <c r="ECJ1006" s="1"/>
      <c r="ECK1006" s="1"/>
      <c r="ECL1006" s="1"/>
      <c r="ECM1006" s="1"/>
      <c r="ECN1006" s="1"/>
      <c r="ECO1006" s="1"/>
      <c r="ECP1006" s="1"/>
      <c r="ECQ1006" s="1"/>
      <c r="ECR1006" s="1"/>
      <c r="ECS1006" s="1"/>
      <c r="ECT1006" s="1"/>
      <c r="ECU1006" s="1"/>
      <c r="ECV1006" s="1"/>
      <c r="ECW1006" s="1"/>
      <c r="ECX1006" s="1"/>
      <c r="ECY1006" s="1"/>
      <c r="ECZ1006" s="1"/>
      <c r="EDA1006" s="1"/>
      <c r="EDB1006" s="1"/>
      <c r="EDC1006" s="1"/>
      <c r="EDD1006" s="1"/>
      <c r="EDE1006" s="1"/>
      <c r="EDF1006" s="1"/>
      <c r="EDG1006" s="1"/>
      <c r="EDH1006" s="1"/>
      <c r="EDI1006" s="1"/>
      <c r="EDJ1006" s="1"/>
      <c r="EDK1006" s="1"/>
      <c r="EDL1006" s="1"/>
      <c r="EDM1006" s="1"/>
      <c r="EDN1006" s="1"/>
      <c r="EDO1006" s="1"/>
      <c r="EDP1006" s="1"/>
      <c r="EDQ1006" s="1"/>
      <c r="EDR1006" s="1"/>
      <c r="EDS1006" s="1"/>
      <c r="EDT1006" s="1"/>
      <c r="EDU1006" s="1"/>
      <c r="EDV1006" s="1"/>
      <c r="EDW1006" s="1"/>
      <c r="EDX1006" s="1"/>
      <c r="EDY1006" s="1"/>
      <c r="EDZ1006" s="1"/>
      <c r="EEA1006" s="1"/>
      <c r="EEB1006" s="1"/>
      <c r="EEC1006" s="1"/>
      <c r="EED1006" s="1"/>
      <c r="EEE1006" s="1"/>
      <c r="EEF1006" s="1"/>
      <c r="EEG1006" s="1"/>
      <c r="EEH1006" s="1"/>
      <c r="EEI1006" s="1"/>
      <c r="EEJ1006" s="1"/>
      <c r="EEK1006" s="1"/>
      <c r="EEL1006" s="1"/>
      <c r="EEM1006" s="1"/>
      <c r="EEN1006" s="1"/>
      <c r="EEO1006" s="1"/>
      <c r="EEP1006" s="1"/>
      <c r="EEQ1006" s="1"/>
      <c r="EER1006" s="1"/>
      <c r="EES1006" s="1"/>
      <c r="EET1006" s="1"/>
      <c r="EEU1006" s="1"/>
      <c r="EEV1006" s="1"/>
      <c r="EEW1006" s="1"/>
      <c r="EEX1006" s="1"/>
      <c r="EEY1006" s="1"/>
      <c r="EEZ1006" s="1"/>
      <c r="EFA1006" s="1"/>
      <c r="EFB1006" s="1"/>
      <c r="EFC1006" s="1"/>
      <c r="EFD1006" s="1"/>
      <c r="EFE1006" s="1"/>
      <c r="EFF1006" s="1"/>
      <c r="EFG1006" s="1"/>
      <c r="EFH1006" s="1"/>
      <c r="EFI1006" s="1"/>
      <c r="EFJ1006" s="1"/>
      <c r="EFK1006" s="1"/>
      <c r="EFL1006" s="1"/>
      <c r="EFM1006" s="1"/>
      <c r="EFN1006" s="1"/>
      <c r="EFO1006" s="1"/>
      <c r="EFP1006" s="1"/>
      <c r="EFQ1006" s="1"/>
      <c r="EFR1006" s="1"/>
      <c r="EFS1006" s="1"/>
      <c r="EFT1006" s="1"/>
      <c r="EFU1006" s="1"/>
      <c r="EFV1006" s="1"/>
      <c r="EFW1006" s="1"/>
      <c r="EFX1006" s="1"/>
      <c r="EFY1006" s="1"/>
      <c r="EFZ1006" s="1"/>
      <c r="EGA1006" s="1"/>
      <c r="EGB1006" s="1"/>
      <c r="EGC1006" s="1"/>
      <c r="EGD1006" s="1"/>
      <c r="EGE1006" s="1"/>
      <c r="EGF1006" s="1"/>
      <c r="EGG1006" s="1"/>
      <c r="EGH1006" s="1"/>
      <c r="EGI1006" s="1"/>
      <c r="EGJ1006" s="1"/>
      <c r="EGK1006" s="1"/>
      <c r="EGL1006" s="1"/>
      <c r="EGM1006" s="1"/>
      <c r="EGN1006" s="1"/>
      <c r="EGO1006" s="1"/>
      <c r="EGP1006" s="1"/>
      <c r="EGQ1006" s="1"/>
      <c r="EGR1006" s="1"/>
      <c r="EGS1006" s="1"/>
      <c r="EGT1006" s="1"/>
      <c r="EGU1006" s="1"/>
      <c r="EGV1006" s="1"/>
      <c r="EGW1006" s="1"/>
      <c r="EGX1006" s="1"/>
      <c r="EGY1006" s="1"/>
      <c r="EGZ1006" s="1"/>
      <c r="EHA1006" s="1"/>
      <c r="EHB1006" s="1"/>
      <c r="EHC1006" s="1"/>
      <c r="EHD1006" s="1"/>
      <c r="EHE1006" s="1"/>
      <c r="EHF1006" s="1"/>
      <c r="EHG1006" s="1"/>
      <c r="EHH1006" s="1"/>
      <c r="EHI1006" s="1"/>
      <c r="EHJ1006" s="1"/>
      <c r="EHK1006" s="1"/>
      <c r="EHL1006" s="1"/>
      <c r="EHM1006" s="1"/>
      <c r="EHN1006" s="1"/>
      <c r="EHO1006" s="1"/>
      <c r="EHP1006" s="1"/>
      <c r="EHQ1006" s="1"/>
      <c r="EHR1006" s="1"/>
      <c r="EHS1006" s="1"/>
      <c r="EHT1006" s="1"/>
      <c r="EHU1006" s="1"/>
      <c r="EHV1006" s="1"/>
      <c r="EHW1006" s="1"/>
      <c r="EHX1006" s="1"/>
      <c r="EHY1006" s="1"/>
      <c r="EHZ1006" s="1"/>
      <c r="EIA1006" s="1"/>
      <c r="EIB1006" s="1"/>
      <c r="EIC1006" s="1"/>
      <c r="EID1006" s="1"/>
      <c r="EIE1006" s="1"/>
      <c r="EIF1006" s="1"/>
      <c r="EIG1006" s="1"/>
      <c r="EIH1006" s="1"/>
      <c r="EII1006" s="1"/>
      <c r="EIJ1006" s="1"/>
      <c r="EIK1006" s="1"/>
      <c r="EIL1006" s="1"/>
      <c r="EIM1006" s="1"/>
      <c r="EIN1006" s="1"/>
      <c r="EIO1006" s="1"/>
      <c r="EIP1006" s="1"/>
      <c r="EIQ1006" s="1"/>
      <c r="EIR1006" s="1"/>
      <c r="EIS1006" s="1"/>
      <c r="EIT1006" s="1"/>
      <c r="EIU1006" s="1"/>
      <c r="EIV1006" s="1"/>
      <c r="EIW1006" s="1"/>
      <c r="EIX1006" s="1"/>
      <c r="EIY1006" s="1"/>
      <c r="EIZ1006" s="1"/>
      <c r="EJA1006" s="1"/>
      <c r="EJB1006" s="1"/>
      <c r="EJC1006" s="1"/>
      <c r="EJD1006" s="1"/>
      <c r="EJE1006" s="1"/>
      <c r="EJF1006" s="1"/>
      <c r="EJG1006" s="1"/>
      <c r="EJH1006" s="1"/>
      <c r="EJI1006" s="1"/>
      <c r="EJJ1006" s="1"/>
      <c r="EJK1006" s="1"/>
      <c r="EJL1006" s="1"/>
      <c r="EJM1006" s="1"/>
      <c r="EJN1006" s="1"/>
      <c r="EJO1006" s="1"/>
      <c r="EJP1006" s="1"/>
      <c r="EJQ1006" s="1"/>
      <c r="EJR1006" s="1"/>
      <c r="EJS1006" s="1"/>
      <c r="EJT1006" s="1"/>
      <c r="EJU1006" s="1"/>
      <c r="EJV1006" s="1"/>
      <c r="EJW1006" s="1"/>
      <c r="EJX1006" s="1"/>
      <c r="EJY1006" s="1"/>
      <c r="EJZ1006" s="1"/>
      <c r="EKA1006" s="1"/>
      <c r="EKB1006" s="1"/>
      <c r="EKC1006" s="1"/>
      <c r="EKD1006" s="1"/>
      <c r="EKE1006" s="1"/>
      <c r="EKF1006" s="1"/>
      <c r="EKG1006" s="1"/>
      <c r="EKH1006" s="1"/>
      <c r="EKI1006" s="1"/>
      <c r="EKJ1006" s="1"/>
      <c r="EKK1006" s="1"/>
      <c r="EKL1006" s="1"/>
      <c r="EKM1006" s="1"/>
      <c r="EKN1006" s="1"/>
      <c r="EKO1006" s="1"/>
      <c r="EKP1006" s="1"/>
      <c r="EKQ1006" s="1"/>
      <c r="EKR1006" s="1"/>
      <c r="EKS1006" s="1"/>
      <c r="EKT1006" s="1"/>
      <c r="EKU1006" s="1"/>
      <c r="EKV1006" s="1"/>
      <c r="EKW1006" s="1"/>
      <c r="EKX1006" s="1"/>
      <c r="EKY1006" s="1"/>
      <c r="EKZ1006" s="1"/>
      <c r="ELA1006" s="1"/>
      <c r="ELB1006" s="1"/>
      <c r="ELC1006" s="1"/>
      <c r="ELD1006" s="1"/>
      <c r="ELE1006" s="1"/>
      <c r="ELF1006" s="1"/>
      <c r="ELG1006" s="1"/>
      <c r="ELH1006" s="1"/>
      <c r="ELI1006" s="1"/>
      <c r="ELJ1006" s="1"/>
      <c r="ELK1006" s="1"/>
      <c r="ELL1006" s="1"/>
      <c r="ELM1006" s="1"/>
      <c r="ELN1006" s="1"/>
      <c r="ELO1006" s="1"/>
      <c r="ELP1006" s="1"/>
      <c r="ELQ1006" s="1"/>
      <c r="ELR1006" s="1"/>
      <c r="ELS1006" s="1"/>
      <c r="ELT1006" s="1"/>
      <c r="ELU1006" s="1"/>
      <c r="ELV1006" s="1"/>
      <c r="ELW1006" s="1"/>
      <c r="ELX1006" s="1"/>
      <c r="ELY1006" s="1"/>
      <c r="ELZ1006" s="1"/>
      <c r="EMA1006" s="1"/>
      <c r="EMB1006" s="1"/>
      <c r="EMC1006" s="1"/>
      <c r="EMD1006" s="1"/>
      <c r="EME1006" s="1"/>
      <c r="EMF1006" s="1"/>
      <c r="EMG1006" s="1"/>
      <c r="EMH1006" s="1"/>
      <c r="EMI1006" s="1"/>
      <c r="EMJ1006" s="1"/>
      <c r="EMK1006" s="1"/>
      <c r="EML1006" s="1"/>
      <c r="EMM1006" s="1"/>
      <c r="EMN1006" s="1"/>
      <c r="EMO1006" s="1"/>
      <c r="EMP1006" s="1"/>
      <c r="EMQ1006" s="1"/>
      <c r="EMR1006" s="1"/>
      <c r="EMS1006" s="1"/>
      <c r="EMT1006" s="1"/>
      <c r="EMU1006" s="1"/>
      <c r="EMV1006" s="1"/>
      <c r="EMW1006" s="1"/>
      <c r="EMX1006" s="1"/>
      <c r="EMY1006" s="1"/>
      <c r="EMZ1006" s="1"/>
      <c r="ENA1006" s="1"/>
      <c r="ENB1006" s="1"/>
      <c r="ENC1006" s="1"/>
      <c r="END1006" s="1"/>
      <c r="ENE1006" s="1"/>
      <c r="ENF1006" s="1"/>
      <c r="ENG1006" s="1"/>
      <c r="ENH1006" s="1"/>
      <c r="ENI1006" s="1"/>
      <c r="ENJ1006" s="1"/>
      <c r="ENK1006" s="1"/>
      <c r="ENL1006" s="1"/>
      <c r="ENM1006" s="1"/>
      <c r="ENN1006" s="1"/>
      <c r="ENO1006" s="1"/>
      <c r="ENP1006" s="1"/>
      <c r="ENQ1006" s="1"/>
      <c r="ENR1006" s="1"/>
      <c r="ENS1006" s="1"/>
      <c r="ENT1006" s="1"/>
      <c r="ENU1006" s="1"/>
      <c r="ENV1006" s="1"/>
      <c r="ENW1006" s="1"/>
      <c r="ENX1006" s="1"/>
      <c r="ENY1006" s="1"/>
      <c r="ENZ1006" s="1"/>
      <c r="EOA1006" s="1"/>
      <c r="EOB1006" s="1"/>
      <c r="EOC1006" s="1"/>
      <c r="EOD1006" s="1"/>
      <c r="EOE1006" s="1"/>
      <c r="EOF1006" s="1"/>
      <c r="EOG1006" s="1"/>
      <c r="EOH1006" s="1"/>
      <c r="EOI1006" s="1"/>
      <c r="EOJ1006" s="1"/>
      <c r="EOK1006" s="1"/>
      <c r="EOL1006" s="1"/>
      <c r="EOM1006" s="1"/>
      <c r="EON1006" s="1"/>
      <c r="EOO1006" s="1"/>
      <c r="EOP1006" s="1"/>
      <c r="EOQ1006" s="1"/>
      <c r="EOR1006" s="1"/>
      <c r="EOS1006" s="1"/>
      <c r="EOT1006" s="1"/>
      <c r="EOU1006" s="1"/>
      <c r="EOV1006" s="1"/>
      <c r="EOW1006" s="1"/>
      <c r="EOX1006" s="1"/>
      <c r="EOY1006" s="1"/>
      <c r="EOZ1006" s="1"/>
      <c r="EPA1006" s="1"/>
      <c r="EPB1006" s="1"/>
      <c r="EPC1006" s="1"/>
      <c r="EPD1006" s="1"/>
      <c r="EPE1006" s="1"/>
      <c r="EPF1006" s="1"/>
      <c r="EPG1006" s="1"/>
      <c r="EPH1006" s="1"/>
      <c r="EPI1006" s="1"/>
      <c r="EPJ1006" s="1"/>
      <c r="EPK1006" s="1"/>
      <c r="EPL1006" s="1"/>
      <c r="EPM1006" s="1"/>
      <c r="EPN1006" s="1"/>
      <c r="EPO1006" s="1"/>
      <c r="EPP1006" s="1"/>
      <c r="EPQ1006" s="1"/>
      <c r="EPR1006" s="1"/>
      <c r="EPS1006" s="1"/>
      <c r="EPT1006" s="1"/>
      <c r="EPU1006" s="1"/>
      <c r="EPV1006" s="1"/>
      <c r="EPW1006" s="1"/>
      <c r="EPX1006" s="1"/>
      <c r="EPY1006" s="1"/>
      <c r="EPZ1006" s="1"/>
      <c r="EQA1006" s="1"/>
      <c r="EQB1006" s="1"/>
      <c r="EQC1006" s="1"/>
      <c r="EQD1006" s="1"/>
      <c r="EQE1006" s="1"/>
      <c r="EQF1006" s="1"/>
      <c r="EQG1006" s="1"/>
      <c r="EQH1006" s="1"/>
      <c r="EQI1006" s="1"/>
      <c r="EQJ1006" s="1"/>
      <c r="EQK1006" s="1"/>
      <c r="EQL1006" s="1"/>
      <c r="EQM1006" s="1"/>
      <c r="EQN1006" s="1"/>
      <c r="EQO1006" s="1"/>
      <c r="EQP1006" s="1"/>
      <c r="EQQ1006" s="1"/>
      <c r="EQR1006" s="1"/>
      <c r="EQS1006" s="1"/>
      <c r="EQT1006" s="1"/>
      <c r="EQU1006" s="1"/>
      <c r="EQV1006" s="1"/>
      <c r="EQW1006" s="1"/>
      <c r="EQX1006" s="1"/>
      <c r="EQY1006" s="1"/>
      <c r="EQZ1006" s="1"/>
      <c r="ERA1006" s="1"/>
      <c r="ERB1006" s="1"/>
      <c r="ERC1006" s="1"/>
      <c r="ERD1006" s="1"/>
      <c r="ERE1006" s="1"/>
      <c r="ERF1006" s="1"/>
      <c r="ERG1006" s="1"/>
      <c r="ERH1006" s="1"/>
      <c r="ERI1006" s="1"/>
      <c r="ERJ1006" s="1"/>
      <c r="ERK1006" s="1"/>
      <c r="ERL1006" s="1"/>
      <c r="ERM1006" s="1"/>
      <c r="ERN1006" s="1"/>
      <c r="ERO1006" s="1"/>
      <c r="ERP1006" s="1"/>
      <c r="ERQ1006" s="1"/>
      <c r="ERR1006" s="1"/>
      <c r="ERS1006" s="1"/>
      <c r="ERT1006" s="1"/>
      <c r="ERU1006" s="1"/>
      <c r="ERV1006" s="1"/>
      <c r="ERW1006" s="1"/>
      <c r="ERX1006" s="1"/>
      <c r="ERY1006" s="1"/>
      <c r="ERZ1006" s="1"/>
      <c r="ESA1006" s="1"/>
      <c r="ESB1006" s="1"/>
      <c r="ESC1006" s="1"/>
      <c r="ESD1006" s="1"/>
      <c r="ESE1006" s="1"/>
      <c r="ESF1006" s="1"/>
      <c r="ESG1006" s="1"/>
      <c r="ESH1006" s="1"/>
      <c r="ESI1006" s="1"/>
      <c r="ESJ1006" s="1"/>
      <c r="ESK1006" s="1"/>
      <c r="ESL1006" s="1"/>
      <c r="ESM1006" s="1"/>
      <c r="ESN1006" s="1"/>
      <c r="ESO1006" s="1"/>
      <c r="ESP1006" s="1"/>
      <c r="ESQ1006" s="1"/>
      <c r="ESR1006" s="1"/>
      <c r="ESS1006" s="1"/>
      <c r="EST1006" s="1"/>
      <c r="ESU1006" s="1"/>
      <c r="ESV1006" s="1"/>
      <c r="ESW1006" s="1"/>
      <c r="ESX1006" s="1"/>
      <c r="ESY1006" s="1"/>
      <c r="ESZ1006" s="1"/>
      <c r="ETA1006" s="1"/>
      <c r="ETB1006" s="1"/>
      <c r="ETC1006" s="1"/>
      <c r="ETD1006" s="1"/>
      <c r="ETE1006" s="1"/>
      <c r="ETF1006" s="1"/>
      <c r="ETG1006" s="1"/>
      <c r="ETH1006" s="1"/>
      <c r="ETI1006" s="1"/>
      <c r="ETJ1006" s="1"/>
      <c r="ETK1006" s="1"/>
      <c r="ETL1006" s="1"/>
      <c r="ETM1006" s="1"/>
      <c r="ETN1006" s="1"/>
      <c r="ETO1006" s="1"/>
      <c r="ETP1006" s="1"/>
      <c r="ETQ1006" s="1"/>
      <c r="ETR1006" s="1"/>
      <c r="ETS1006" s="1"/>
      <c r="ETT1006" s="1"/>
      <c r="ETU1006" s="1"/>
      <c r="ETV1006" s="1"/>
      <c r="ETW1006" s="1"/>
      <c r="ETX1006" s="1"/>
      <c r="ETY1006" s="1"/>
      <c r="ETZ1006" s="1"/>
      <c r="EUA1006" s="1"/>
      <c r="EUB1006" s="1"/>
      <c r="EUC1006" s="1"/>
      <c r="EUD1006" s="1"/>
      <c r="EUE1006" s="1"/>
      <c r="EUF1006" s="1"/>
      <c r="EUG1006" s="1"/>
      <c r="EUH1006" s="1"/>
      <c r="EUI1006" s="1"/>
      <c r="EUJ1006" s="1"/>
      <c r="EUK1006" s="1"/>
      <c r="EUL1006" s="1"/>
      <c r="EUM1006" s="1"/>
      <c r="EUN1006" s="1"/>
      <c r="EUO1006" s="1"/>
      <c r="EUP1006" s="1"/>
      <c r="EUQ1006" s="1"/>
      <c r="EUR1006" s="1"/>
      <c r="EUS1006" s="1"/>
      <c r="EUT1006" s="1"/>
      <c r="EUU1006" s="1"/>
      <c r="EUV1006" s="1"/>
      <c r="EUW1006" s="1"/>
      <c r="EUX1006" s="1"/>
      <c r="EUY1006" s="1"/>
      <c r="EUZ1006" s="1"/>
      <c r="EVA1006" s="1"/>
      <c r="EVB1006" s="1"/>
      <c r="EVC1006" s="1"/>
      <c r="EVD1006" s="1"/>
      <c r="EVE1006" s="1"/>
      <c r="EVF1006" s="1"/>
      <c r="EVG1006" s="1"/>
      <c r="EVH1006" s="1"/>
      <c r="EVI1006" s="1"/>
      <c r="EVJ1006" s="1"/>
      <c r="EVK1006" s="1"/>
      <c r="EVL1006" s="1"/>
      <c r="EVM1006" s="1"/>
      <c r="EVN1006" s="1"/>
      <c r="EVO1006" s="1"/>
      <c r="EVP1006" s="1"/>
      <c r="EVQ1006" s="1"/>
      <c r="EVR1006" s="1"/>
      <c r="EVS1006" s="1"/>
      <c r="EVT1006" s="1"/>
      <c r="EVU1006" s="1"/>
      <c r="EVV1006" s="1"/>
      <c r="EVW1006" s="1"/>
      <c r="EVX1006" s="1"/>
      <c r="EVY1006" s="1"/>
      <c r="EVZ1006" s="1"/>
      <c r="EWA1006" s="1"/>
      <c r="EWB1006" s="1"/>
      <c r="EWC1006" s="1"/>
      <c r="EWD1006" s="1"/>
      <c r="EWE1006" s="1"/>
      <c r="EWF1006" s="1"/>
      <c r="EWG1006" s="1"/>
      <c r="EWH1006" s="1"/>
      <c r="EWI1006" s="1"/>
      <c r="EWJ1006" s="1"/>
      <c r="EWK1006" s="1"/>
      <c r="EWL1006" s="1"/>
      <c r="EWM1006" s="1"/>
      <c r="EWN1006" s="1"/>
      <c r="EWO1006" s="1"/>
      <c r="EWP1006" s="1"/>
      <c r="EWQ1006" s="1"/>
      <c r="EWR1006" s="1"/>
      <c r="EWS1006" s="1"/>
      <c r="EWT1006" s="1"/>
      <c r="EWU1006" s="1"/>
      <c r="EWV1006" s="1"/>
      <c r="EWW1006" s="1"/>
      <c r="EWX1006" s="1"/>
      <c r="EWY1006" s="1"/>
      <c r="EWZ1006" s="1"/>
      <c r="EXA1006" s="1"/>
      <c r="EXB1006" s="1"/>
      <c r="EXC1006" s="1"/>
      <c r="EXD1006" s="1"/>
      <c r="EXE1006" s="1"/>
      <c r="EXF1006" s="1"/>
      <c r="EXG1006" s="1"/>
      <c r="EXH1006" s="1"/>
      <c r="EXI1006" s="1"/>
      <c r="EXJ1006" s="1"/>
      <c r="EXK1006" s="1"/>
      <c r="EXL1006" s="1"/>
      <c r="EXM1006" s="1"/>
      <c r="EXN1006" s="1"/>
      <c r="EXO1006" s="1"/>
      <c r="EXP1006" s="1"/>
      <c r="EXQ1006" s="1"/>
      <c r="EXR1006" s="1"/>
      <c r="EXS1006" s="1"/>
      <c r="EXT1006" s="1"/>
      <c r="EXU1006" s="1"/>
      <c r="EXV1006" s="1"/>
      <c r="EXW1006" s="1"/>
      <c r="EXX1006" s="1"/>
      <c r="EXY1006" s="1"/>
      <c r="EXZ1006" s="1"/>
      <c r="EYA1006" s="1"/>
      <c r="EYB1006" s="1"/>
      <c r="EYC1006" s="1"/>
      <c r="EYD1006" s="1"/>
      <c r="EYE1006" s="1"/>
      <c r="EYF1006" s="1"/>
      <c r="EYG1006" s="1"/>
      <c r="EYH1006" s="1"/>
      <c r="EYI1006" s="1"/>
      <c r="EYJ1006" s="1"/>
      <c r="EYK1006" s="1"/>
      <c r="EYL1006" s="1"/>
      <c r="EYM1006" s="1"/>
      <c r="EYN1006" s="1"/>
      <c r="EYO1006" s="1"/>
      <c r="EYP1006" s="1"/>
      <c r="EYQ1006" s="1"/>
      <c r="EYR1006" s="1"/>
      <c r="EYS1006" s="1"/>
      <c r="EYT1006" s="1"/>
      <c r="EYU1006" s="1"/>
      <c r="EYV1006" s="1"/>
      <c r="EYW1006" s="1"/>
      <c r="EYX1006" s="1"/>
      <c r="EYY1006" s="1"/>
      <c r="EYZ1006" s="1"/>
      <c r="EZA1006" s="1"/>
      <c r="EZB1006" s="1"/>
      <c r="EZC1006" s="1"/>
      <c r="EZD1006" s="1"/>
      <c r="EZE1006" s="1"/>
      <c r="EZF1006" s="1"/>
      <c r="EZG1006" s="1"/>
      <c r="EZH1006" s="1"/>
      <c r="EZI1006" s="1"/>
      <c r="EZJ1006" s="1"/>
      <c r="EZK1006" s="1"/>
      <c r="EZL1006" s="1"/>
      <c r="EZM1006" s="1"/>
      <c r="EZN1006" s="1"/>
      <c r="EZO1006" s="1"/>
      <c r="EZP1006" s="1"/>
      <c r="EZQ1006" s="1"/>
      <c r="EZR1006" s="1"/>
      <c r="EZS1006" s="1"/>
      <c r="EZT1006" s="1"/>
      <c r="EZU1006" s="1"/>
      <c r="EZV1006" s="1"/>
      <c r="EZW1006" s="1"/>
      <c r="EZX1006" s="1"/>
      <c r="EZY1006" s="1"/>
      <c r="EZZ1006" s="1"/>
      <c r="FAA1006" s="1"/>
      <c r="FAB1006" s="1"/>
      <c r="FAC1006" s="1"/>
      <c r="FAD1006" s="1"/>
      <c r="FAE1006" s="1"/>
      <c r="FAF1006" s="1"/>
      <c r="FAG1006" s="1"/>
      <c r="FAH1006" s="1"/>
      <c r="FAI1006" s="1"/>
      <c r="FAJ1006" s="1"/>
      <c r="FAK1006" s="1"/>
      <c r="FAL1006" s="1"/>
      <c r="FAM1006" s="1"/>
      <c r="FAN1006" s="1"/>
      <c r="FAO1006" s="1"/>
      <c r="FAP1006" s="1"/>
      <c r="FAQ1006" s="1"/>
      <c r="FAR1006" s="1"/>
      <c r="FAS1006" s="1"/>
      <c r="FAT1006" s="1"/>
      <c r="FAU1006" s="1"/>
      <c r="FAV1006" s="1"/>
      <c r="FAW1006" s="1"/>
      <c r="FAX1006" s="1"/>
      <c r="FAY1006" s="1"/>
      <c r="FAZ1006" s="1"/>
      <c r="FBA1006" s="1"/>
      <c r="FBB1006" s="1"/>
      <c r="FBC1006" s="1"/>
      <c r="FBD1006" s="1"/>
      <c r="FBE1006" s="1"/>
      <c r="FBF1006" s="1"/>
      <c r="FBG1006" s="1"/>
      <c r="FBH1006" s="1"/>
      <c r="FBI1006" s="1"/>
      <c r="FBJ1006" s="1"/>
      <c r="FBK1006" s="1"/>
      <c r="FBL1006" s="1"/>
      <c r="FBM1006" s="1"/>
      <c r="FBN1006" s="1"/>
      <c r="FBO1006" s="1"/>
      <c r="FBP1006" s="1"/>
      <c r="FBQ1006" s="1"/>
      <c r="FBR1006" s="1"/>
      <c r="FBS1006" s="1"/>
      <c r="FBT1006" s="1"/>
      <c r="FBU1006" s="1"/>
      <c r="FBV1006" s="1"/>
      <c r="FBW1006" s="1"/>
      <c r="FBX1006" s="1"/>
      <c r="FBY1006" s="1"/>
      <c r="FBZ1006" s="1"/>
      <c r="FCA1006" s="1"/>
      <c r="FCB1006" s="1"/>
      <c r="FCC1006" s="1"/>
      <c r="FCD1006" s="1"/>
      <c r="FCE1006" s="1"/>
      <c r="FCF1006" s="1"/>
      <c r="FCG1006" s="1"/>
      <c r="FCH1006" s="1"/>
      <c r="FCI1006" s="1"/>
      <c r="FCJ1006" s="1"/>
      <c r="FCK1006" s="1"/>
      <c r="FCL1006" s="1"/>
      <c r="FCM1006" s="1"/>
      <c r="FCN1006" s="1"/>
      <c r="FCO1006" s="1"/>
      <c r="FCP1006" s="1"/>
      <c r="FCQ1006" s="1"/>
      <c r="FCR1006" s="1"/>
      <c r="FCS1006" s="1"/>
      <c r="FCT1006" s="1"/>
      <c r="FCU1006" s="1"/>
      <c r="FCV1006" s="1"/>
      <c r="FCW1006" s="1"/>
      <c r="FCX1006" s="1"/>
      <c r="FCY1006" s="1"/>
      <c r="FCZ1006" s="1"/>
      <c r="FDA1006" s="1"/>
      <c r="FDB1006" s="1"/>
      <c r="FDC1006" s="1"/>
      <c r="FDD1006" s="1"/>
      <c r="FDE1006" s="1"/>
      <c r="FDF1006" s="1"/>
      <c r="FDG1006" s="1"/>
      <c r="FDH1006" s="1"/>
      <c r="FDI1006" s="1"/>
      <c r="FDJ1006" s="1"/>
      <c r="FDK1006" s="1"/>
      <c r="FDL1006" s="1"/>
      <c r="FDM1006" s="1"/>
      <c r="FDN1006" s="1"/>
      <c r="FDO1006" s="1"/>
      <c r="FDP1006" s="1"/>
      <c r="FDQ1006" s="1"/>
      <c r="FDR1006" s="1"/>
      <c r="FDS1006" s="1"/>
      <c r="FDT1006" s="1"/>
      <c r="FDU1006" s="1"/>
      <c r="FDV1006" s="1"/>
      <c r="FDW1006" s="1"/>
      <c r="FDX1006" s="1"/>
      <c r="FDY1006" s="1"/>
      <c r="FDZ1006" s="1"/>
      <c r="FEA1006" s="1"/>
      <c r="FEB1006" s="1"/>
      <c r="FEC1006" s="1"/>
      <c r="FED1006" s="1"/>
      <c r="FEE1006" s="1"/>
      <c r="FEF1006" s="1"/>
      <c r="FEG1006" s="1"/>
      <c r="FEH1006" s="1"/>
      <c r="FEI1006" s="1"/>
      <c r="FEJ1006" s="1"/>
      <c r="FEK1006" s="1"/>
      <c r="FEL1006" s="1"/>
      <c r="FEM1006" s="1"/>
      <c r="FEN1006" s="1"/>
      <c r="FEO1006" s="1"/>
      <c r="FEP1006" s="1"/>
      <c r="FEQ1006" s="1"/>
      <c r="FER1006" s="1"/>
      <c r="FES1006" s="1"/>
      <c r="FET1006" s="1"/>
      <c r="FEU1006" s="1"/>
      <c r="FEV1006" s="1"/>
      <c r="FEW1006" s="1"/>
      <c r="FEX1006" s="1"/>
      <c r="FEY1006" s="1"/>
      <c r="FEZ1006" s="1"/>
      <c r="FFA1006" s="1"/>
      <c r="FFB1006" s="1"/>
      <c r="FFC1006" s="1"/>
      <c r="FFD1006" s="1"/>
      <c r="FFE1006" s="1"/>
      <c r="FFF1006" s="1"/>
      <c r="FFG1006" s="1"/>
      <c r="FFH1006" s="1"/>
      <c r="FFI1006" s="1"/>
      <c r="FFJ1006" s="1"/>
      <c r="FFK1006" s="1"/>
      <c r="FFL1006" s="1"/>
      <c r="FFM1006" s="1"/>
      <c r="FFN1006" s="1"/>
      <c r="FFO1006" s="1"/>
      <c r="FFP1006" s="1"/>
      <c r="FFQ1006" s="1"/>
      <c r="FFR1006" s="1"/>
      <c r="FFS1006" s="1"/>
      <c r="FFT1006" s="1"/>
      <c r="FFU1006" s="1"/>
      <c r="FFV1006" s="1"/>
      <c r="FFW1006" s="1"/>
      <c r="FFX1006" s="1"/>
      <c r="FFY1006" s="1"/>
      <c r="FFZ1006" s="1"/>
      <c r="FGA1006" s="1"/>
      <c r="FGB1006" s="1"/>
      <c r="FGC1006" s="1"/>
      <c r="FGD1006" s="1"/>
      <c r="FGE1006" s="1"/>
      <c r="FGF1006" s="1"/>
      <c r="FGG1006" s="1"/>
      <c r="FGH1006" s="1"/>
      <c r="FGI1006" s="1"/>
      <c r="FGJ1006" s="1"/>
      <c r="FGK1006" s="1"/>
      <c r="FGL1006" s="1"/>
      <c r="FGM1006" s="1"/>
      <c r="FGN1006" s="1"/>
      <c r="FGO1006" s="1"/>
      <c r="FGP1006" s="1"/>
      <c r="FGQ1006" s="1"/>
      <c r="FGR1006" s="1"/>
      <c r="FGS1006" s="1"/>
      <c r="FGT1006" s="1"/>
      <c r="FGU1006" s="1"/>
      <c r="FGV1006" s="1"/>
      <c r="FGW1006" s="1"/>
      <c r="FGX1006" s="1"/>
      <c r="FGY1006" s="1"/>
      <c r="FGZ1006" s="1"/>
      <c r="FHA1006" s="1"/>
      <c r="FHB1006" s="1"/>
      <c r="FHC1006" s="1"/>
      <c r="FHD1006" s="1"/>
      <c r="FHE1006" s="1"/>
      <c r="FHF1006" s="1"/>
      <c r="FHG1006" s="1"/>
      <c r="FHH1006" s="1"/>
      <c r="FHI1006" s="1"/>
      <c r="FHJ1006" s="1"/>
      <c r="FHK1006" s="1"/>
      <c r="FHL1006" s="1"/>
      <c r="FHM1006" s="1"/>
      <c r="FHN1006" s="1"/>
      <c r="FHO1006" s="1"/>
      <c r="FHP1006" s="1"/>
      <c r="FHQ1006" s="1"/>
      <c r="FHR1006" s="1"/>
      <c r="FHS1006" s="1"/>
      <c r="FHT1006" s="1"/>
      <c r="FHU1006" s="1"/>
      <c r="FHV1006" s="1"/>
      <c r="FHW1006" s="1"/>
      <c r="FHX1006" s="1"/>
      <c r="FHY1006" s="1"/>
      <c r="FHZ1006" s="1"/>
      <c r="FIA1006" s="1"/>
      <c r="FIB1006" s="1"/>
      <c r="FIC1006" s="1"/>
      <c r="FID1006" s="1"/>
      <c r="FIE1006" s="1"/>
      <c r="FIF1006" s="1"/>
      <c r="FIG1006" s="1"/>
      <c r="FIH1006" s="1"/>
      <c r="FII1006" s="1"/>
      <c r="FIJ1006" s="1"/>
      <c r="FIK1006" s="1"/>
      <c r="FIL1006" s="1"/>
      <c r="FIM1006" s="1"/>
      <c r="FIN1006" s="1"/>
      <c r="FIO1006" s="1"/>
      <c r="FIP1006" s="1"/>
      <c r="FIQ1006" s="1"/>
      <c r="FIR1006" s="1"/>
      <c r="FIS1006" s="1"/>
      <c r="FIT1006" s="1"/>
      <c r="FIU1006" s="1"/>
      <c r="FIV1006" s="1"/>
      <c r="FIW1006" s="1"/>
      <c r="FIX1006" s="1"/>
      <c r="FIY1006" s="1"/>
      <c r="FIZ1006" s="1"/>
      <c r="FJA1006" s="1"/>
      <c r="FJB1006" s="1"/>
      <c r="FJC1006" s="1"/>
      <c r="FJD1006" s="1"/>
      <c r="FJE1006" s="1"/>
      <c r="FJF1006" s="1"/>
      <c r="FJG1006" s="1"/>
      <c r="FJH1006" s="1"/>
      <c r="FJI1006" s="1"/>
      <c r="FJJ1006" s="1"/>
      <c r="FJK1006" s="1"/>
      <c r="FJL1006" s="1"/>
      <c r="FJM1006" s="1"/>
      <c r="FJN1006" s="1"/>
      <c r="FJO1006" s="1"/>
      <c r="FJP1006" s="1"/>
      <c r="FJQ1006" s="1"/>
      <c r="FJR1006" s="1"/>
      <c r="FJS1006" s="1"/>
      <c r="FJT1006" s="1"/>
      <c r="FJU1006" s="1"/>
      <c r="FJV1006" s="1"/>
      <c r="FJW1006" s="1"/>
      <c r="FJX1006" s="1"/>
      <c r="FJY1006" s="1"/>
      <c r="FJZ1006" s="1"/>
      <c r="FKA1006" s="1"/>
      <c r="FKB1006" s="1"/>
      <c r="FKC1006" s="1"/>
      <c r="FKD1006" s="1"/>
      <c r="FKE1006" s="1"/>
      <c r="FKF1006" s="1"/>
      <c r="FKG1006" s="1"/>
      <c r="FKH1006" s="1"/>
      <c r="FKI1006" s="1"/>
      <c r="FKJ1006" s="1"/>
      <c r="FKK1006" s="1"/>
      <c r="FKL1006" s="1"/>
      <c r="FKM1006" s="1"/>
      <c r="FKN1006" s="1"/>
      <c r="FKO1006" s="1"/>
      <c r="FKP1006" s="1"/>
      <c r="FKQ1006" s="1"/>
      <c r="FKR1006" s="1"/>
      <c r="FKS1006" s="1"/>
      <c r="FKT1006" s="1"/>
      <c r="FKU1006" s="1"/>
      <c r="FKV1006" s="1"/>
      <c r="FKW1006" s="1"/>
      <c r="FKX1006" s="1"/>
      <c r="FKY1006" s="1"/>
      <c r="FKZ1006" s="1"/>
      <c r="FLA1006" s="1"/>
      <c r="FLB1006" s="1"/>
      <c r="FLC1006" s="1"/>
      <c r="FLD1006" s="1"/>
      <c r="FLE1006" s="1"/>
      <c r="FLF1006" s="1"/>
      <c r="FLG1006" s="1"/>
      <c r="FLH1006" s="1"/>
      <c r="FLI1006" s="1"/>
      <c r="FLJ1006" s="1"/>
      <c r="FLK1006" s="1"/>
      <c r="FLL1006" s="1"/>
      <c r="FLM1006" s="1"/>
      <c r="FLN1006" s="1"/>
      <c r="FLO1006" s="1"/>
      <c r="FLP1006" s="1"/>
      <c r="FLQ1006" s="1"/>
      <c r="FLR1006" s="1"/>
      <c r="FLS1006" s="1"/>
      <c r="FLT1006" s="1"/>
      <c r="FLU1006" s="1"/>
      <c r="FLV1006" s="1"/>
      <c r="FLW1006" s="1"/>
      <c r="FLX1006" s="1"/>
      <c r="FLY1006" s="1"/>
      <c r="FLZ1006" s="1"/>
      <c r="FMA1006" s="1"/>
      <c r="FMB1006" s="1"/>
      <c r="FMC1006" s="1"/>
      <c r="FMD1006" s="1"/>
      <c r="FME1006" s="1"/>
      <c r="FMF1006" s="1"/>
      <c r="FMG1006" s="1"/>
      <c r="FMH1006" s="1"/>
      <c r="FMI1006" s="1"/>
      <c r="FMJ1006" s="1"/>
      <c r="FMK1006" s="1"/>
      <c r="FML1006" s="1"/>
      <c r="FMM1006" s="1"/>
      <c r="FMN1006" s="1"/>
      <c r="FMO1006" s="1"/>
      <c r="FMP1006" s="1"/>
      <c r="FMQ1006" s="1"/>
      <c r="FMR1006" s="1"/>
      <c r="FMS1006" s="1"/>
      <c r="FMT1006" s="1"/>
      <c r="FMU1006" s="1"/>
      <c r="FMV1006" s="1"/>
      <c r="FMW1006" s="1"/>
      <c r="FMX1006" s="1"/>
      <c r="FMY1006" s="1"/>
      <c r="FMZ1006" s="1"/>
      <c r="FNA1006" s="1"/>
      <c r="FNB1006" s="1"/>
      <c r="FNC1006" s="1"/>
      <c r="FND1006" s="1"/>
      <c r="FNE1006" s="1"/>
      <c r="FNF1006" s="1"/>
      <c r="FNG1006" s="1"/>
      <c r="FNH1006" s="1"/>
      <c r="FNI1006" s="1"/>
      <c r="FNJ1006" s="1"/>
      <c r="FNK1006" s="1"/>
      <c r="FNL1006" s="1"/>
      <c r="FNM1006" s="1"/>
      <c r="FNN1006" s="1"/>
      <c r="FNO1006" s="1"/>
      <c r="FNP1006" s="1"/>
      <c r="FNQ1006" s="1"/>
      <c r="FNR1006" s="1"/>
      <c r="FNS1006" s="1"/>
      <c r="FNT1006" s="1"/>
      <c r="FNU1006" s="1"/>
      <c r="FNV1006" s="1"/>
      <c r="FNW1006" s="1"/>
      <c r="FNX1006" s="1"/>
      <c r="FNY1006" s="1"/>
      <c r="FNZ1006" s="1"/>
      <c r="FOA1006" s="1"/>
      <c r="FOB1006" s="1"/>
      <c r="FOC1006" s="1"/>
      <c r="FOD1006" s="1"/>
      <c r="FOE1006" s="1"/>
      <c r="FOF1006" s="1"/>
      <c r="FOG1006" s="1"/>
      <c r="FOH1006" s="1"/>
      <c r="FOI1006" s="1"/>
      <c r="FOJ1006" s="1"/>
      <c r="FOK1006" s="1"/>
      <c r="FOL1006" s="1"/>
      <c r="FOM1006" s="1"/>
      <c r="FON1006" s="1"/>
      <c r="FOO1006" s="1"/>
      <c r="FOP1006" s="1"/>
      <c r="FOQ1006" s="1"/>
      <c r="FOR1006" s="1"/>
      <c r="FOS1006" s="1"/>
      <c r="FOT1006" s="1"/>
      <c r="FOU1006" s="1"/>
      <c r="FOV1006" s="1"/>
      <c r="FOW1006" s="1"/>
      <c r="FOX1006" s="1"/>
      <c r="FOY1006" s="1"/>
      <c r="FOZ1006" s="1"/>
      <c r="FPA1006" s="1"/>
      <c r="FPB1006" s="1"/>
      <c r="FPC1006" s="1"/>
      <c r="FPD1006" s="1"/>
      <c r="FPE1006" s="1"/>
      <c r="FPF1006" s="1"/>
      <c r="FPG1006" s="1"/>
      <c r="FPH1006" s="1"/>
      <c r="FPI1006" s="1"/>
      <c r="FPJ1006" s="1"/>
      <c r="FPK1006" s="1"/>
      <c r="FPL1006" s="1"/>
      <c r="FPM1006" s="1"/>
      <c r="FPN1006" s="1"/>
      <c r="FPO1006" s="1"/>
      <c r="FPP1006" s="1"/>
      <c r="FPQ1006" s="1"/>
      <c r="FPR1006" s="1"/>
      <c r="FPS1006" s="1"/>
      <c r="FPT1006" s="1"/>
      <c r="FPU1006" s="1"/>
      <c r="FPV1006" s="1"/>
      <c r="FPW1006" s="1"/>
      <c r="FPX1006" s="1"/>
      <c r="FPY1006" s="1"/>
      <c r="FPZ1006" s="1"/>
      <c r="FQA1006" s="1"/>
      <c r="FQB1006" s="1"/>
      <c r="FQC1006" s="1"/>
      <c r="FQD1006" s="1"/>
      <c r="FQE1006" s="1"/>
      <c r="FQF1006" s="1"/>
      <c r="FQG1006" s="1"/>
      <c r="FQH1006" s="1"/>
      <c r="FQI1006" s="1"/>
      <c r="FQJ1006" s="1"/>
      <c r="FQK1006" s="1"/>
      <c r="FQL1006" s="1"/>
      <c r="FQM1006" s="1"/>
      <c r="FQN1006" s="1"/>
      <c r="FQO1006" s="1"/>
      <c r="FQP1006" s="1"/>
      <c r="FQQ1006" s="1"/>
      <c r="FQR1006" s="1"/>
      <c r="FQS1006" s="1"/>
      <c r="FQT1006" s="1"/>
      <c r="FQU1006" s="1"/>
      <c r="FQV1006" s="1"/>
      <c r="FQW1006" s="1"/>
      <c r="FQX1006" s="1"/>
      <c r="FQY1006" s="1"/>
      <c r="FQZ1006" s="1"/>
      <c r="FRA1006" s="1"/>
      <c r="FRB1006" s="1"/>
      <c r="FRC1006" s="1"/>
      <c r="FRD1006" s="1"/>
      <c r="FRE1006" s="1"/>
      <c r="FRF1006" s="1"/>
      <c r="FRG1006" s="1"/>
      <c r="FRH1006" s="1"/>
      <c r="FRI1006" s="1"/>
      <c r="FRJ1006" s="1"/>
      <c r="FRK1006" s="1"/>
      <c r="FRL1006" s="1"/>
      <c r="FRM1006" s="1"/>
      <c r="FRN1006" s="1"/>
      <c r="FRO1006" s="1"/>
      <c r="FRP1006" s="1"/>
      <c r="FRQ1006" s="1"/>
      <c r="FRR1006" s="1"/>
      <c r="FRS1006" s="1"/>
      <c r="FRT1006" s="1"/>
      <c r="FRU1006" s="1"/>
      <c r="FRV1006" s="1"/>
      <c r="FRW1006" s="1"/>
      <c r="FRX1006" s="1"/>
      <c r="FRY1006" s="1"/>
      <c r="FRZ1006" s="1"/>
      <c r="FSA1006" s="1"/>
      <c r="FSB1006" s="1"/>
      <c r="FSC1006" s="1"/>
      <c r="FSD1006" s="1"/>
      <c r="FSE1006" s="1"/>
      <c r="FSF1006" s="1"/>
      <c r="FSG1006" s="1"/>
      <c r="FSH1006" s="1"/>
      <c r="FSI1006" s="1"/>
      <c r="FSJ1006" s="1"/>
      <c r="FSK1006" s="1"/>
      <c r="FSL1006" s="1"/>
      <c r="FSM1006" s="1"/>
      <c r="FSN1006" s="1"/>
      <c r="FSO1006" s="1"/>
      <c r="FSP1006" s="1"/>
      <c r="FSQ1006" s="1"/>
      <c r="FSR1006" s="1"/>
      <c r="FSS1006" s="1"/>
      <c r="FST1006" s="1"/>
      <c r="FSU1006" s="1"/>
      <c r="FSV1006" s="1"/>
      <c r="FSW1006" s="1"/>
      <c r="FSX1006" s="1"/>
      <c r="FSY1006" s="1"/>
      <c r="FSZ1006" s="1"/>
      <c r="FTA1006" s="1"/>
      <c r="FTB1006" s="1"/>
      <c r="FTC1006" s="1"/>
      <c r="FTD1006" s="1"/>
      <c r="FTE1006" s="1"/>
      <c r="FTF1006" s="1"/>
      <c r="FTG1006" s="1"/>
      <c r="FTH1006" s="1"/>
      <c r="FTI1006" s="1"/>
      <c r="FTJ1006" s="1"/>
      <c r="FTK1006" s="1"/>
      <c r="FTL1006" s="1"/>
      <c r="FTM1006" s="1"/>
      <c r="FTN1006" s="1"/>
      <c r="FTO1006" s="1"/>
      <c r="FTP1006" s="1"/>
      <c r="FTQ1006" s="1"/>
      <c r="FTR1006" s="1"/>
      <c r="FTS1006" s="1"/>
      <c r="FTT1006" s="1"/>
      <c r="FTU1006" s="1"/>
      <c r="FTV1006" s="1"/>
      <c r="FTW1006" s="1"/>
      <c r="FTX1006" s="1"/>
      <c r="FTY1006" s="1"/>
      <c r="FTZ1006" s="1"/>
      <c r="FUA1006" s="1"/>
      <c r="FUB1006" s="1"/>
      <c r="FUC1006" s="1"/>
      <c r="FUD1006" s="1"/>
      <c r="FUE1006" s="1"/>
      <c r="FUF1006" s="1"/>
      <c r="FUG1006" s="1"/>
      <c r="FUH1006" s="1"/>
      <c r="FUI1006" s="1"/>
      <c r="FUJ1006" s="1"/>
      <c r="FUK1006" s="1"/>
      <c r="FUL1006" s="1"/>
      <c r="FUM1006" s="1"/>
      <c r="FUN1006" s="1"/>
      <c r="FUO1006" s="1"/>
      <c r="FUP1006" s="1"/>
      <c r="FUQ1006" s="1"/>
      <c r="FUR1006" s="1"/>
      <c r="FUS1006" s="1"/>
      <c r="FUT1006" s="1"/>
      <c r="FUU1006" s="1"/>
      <c r="FUV1006" s="1"/>
      <c r="FUW1006" s="1"/>
      <c r="FUX1006" s="1"/>
      <c r="FUY1006" s="1"/>
      <c r="FUZ1006" s="1"/>
      <c r="FVA1006" s="1"/>
      <c r="FVB1006" s="1"/>
      <c r="FVC1006" s="1"/>
      <c r="FVD1006" s="1"/>
      <c r="FVE1006" s="1"/>
      <c r="FVF1006" s="1"/>
      <c r="FVG1006" s="1"/>
      <c r="FVH1006" s="1"/>
      <c r="FVI1006" s="1"/>
      <c r="FVJ1006" s="1"/>
      <c r="FVK1006" s="1"/>
      <c r="FVL1006" s="1"/>
      <c r="FVM1006" s="1"/>
      <c r="FVN1006" s="1"/>
      <c r="FVO1006" s="1"/>
      <c r="FVP1006" s="1"/>
      <c r="FVQ1006" s="1"/>
      <c r="FVR1006" s="1"/>
      <c r="FVS1006" s="1"/>
      <c r="FVT1006" s="1"/>
      <c r="FVU1006" s="1"/>
      <c r="FVV1006" s="1"/>
      <c r="FVW1006" s="1"/>
      <c r="FVX1006" s="1"/>
      <c r="FVY1006" s="1"/>
      <c r="FVZ1006" s="1"/>
      <c r="FWA1006" s="1"/>
      <c r="FWB1006" s="1"/>
      <c r="FWC1006" s="1"/>
      <c r="FWD1006" s="1"/>
      <c r="FWE1006" s="1"/>
      <c r="FWF1006" s="1"/>
      <c r="FWG1006" s="1"/>
      <c r="FWH1006" s="1"/>
      <c r="FWI1006" s="1"/>
      <c r="FWJ1006" s="1"/>
      <c r="FWK1006" s="1"/>
      <c r="FWL1006" s="1"/>
      <c r="FWM1006" s="1"/>
      <c r="FWN1006" s="1"/>
      <c r="FWO1006" s="1"/>
      <c r="FWP1006" s="1"/>
      <c r="FWQ1006" s="1"/>
      <c r="FWR1006" s="1"/>
      <c r="FWS1006" s="1"/>
      <c r="FWT1006" s="1"/>
      <c r="FWU1006" s="1"/>
      <c r="FWV1006" s="1"/>
      <c r="FWW1006" s="1"/>
      <c r="FWX1006" s="1"/>
      <c r="FWY1006" s="1"/>
      <c r="FWZ1006" s="1"/>
      <c r="FXA1006" s="1"/>
      <c r="FXB1006" s="1"/>
      <c r="FXC1006" s="1"/>
      <c r="FXD1006" s="1"/>
      <c r="FXE1006" s="1"/>
      <c r="FXF1006" s="1"/>
      <c r="FXG1006" s="1"/>
      <c r="FXH1006" s="1"/>
      <c r="FXI1006" s="1"/>
      <c r="FXJ1006" s="1"/>
      <c r="FXK1006" s="1"/>
      <c r="FXL1006" s="1"/>
      <c r="FXM1006" s="1"/>
      <c r="FXN1006" s="1"/>
      <c r="FXO1006" s="1"/>
      <c r="FXP1006" s="1"/>
      <c r="FXQ1006" s="1"/>
      <c r="FXR1006" s="1"/>
      <c r="FXS1006" s="1"/>
      <c r="FXT1006" s="1"/>
      <c r="FXU1006" s="1"/>
      <c r="FXV1006" s="1"/>
      <c r="FXW1006" s="1"/>
      <c r="FXX1006" s="1"/>
      <c r="FXY1006" s="1"/>
      <c r="FXZ1006" s="1"/>
      <c r="FYA1006" s="1"/>
      <c r="FYB1006" s="1"/>
      <c r="FYC1006" s="1"/>
      <c r="FYD1006" s="1"/>
      <c r="FYE1006" s="1"/>
      <c r="FYF1006" s="1"/>
      <c r="FYG1006" s="1"/>
      <c r="FYH1006" s="1"/>
      <c r="FYI1006" s="1"/>
      <c r="FYJ1006" s="1"/>
      <c r="FYK1006" s="1"/>
      <c r="FYL1006" s="1"/>
      <c r="FYM1006" s="1"/>
      <c r="FYN1006" s="1"/>
      <c r="FYO1006" s="1"/>
      <c r="FYP1006" s="1"/>
      <c r="FYQ1006" s="1"/>
      <c r="FYR1006" s="1"/>
      <c r="FYS1006" s="1"/>
      <c r="FYT1006" s="1"/>
      <c r="FYU1006" s="1"/>
      <c r="FYV1006" s="1"/>
      <c r="FYW1006" s="1"/>
      <c r="FYX1006" s="1"/>
      <c r="FYY1006" s="1"/>
      <c r="FYZ1006" s="1"/>
      <c r="FZA1006" s="1"/>
      <c r="FZB1006" s="1"/>
      <c r="FZC1006" s="1"/>
      <c r="FZD1006" s="1"/>
      <c r="FZE1006" s="1"/>
      <c r="FZF1006" s="1"/>
      <c r="FZG1006" s="1"/>
      <c r="FZH1006" s="1"/>
      <c r="FZI1006" s="1"/>
      <c r="FZJ1006" s="1"/>
      <c r="FZK1006" s="1"/>
      <c r="FZL1006" s="1"/>
      <c r="FZM1006" s="1"/>
      <c r="FZN1006" s="1"/>
      <c r="FZO1006" s="1"/>
      <c r="FZP1006" s="1"/>
      <c r="FZQ1006" s="1"/>
      <c r="FZR1006" s="1"/>
      <c r="FZS1006" s="1"/>
      <c r="FZT1006" s="1"/>
      <c r="FZU1006" s="1"/>
      <c r="FZV1006" s="1"/>
      <c r="FZW1006" s="1"/>
      <c r="FZX1006" s="1"/>
      <c r="FZY1006" s="1"/>
      <c r="FZZ1006" s="1"/>
      <c r="GAA1006" s="1"/>
      <c r="GAB1006" s="1"/>
      <c r="GAC1006" s="1"/>
      <c r="GAD1006" s="1"/>
      <c r="GAE1006" s="1"/>
      <c r="GAF1006" s="1"/>
      <c r="GAG1006" s="1"/>
      <c r="GAH1006" s="1"/>
      <c r="GAI1006" s="1"/>
      <c r="GAJ1006" s="1"/>
      <c r="GAK1006" s="1"/>
      <c r="GAL1006" s="1"/>
      <c r="GAM1006" s="1"/>
      <c r="GAN1006" s="1"/>
      <c r="GAO1006" s="1"/>
      <c r="GAP1006" s="1"/>
      <c r="GAQ1006" s="1"/>
      <c r="GAR1006" s="1"/>
      <c r="GAS1006" s="1"/>
      <c r="GAT1006" s="1"/>
      <c r="GAU1006" s="1"/>
      <c r="GAV1006" s="1"/>
      <c r="GAW1006" s="1"/>
      <c r="GAX1006" s="1"/>
      <c r="GAY1006" s="1"/>
      <c r="GAZ1006" s="1"/>
      <c r="GBA1006" s="1"/>
      <c r="GBB1006" s="1"/>
      <c r="GBC1006" s="1"/>
      <c r="GBD1006" s="1"/>
      <c r="GBE1006" s="1"/>
      <c r="GBF1006" s="1"/>
      <c r="GBG1006" s="1"/>
      <c r="GBH1006" s="1"/>
      <c r="GBI1006" s="1"/>
      <c r="GBJ1006" s="1"/>
      <c r="GBK1006" s="1"/>
      <c r="GBL1006" s="1"/>
      <c r="GBM1006" s="1"/>
      <c r="GBN1006" s="1"/>
      <c r="GBO1006" s="1"/>
      <c r="GBP1006" s="1"/>
      <c r="GBQ1006" s="1"/>
      <c r="GBR1006" s="1"/>
      <c r="GBS1006" s="1"/>
      <c r="GBT1006" s="1"/>
      <c r="GBU1006" s="1"/>
      <c r="GBV1006" s="1"/>
      <c r="GBW1006" s="1"/>
      <c r="GBX1006" s="1"/>
      <c r="GBY1006" s="1"/>
      <c r="GBZ1006" s="1"/>
      <c r="GCA1006" s="1"/>
      <c r="GCB1006" s="1"/>
      <c r="GCC1006" s="1"/>
      <c r="GCD1006" s="1"/>
      <c r="GCE1006" s="1"/>
      <c r="GCF1006" s="1"/>
      <c r="GCG1006" s="1"/>
      <c r="GCH1006" s="1"/>
      <c r="GCI1006" s="1"/>
      <c r="GCJ1006" s="1"/>
      <c r="GCK1006" s="1"/>
      <c r="GCL1006" s="1"/>
      <c r="GCM1006" s="1"/>
      <c r="GCN1006" s="1"/>
      <c r="GCO1006" s="1"/>
      <c r="GCP1006" s="1"/>
      <c r="GCQ1006" s="1"/>
      <c r="GCR1006" s="1"/>
      <c r="GCS1006" s="1"/>
      <c r="GCT1006" s="1"/>
      <c r="GCU1006" s="1"/>
      <c r="GCV1006" s="1"/>
      <c r="GCW1006" s="1"/>
      <c r="GCX1006" s="1"/>
      <c r="GCY1006" s="1"/>
      <c r="GCZ1006" s="1"/>
      <c r="GDA1006" s="1"/>
      <c r="GDB1006" s="1"/>
      <c r="GDC1006" s="1"/>
      <c r="GDD1006" s="1"/>
      <c r="GDE1006" s="1"/>
      <c r="GDF1006" s="1"/>
      <c r="GDG1006" s="1"/>
      <c r="GDH1006" s="1"/>
      <c r="GDI1006" s="1"/>
      <c r="GDJ1006" s="1"/>
      <c r="GDK1006" s="1"/>
      <c r="GDL1006" s="1"/>
      <c r="GDM1006" s="1"/>
      <c r="GDN1006" s="1"/>
      <c r="GDO1006" s="1"/>
      <c r="GDP1006" s="1"/>
      <c r="GDQ1006" s="1"/>
      <c r="GDR1006" s="1"/>
      <c r="GDS1006" s="1"/>
      <c r="GDT1006" s="1"/>
      <c r="GDU1006" s="1"/>
      <c r="GDV1006" s="1"/>
      <c r="GDW1006" s="1"/>
      <c r="GDX1006" s="1"/>
      <c r="GDY1006" s="1"/>
      <c r="GDZ1006" s="1"/>
      <c r="GEA1006" s="1"/>
      <c r="GEB1006" s="1"/>
      <c r="GEC1006" s="1"/>
      <c r="GED1006" s="1"/>
      <c r="GEE1006" s="1"/>
      <c r="GEF1006" s="1"/>
      <c r="GEG1006" s="1"/>
      <c r="GEH1006" s="1"/>
      <c r="GEI1006" s="1"/>
      <c r="GEJ1006" s="1"/>
      <c r="GEK1006" s="1"/>
      <c r="GEL1006" s="1"/>
      <c r="GEM1006" s="1"/>
      <c r="GEN1006" s="1"/>
      <c r="GEO1006" s="1"/>
      <c r="GEP1006" s="1"/>
      <c r="GEQ1006" s="1"/>
      <c r="GER1006" s="1"/>
      <c r="GES1006" s="1"/>
      <c r="GET1006" s="1"/>
      <c r="GEU1006" s="1"/>
      <c r="GEV1006" s="1"/>
      <c r="GEW1006" s="1"/>
      <c r="GEX1006" s="1"/>
      <c r="GEY1006" s="1"/>
      <c r="GEZ1006" s="1"/>
      <c r="GFA1006" s="1"/>
      <c r="GFB1006" s="1"/>
      <c r="GFC1006" s="1"/>
      <c r="GFD1006" s="1"/>
      <c r="GFE1006" s="1"/>
      <c r="GFF1006" s="1"/>
      <c r="GFG1006" s="1"/>
      <c r="GFH1006" s="1"/>
      <c r="GFI1006" s="1"/>
      <c r="GFJ1006" s="1"/>
      <c r="GFK1006" s="1"/>
      <c r="GFL1006" s="1"/>
      <c r="GFM1006" s="1"/>
      <c r="GFN1006" s="1"/>
      <c r="GFO1006" s="1"/>
      <c r="GFP1006" s="1"/>
      <c r="GFQ1006" s="1"/>
      <c r="GFR1006" s="1"/>
      <c r="GFS1006" s="1"/>
      <c r="GFT1006" s="1"/>
      <c r="GFU1006" s="1"/>
      <c r="GFV1006" s="1"/>
      <c r="GFW1006" s="1"/>
      <c r="GFX1006" s="1"/>
      <c r="GFY1006" s="1"/>
      <c r="GFZ1006" s="1"/>
      <c r="GGA1006" s="1"/>
      <c r="GGB1006" s="1"/>
      <c r="GGC1006" s="1"/>
      <c r="GGD1006" s="1"/>
      <c r="GGE1006" s="1"/>
      <c r="GGF1006" s="1"/>
      <c r="GGG1006" s="1"/>
      <c r="GGH1006" s="1"/>
      <c r="GGI1006" s="1"/>
      <c r="GGJ1006" s="1"/>
      <c r="GGK1006" s="1"/>
      <c r="GGL1006" s="1"/>
      <c r="GGM1006" s="1"/>
      <c r="GGN1006" s="1"/>
      <c r="GGO1006" s="1"/>
      <c r="GGP1006" s="1"/>
      <c r="GGQ1006" s="1"/>
      <c r="GGR1006" s="1"/>
      <c r="GGS1006" s="1"/>
      <c r="GGT1006" s="1"/>
      <c r="GGU1006" s="1"/>
      <c r="GGV1006" s="1"/>
      <c r="GGW1006" s="1"/>
      <c r="GGX1006" s="1"/>
      <c r="GGY1006" s="1"/>
      <c r="GGZ1006" s="1"/>
      <c r="GHA1006" s="1"/>
      <c r="GHB1006" s="1"/>
      <c r="GHC1006" s="1"/>
      <c r="GHD1006" s="1"/>
      <c r="GHE1006" s="1"/>
      <c r="GHF1006" s="1"/>
      <c r="GHG1006" s="1"/>
      <c r="GHH1006" s="1"/>
      <c r="GHI1006" s="1"/>
      <c r="GHJ1006" s="1"/>
      <c r="GHK1006" s="1"/>
      <c r="GHL1006" s="1"/>
      <c r="GHM1006" s="1"/>
      <c r="GHN1006" s="1"/>
      <c r="GHO1006" s="1"/>
      <c r="GHP1006" s="1"/>
      <c r="GHQ1006" s="1"/>
      <c r="GHR1006" s="1"/>
      <c r="GHS1006" s="1"/>
      <c r="GHT1006" s="1"/>
      <c r="GHU1006" s="1"/>
      <c r="GHV1006" s="1"/>
      <c r="GHW1006" s="1"/>
      <c r="GHX1006" s="1"/>
      <c r="GHY1006" s="1"/>
      <c r="GHZ1006" s="1"/>
      <c r="GIA1006" s="1"/>
      <c r="GIB1006" s="1"/>
      <c r="GIC1006" s="1"/>
      <c r="GID1006" s="1"/>
      <c r="GIE1006" s="1"/>
      <c r="GIF1006" s="1"/>
      <c r="GIG1006" s="1"/>
      <c r="GIH1006" s="1"/>
      <c r="GII1006" s="1"/>
      <c r="GIJ1006" s="1"/>
      <c r="GIK1006" s="1"/>
      <c r="GIL1006" s="1"/>
      <c r="GIM1006" s="1"/>
      <c r="GIN1006" s="1"/>
      <c r="GIO1006" s="1"/>
      <c r="GIP1006" s="1"/>
      <c r="GIQ1006" s="1"/>
      <c r="GIR1006" s="1"/>
      <c r="GIS1006" s="1"/>
      <c r="GIT1006" s="1"/>
      <c r="GIU1006" s="1"/>
      <c r="GIV1006" s="1"/>
      <c r="GIW1006" s="1"/>
      <c r="GIX1006" s="1"/>
      <c r="GIY1006" s="1"/>
      <c r="GIZ1006" s="1"/>
      <c r="GJA1006" s="1"/>
      <c r="GJB1006" s="1"/>
      <c r="GJC1006" s="1"/>
      <c r="GJD1006" s="1"/>
      <c r="GJE1006" s="1"/>
      <c r="GJF1006" s="1"/>
      <c r="GJG1006" s="1"/>
      <c r="GJH1006" s="1"/>
      <c r="GJI1006" s="1"/>
      <c r="GJJ1006" s="1"/>
      <c r="GJK1006" s="1"/>
      <c r="GJL1006" s="1"/>
      <c r="GJM1006" s="1"/>
      <c r="GJN1006" s="1"/>
      <c r="GJO1006" s="1"/>
      <c r="GJP1006" s="1"/>
      <c r="GJQ1006" s="1"/>
      <c r="GJR1006" s="1"/>
      <c r="GJS1006" s="1"/>
      <c r="GJT1006" s="1"/>
      <c r="GJU1006" s="1"/>
      <c r="GJV1006" s="1"/>
      <c r="GJW1006" s="1"/>
      <c r="GJX1006" s="1"/>
      <c r="GJY1006" s="1"/>
      <c r="GJZ1006" s="1"/>
      <c r="GKA1006" s="1"/>
      <c r="GKB1006" s="1"/>
      <c r="GKC1006" s="1"/>
      <c r="GKD1006" s="1"/>
      <c r="GKE1006" s="1"/>
      <c r="GKF1006" s="1"/>
      <c r="GKG1006" s="1"/>
      <c r="GKH1006" s="1"/>
      <c r="GKI1006" s="1"/>
      <c r="GKJ1006" s="1"/>
      <c r="GKK1006" s="1"/>
      <c r="GKL1006" s="1"/>
      <c r="GKM1006" s="1"/>
      <c r="GKN1006" s="1"/>
      <c r="GKO1006" s="1"/>
      <c r="GKP1006" s="1"/>
      <c r="GKQ1006" s="1"/>
      <c r="GKR1006" s="1"/>
      <c r="GKS1006" s="1"/>
      <c r="GKT1006" s="1"/>
      <c r="GKU1006" s="1"/>
      <c r="GKV1006" s="1"/>
      <c r="GKW1006" s="1"/>
      <c r="GKX1006" s="1"/>
      <c r="GKY1006" s="1"/>
      <c r="GKZ1006" s="1"/>
      <c r="GLA1006" s="1"/>
      <c r="GLB1006" s="1"/>
      <c r="GLC1006" s="1"/>
      <c r="GLD1006" s="1"/>
      <c r="GLE1006" s="1"/>
      <c r="GLF1006" s="1"/>
      <c r="GLG1006" s="1"/>
      <c r="GLH1006" s="1"/>
      <c r="GLI1006" s="1"/>
      <c r="GLJ1006" s="1"/>
      <c r="GLK1006" s="1"/>
      <c r="GLL1006" s="1"/>
      <c r="GLM1006" s="1"/>
      <c r="GLN1006" s="1"/>
      <c r="GLO1006" s="1"/>
      <c r="GLP1006" s="1"/>
      <c r="GLQ1006" s="1"/>
      <c r="GLR1006" s="1"/>
      <c r="GLS1006" s="1"/>
      <c r="GLT1006" s="1"/>
      <c r="GLU1006" s="1"/>
      <c r="GLV1006" s="1"/>
      <c r="GLW1006" s="1"/>
      <c r="GLX1006" s="1"/>
      <c r="GLY1006" s="1"/>
      <c r="GLZ1006" s="1"/>
      <c r="GMA1006" s="1"/>
      <c r="GMB1006" s="1"/>
      <c r="GMC1006" s="1"/>
      <c r="GMD1006" s="1"/>
      <c r="GME1006" s="1"/>
      <c r="GMF1006" s="1"/>
      <c r="GMG1006" s="1"/>
      <c r="GMH1006" s="1"/>
      <c r="GMI1006" s="1"/>
      <c r="GMJ1006" s="1"/>
      <c r="GMK1006" s="1"/>
      <c r="GML1006" s="1"/>
      <c r="GMM1006" s="1"/>
      <c r="GMN1006" s="1"/>
      <c r="GMO1006" s="1"/>
      <c r="GMP1006" s="1"/>
      <c r="GMQ1006" s="1"/>
      <c r="GMR1006" s="1"/>
      <c r="GMS1006" s="1"/>
      <c r="GMT1006" s="1"/>
      <c r="GMU1006" s="1"/>
      <c r="GMV1006" s="1"/>
      <c r="GMW1006" s="1"/>
      <c r="GMX1006" s="1"/>
      <c r="GMY1006" s="1"/>
      <c r="GMZ1006" s="1"/>
      <c r="GNA1006" s="1"/>
      <c r="GNB1006" s="1"/>
      <c r="GNC1006" s="1"/>
      <c r="GND1006" s="1"/>
      <c r="GNE1006" s="1"/>
      <c r="GNF1006" s="1"/>
      <c r="GNG1006" s="1"/>
      <c r="GNH1006" s="1"/>
      <c r="GNI1006" s="1"/>
      <c r="GNJ1006" s="1"/>
      <c r="GNK1006" s="1"/>
      <c r="GNL1006" s="1"/>
      <c r="GNM1006" s="1"/>
      <c r="GNN1006" s="1"/>
      <c r="GNO1006" s="1"/>
      <c r="GNP1006" s="1"/>
      <c r="GNQ1006" s="1"/>
      <c r="GNR1006" s="1"/>
      <c r="GNS1006" s="1"/>
      <c r="GNT1006" s="1"/>
      <c r="GNU1006" s="1"/>
      <c r="GNV1006" s="1"/>
      <c r="GNW1006" s="1"/>
      <c r="GNX1006" s="1"/>
      <c r="GNY1006" s="1"/>
      <c r="GNZ1006" s="1"/>
      <c r="GOA1006" s="1"/>
      <c r="GOB1006" s="1"/>
      <c r="GOC1006" s="1"/>
      <c r="GOD1006" s="1"/>
      <c r="GOE1006" s="1"/>
      <c r="GOF1006" s="1"/>
      <c r="GOG1006" s="1"/>
      <c r="GOH1006" s="1"/>
      <c r="GOI1006" s="1"/>
      <c r="GOJ1006" s="1"/>
      <c r="GOK1006" s="1"/>
      <c r="GOL1006" s="1"/>
      <c r="GOM1006" s="1"/>
      <c r="GON1006" s="1"/>
      <c r="GOO1006" s="1"/>
      <c r="GOP1006" s="1"/>
      <c r="GOQ1006" s="1"/>
      <c r="GOR1006" s="1"/>
      <c r="GOS1006" s="1"/>
      <c r="GOT1006" s="1"/>
      <c r="GOU1006" s="1"/>
      <c r="GOV1006" s="1"/>
      <c r="GOW1006" s="1"/>
      <c r="GOX1006" s="1"/>
      <c r="GOY1006" s="1"/>
      <c r="GOZ1006" s="1"/>
      <c r="GPA1006" s="1"/>
      <c r="GPB1006" s="1"/>
      <c r="GPC1006" s="1"/>
      <c r="GPD1006" s="1"/>
      <c r="GPE1006" s="1"/>
      <c r="GPF1006" s="1"/>
      <c r="GPG1006" s="1"/>
      <c r="GPH1006" s="1"/>
      <c r="GPI1006" s="1"/>
      <c r="GPJ1006" s="1"/>
      <c r="GPK1006" s="1"/>
      <c r="GPL1006" s="1"/>
      <c r="GPM1006" s="1"/>
      <c r="GPN1006" s="1"/>
      <c r="GPO1006" s="1"/>
      <c r="GPP1006" s="1"/>
      <c r="GPQ1006" s="1"/>
      <c r="GPR1006" s="1"/>
      <c r="GPS1006" s="1"/>
      <c r="GPT1006" s="1"/>
      <c r="GPU1006" s="1"/>
      <c r="GPV1006" s="1"/>
      <c r="GPW1006" s="1"/>
      <c r="GPX1006" s="1"/>
      <c r="GPY1006" s="1"/>
      <c r="GPZ1006" s="1"/>
      <c r="GQA1006" s="1"/>
      <c r="GQB1006" s="1"/>
      <c r="GQC1006" s="1"/>
      <c r="GQD1006" s="1"/>
      <c r="GQE1006" s="1"/>
      <c r="GQF1006" s="1"/>
      <c r="GQG1006" s="1"/>
      <c r="GQH1006" s="1"/>
      <c r="GQI1006" s="1"/>
      <c r="GQJ1006" s="1"/>
      <c r="GQK1006" s="1"/>
      <c r="GQL1006" s="1"/>
      <c r="GQM1006" s="1"/>
      <c r="GQN1006" s="1"/>
      <c r="GQO1006" s="1"/>
      <c r="GQP1006" s="1"/>
      <c r="GQQ1006" s="1"/>
      <c r="GQR1006" s="1"/>
      <c r="GQS1006" s="1"/>
      <c r="GQT1006" s="1"/>
      <c r="GQU1006" s="1"/>
      <c r="GQV1006" s="1"/>
      <c r="GQW1006" s="1"/>
      <c r="GQX1006" s="1"/>
      <c r="GQY1006" s="1"/>
      <c r="GQZ1006" s="1"/>
      <c r="GRA1006" s="1"/>
      <c r="GRB1006" s="1"/>
      <c r="GRC1006" s="1"/>
      <c r="GRD1006" s="1"/>
      <c r="GRE1006" s="1"/>
      <c r="GRF1006" s="1"/>
      <c r="GRG1006" s="1"/>
      <c r="GRH1006" s="1"/>
      <c r="GRI1006" s="1"/>
      <c r="GRJ1006" s="1"/>
      <c r="GRK1006" s="1"/>
      <c r="GRL1006" s="1"/>
      <c r="GRM1006" s="1"/>
      <c r="GRN1006" s="1"/>
      <c r="GRO1006" s="1"/>
      <c r="GRP1006" s="1"/>
      <c r="GRQ1006" s="1"/>
      <c r="GRR1006" s="1"/>
      <c r="GRS1006" s="1"/>
      <c r="GRT1006" s="1"/>
      <c r="GRU1006" s="1"/>
      <c r="GRV1006" s="1"/>
      <c r="GRW1006" s="1"/>
      <c r="GRX1006" s="1"/>
      <c r="GRY1006" s="1"/>
      <c r="GRZ1006" s="1"/>
      <c r="GSA1006" s="1"/>
      <c r="GSB1006" s="1"/>
      <c r="GSC1006" s="1"/>
      <c r="GSD1006" s="1"/>
      <c r="GSE1006" s="1"/>
      <c r="GSF1006" s="1"/>
      <c r="GSG1006" s="1"/>
      <c r="GSH1006" s="1"/>
      <c r="GSI1006" s="1"/>
      <c r="GSJ1006" s="1"/>
      <c r="GSK1006" s="1"/>
      <c r="GSL1006" s="1"/>
      <c r="GSM1006" s="1"/>
      <c r="GSN1006" s="1"/>
      <c r="GSO1006" s="1"/>
      <c r="GSP1006" s="1"/>
      <c r="GSQ1006" s="1"/>
      <c r="GSR1006" s="1"/>
      <c r="GSS1006" s="1"/>
      <c r="GST1006" s="1"/>
      <c r="GSU1006" s="1"/>
      <c r="GSV1006" s="1"/>
      <c r="GSW1006" s="1"/>
      <c r="GSX1006" s="1"/>
      <c r="GSY1006" s="1"/>
      <c r="GSZ1006" s="1"/>
      <c r="GTA1006" s="1"/>
      <c r="GTB1006" s="1"/>
      <c r="GTC1006" s="1"/>
      <c r="GTD1006" s="1"/>
      <c r="GTE1006" s="1"/>
      <c r="GTF1006" s="1"/>
      <c r="GTG1006" s="1"/>
      <c r="GTH1006" s="1"/>
      <c r="GTI1006" s="1"/>
      <c r="GTJ1006" s="1"/>
      <c r="GTK1006" s="1"/>
      <c r="GTL1006" s="1"/>
      <c r="GTM1006" s="1"/>
      <c r="GTN1006" s="1"/>
      <c r="GTO1006" s="1"/>
      <c r="GTP1006" s="1"/>
      <c r="GTQ1006" s="1"/>
      <c r="GTR1006" s="1"/>
      <c r="GTS1006" s="1"/>
      <c r="GTT1006" s="1"/>
      <c r="GTU1006" s="1"/>
      <c r="GTV1006" s="1"/>
      <c r="GTW1006" s="1"/>
      <c r="GTX1006" s="1"/>
      <c r="GTY1006" s="1"/>
      <c r="GTZ1006" s="1"/>
      <c r="GUA1006" s="1"/>
      <c r="GUB1006" s="1"/>
      <c r="GUC1006" s="1"/>
      <c r="GUD1006" s="1"/>
      <c r="GUE1006" s="1"/>
      <c r="GUF1006" s="1"/>
      <c r="GUG1006" s="1"/>
      <c r="GUH1006" s="1"/>
      <c r="GUI1006" s="1"/>
      <c r="GUJ1006" s="1"/>
      <c r="GUK1006" s="1"/>
      <c r="GUL1006" s="1"/>
      <c r="GUM1006" s="1"/>
      <c r="GUN1006" s="1"/>
      <c r="GUO1006" s="1"/>
      <c r="GUP1006" s="1"/>
      <c r="GUQ1006" s="1"/>
      <c r="GUR1006" s="1"/>
      <c r="GUS1006" s="1"/>
      <c r="GUT1006" s="1"/>
      <c r="GUU1006" s="1"/>
      <c r="GUV1006" s="1"/>
      <c r="GUW1006" s="1"/>
      <c r="GUX1006" s="1"/>
      <c r="GUY1006" s="1"/>
      <c r="GUZ1006" s="1"/>
      <c r="GVA1006" s="1"/>
      <c r="GVB1006" s="1"/>
      <c r="GVC1006" s="1"/>
      <c r="GVD1006" s="1"/>
      <c r="GVE1006" s="1"/>
      <c r="GVF1006" s="1"/>
      <c r="GVG1006" s="1"/>
      <c r="GVH1006" s="1"/>
      <c r="GVI1006" s="1"/>
      <c r="GVJ1006" s="1"/>
      <c r="GVK1006" s="1"/>
      <c r="GVL1006" s="1"/>
      <c r="GVM1006" s="1"/>
      <c r="GVN1006" s="1"/>
      <c r="GVO1006" s="1"/>
      <c r="GVP1006" s="1"/>
      <c r="GVQ1006" s="1"/>
      <c r="GVR1006" s="1"/>
      <c r="GVS1006" s="1"/>
      <c r="GVT1006" s="1"/>
      <c r="GVU1006" s="1"/>
      <c r="GVV1006" s="1"/>
      <c r="GVW1006" s="1"/>
      <c r="GVX1006" s="1"/>
      <c r="GVY1006" s="1"/>
      <c r="GVZ1006" s="1"/>
      <c r="GWA1006" s="1"/>
      <c r="GWB1006" s="1"/>
      <c r="GWC1006" s="1"/>
      <c r="GWD1006" s="1"/>
      <c r="GWE1006" s="1"/>
      <c r="GWF1006" s="1"/>
      <c r="GWG1006" s="1"/>
      <c r="GWH1006" s="1"/>
      <c r="GWI1006" s="1"/>
      <c r="GWJ1006" s="1"/>
      <c r="GWK1006" s="1"/>
      <c r="GWL1006" s="1"/>
      <c r="GWM1006" s="1"/>
      <c r="GWN1006" s="1"/>
      <c r="GWO1006" s="1"/>
      <c r="GWP1006" s="1"/>
      <c r="GWQ1006" s="1"/>
      <c r="GWR1006" s="1"/>
      <c r="GWS1006" s="1"/>
      <c r="GWT1006" s="1"/>
      <c r="GWU1006" s="1"/>
      <c r="GWV1006" s="1"/>
      <c r="GWW1006" s="1"/>
      <c r="GWX1006" s="1"/>
      <c r="GWY1006" s="1"/>
      <c r="GWZ1006" s="1"/>
      <c r="GXA1006" s="1"/>
      <c r="GXB1006" s="1"/>
      <c r="GXC1006" s="1"/>
      <c r="GXD1006" s="1"/>
      <c r="GXE1006" s="1"/>
      <c r="GXF1006" s="1"/>
      <c r="GXG1006" s="1"/>
      <c r="GXH1006" s="1"/>
      <c r="GXI1006" s="1"/>
      <c r="GXJ1006" s="1"/>
      <c r="GXK1006" s="1"/>
      <c r="GXL1006" s="1"/>
      <c r="GXM1006" s="1"/>
      <c r="GXN1006" s="1"/>
      <c r="GXO1006" s="1"/>
      <c r="GXP1006" s="1"/>
      <c r="GXQ1006" s="1"/>
      <c r="GXR1006" s="1"/>
      <c r="GXS1006" s="1"/>
      <c r="GXT1006" s="1"/>
      <c r="GXU1006" s="1"/>
      <c r="GXV1006" s="1"/>
      <c r="GXW1006" s="1"/>
      <c r="GXX1006" s="1"/>
      <c r="GXY1006" s="1"/>
      <c r="GXZ1006" s="1"/>
      <c r="GYA1006" s="1"/>
      <c r="GYB1006" s="1"/>
      <c r="GYC1006" s="1"/>
      <c r="GYD1006" s="1"/>
      <c r="GYE1006" s="1"/>
      <c r="GYF1006" s="1"/>
      <c r="GYG1006" s="1"/>
      <c r="GYH1006" s="1"/>
      <c r="GYI1006" s="1"/>
      <c r="GYJ1006" s="1"/>
      <c r="GYK1006" s="1"/>
      <c r="GYL1006" s="1"/>
      <c r="GYM1006" s="1"/>
      <c r="GYN1006" s="1"/>
      <c r="GYO1006" s="1"/>
      <c r="GYP1006" s="1"/>
      <c r="GYQ1006" s="1"/>
      <c r="GYR1006" s="1"/>
      <c r="GYS1006" s="1"/>
      <c r="GYT1006" s="1"/>
      <c r="GYU1006" s="1"/>
      <c r="GYV1006" s="1"/>
      <c r="GYW1006" s="1"/>
      <c r="GYX1006" s="1"/>
      <c r="GYY1006" s="1"/>
      <c r="GYZ1006" s="1"/>
      <c r="GZA1006" s="1"/>
      <c r="GZB1006" s="1"/>
      <c r="GZC1006" s="1"/>
      <c r="GZD1006" s="1"/>
      <c r="GZE1006" s="1"/>
      <c r="GZF1006" s="1"/>
      <c r="GZG1006" s="1"/>
      <c r="GZH1006" s="1"/>
      <c r="GZI1006" s="1"/>
      <c r="GZJ1006" s="1"/>
      <c r="GZK1006" s="1"/>
      <c r="GZL1006" s="1"/>
      <c r="GZM1006" s="1"/>
      <c r="GZN1006" s="1"/>
      <c r="GZO1006" s="1"/>
      <c r="GZP1006" s="1"/>
      <c r="GZQ1006" s="1"/>
      <c r="GZR1006" s="1"/>
      <c r="GZS1006" s="1"/>
      <c r="GZT1006" s="1"/>
      <c r="GZU1006" s="1"/>
      <c r="GZV1006" s="1"/>
      <c r="GZW1006" s="1"/>
      <c r="GZX1006" s="1"/>
      <c r="GZY1006" s="1"/>
      <c r="GZZ1006" s="1"/>
      <c r="HAA1006" s="1"/>
      <c r="HAB1006" s="1"/>
      <c r="HAC1006" s="1"/>
      <c r="HAD1006" s="1"/>
      <c r="HAE1006" s="1"/>
      <c r="HAF1006" s="1"/>
      <c r="HAG1006" s="1"/>
      <c r="HAH1006" s="1"/>
      <c r="HAI1006" s="1"/>
      <c r="HAJ1006" s="1"/>
      <c r="HAK1006" s="1"/>
      <c r="HAL1006" s="1"/>
      <c r="HAM1006" s="1"/>
      <c r="HAN1006" s="1"/>
      <c r="HAO1006" s="1"/>
      <c r="HAP1006" s="1"/>
      <c r="HAQ1006" s="1"/>
      <c r="HAR1006" s="1"/>
      <c r="HAS1006" s="1"/>
      <c r="HAT1006" s="1"/>
      <c r="HAU1006" s="1"/>
      <c r="HAV1006" s="1"/>
      <c r="HAW1006" s="1"/>
      <c r="HAX1006" s="1"/>
      <c r="HAY1006" s="1"/>
      <c r="HAZ1006" s="1"/>
      <c r="HBA1006" s="1"/>
      <c r="HBB1006" s="1"/>
      <c r="HBC1006" s="1"/>
      <c r="HBD1006" s="1"/>
      <c r="HBE1006" s="1"/>
      <c r="HBF1006" s="1"/>
      <c r="HBG1006" s="1"/>
      <c r="HBH1006" s="1"/>
      <c r="HBI1006" s="1"/>
      <c r="HBJ1006" s="1"/>
      <c r="HBK1006" s="1"/>
      <c r="HBL1006" s="1"/>
      <c r="HBM1006" s="1"/>
      <c r="HBN1006" s="1"/>
      <c r="HBO1006" s="1"/>
      <c r="HBP1006" s="1"/>
      <c r="HBQ1006" s="1"/>
      <c r="HBR1006" s="1"/>
      <c r="HBS1006" s="1"/>
      <c r="HBT1006" s="1"/>
      <c r="HBU1006" s="1"/>
      <c r="HBV1006" s="1"/>
      <c r="HBW1006" s="1"/>
      <c r="HBX1006" s="1"/>
      <c r="HBY1006" s="1"/>
      <c r="HBZ1006" s="1"/>
      <c r="HCA1006" s="1"/>
      <c r="HCB1006" s="1"/>
      <c r="HCC1006" s="1"/>
      <c r="HCD1006" s="1"/>
      <c r="HCE1006" s="1"/>
      <c r="HCF1006" s="1"/>
      <c r="HCG1006" s="1"/>
      <c r="HCH1006" s="1"/>
      <c r="HCI1006" s="1"/>
      <c r="HCJ1006" s="1"/>
      <c r="HCK1006" s="1"/>
      <c r="HCL1006" s="1"/>
      <c r="HCM1006" s="1"/>
      <c r="HCN1006" s="1"/>
      <c r="HCO1006" s="1"/>
      <c r="HCP1006" s="1"/>
      <c r="HCQ1006" s="1"/>
      <c r="HCR1006" s="1"/>
      <c r="HCS1006" s="1"/>
      <c r="HCT1006" s="1"/>
      <c r="HCU1006" s="1"/>
      <c r="HCV1006" s="1"/>
      <c r="HCW1006" s="1"/>
      <c r="HCX1006" s="1"/>
      <c r="HCY1006" s="1"/>
      <c r="HCZ1006" s="1"/>
      <c r="HDA1006" s="1"/>
      <c r="HDB1006" s="1"/>
      <c r="HDC1006" s="1"/>
      <c r="HDD1006" s="1"/>
      <c r="HDE1006" s="1"/>
      <c r="HDF1006" s="1"/>
      <c r="HDG1006" s="1"/>
      <c r="HDH1006" s="1"/>
      <c r="HDI1006" s="1"/>
      <c r="HDJ1006" s="1"/>
      <c r="HDK1006" s="1"/>
      <c r="HDL1006" s="1"/>
      <c r="HDM1006" s="1"/>
      <c r="HDN1006" s="1"/>
      <c r="HDO1006" s="1"/>
      <c r="HDP1006" s="1"/>
      <c r="HDQ1006" s="1"/>
      <c r="HDR1006" s="1"/>
      <c r="HDS1006" s="1"/>
      <c r="HDT1006" s="1"/>
      <c r="HDU1006" s="1"/>
      <c r="HDV1006" s="1"/>
      <c r="HDW1006" s="1"/>
      <c r="HDX1006" s="1"/>
      <c r="HDY1006" s="1"/>
      <c r="HDZ1006" s="1"/>
      <c r="HEA1006" s="1"/>
      <c r="HEB1006" s="1"/>
      <c r="HEC1006" s="1"/>
      <c r="HED1006" s="1"/>
      <c r="HEE1006" s="1"/>
      <c r="HEF1006" s="1"/>
      <c r="HEG1006" s="1"/>
      <c r="HEH1006" s="1"/>
      <c r="HEI1006" s="1"/>
      <c r="HEJ1006" s="1"/>
      <c r="HEK1006" s="1"/>
      <c r="HEL1006" s="1"/>
      <c r="HEM1006" s="1"/>
      <c r="HEN1006" s="1"/>
      <c r="HEO1006" s="1"/>
      <c r="HEP1006" s="1"/>
      <c r="HEQ1006" s="1"/>
      <c r="HER1006" s="1"/>
      <c r="HES1006" s="1"/>
      <c r="HET1006" s="1"/>
      <c r="HEU1006" s="1"/>
      <c r="HEV1006" s="1"/>
      <c r="HEW1006" s="1"/>
      <c r="HEX1006" s="1"/>
      <c r="HEY1006" s="1"/>
      <c r="HEZ1006" s="1"/>
      <c r="HFA1006" s="1"/>
      <c r="HFB1006" s="1"/>
      <c r="HFC1006" s="1"/>
      <c r="HFD1006" s="1"/>
      <c r="HFE1006" s="1"/>
      <c r="HFF1006" s="1"/>
      <c r="HFG1006" s="1"/>
      <c r="HFH1006" s="1"/>
      <c r="HFI1006" s="1"/>
      <c r="HFJ1006" s="1"/>
      <c r="HFK1006" s="1"/>
      <c r="HFL1006" s="1"/>
      <c r="HFM1006" s="1"/>
      <c r="HFN1006" s="1"/>
      <c r="HFO1006" s="1"/>
      <c r="HFP1006" s="1"/>
      <c r="HFQ1006" s="1"/>
      <c r="HFR1006" s="1"/>
      <c r="HFS1006" s="1"/>
      <c r="HFT1006" s="1"/>
      <c r="HFU1006" s="1"/>
      <c r="HFV1006" s="1"/>
      <c r="HFW1006" s="1"/>
      <c r="HFX1006" s="1"/>
      <c r="HFY1006" s="1"/>
      <c r="HFZ1006" s="1"/>
      <c r="HGA1006" s="1"/>
      <c r="HGB1006" s="1"/>
      <c r="HGC1006" s="1"/>
      <c r="HGD1006" s="1"/>
      <c r="HGE1006" s="1"/>
      <c r="HGF1006" s="1"/>
      <c r="HGG1006" s="1"/>
      <c r="HGH1006" s="1"/>
      <c r="HGI1006" s="1"/>
      <c r="HGJ1006" s="1"/>
      <c r="HGK1006" s="1"/>
      <c r="HGL1006" s="1"/>
      <c r="HGM1006" s="1"/>
      <c r="HGN1006" s="1"/>
      <c r="HGO1006" s="1"/>
      <c r="HGP1006" s="1"/>
      <c r="HGQ1006" s="1"/>
      <c r="HGR1006" s="1"/>
      <c r="HGS1006" s="1"/>
      <c r="HGT1006" s="1"/>
      <c r="HGU1006" s="1"/>
      <c r="HGV1006" s="1"/>
      <c r="HGW1006" s="1"/>
      <c r="HGX1006" s="1"/>
      <c r="HGY1006" s="1"/>
      <c r="HGZ1006" s="1"/>
      <c r="HHA1006" s="1"/>
      <c r="HHB1006" s="1"/>
      <c r="HHC1006" s="1"/>
      <c r="HHD1006" s="1"/>
      <c r="HHE1006" s="1"/>
      <c r="HHF1006" s="1"/>
      <c r="HHG1006" s="1"/>
      <c r="HHH1006" s="1"/>
      <c r="HHI1006" s="1"/>
      <c r="HHJ1006" s="1"/>
      <c r="HHK1006" s="1"/>
      <c r="HHL1006" s="1"/>
      <c r="HHM1006" s="1"/>
      <c r="HHN1006" s="1"/>
      <c r="HHO1006" s="1"/>
      <c r="HHP1006" s="1"/>
      <c r="HHQ1006" s="1"/>
      <c r="HHR1006" s="1"/>
      <c r="HHS1006" s="1"/>
      <c r="HHT1006" s="1"/>
      <c r="HHU1006" s="1"/>
      <c r="HHV1006" s="1"/>
      <c r="HHW1006" s="1"/>
      <c r="HHX1006" s="1"/>
      <c r="HHY1006" s="1"/>
      <c r="HHZ1006" s="1"/>
      <c r="HIA1006" s="1"/>
      <c r="HIB1006" s="1"/>
      <c r="HIC1006" s="1"/>
      <c r="HID1006" s="1"/>
      <c r="HIE1006" s="1"/>
      <c r="HIF1006" s="1"/>
      <c r="HIG1006" s="1"/>
      <c r="HIH1006" s="1"/>
      <c r="HII1006" s="1"/>
      <c r="HIJ1006" s="1"/>
      <c r="HIK1006" s="1"/>
      <c r="HIL1006" s="1"/>
      <c r="HIM1006" s="1"/>
      <c r="HIN1006" s="1"/>
      <c r="HIO1006" s="1"/>
      <c r="HIP1006" s="1"/>
      <c r="HIQ1006" s="1"/>
      <c r="HIR1006" s="1"/>
      <c r="HIS1006" s="1"/>
      <c r="HIT1006" s="1"/>
      <c r="HIU1006" s="1"/>
      <c r="HIV1006" s="1"/>
      <c r="HIW1006" s="1"/>
      <c r="HIX1006" s="1"/>
      <c r="HIY1006" s="1"/>
      <c r="HIZ1006" s="1"/>
      <c r="HJA1006" s="1"/>
      <c r="HJB1006" s="1"/>
      <c r="HJC1006" s="1"/>
      <c r="HJD1006" s="1"/>
      <c r="HJE1006" s="1"/>
      <c r="HJF1006" s="1"/>
      <c r="HJG1006" s="1"/>
      <c r="HJH1006" s="1"/>
      <c r="HJI1006" s="1"/>
      <c r="HJJ1006" s="1"/>
      <c r="HJK1006" s="1"/>
      <c r="HJL1006" s="1"/>
      <c r="HJM1006" s="1"/>
      <c r="HJN1006" s="1"/>
      <c r="HJO1006" s="1"/>
      <c r="HJP1006" s="1"/>
      <c r="HJQ1006" s="1"/>
      <c r="HJR1006" s="1"/>
      <c r="HJS1006" s="1"/>
      <c r="HJT1006" s="1"/>
      <c r="HJU1006" s="1"/>
      <c r="HJV1006" s="1"/>
      <c r="HJW1006" s="1"/>
      <c r="HJX1006" s="1"/>
      <c r="HJY1006" s="1"/>
      <c r="HJZ1006" s="1"/>
      <c r="HKA1006" s="1"/>
      <c r="HKB1006" s="1"/>
      <c r="HKC1006" s="1"/>
      <c r="HKD1006" s="1"/>
      <c r="HKE1006" s="1"/>
      <c r="HKF1006" s="1"/>
      <c r="HKG1006" s="1"/>
      <c r="HKH1006" s="1"/>
      <c r="HKI1006" s="1"/>
      <c r="HKJ1006" s="1"/>
      <c r="HKK1006" s="1"/>
      <c r="HKL1006" s="1"/>
      <c r="HKM1006" s="1"/>
      <c r="HKN1006" s="1"/>
      <c r="HKO1006" s="1"/>
      <c r="HKP1006" s="1"/>
      <c r="HKQ1006" s="1"/>
      <c r="HKR1006" s="1"/>
      <c r="HKS1006" s="1"/>
      <c r="HKT1006" s="1"/>
      <c r="HKU1006" s="1"/>
      <c r="HKV1006" s="1"/>
      <c r="HKW1006" s="1"/>
      <c r="HKX1006" s="1"/>
      <c r="HKY1006" s="1"/>
      <c r="HKZ1006" s="1"/>
      <c r="HLA1006" s="1"/>
      <c r="HLB1006" s="1"/>
      <c r="HLC1006" s="1"/>
      <c r="HLD1006" s="1"/>
      <c r="HLE1006" s="1"/>
      <c r="HLF1006" s="1"/>
      <c r="HLG1006" s="1"/>
      <c r="HLH1006" s="1"/>
      <c r="HLI1006" s="1"/>
      <c r="HLJ1006" s="1"/>
      <c r="HLK1006" s="1"/>
      <c r="HLL1006" s="1"/>
      <c r="HLM1006" s="1"/>
      <c r="HLN1006" s="1"/>
      <c r="HLO1006" s="1"/>
      <c r="HLP1006" s="1"/>
      <c r="HLQ1006" s="1"/>
      <c r="HLR1006" s="1"/>
      <c r="HLS1006" s="1"/>
      <c r="HLT1006" s="1"/>
      <c r="HLU1006" s="1"/>
      <c r="HLV1006" s="1"/>
      <c r="HLW1006" s="1"/>
      <c r="HLX1006" s="1"/>
      <c r="HLY1006" s="1"/>
      <c r="HLZ1006" s="1"/>
      <c r="HMA1006" s="1"/>
      <c r="HMB1006" s="1"/>
      <c r="HMC1006" s="1"/>
      <c r="HMD1006" s="1"/>
      <c r="HME1006" s="1"/>
      <c r="HMF1006" s="1"/>
      <c r="HMG1006" s="1"/>
      <c r="HMH1006" s="1"/>
      <c r="HMI1006" s="1"/>
      <c r="HMJ1006" s="1"/>
      <c r="HMK1006" s="1"/>
      <c r="HML1006" s="1"/>
      <c r="HMM1006" s="1"/>
      <c r="HMN1006" s="1"/>
      <c r="HMO1006" s="1"/>
      <c r="HMP1006" s="1"/>
      <c r="HMQ1006" s="1"/>
      <c r="HMR1006" s="1"/>
      <c r="HMS1006" s="1"/>
      <c r="HMT1006" s="1"/>
      <c r="HMU1006" s="1"/>
      <c r="HMV1006" s="1"/>
      <c r="HMW1006" s="1"/>
      <c r="HMX1006" s="1"/>
      <c r="HMY1006" s="1"/>
      <c r="HMZ1006" s="1"/>
      <c r="HNA1006" s="1"/>
      <c r="HNB1006" s="1"/>
      <c r="HNC1006" s="1"/>
      <c r="HND1006" s="1"/>
      <c r="HNE1006" s="1"/>
      <c r="HNF1006" s="1"/>
      <c r="HNG1006" s="1"/>
      <c r="HNH1006" s="1"/>
      <c r="HNI1006" s="1"/>
      <c r="HNJ1006" s="1"/>
      <c r="HNK1006" s="1"/>
      <c r="HNL1006" s="1"/>
      <c r="HNM1006" s="1"/>
      <c r="HNN1006" s="1"/>
      <c r="HNO1006" s="1"/>
      <c r="HNP1006" s="1"/>
      <c r="HNQ1006" s="1"/>
      <c r="HNR1006" s="1"/>
      <c r="HNS1006" s="1"/>
      <c r="HNT1006" s="1"/>
      <c r="HNU1006" s="1"/>
      <c r="HNV1006" s="1"/>
      <c r="HNW1006" s="1"/>
      <c r="HNX1006" s="1"/>
      <c r="HNY1006" s="1"/>
      <c r="HNZ1006" s="1"/>
      <c r="HOA1006" s="1"/>
      <c r="HOB1006" s="1"/>
      <c r="HOC1006" s="1"/>
      <c r="HOD1006" s="1"/>
      <c r="HOE1006" s="1"/>
      <c r="HOF1006" s="1"/>
      <c r="HOG1006" s="1"/>
      <c r="HOH1006" s="1"/>
      <c r="HOI1006" s="1"/>
      <c r="HOJ1006" s="1"/>
      <c r="HOK1006" s="1"/>
      <c r="HOL1006" s="1"/>
      <c r="HOM1006" s="1"/>
      <c r="HON1006" s="1"/>
      <c r="HOO1006" s="1"/>
      <c r="HOP1006" s="1"/>
      <c r="HOQ1006" s="1"/>
      <c r="HOR1006" s="1"/>
      <c r="HOS1006" s="1"/>
      <c r="HOT1006" s="1"/>
      <c r="HOU1006" s="1"/>
      <c r="HOV1006" s="1"/>
      <c r="HOW1006" s="1"/>
      <c r="HOX1006" s="1"/>
      <c r="HOY1006" s="1"/>
      <c r="HOZ1006" s="1"/>
      <c r="HPA1006" s="1"/>
      <c r="HPB1006" s="1"/>
      <c r="HPC1006" s="1"/>
      <c r="HPD1006" s="1"/>
      <c r="HPE1006" s="1"/>
      <c r="HPF1006" s="1"/>
      <c r="HPG1006" s="1"/>
      <c r="HPH1006" s="1"/>
      <c r="HPI1006" s="1"/>
      <c r="HPJ1006" s="1"/>
      <c r="HPK1006" s="1"/>
      <c r="HPL1006" s="1"/>
      <c r="HPM1006" s="1"/>
      <c r="HPN1006" s="1"/>
      <c r="HPO1006" s="1"/>
      <c r="HPP1006" s="1"/>
      <c r="HPQ1006" s="1"/>
      <c r="HPR1006" s="1"/>
      <c r="HPS1006" s="1"/>
      <c r="HPT1006" s="1"/>
      <c r="HPU1006" s="1"/>
      <c r="HPV1006" s="1"/>
      <c r="HPW1006" s="1"/>
      <c r="HPX1006" s="1"/>
      <c r="HPY1006" s="1"/>
      <c r="HPZ1006" s="1"/>
      <c r="HQA1006" s="1"/>
      <c r="HQB1006" s="1"/>
      <c r="HQC1006" s="1"/>
      <c r="HQD1006" s="1"/>
      <c r="HQE1006" s="1"/>
      <c r="HQF1006" s="1"/>
      <c r="HQG1006" s="1"/>
      <c r="HQH1006" s="1"/>
      <c r="HQI1006" s="1"/>
      <c r="HQJ1006" s="1"/>
      <c r="HQK1006" s="1"/>
      <c r="HQL1006" s="1"/>
      <c r="HQM1006" s="1"/>
      <c r="HQN1006" s="1"/>
      <c r="HQO1006" s="1"/>
      <c r="HQP1006" s="1"/>
      <c r="HQQ1006" s="1"/>
      <c r="HQR1006" s="1"/>
      <c r="HQS1006" s="1"/>
      <c r="HQT1006" s="1"/>
      <c r="HQU1006" s="1"/>
      <c r="HQV1006" s="1"/>
      <c r="HQW1006" s="1"/>
      <c r="HQX1006" s="1"/>
      <c r="HQY1006" s="1"/>
      <c r="HQZ1006" s="1"/>
      <c r="HRA1006" s="1"/>
      <c r="HRB1006" s="1"/>
      <c r="HRC1006" s="1"/>
      <c r="HRD1006" s="1"/>
      <c r="HRE1006" s="1"/>
      <c r="HRF1006" s="1"/>
      <c r="HRG1006" s="1"/>
      <c r="HRH1006" s="1"/>
      <c r="HRI1006" s="1"/>
      <c r="HRJ1006" s="1"/>
      <c r="HRK1006" s="1"/>
      <c r="HRL1006" s="1"/>
      <c r="HRM1006" s="1"/>
      <c r="HRN1006" s="1"/>
      <c r="HRO1006" s="1"/>
      <c r="HRP1006" s="1"/>
      <c r="HRQ1006" s="1"/>
      <c r="HRR1006" s="1"/>
      <c r="HRS1006" s="1"/>
      <c r="HRT1006" s="1"/>
      <c r="HRU1006" s="1"/>
      <c r="HRV1006" s="1"/>
      <c r="HRW1006" s="1"/>
      <c r="HRX1006" s="1"/>
      <c r="HRY1006" s="1"/>
      <c r="HRZ1006" s="1"/>
      <c r="HSA1006" s="1"/>
      <c r="HSB1006" s="1"/>
      <c r="HSC1006" s="1"/>
      <c r="HSD1006" s="1"/>
      <c r="HSE1006" s="1"/>
      <c r="HSF1006" s="1"/>
      <c r="HSG1006" s="1"/>
      <c r="HSH1006" s="1"/>
      <c r="HSI1006" s="1"/>
      <c r="HSJ1006" s="1"/>
      <c r="HSK1006" s="1"/>
      <c r="HSL1006" s="1"/>
      <c r="HSM1006" s="1"/>
      <c r="HSN1006" s="1"/>
      <c r="HSO1006" s="1"/>
      <c r="HSP1006" s="1"/>
      <c r="HSQ1006" s="1"/>
      <c r="HSR1006" s="1"/>
      <c r="HSS1006" s="1"/>
      <c r="HST1006" s="1"/>
      <c r="HSU1006" s="1"/>
      <c r="HSV1006" s="1"/>
      <c r="HSW1006" s="1"/>
      <c r="HSX1006" s="1"/>
      <c r="HSY1006" s="1"/>
      <c r="HSZ1006" s="1"/>
      <c r="HTA1006" s="1"/>
      <c r="HTB1006" s="1"/>
      <c r="HTC1006" s="1"/>
      <c r="HTD1006" s="1"/>
      <c r="HTE1006" s="1"/>
      <c r="HTF1006" s="1"/>
      <c r="HTG1006" s="1"/>
      <c r="HTH1006" s="1"/>
      <c r="HTI1006" s="1"/>
      <c r="HTJ1006" s="1"/>
      <c r="HTK1006" s="1"/>
      <c r="HTL1006" s="1"/>
      <c r="HTM1006" s="1"/>
      <c r="HTN1006" s="1"/>
      <c r="HTO1006" s="1"/>
      <c r="HTP1006" s="1"/>
      <c r="HTQ1006" s="1"/>
      <c r="HTR1006" s="1"/>
      <c r="HTS1006" s="1"/>
      <c r="HTT1006" s="1"/>
      <c r="HTU1006" s="1"/>
      <c r="HTV1006" s="1"/>
      <c r="HTW1006" s="1"/>
      <c r="HTX1006" s="1"/>
      <c r="HTY1006" s="1"/>
      <c r="HTZ1006" s="1"/>
      <c r="HUA1006" s="1"/>
      <c r="HUB1006" s="1"/>
      <c r="HUC1006" s="1"/>
      <c r="HUD1006" s="1"/>
      <c r="HUE1006" s="1"/>
      <c r="HUF1006" s="1"/>
      <c r="HUG1006" s="1"/>
      <c r="HUH1006" s="1"/>
      <c r="HUI1006" s="1"/>
      <c r="HUJ1006" s="1"/>
      <c r="HUK1006" s="1"/>
      <c r="HUL1006" s="1"/>
      <c r="HUM1006" s="1"/>
      <c r="HUN1006" s="1"/>
      <c r="HUO1006" s="1"/>
      <c r="HUP1006" s="1"/>
      <c r="HUQ1006" s="1"/>
      <c r="HUR1006" s="1"/>
      <c r="HUS1006" s="1"/>
      <c r="HUT1006" s="1"/>
      <c r="HUU1006" s="1"/>
      <c r="HUV1006" s="1"/>
      <c r="HUW1006" s="1"/>
      <c r="HUX1006" s="1"/>
      <c r="HUY1006" s="1"/>
      <c r="HUZ1006" s="1"/>
      <c r="HVA1006" s="1"/>
      <c r="HVB1006" s="1"/>
      <c r="HVC1006" s="1"/>
      <c r="HVD1006" s="1"/>
      <c r="HVE1006" s="1"/>
      <c r="HVF1006" s="1"/>
      <c r="HVG1006" s="1"/>
      <c r="HVH1006" s="1"/>
      <c r="HVI1006" s="1"/>
      <c r="HVJ1006" s="1"/>
      <c r="HVK1006" s="1"/>
      <c r="HVL1006" s="1"/>
      <c r="HVM1006" s="1"/>
      <c r="HVN1006" s="1"/>
      <c r="HVO1006" s="1"/>
      <c r="HVP1006" s="1"/>
      <c r="HVQ1006" s="1"/>
      <c r="HVR1006" s="1"/>
      <c r="HVS1006" s="1"/>
      <c r="HVT1006" s="1"/>
      <c r="HVU1006" s="1"/>
      <c r="HVV1006" s="1"/>
      <c r="HVW1006" s="1"/>
      <c r="HVX1006" s="1"/>
      <c r="HVY1006" s="1"/>
      <c r="HVZ1006" s="1"/>
      <c r="HWA1006" s="1"/>
      <c r="HWB1006" s="1"/>
      <c r="HWC1006" s="1"/>
      <c r="HWD1006" s="1"/>
      <c r="HWE1006" s="1"/>
      <c r="HWF1006" s="1"/>
      <c r="HWG1006" s="1"/>
      <c r="HWH1006" s="1"/>
      <c r="HWI1006" s="1"/>
      <c r="HWJ1006" s="1"/>
      <c r="HWK1006" s="1"/>
      <c r="HWL1006" s="1"/>
      <c r="HWM1006" s="1"/>
      <c r="HWN1006" s="1"/>
      <c r="HWO1006" s="1"/>
      <c r="HWP1006" s="1"/>
      <c r="HWQ1006" s="1"/>
      <c r="HWR1006" s="1"/>
      <c r="HWS1006" s="1"/>
      <c r="HWT1006" s="1"/>
      <c r="HWU1006" s="1"/>
      <c r="HWV1006" s="1"/>
      <c r="HWW1006" s="1"/>
      <c r="HWX1006" s="1"/>
      <c r="HWY1006" s="1"/>
      <c r="HWZ1006" s="1"/>
      <c r="HXA1006" s="1"/>
      <c r="HXB1006" s="1"/>
      <c r="HXC1006" s="1"/>
      <c r="HXD1006" s="1"/>
      <c r="HXE1006" s="1"/>
      <c r="HXF1006" s="1"/>
      <c r="HXG1006" s="1"/>
      <c r="HXH1006" s="1"/>
      <c r="HXI1006" s="1"/>
      <c r="HXJ1006" s="1"/>
      <c r="HXK1006" s="1"/>
      <c r="HXL1006" s="1"/>
      <c r="HXM1006" s="1"/>
      <c r="HXN1006" s="1"/>
      <c r="HXO1006" s="1"/>
      <c r="HXP1006" s="1"/>
      <c r="HXQ1006" s="1"/>
      <c r="HXR1006" s="1"/>
      <c r="HXS1006" s="1"/>
      <c r="HXT1006" s="1"/>
      <c r="HXU1006" s="1"/>
      <c r="HXV1006" s="1"/>
      <c r="HXW1006" s="1"/>
      <c r="HXX1006" s="1"/>
      <c r="HXY1006" s="1"/>
      <c r="HXZ1006" s="1"/>
      <c r="HYA1006" s="1"/>
      <c r="HYB1006" s="1"/>
      <c r="HYC1006" s="1"/>
      <c r="HYD1006" s="1"/>
      <c r="HYE1006" s="1"/>
      <c r="HYF1006" s="1"/>
      <c r="HYG1006" s="1"/>
      <c r="HYH1006" s="1"/>
      <c r="HYI1006" s="1"/>
      <c r="HYJ1006" s="1"/>
      <c r="HYK1006" s="1"/>
      <c r="HYL1006" s="1"/>
      <c r="HYM1006" s="1"/>
      <c r="HYN1006" s="1"/>
      <c r="HYO1006" s="1"/>
      <c r="HYP1006" s="1"/>
      <c r="HYQ1006" s="1"/>
      <c r="HYR1006" s="1"/>
      <c r="HYS1006" s="1"/>
      <c r="HYT1006" s="1"/>
      <c r="HYU1006" s="1"/>
      <c r="HYV1006" s="1"/>
      <c r="HYW1006" s="1"/>
      <c r="HYX1006" s="1"/>
      <c r="HYY1006" s="1"/>
      <c r="HYZ1006" s="1"/>
      <c r="HZA1006" s="1"/>
      <c r="HZB1006" s="1"/>
      <c r="HZC1006" s="1"/>
      <c r="HZD1006" s="1"/>
      <c r="HZE1006" s="1"/>
      <c r="HZF1006" s="1"/>
      <c r="HZG1006" s="1"/>
      <c r="HZH1006" s="1"/>
      <c r="HZI1006" s="1"/>
      <c r="HZJ1006" s="1"/>
      <c r="HZK1006" s="1"/>
      <c r="HZL1006" s="1"/>
      <c r="HZM1006" s="1"/>
      <c r="HZN1006" s="1"/>
      <c r="HZO1006" s="1"/>
      <c r="HZP1006" s="1"/>
      <c r="HZQ1006" s="1"/>
      <c r="HZR1006" s="1"/>
      <c r="HZS1006" s="1"/>
      <c r="HZT1006" s="1"/>
      <c r="HZU1006" s="1"/>
      <c r="HZV1006" s="1"/>
      <c r="HZW1006" s="1"/>
      <c r="HZX1006" s="1"/>
      <c r="HZY1006" s="1"/>
      <c r="HZZ1006" s="1"/>
      <c r="IAA1006" s="1"/>
      <c r="IAB1006" s="1"/>
      <c r="IAC1006" s="1"/>
      <c r="IAD1006" s="1"/>
      <c r="IAE1006" s="1"/>
      <c r="IAF1006" s="1"/>
      <c r="IAG1006" s="1"/>
      <c r="IAH1006" s="1"/>
      <c r="IAI1006" s="1"/>
      <c r="IAJ1006" s="1"/>
      <c r="IAK1006" s="1"/>
      <c r="IAL1006" s="1"/>
      <c r="IAM1006" s="1"/>
      <c r="IAN1006" s="1"/>
      <c r="IAO1006" s="1"/>
      <c r="IAP1006" s="1"/>
      <c r="IAQ1006" s="1"/>
      <c r="IAR1006" s="1"/>
      <c r="IAS1006" s="1"/>
      <c r="IAT1006" s="1"/>
      <c r="IAU1006" s="1"/>
      <c r="IAV1006" s="1"/>
      <c r="IAW1006" s="1"/>
      <c r="IAX1006" s="1"/>
      <c r="IAY1006" s="1"/>
      <c r="IAZ1006" s="1"/>
      <c r="IBA1006" s="1"/>
      <c r="IBB1006" s="1"/>
      <c r="IBC1006" s="1"/>
      <c r="IBD1006" s="1"/>
      <c r="IBE1006" s="1"/>
      <c r="IBF1006" s="1"/>
      <c r="IBG1006" s="1"/>
      <c r="IBH1006" s="1"/>
      <c r="IBI1006" s="1"/>
      <c r="IBJ1006" s="1"/>
      <c r="IBK1006" s="1"/>
      <c r="IBL1006" s="1"/>
      <c r="IBM1006" s="1"/>
      <c r="IBN1006" s="1"/>
      <c r="IBO1006" s="1"/>
      <c r="IBP1006" s="1"/>
      <c r="IBQ1006" s="1"/>
      <c r="IBR1006" s="1"/>
      <c r="IBS1006" s="1"/>
      <c r="IBT1006" s="1"/>
      <c r="IBU1006" s="1"/>
      <c r="IBV1006" s="1"/>
      <c r="IBW1006" s="1"/>
      <c r="IBX1006" s="1"/>
      <c r="IBY1006" s="1"/>
      <c r="IBZ1006" s="1"/>
      <c r="ICA1006" s="1"/>
      <c r="ICB1006" s="1"/>
      <c r="ICC1006" s="1"/>
      <c r="ICD1006" s="1"/>
      <c r="ICE1006" s="1"/>
      <c r="ICF1006" s="1"/>
      <c r="ICG1006" s="1"/>
      <c r="ICH1006" s="1"/>
      <c r="ICI1006" s="1"/>
      <c r="ICJ1006" s="1"/>
      <c r="ICK1006" s="1"/>
      <c r="ICL1006" s="1"/>
      <c r="ICM1006" s="1"/>
      <c r="ICN1006" s="1"/>
      <c r="ICO1006" s="1"/>
      <c r="ICP1006" s="1"/>
      <c r="ICQ1006" s="1"/>
      <c r="ICR1006" s="1"/>
      <c r="ICS1006" s="1"/>
      <c r="ICT1006" s="1"/>
      <c r="ICU1006" s="1"/>
      <c r="ICV1006" s="1"/>
      <c r="ICW1006" s="1"/>
      <c r="ICX1006" s="1"/>
      <c r="ICY1006" s="1"/>
      <c r="ICZ1006" s="1"/>
      <c r="IDA1006" s="1"/>
      <c r="IDB1006" s="1"/>
      <c r="IDC1006" s="1"/>
      <c r="IDD1006" s="1"/>
      <c r="IDE1006" s="1"/>
      <c r="IDF1006" s="1"/>
      <c r="IDG1006" s="1"/>
      <c r="IDH1006" s="1"/>
      <c r="IDI1006" s="1"/>
      <c r="IDJ1006" s="1"/>
      <c r="IDK1006" s="1"/>
      <c r="IDL1006" s="1"/>
      <c r="IDM1006" s="1"/>
      <c r="IDN1006" s="1"/>
      <c r="IDO1006" s="1"/>
      <c r="IDP1006" s="1"/>
      <c r="IDQ1006" s="1"/>
      <c r="IDR1006" s="1"/>
      <c r="IDS1006" s="1"/>
      <c r="IDT1006" s="1"/>
      <c r="IDU1006" s="1"/>
      <c r="IDV1006" s="1"/>
      <c r="IDW1006" s="1"/>
      <c r="IDX1006" s="1"/>
      <c r="IDY1006" s="1"/>
      <c r="IDZ1006" s="1"/>
      <c r="IEA1006" s="1"/>
      <c r="IEB1006" s="1"/>
      <c r="IEC1006" s="1"/>
      <c r="IED1006" s="1"/>
      <c r="IEE1006" s="1"/>
      <c r="IEF1006" s="1"/>
      <c r="IEG1006" s="1"/>
      <c r="IEH1006" s="1"/>
      <c r="IEI1006" s="1"/>
      <c r="IEJ1006" s="1"/>
      <c r="IEK1006" s="1"/>
      <c r="IEL1006" s="1"/>
      <c r="IEM1006" s="1"/>
      <c r="IEN1006" s="1"/>
      <c r="IEO1006" s="1"/>
      <c r="IEP1006" s="1"/>
      <c r="IEQ1006" s="1"/>
      <c r="IER1006" s="1"/>
      <c r="IES1006" s="1"/>
      <c r="IET1006" s="1"/>
      <c r="IEU1006" s="1"/>
      <c r="IEV1006" s="1"/>
      <c r="IEW1006" s="1"/>
      <c r="IEX1006" s="1"/>
      <c r="IEY1006" s="1"/>
      <c r="IEZ1006" s="1"/>
      <c r="IFA1006" s="1"/>
      <c r="IFB1006" s="1"/>
      <c r="IFC1006" s="1"/>
      <c r="IFD1006" s="1"/>
      <c r="IFE1006" s="1"/>
      <c r="IFF1006" s="1"/>
      <c r="IFG1006" s="1"/>
      <c r="IFH1006" s="1"/>
      <c r="IFI1006" s="1"/>
      <c r="IFJ1006" s="1"/>
      <c r="IFK1006" s="1"/>
      <c r="IFL1006" s="1"/>
      <c r="IFM1006" s="1"/>
      <c r="IFN1006" s="1"/>
      <c r="IFO1006" s="1"/>
      <c r="IFP1006" s="1"/>
      <c r="IFQ1006" s="1"/>
      <c r="IFR1006" s="1"/>
      <c r="IFS1006" s="1"/>
      <c r="IFT1006" s="1"/>
      <c r="IFU1006" s="1"/>
      <c r="IFV1006" s="1"/>
      <c r="IFW1006" s="1"/>
      <c r="IFX1006" s="1"/>
      <c r="IFY1006" s="1"/>
      <c r="IFZ1006" s="1"/>
      <c r="IGA1006" s="1"/>
      <c r="IGB1006" s="1"/>
      <c r="IGC1006" s="1"/>
      <c r="IGD1006" s="1"/>
      <c r="IGE1006" s="1"/>
      <c r="IGF1006" s="1"/>
      <c r="IGG1006" s="1"/>
      <c r="IGH1006" s="1"/>
      <c r="IGI1006" s="1"/>
      <c r="IGJ1006" s="1"/>
      <c r="IGK1006" s="1"/>
      <c r="IGL1006" s="1"/>
      <c r="IGM1006" s="1"/>
      <c r="IGN1006" s="1"/>
      <c r="IGO1006" s="1"/>
      <c r="IGP1006" s="1"/>
      <c r="IGQ1006" s="1"/>
      <c r="IGR1006" s="1"/>
      <c r="IGS1006" s="1"/>
      <c r="IGT1006" s="1"/>
      <c r="IGU1006" s="1"/>
      <c r="IGV1006" s="1"/>
      <c r="IGW1006" s="1"/>
      <c r="IGX1006" s="1"/>
      <c r="IGY1006" s="1"/>
      <c r="IGZ1006" s="1"/>
      <c r="IHA1006" s="1"/>
      <c r="IHB1006" s="1"/>
      <c r="IHC1006" s="1"/>
      <c r="IHD1006" s="1"/>
      <c r="IHE1006" s="1"/>
      <c r="IHF1006" s="1"/>
      <c r="IHG1006" s="1"/>
      <c r="IHH1006" s="1"/>
      <c r="IHI1006" s="1"/>
      <c r="IHJ1006" s="1"/>
      <c r="IHK1006" s="1"/>
      <c r="IHL1006" s="1"/>
      <c r="IHM1006" s="1"/>
      <c r="IHN1006" s="1"/>
      <c r="IHO1006" s="1"/>
      <c r="IHP1006" s="1"/>
      <c r="IHQ1006" s="1"/>
      <c r="IHR1006" s="1"/>
      <c r="IHS1006" s="1"/>
      <c r="IHT1006" s="1"/>
      <c r="IHU1006" s="1"/>
      <c r="IHV1006" s="1"/>
      <c r="IHW1006" s="1"/>
      <c r="IHX1006" s="1"/>
      <c r="IHY1006" s="1"/>
      <c r="IHZ1006" s="1"/>
      <c r="IIA1006" s="1"/>
      <c r="IIB1006" s="1"/>
      <c r="IIC1006" s="1"/>
      <c r="IID1006" s="1"/>
      <c r="IIE1006" s="1"/>
      <c r="IIF1006" s="1"/>
      <c r="IIG1006" s="1"/>
      <c r="IIH1006" s="1"/>
      <c r="III1006" s="1"/>
      <c r="IIJ1006" s="1"/>
      <c r="IIK1006" s="1"/>
      <c r="IIL1006" s="1"/>
      <c r="IIM1006" s="1"/>
      <c r="IIN1006" s="1"/>
      <c r="IIO1006" s="1"/>
      <c r="IIP1006" s="1"/>
      <c r="IIQ1006" s="1"/>
      <c r="IIR1006" s="1"/>
      <c r="IIS1006" s="1"/>
      <c r="IIT1006" s="1"/>
      <c r="IIU1006" s="1"/>
      <c r="IIV1006" s="1"/>
      <c r="IIW1006" s="1"/>
      <c r="IIX1006" s="1"/>
      <c r="IIY1006" s="1"/>
      <c r="IIZ1006" s="1"/>
      <c r="IJA1006" s="1"/>
      <c r="IJB1006" s="1"/>
      <c r="IJC1006" s="1"/>
      <c r="IJD1006" s="1"/>
      <c r="IJE1006" s="1"/>
      <c r="IJF1006" s="1"/>
      <c r="IJG1006" s="1"/>
      <c r="IJH1006" s="1"/>
      <c r="IJI1006" s="1"/>
      <c r="IJJ1006" s="1"/>
      <c r="IJK1006" s="1"/>
      <c r="IJL1006" s="1"/>
      <c r="IJM1006" s="1"/>
      <c r="IJN1006" s="1"/>
      <c r="IJO1006" s="1"/>
      <c r="IJP1006" s="1"/>
      <c r="IJQ1006" s="1"/>
      <c r="IJR1006" s="1"/>
      <c r="IJS1006" s="1"/>
      <c r="IJT1006" s="1"/>
      <c r="IJU1006" s="1"/>
      <c r="IJV1006" s="1"/>
      <c r="IJW1006" s="1"/>
      <c r="IJX1006" s="1"/>
      <c r="IJY1006" s="1"/>
      <c r="IJZ1006" s="1"/>
      <c r="IKA1006" s="1"/>
      <c r="IKB1006" s="1"/>
      <c r="IKC1006" s="1"/>
      <c r="IKD1006" s="1"/>
      <c r="IKE1006" s="1"/>
      <c r="IKF1006" s="1"/>
      <c r="IKG1006" s="1"/>
      <c r="IKH1006" s="1"/>
      <c r="IKI1006" s="1"/>
      <c r="IKJ1006" s="1"/>
      <c r="IKK1006" s="1"/>
      <c r="IKL1006" s="1"/>
      <c r="IKM1006" s="1"/>
      <c r="IKN1006" s="1"/>
      <c r="IKO1006" s="1"/>
      <c r="IKP1006" s="1"/>
      <c r="IKQ1006" s="1"/>
      <c r="IKR1006" s="1"/>
      <c r="IKS1006" s="1"/>
      <c r="IKT1006" s="1"/>
      <c r="IKU1006" s="1"/>
      <c r="IKV1006" s="1"/>
      <c r="IKW1006" s="1"/>
      <c r="IKX1006" s="1"/>
      <c r="IKY1006" s="1"/>
      <c r="IKZ1006" s="1"/>
      <c r="ILA1006" s="1"/>
      <c r="ILB1006" s="1"/>
      <c r="ILC1006" s="1"/>
      <c r="ILD1006" s="1"/>
      <c r="ILE1006" s="1"/>
      <c r="ILF1006" s="1"/>
      <c r="ILG1006" s="1"/>
      <c r="ILH1006" s="1"/>
      <c r="ILI1006" s="1"/>
      <c r="ILJ1006" s="1"/>
      <c r="ILK1006" s="1"/>
      <c r="ILL1006" s="1"/>
      <c r="ILM1006" s="1"/>
      <c r="ILN1006" s="1"/>
      <c r="ILO1006" s="1"/>
      <c r="ILP1006" s="1"/>
      <c r="ILQ1006" s="1"/>
      <c r="ILR1006" s="1"/>
      <c r="ILS1006" s="1"/>
      <c r="ILT1006" s="1"/>
      <c r="ILU1006" s="1"/>
      <c r="ILV1006" s="1"/>
      <c r="ILW1006" s="1"/>
      <c r="ILX1006" s="1"/>
      <c r="ILY1006" s="1"/>
      <c r="ILZ1006" s="1"/>
      <c r="IMA1006" s="1"/>
      <c r="IMB1006" s="1"/>
      <c r="IMC1006" s="1"/>
      <c r="IMD1006" s="1"/>
      <c r="IME1006" s="1"/>
      <c r="IMF1006" s="1"/>
      <c r="IMG1006" s="1"/>
      <c r="IMH1006" s="1"/>
      <c r="IMI1006" s="1"/>
      <c r="IMJ1006" s="1"/>
      <c r="IMK1006" s="1"/>
      <c r="IML1006" s="1"/>
      <c r="IMM1006" s="1"/>
      <c r="IMN1006" s="1"/>
      <c r="IMO1006" s="1"/>
      <c r="IMP1006" s="1"/>
      <c r="IMQ1006" s="1"/>
      <c r="IMR1006" s="1"/>
      <c r="IMS1006" s="1"/>
      <c r="IMT1006" s="1"/>
      <c r="IMU1006" s="1"/>
      <c r="IMV1006" s="1"/>
      <c r="IMW1006" s="1"/>
      <c r="IMX1006" s="1"/>
      <c r="IMY1006" s="1"/>
      <c r="IMZ1006" s="1"/>
      <c r="INA1006" s="1"/>
      <c r="INB1006" s="1"/>
      <c r="INC1006" s="1"/>
      <c r="IND1006" s="1"/>
      <c r="INE1006" s="1"/>
      <c r="INF1006" s="1"/>
      <c r="ING1006" s="1"/>
      <c r="INH1006" s="1"/>
      <c r="INI1006" s="1"/>
      <c r="INJ1006" s="1"/>
      <c r="INK1006" s="1"/>
      <c r="INL1006" s="1"/>
      <c r="INM1006" s="1"/>
      <c r="INN1006" s="1"/>
      <c r="INO1006" s="1"/>
      <c r="INP1006" s="1"/>
      <c r="INQ1006" s="1"/>
      <c r="INR1006" s="1"/>
      <c r="INS1006" s="1"/>
      <c r="INT1006" s="1"/>
      <c r="INU1006" s="1"/>
      <c r="INV1006" s="1"/>
      <c r="INW1006" s="1"/>
      <c r="INX1006" s="1"/>
      <c r="INY1006" s="1"/>
      <c r="INZ1006" s="1"/>
      <c r="IOA1006" s="1"/>
      <c r="IOB1006" s="1"/>
      <c r="IOC1006" s="1"/>
      <c r="IOD1006" s="1"/>
      <c r="IOE1006" s="1"/>
      <c r="IOF1006" s="1"/>
      <c r="IOG1006" s="1"/>
      <c r="IOH1006" s="1"/>
      <c r="IOI1006" s="1"/>
      <c r="IOJ1006" s="1"/>
      <c r="IOK1006" s="1"/>
      <c r="IOL1006" s="1"/>
      <c r="IOM1006" s="1"/>
      <c r="ION1006" s="1"/>
      <c r="IOO1006" s="1"/>
      <c r="IOP1006" s="1"/>
      <c r="IOQ1006" s="1"/>
      <c r="IOR1006" s="1"/>
      <c r="IOS1006" s="1"/>
      <c r="IOT1006" s="1"/>
      <c r="IOU1006" s="1"/>
      <c r="IOV1006" s="1"/>
      <c r="IOW1006" s="1"/>
      <c r="IOX1006" s="1"/>
      <c r="IOY1006" s="1"/>
      <c r="IOZ1006" s="1"/>
      <c r="IPA1006" s="1"/>
      <c r="IPB1006" s="1"/>
      <c r="IPC1006" s="1"/>
      <c r="IPD1006" s="1"/>
      <c r="IPE1006" s="1"/>
      <c r="IPF1006" s="1"/>
      <c r="IPG1006" s="1"/>
      <c r="IPH1006" s="1"/>
      <c r="IPI1006" s="1"/>
      <c r="IPJ1006" s="1"/>
      <c r="IPK1006" s="1"/>
      <c r="IPL1006" s="1"/>
      <c r="IPM1006" s="1"/>
      <c r="IPN1006" s="1"/>
      <c r="IPO1006" s="1"/>
      <c r="IPP1006" s="1"/>
      <c r="IPQ1006" s="1"/>
      <c r="IPR1006" s="1"/>
      <c r="IPS1006" s="1"/>
      <c r="IPT1006" s="1"/>
      <c r="IPU1006" s="1"/>
      <c r="IPV1006" s="1"/>
      <c r="IPW1006" s="1"/>
      <c r="IPX1006" s="1"/>
      <c r="IPY1006" s="1"/>
      <c r="IPZ1006" s="1"/>
      <c r="IQA1006" s="1"/>
      <c r="IQB1006" s="1"/>
      <c r="IQC1006" s="1"/>
      <c r="IQD1006" s="1"/>
      <c r="IQE1006" s="1"/>
      <c r="IQF1006" s="1"/>
      <c r="IQG1006" s="1"/>
      <c r="IQH1006" s="1"/>
      <c r="IQI1006" s="1"/>
      <c r="IQJ1006" s="1"/>
      <c r="IQK1006" s="1"/>
      <c r="IQL1006" s="1"/>
      <c r="IQM1006" s="1"/>
      <c r="IQN1006" s="1"/>
      <c r="IQO1006" s="1"/>
      <c r="IQP1006" s="1"/>
      <c r="IQQ1006" s="1"/>
      <c r="IQR1006" s="1"/>
      <c r="IQS1006" s="1"/>
      <c r="IQT1006" s="1"/>
      <c r="IQU1006" s="1"/>
      <c r="IQV1006" s="1"/>
      <c r="IQW1006" s="1"/>
      <c r="IQX1006" s="1"/>
      <c r="IQY1006" s="1"/>
      <c r="IQZ1006" s="1"/>
      <c r="IRA1006" s="1"/>
      <c r="IRB1006" s="1"/>
      <c r="IRC1006" s="1"/>
      <c r="IRD1006" s="1"/>
      <c r="IRE1006" s="1"/>
      <c r="IRF1006" s="1"/>
      <c r="IRG1006" s="1"/>
      <c r="IRH1006" s="1"/>
      <c r="IRI1006" s="1"/>
      <c r="IRJ1006" s="1"/>
      <c r="IRK1006" s="1"/>
      <c r="IRL1006" s="1"/>
      <c r="IRM1006" s="1"/>
      <c r="IRN1006" s="1"/>
      <c r="IRO1006" s="1"/>
      <c r="IRP1006" s="1"/>
      <c r="IRQ1006" s="1"/>
      <c r="IRR1006" s="1"/>
      <c r="IRS1006" s="1"/>
      <c r="IRT1006" s="1"/>
      <c r="IRU1006" s="1"/>
      <c r="IRV1006" s="1"/>
      <c r="IRW1006" s="1"/>
      <c r="IRX1006" s="1"/>
      <c r="IRY1006" s="1"/>
      <c r="IRZ1006" s="1"/>
      <c r="ISA1006" s="1"/>
      <c r="ISB1006" s="1"/>
      <c r="ISC1006" s="1"/>
      <c r="ISD1006" s="1"/>
      <c r="ISE1006" s="1"/>
      <c r="ISF1006" s="1"/>
      <c r="ISG1006" s="1"/>
      <c r="ISH1006" s="1"/>
      <c r="ISI1006" s="1"/>
      <c r="ISJ1006" s="1"/>
      <c r="ISK1006" s="1"/>
      <c r="ISL1006" s="1"/>
      <c r="ISM1006" s="1"/>
      <c r="ISN1006" s="1"/>
      <c r="ISO1006" s="1"/>
      <c r="ISP1006" s="1"/>
      <c r="ISQ1006" s="1"/>
      <c r="ISR1006" s="1"/>
      <c r="ISS1006" s="1"/>
      <c r="IST1006" s="1"/>
      <c r="ISU1006" s="1"/>
      <c r="ISV1006" s="1"/>
      <c r="ISW1006" s="1"/>
      <c r="ISX1006" s="1"/>
      <c r="ISY1006" s="1"/>
      <c r="ISZ1006" s="1"/>
      <c r="ITA1006" s="1"/>
      <c r="ITB1006" s="1"/>
      <c r="ITC1006" s="1"/>
      <c r="ITD1006" s="1"/>
      <c r="ITE1006" s="1"/>
      <c r="ITF1006" s="1"/>
      <c r="ITG1006" s="1"/>
      <c r="ITH1006" s="1"/>
      <c r="ITI1006" s="1"/>
      <c r="ITJ1006" s="1"/>
      <c r="ITK1006" s="1"/>
      <c r="ITL1006" s="1"/>
      <c r="ITM1006" s="1"/>
      <c r="ITN1006" s="1"/>
      <c r="ITO1006" s="1"/>
      <c r="ITP1006" s="1"/>
      <c r="ITQ1006" s="1"/>
      <c r="ITR1006" s="1"/>
      <c r="ITS1006" s="1"/>
      <c r="ITT1006" s="1"/>
      <c r="ITU1006" s="1"/>
      <c r="ITV1006" s="1"/>
      <c r="ITW1006" s="1"/>
      <c r="ITX1006" s="1"/>
      <c r="ITY1006" s="1"/>
      <c r="ITZ1006" s="1"/>
      <c r="IUA1006" s="1"/>
      <c r="IUB1006" s="1"/>
      <c r="IUC1006" s="1"/>
      <c r="IUD1006" s="1"/>
      <c r="IUE1006" s="1"/>
      <c r="IUF1006" s="1"/>
      <c r="IUG1006" s="1"/>
      <c r="IUH1006" s="1"/>
      <c r="IUI1006" s="1"/>
      <c r="IUJ1006" s="1"/>
      <c r="IUK1006" s="1"/>
      <c r="IUL1006" s="1"/>
      <c r="IUM1006" s="1"/>
      <c r="IUN1006" s="1"/>
      <c r="IUO1006" s="1"/>
      <c r="IUP1006" s="1"/>
      <c r="IUQ1006" s="1"/>
      <c r="IUR1006" s="1"/>
      <c r="IUS1006" s="1"/>
      <c r="IUT1006" s="1"/>
      <c r="IUU1006" s="1"/>
      <c r="IUV1006" s="1"/>
      <c r="IUW1006" s="1"/>
      <c r="IUX1006" s="1"/>
      <c r="IUY1006" s="1"/>
      <c r="IUZ1006" s="1"/>
      <c r="IVA1006" s="1"/>
      <c r="IVB1006" s="1"/>
      <c r="IVC1006" s="1"/>
      <c r="IVD1006" s="1"/>
      <c r="IVE1006" s="1"/>
      <c r="IVF1006" s="1"/>
      <c r="IVG1006" s="1"/>
      <c r="IVH1006" s="1"/>
      <c r="IVI1006" s="1"/>
      <c r="IVJ1006" s="1"/>
      <c r="IVK1006" s="1"/>
      <c r="IVL1006" s="1"/>
      <c r="IVM1006" s="1"/>
      <c r="IVN1006" s="1"/>
      <c r="IVO1006" s="1"/>
      <c r="IVP1006" s="1"/>
      <c r="IVQ1006" s="1"/>
      <c r="IVR1006" s="1"/>
      <c r="IVS1006" s="1"/>
      <c r="IVT1006" s="1"/>
      <c r="IVU1006" s="1"/>
      <c r="IVV1006" s="1"/>
      <c r="IVW1006" s="1"/>
      <c r="IVX1006" s="1"/>
      <c r="IVY1006" s="1"/>
      <c r="IVZ1006" s="1"/>
      <c r="IWA1006" s="1"/>
      <c r="IWB1006" s="1"/>
      <c r="IWC1006" s="1"/>
      <c r="IWD1006" s="1"/>
      <c r="IWE1006" s="1"/>
      <c r="IWF1006" s="1"/>
      <c r="IWG1006" s="1"/>
      <c r="IWH1006" s="1"/>
      <c r="IWI1006" s="1"/>
      <c r="IWJ1006" s="1"/>
      <c r="IWK1006" s="1"/>
      <c r="IWL1006" s="1"/>
      <c r="IWM1006" s="1"/>
      <c r="IWN1006" s="1"/>
      <c r="IWO1006" s="1"/>
      <c r="IWP1006" s="1"/>
      <c r="IWQ1006" s="1"/>
      <c r="IWR1006" s="1"/>
      <c r="IWS1006" s="1"/>
      <c r="IWT1006" s="1"/>
      <c r="IWU1006" s="1"/>
      <c r="IWV1006" s="1"/>
      <c r="IWW1006" s="1"/>
      <c r="IWX1006" s="1"/>
      <c r="IWY1006" s="1"/>
      <c r="IWZ1006" s="1"/>
      <c r="IXA1006" s="1"/>
      <c r="IXB1006" s="1"/>
      <c r="IXC1006" s="1"/>
      <c r="IXD1006" s="1"/>
      <c r="IXE1006" s="1"/>
      <c r="IXF1006" s="1"/>
      <c r="IXG1006" s="1"/>
      <c r="IXH1006" s="1"/>
      <c r="IXI1006" s="1"/>
      <c r="IXJ1006" s="1"/>
      <c r="IXK1006" s="1"/>
      <c r="IXL1006" s="1"/>
      <c r="IXM1006" s="1"/>
      <c r="IXN1006" s="1"/>
      <c r="IXO1006" s="1"/>
      <c r="IXP1006" s="1"/>
      <c r="IXQ1006" s="1"/>
      <c r="IXR1006" s="1"/>
      <c r="IXS1006" s="1"/>
      <c r="IXT1006" s="1"/>
      <c r="IXU1006" s="1"/>
      <c r="IXV1006" s="1"/>
      <c r="IXW1006" s="1"/>
      <c r="IXX1006" s="1"/>
      <c r="IXY1006" s="1"/>
      <c r="IXZ1006" s="1"/>
      <c r="IYA1006" s="1"/>
      <c r="IYB1006" s="1"/>
      <c r="IYC1006" s="1"/>
      <c r="IYD1006" s="1"/>
      <c r="IYE1006" s="1"/>
      <c r="IYF1006" s="1"/>
      <c r="IYG1006" s="1"/>
      <c r="IYH1006" s="1"/>
      <c r="IYI1006" s="1"/>
      <c r="IYJ1006" s="1"/>
      <c r="IYK1006" s="1"/>
      <c r="IYL1006" s="1"/>
      <c r="IYM1006" s="1"/>
      <c r="IYN1006" s="1"/>
      <c r="IYO1006" s="1"/>
      <c r="IYP1006" s="1"/>
      <c r="IYQ1006" s="1"/>
      <c r="IYR1006" s="1"/>
      <c r="IYS1006" s="1"/>
      <c r="IYT1006" s="1"/>
      <c r="IYU1006" s="1"/>
      <c r="IYV1006" s="1"/>
      <c r="IYW1006" s="1"/>
      <c r="IYX1006" s="1"/>
      <c r="IYY1006" s="1"/>
      <c r="IYZ1006" s="1"/>
      <c r="IZA1006" s="1"/>
      <c r="IZB1006" s="1"/>
      <c r="IZC1006" s="1"/>
      <c r="IZD1006" s="1"/>
      <c r="IZE1006" s="1"/>
      <c r="IZF1006" s="1"/>
      <c r="IZG1006" s="1"/>
      <c r="IZH1006" s="1"/>
      <c r="IZI1006" s="1"/>
      <c r="IZJ1006" s="1"/>
      <c r="IZK1006" s="1"/>
      <c r="IZL1006" s="1"/>
      <c r="IZM1006" s="1"/>
      <c r="IZN1006" s="1"/>
      <c r="IZO1006" s="1"/>
      <c r="IZP1006" s="1"/>
      <c r="IZQ1006" s="1"/>
      <c r="IZR1006" s="1"/>
      <c r="IZS1006" s="1"/>
      <c r="IZT1006" s="1"/>
      <c r="IZU1006" s="1"/>
      <c r="IZV1006" s="1"/>
      <c r="IZW1006" s="1"/>
      <c r="IZX1006" s="1"/>
      <c r="IZY1006" s="1"/>
      <c r="IZZ1006" s="1"/>
      <c r="JAA1006" s="1"/>
      <c r="JAB1006" s="1"/>
      <c r="JAC1006" s="1"/>
      <c r="JAD1006" s="1"/>
      <c r="JAE1006" s="1"/>
      <c r="JAF1006" s="1"/>
      <c r="JAG1006" s="1"/>
      <c r="JAH1006" s="1"/>
      <c r="JAI1006" s="1"/>
      <c r="JAJ1006" s="1"/>
      <c r="JAK1006" s="1"/>
      <c r="JAL1006" s="1"/>
      <c r="JAM1006" s="1"/>
      <c r="JAN1006" s="1"/>
      <c r="JAO1006" s="1"/>
      <c r="JAP1006" s="1"/>
      <c r="JAQ1006" s="1"/>
      <c r="JAR1006" s="1"/>
      <c r="JAS1006" s="1"/>
      <c r="JAT1006" s="1"/>
      <c r="JAU1006" s="1"/>
      <c r="JAV1006" s="1"/>
      <c r="JAW1006" s="1"/>
      <c r="JAX1006" s="1"/>
      <c r="JAY1006" s="1"/>
      <c r="JAZ1006" s="1"/>
      <c r="JBA1006" s="1"/>
      <c r="JBB1006" s="1"/>
      <c r="JBC1006" s="1"/>
      <c r="JBD1006" s="1"/>
      <c r="JBE1006" s="1"/>
      <c r="JBF1006" s="1"/>
      <c r="JBG1006" s="1"/>
      <c r="JBH1006" s="1"/>
      <c r="JBI1006" s="1"/>
      <c r="JBJ1006" s="1"/>
      <c r="JBK1006" s="1"/>
      <c r="JBL1006" s="1"/>
      <c r="JBM1006" s="1"/>
      <c r="JBN1006" s="1"/>
      <c r="JBO1006" s="1"/>
      <c r="JBP1006" s="1"/>
      <c r="JBQ1006" s="1"/>
      <c r="JBR1006" s="1"/>
      <c r="JBS1006" s="1"/>
      <c r="JBT1006" s="1"/>
      <c r="JBU1006" s="1"/>
      <c r="JBV1006" s="1"/>
      <c r="JBW1006" s="1"/>
      <c r="JBX1006" s="1"/>
      <c r="JBY1006" s="1"/>
      <c r="JBZ1006" s="1"/>
      <c r="JCA1006" s="1"/>
      <c r="JCB1006" s="1"/>
      <c r="JCC1006" s="1"/>
      <c r="JCD1006" s="1"/>
      <c r="JCE1006" s="1"/>
      <c r="JCF1006" s="1"/>
      <c r="JCG1006" s="1"/>
      <c r="JCH1006" s="1"/>
      <c r="JCI1006" s="1"/>
      <c r="JCJ1006" s="1"/>
      <c r="JCK1006" s="1"/>
      <c r="JCL1006" s="1"/>
      <c r="JCM1006" s="1"/>
      <c r="JCN1006" s="1"/>
      <c r="JCO1006" s="1"/>
      <c r="JCP1006" s="1"/>
      <c r="JCQ1006" s="1"/>
      <c r="JCR1006" s="1"/>
      <c r="JCS1006" s="1"/>
      <c r="JCT1006" s="1"/>
      <c r="JCU1006" s="1"/>
      <c r="JCV1006" s="1"/>
      <c r="JCW1006" s="1"/>
      <c r="JCX1006" s="1"/>
      <c r="JCY1006" s="1"/>
      <c r="JCZ1006" s="1"/>
      <c r="JDA1006" s="1"/>
      <c r="JDB1006" s="1"/>
      <c r="JDC1006" s="1"/>
      <c r="JDD1006" s="1"/>
      <c r="JDE1006" s="1"/>
      <c r="JDF1006" s="1"/>
      <c r="JDG1006" s="1"/>
      <c r="JDH1006" s="1"/>
      <c r="JDI1006" s="1"/>
      <c r="JDJ1006" s="1"/>
      <c r="JDK1006" s="1"/>
      <c r="JDL1006" s="1"/>
      <c r="JDM1006" s="1"/>
      <c r="JDN1006" s="1"/>
      <c r="JDO1006" s="1"/>
      <c r="JDP1006" s="1"/>
      <c r="JDQ1006" s="1"/>
      <c r="JDR1006" s="1"/>
      <c r="JDS1006" s="1"/>
      <c r="JDT1006" s="1"/>
      <c r="JDU1006" s="1"/>
      <c r="JDV1006" s="1"/>
      <c r="JDW1006" s="1"/>
      <c r="JDX1006" s="1"/>
      <c r="JDY1006" s="1"/>
      <c r="JDZ1006" s="1"/>
      <c r="JEA1006" s="1"/>
      <c r="JEB1006" s="1"/>
      <c r="JEC1006" s="1"/>
      <c r="JED1006" s="1"/>
      <c r="JEE1006" s="1"/>
      <c r="JEF1006" s="1"/>
      <c r="JEG1006" s="1"/>
      <c r="JEH1006" s="1"/>
      <c r="JEI1006" s="1"/>
      <c r="JEJ1006" s="1"/>
      <c r="JEK1006" s="1"/>
      <c r="JEL1006" s="1"/>
      <c r="JEM1006" s="1"/>
      <c r="JEN1006" s="1"/>
      <c r="JEO1006" s="1"/>
      <c r="JEP1006" s="1"/>
      <c r="JEQ1006" s="1"/>
      <c r="JER1006" s="1"/>
      <c r="JES1006" s="1"/>
      <c r="JET1006" s="1"/>
      <c r="JEU1006" s="1"/>
      <c r="JEV1006" s="1"/>
      <c r="JEW1006" s="1"/>
      <c r="JEX1006" s="1"/>
      <c r="JEY1006" s="1"/>
      <c r="JEZ1006" s="1"/>
      <c r="JFA1006" s="1"/>
      <c r="JFB1006" s="1"/>
      <c r="JFC1006" s="1"/>
      <c r="JFD1006" s="1"/>
      <c r="JFE1006" s="1"/>
      <c r="JFF1006" s="1"/>
      <c r="JFG1006" s="1"/>
      <c r="JFH1006" s="1"/>
      <c r="JFI1006" s="1"/>
      <c r="JFJ1006" s="1"/>
      <c r="JFK1006" s="1"/>
      <c r="JFL1006" s="1"/>
      <c r="JFM1006" s="1"/>
      <c r="JFN1006" s="1"/>
      <c r="JFO1006" s="1"/>
      <c r="JFP1006" s="1"/>
      <c r="JFQ1006" s="1"/>
      <c r="JFR1006" s="1"/>
      <c r="JFS1006" s="1"/>
      <c r="JFT1006" s="1"/>
      <c r="JFU1006" s="1"/>
      <c r="JFV1006" s="1"/>
      <c r="JFW1006" s="1"/>
      <c r="JFX1006" s="1"/>
      <c r="JFY1006" s="1"/>
      <c r="JFZ1006" s="1"/>
      <c r="JGA1006" s="1"/>
      <c r="JGB1006" s="1"/>
      <c r="JGC1006" s="1"/>
      <c r="JGD1006" s="1"/>
      <c r="JGE1006" s="1"/>
      <c r="JGF1006" s="1"/>
      <c r="JGG1006" s="1"/>
      <c r="JGH1006" s="1"/>
      <c r="JGI1006" s="1"/>
      <c r="JGJ1006" s="1"/>
      <c r="JGK1006" s="1"/>
      <c r="JGL1006" s="1"/>
      <c r="JGM1006" s="1"/>
      <c r="JGN1006" s="1"/>
      <c r="JGO1006" s="1"/>
      <c r="JGP1006" s="1"/>
      <c r="JGQ1006" s="1"/>
      <c r="JGR1006" s="1"/>
      <c r="JGS1006" s="1"/>
      <c r="JGT1006" s="1"/>
      <c r="JGU1006" s="1"/>
      <c r="JGV1006" s="1"/>
      <c r="JGW1006" s="1"/>
      <c r="JGX1006" s="1"/>
      <c r="JGY1006" s="1"/>
      <c r="JGZ1006" s="1"/>
      <c r="JHA1006" s="1"/>
      <c r="JHB1006" s="1"/>
      <c r="JHC1006" s="1"/>
      <c r="JHD1006" s="1"/>
      <c r="JHE1006" s="1"/>
      <c r="JHF1006" s="1"/>
      <c r="JHG1006" s="1"/>
      <c r="JHH1006" s="1"/>
      <c r="JHI1006" s="1"/>
      <c r="JHJ1006" s="1"/>
      <c r="JHK1006" s="1"/>
      <c r="JHL1006" s="1"/>
      <c r="JHM1006" s="1"/>
      <c r="JHN1006" s="1"/>
      <c r="JHO1006" s="1"/>
      <c r="JHP1006" s="1"/>
      <c r="JHQ1006" s="1"/>
      <c r="JHR1006" s="1"/>
      <c r="JHS1006" s="1"/>
      <c r="JHT1006" s="1"/>
      <c r="JHU1006" s="1"/>
      <c r="JHV1006" s="1"/>
      <c r="JHW1006" s="1"/>
      <c r="JHX1006" s="1"/>
      <c r="JHY1006" s="1"/>
      <c r="JHZ1006" s="1"/>
      <c r="JIA1006" s="1"/>
      <c r="JIB1006" s="1"/>
      <c r="JIC1006" s="1"/>
      <c r="JID1006" s="1"/>
      <c r="JIE1006" s="1"/>
      <c r="JIF1006" s="1"/>
      <c r="JIG1006" s="1"/>
      <c r="JIH1006" s="1"/>
      <c r="JII1006" s="1"/>
      <c r="JIJ1006" s="1"/>
      <c r="JIK1006" s="1"/>
      <c r="JIL1006" s="1"/>
      <c r="JIM1006" s="1"/>
      <c r="JIN1006" s="1"/>
      <c r="JIO1006" s="1"/>
      <c r="JIP1006" s="1"/>
      <c r="JIQ1006" s="1"/>
      <c r="JIR1006" s="1"/>
      <c r="JIS1006" s="1"/>
      <c r="JIT1006" s="1"/>
      <c r="JIU1006" s="1"/>
      <c r="JIV1006" s="1"/>
      <c r="JIW1006" s="1"/>
      <c r="JIX1006" s="1"/>
      <c r="JIY1006" s="1"/>
      <c r="JIZ1006" s="1"/>
      <c r="JJA1006" s="1"/>
      <c r="JJB1006" s="1"/>
      <c r="JJC1006" s="1"/>
      <c r="JJD1006" s="1"/>
      <c r="JJE1006" s="1"/>
      <c r="JJF1006" s="1"/>
      <c r="JJG1006" s="1"/>
      <c r="JJH1006" s="1"/>
      <c r="JJI1006" s="1"/>
      <c r="JJJ1006" s="1"/>
      <c r="JJK1006" s="1"/>
      <c r="JJL1006" s="1"/>
      <c r="JJM1006" s="1"/>
      <c r="JJN1006" s="1"/>
      <c r="JJO1006" s="1"/>
      <c r="JJP1006" s="1"/>
      <c r="JJQ1006" s="1"/>
      <c r="JJR1006" s="1"/>
      <c r="JJS1006" s="1"/>
      <c r="JJT1006" s="1"/>
      <c r="JJU1006" s="1"/>
      <c r="JJV1006" s="1"/>
      <c r="JJW1006" s="1"/>
      <c r="JJX1006" s="1"/>
      <c r="JJY1006" s="1"/>
      <c r="JJZ1006" s="1"/>
      <c r="JKA1006" s="1"/>
      <c r="JKB1006" s="1"/>
      <c r="JKC1006" s="1"/>
      <c r="JKD1006" s="1"/>
      <c r="JKE1006" s="1"/>
      <c r="JKF1006" s="1"/>
      <c r="JKG1006" s="1"/>
      <c r="JKH1006" s="1"/>
      <c r="JKI1006" s="1"/>
      <c r="JKJ1006" s="1"/>
      <c r="JKK1006" s="1"/>
      <c r="JKL1006" s="1"/>
      <c r="JKM1006" s="1"/>
      <c r="JKN1006" s="1"/>
      <c r="JKO1006" s="1"/>
      <c r="JKP1006" s="1"/>
      <c r="JKQ1006" s="1"/>
      <c r="JKR1006" s="1"/>
      <c r="JKS1006" s="1"/>
      <c r="JKT1006" s="1"/>
      <c r="JKU1006" s="1"/>
      <c r="JKV1006" s="1"/>
      <c r="JKW1006" s="1"/>
      <c r="JKX1006" s="1"/>
      <c r="JKY1006" s="1"/>
      <c r="JKZ1006" s="1"/>
      <c r="JLA1006" s="1"/>
      <c r="JLB1006" s="1"/>
      <c r="JLC1006" s="1"/>
      <c r="JLD1006" s="1"/>
      <c r="JLE1006" s="1"/>
      <c r="JLF1006" s="1"/>
      <c r="JLG1006" s="1"/>
      <c r="JLH1006" s="1"/>
      <c r="JLI1006" s="1"/>
      <c r="JLJ1006" s="1"/>
      <c r="JLK1006" s="1"/>
      <c r="JLL1006" s="1"/>
      <c r="JLM1006" s="1"/>
      <c r="JLN1006" s="1"/>
      <c r="JLO1006" s="1"/>
      <c r="JLP1006" s="1"/>
      <c r="JLQ1006" s="1"/>
      <c r="JLR1006" s="1"/>
      <c r="JLS1006" s="1"/>
      <c r="JLT1006" s="1"/>
      <c r="JLU1006" s="1"/>
      <c r="JLV1006" s="1"/>
      <c r="JLW1006" s="1"/>
      <c r="JLX1006" s="1"/>
      <c r="JLY1006" s="1"/>
      <c r="JLZ1006" s="1"/>
      <c r="JMA1006" s="1"/>
      <c r="JMB1006" s="1"/>
      <c r="JMC1006" s="1"/>
      <c r="JMD1006" s="1"/>
      <c r="JME1006" s="1"/>
      <c r="JMF1006" s="1"/>
      <c r="JMG1006" s="1"/>
      <c r="JMH1006" s="1"/>
      <c r="JMI1006" s="1"/>
      <c r="JMJ1006" s="1"/>
      <c r="JMK1006" s="1"/>
      <c r="JML1006" s="1"/>
      <c r="JMM1006" s="1"/>
      <c r="JMN1006" s="1"/>
      <c r="JMO1006" s="1"/>
      <c r="JMP1006" s="1"/>
      <c r="JMQ1006" s="1"/>
      <c r="JMR1006" s="1"/>
      <c r="JMS1006" s="1"/>
      <c r="JMT1006" s="1"/>
      <c r="JMU1006" s="1"/>
      <c r="JMV1006" s="1"/>
      <c r="JMW1006" s="1"/>
      <c r="JMX1006" s="1"/>
      <c r="JMY1006" s="1"/>
      <c r="JMZ1006" s="1"/>
      <c r="JNA1006" s="1"/>
      <c r="JNB1006" s="1"/>
      <c r="JNC1006" s="1"/>
      <c r="JND1006" s="1"/>
      <c r="JNE1006" s="1"/>
      <c r="JNF1006" s="1"/>
      <c r="JNG1006" s="1"/>
      <c r="JNH1006" s="1"/>
      <c r="JNI1006" s="1"/>
      <c r="JNJ1006" s="1"/>
      <c r="JNK1006" s="1"/>
      <c r="JNL1006" s="1"/>
      <c r="JNM1006" s="1"/>
      <c r="JNN1006" s="1"/>
      <c r="JNO1006" s="1"/>
      <c r="JNP1006" s="1"/>
      <c r="JNQ1006" s="1"/>
      <c r="JNR1006" s="1"/>
      <c r="JNS1006" s="1"/>
      <c r="JNT1006" s="1"/>
      <c r="JNU1006" s="1"/>
      <c r="JNV1006" s="1"/>
      <c r="JNW1006" s="1"/>
      <c r="JNX1006" s="1"/>
      <c r="JNY1006" s="1"/>
      <c r="JNZ1006" s="1"/>
      <c r="JOA1006" s="1"/>
      <c r="JOB1006" s="1"/>
      <c r="JOC1006" s="1"/>
      <c r="JOD1006" s="1"/>
      <c r="JOE1006" s="1"/>
      <c r="JOF1006" s="1"/>
      <c r="JOG1006" s="1"/>
      <c r="JOH1006" s="1"/>
      <c r="JOI1006" s="1"/>
      <c r="JOJ1006" s="1"/>
      <c r="JOK1006" s="1"/>
      <c r="JOL1006" s="1"/>
      <c r="JOM1006" s="1"/>
      <c r="JON1006" s="1"/>
      <c r="JOO1006" s="1"/>
      <c r="JOP1006" s="1"/>
      <c r="JOQ1006" s="1"/>
      <c r="JOR1006" s="1"/>
      <c r="JOS1006" s="1"/>
      <c r="JOT1006" s="1"/>
      <c r="JOU1006" s="1"/>
      <c r="JOV1006" s="1"/>
      <c r="JOW1006" s="1"/>
      <c r="JOX1006" s="1"/>
      <c r="JOY1006" s="1"/>
      <c r="JOZ1006" s="1"/>
      <c r="JPA1006" s="1"/>
      <c r="JPB1006" s="1"/>
      <c r="JPC1006" s="1"/>
      <c r="JPD1006" s="1"/>
      <c r="JPE1006" s="1"/>
      <c r="JPF1006" s="1"/>
      <c r="JPG1006" s="1"/>
      <c r="JPH1006" s="1"/>
      <c r="JPI1006" s="1"/>
      <c r="JPJ1006" s="1"/>
      <c r="JPK1006" s="1"/>
      <c r="JPL1006" s="1"/>
      <c r="JPM1006" s="1"/>
      <c r="JPN1006" s="1"/>
      <c r="JPO1006" s="1"/>
      <c r="JPP1006" s="1"/>
      <c r="JPQ1006" s="1"/>
      <c r="JPR1006" s="1"/>
      <c r="JPS1006" s="1"/>
      <c r="JPT1006" s="1"/>
      <c r="JPU1006" s="1"/>
      <c r="JPV1006" s="1"/>
      <c r="JPW1006" s="1"/>
      <c r="JPX1006" s="1"/>
      <c r="JPY1006" s="1"/>
      <c r="JPZ1006" s="1"/>
      <c r="JQA1006" s="1"/>
      <c r="JQB1006" s="1"/>
      <c r="JQC1006" s="1"/>
      <c r="JQD1006" s="1"/>
      <c r="JQE1006" s="1"/>
      <c r="JQF1006" s="1"/>
      <c r="JQG1006" s="1"/>
      <c r="JQH1006" s="1"/>
      <c r="JQI1006" s="1"/>
      <c r="JQJ1006" s="1"/>
      <c r="JQK1006" s="1"/>
      <c r="JQL1006" s="1"/>
      <c r="JQM1006" s="1"/>
      <c r="JQN1006" s="1"/>
      <c r="JQO1006" s="1"/>
      <c r="JQP1006" s="1"/>
      <c r="JQQ1006" s="1"/>
      <c r="JQR1006" s="1"/>
      <c r="JQS1006" s="1"/>
      <c r="JQT1006" s="1"/>
      <c r="JQU1006" s="1"/>
      <c r="JQV1006" s="1"/>
      <c r="JQW1006" s="1"/>
      <c r="JQX1006" s="1"/>
      <c r="JQY1006" s="1"/>
      <c r="JQZ1006" s="1"/>
      <c r="JRA1006" s="1"/>
      <c r="JRB1006" s="1"/>
      <c r="JRC1006" s="1"/>
      <c r="JRD1006" s="1"/>
      <c r="JRE1006" s="1"/>
      <c r="JRF1006" s="1"/>
      <c r="JRG1006" s="1"/>
      <c r="JRH1006" s="1"/>
      <c r="JRI1006" s="1"/>
      <c r="JRJ1006" s="1"/>
      <c r="JRK1006" s="1"/>
      <c r="JRL1006" s="1"/>
      <c r="JRM1006" s="1"/>
      <c r="JRN1006" s="1"/>
      <c r="JRO1006" s="1"/>
      <c r="JRP1006" s="1"/>
      <c r="JRQ1006" s="1"/>
      <c r="JRR1006" s="1"/>
      <c r="JRS1006" s="1"/>
      <c r="JRT1006" s="1"/>
      <c r="JRU1006" s="1"/>
      <c r="JRV1006" s="1"/>
      <c r="JRW1006" s="1"/>
      <c r="JRX1006" s="1"/>
      <c r="JRY1006" s="1"/>
      <c r="JRZ1006" s="1"/>
      <c r="JSA1006" s="1"/>
      <c r="JSB1006" s="1"/>
      <c r="JSC1006" s="1"/>
      <c r="JSD1006" s="1"/>
      <c r="JSE1006" s="1"/>
      <c r="JSF1006" s="1"/>
      <c r="JSG1006" s="1"/>
      <c r="JSH1006" s="1"/>
      <c r="JSI1006" s="1"/>
      <c r="JSJ1006" s="1"/>
      <c r="JSK1006" s="1"/>
      <c r="JSL1006" s="1"/>
      <c r="JSM1006" s="1"/>
      <c r="JSN1006" s="1"/>
      <c r="JSO1006" s="1"/>
      <c r="JSP1006" s="1"/>
      <c r="JSQ1006" s="1"/>
      <c r="JSR1006" s="1"/>
      <c r="JSS1006" s="1"/>
      <c r="JST1006" s="1"/>
      <c r="JSU1006" s="1"/>
      <c r="JSV1006" s="1"/>
      <c r="JSW1006" s="1"/>
      <c r="JSX1006" s="1"/>
      <c r="JSY1006" s="1"/>
      <c r="JSZ1006" s="1"/>
      <c r="JTA1006" s="1"/>
      <c r="JTB1006" s="1"/>
      <c r="JTC1006" s="1"/>
      <c r="JTD1006" s="1"/>
      <c r="JTE1006" s="1"/>
      <c r="JTF1006" s="1"/>
      <c r="JTG1006" s="1"/>
      <c r="JTH1006" s="1"/>
      <c r="JTI1006" s="1"/>
      <c r="JTJ1006" s="1"/>
      <c r="JTK1006" s="1"/>
      <c r="JTL1006" s="1"/>
      <c r="JTM1006" s="1"/>
      <c r="JTN1006" s="1"/>
      <c r="JTO1006" s="1"/>
      <c r="JTP1006" s="1"/>
      <c r="JTQ1006" s="1"/>
      <c r="JTR1006" s="1"/>
      <c r="JTS1006" s="1"/>
      <c r="JTT1006" s="1"/>
      <c r="JTU1006" s="1"/>
      <c r="JTV1006" s="1"/>
      <c r="JTW1006" s="1"/>
      <c r="JTX1006" s="1"/>
      <c r="JTY1006" s="1"/>
      <c r="JTZ1006" s="1"/>
      <c r="JUA1006" s="1"/>
      <c r="JUB1006" s="1"/>
      <c r="JUC1006" s="1"/>
      <c r="JUD1006" s="1"/>
      <c r="JUE1006" s="1"/>
      <c r="JUF1006" s="1"/>
      <c r="JUG1006" s="1"/>
      <c r="JUH1006" s="1"/>
      <c r="JUI1006" s="1"/>
      <c r="JUJ1006" s="1"/>
      <c r="JUK1006" s="1"/>
      <c r="JUL1006" s="1"/>
      <c r="JUM1006" s="1"/>
      <c r="JUN1006" s="1"/>
      <c r="JUO1006" s="1"/>
      <c r="JUP1006" s="1"/>
      <c r="JUQ1006" s="1"/>
      <c r="JUR1006" s="1"/>
      <c r="JUS1006" s="1"/>
      <c r="JUT1006" s="1"/>
      <c r="JUU1006" s="1"/>
      <c r="JUV1006" s="1"/>
      <c r="JUW1006" s="1"/>
      <c r="JUX1006" s="1"/>
      <c r="JUY1006" s="1"/>
      <c r="JUZ1006" s="1"/>
      <c r="JVA1006" s="1"/>
      <c r="JVB1006" s="1"/>
      <c r="JVC1006" s="1"/>
      <c r="JVD1006" s="1"/>
      <c r="JVE1006" s="1"/>
      <c r="JVF1006" s="1"/>
      <c r="JVG1006" s="1"/>
      <c r="JVH1006" s="1"/>
      <c r="JVI1006" s="1"/>
      <c r="JVJ1006" s="1"/>
      <c r="JVK1006" s="1"/>
      <c r="JVL1006" s="1"/>
      <c r="JVM1006" s="1"/>
      <c r="JVN1006" s="1"/>
      <c r="JVO1006" s="1"/>
      <c r="JVP1006" s="1"/>
      <c r="JVQ1006" s="1"/>
      <c r="JVR1006" s="1"/>
      <c r="JVS1006" s="1"/>
      <c r="JVT1006" s="1"/>
      <c r="JVU1006" s="1"/>
      <c r="JVV1006" s="1"/>
      <c r="JVW1006" s="1"/>
      <c r="JVX1006" s="1"/>
      <c r="JVY1006" s="1"/>
      <c r="JVZ1006" s="1"/>
      <c r="JWA1006" s="1"/>
      <c r="JWB1006" s="1"/>
      <c r="JWC1006" s="1"/>
      <c r="JWD1006" s="1"/>
      <c r="JWE1006" s="1"/>
      <c r="JWF1006" s="1"/>
      <c r="JWG1006" s="1"/>
      <c r="JWH1006" s="1"/>
      <c r="JWI1006" s="1"/>
      <c r="JWJ1006" s="1"/>
      <c r="JWK1006" s="1"/>
      <c r="JWL1006" s="1"/>
      <c r="JWM1006" s="1"/>
      <c r="JWN1006" s="1"/>
      <c r="JWO1006" s="1"/>
      <c r="JWP1006" s="1"/>
      <c r="JWQ1006" s="1"/>
      <c r="JWR1006" s="1"/>
      <c r="JWS1006" s="1"/>
      <c r="JWT1006" s="1"/>
      <c r="JWU1006" s="1"/>
      <c r="JWV1006" s="1"/>
      <c r="JWW1006" s="1"/>
      <c r="JWX1006" s="1"/>
      <c r="JWY1006" s="1"/>
      <c r="JWZ1006" s="1"/>
      <c r="JXA1006" s="1"/>
      <c r="JXB1006" s="1"/>
      <c r="JXC1006" s="1"/>
      <c r="JXD1006" s="1"/>
      <c r="JXE1006" s="1"/>
      <c r="JXF1006" s="1"/>
      <c r="JXG1006" s="1"/>
      <c r="JXH1006" s="1"/>
      <c r="JXI1006" s="1"/>
      <c r="JXJ1006" s="1"/>
      <c r="JXK1006" s="1"/>
      <c r="JXL1006" s="1"/>
      <c r="JXM1006" s="1"/>
      <c r="JXN1006" s="1"/>
      <c r="JXO1006" s="1"/>
      <c r="JXP1006" s="1"/>
      <c r="JXQ1006" s="1"/>
      <c r="JXR1006" s="1"/>
      <c r="JXS1006" s="1"/>
      <c r="JXT1006" s="1"/>
      <c r="JXU1006" s="1"/>
      <c r="JXV1006" s="1"/>
      <c r="JXW1006" s="1"/>
      <c r="JXX1006" s="1"/>
      <c r="JXY1006" s="1"/>
      <c r="JXZ1006" s="1"/>
      <c r="JYA1006" s="1"/>
      <c r="JYB1006" s="1"/>
      <c r="JYC1006" s="1"/>
      <c r="JYD1006" s="1"/>
      <c r="JYE1006" s="1"/>
      <c r="JYF1006" s="1"/>
      <c r="JYG1006" s="1"/>
      <c r="JYH1006" s="1"/>
      <c r="JYI1006" s="1"/>
      <c r="JYJ1006" s="1"/>
      <c r="JYK1006" s="1"/>
      <c r="JYL1006" s="1"/>
      <c r="JYM1006" s="1"/>
      <c r="JYN1006" s="1"/>
      <c r="JYO1006" s="1"/>
      <c r="JYP1006" s="1"/>
      <c r="JYQ1006" s="1"/>
      <c r="JYR1006" s="1"/>
      <c r="JYS1006" s="1"/>
      <c r="JYT1006" s="1"/>
      <c r="JYU1006" s="1"/>
      <c r="JYV1006" s="1"/>
      <c r="JYW1006" s="1"/>
      <c r="JYX1006" s="1"/>
      <c r="JYY1006" s="1"/>
      <c r="JYZ1006" s="1"/>
      <c r="JZA1006" s="1"/>
      <c r="JZB1006" s="1"/>
      <c r="JZC1006" s="1"/>
      <c r="JZD1006" s="1"/>
      <c r="JZE1006" s="1"/>
      <c r="JZF1006" s="1"/>
      <c r="JZG1006" s="1"/>
      <c r="JZH1006" s="1"/>
      <c r="JZI1006" s="1"/>
      <c r="JZJ1006" s="1"/>
      <c r="JZK1006" s="1"/>
      <c r="JZL1006" s="1"/>
      <c r="JZM1006" s="1"/>
      <c r="JZN1006" s="1"/>
      <c r="JZO1006" s="1"/>
      <c r="JZP1006" s="1"/>
      <c r="JZQ1006" s="1"/>
      <c r="JZR1006" s="1"/>
      <c r="JZS1006" s="1"/>
      <c r="JZT1006" s="1"/>
      <c r="JZU1006" s="1"/>
      <c r="JZV1006" s="1"/>
      <c r="JZW1006" s="1"/>
      <c r="JZX1006" s="1"/>
      <c r="JZY1006" s="1"/>
      <c r="JZZ1006" s="1"/>
      <c r="KAA1006" s="1"/>
      <c r="KAB1006" s="1"/>
      <c r="KAC1006" s="1"/>
      <c r="KAD1006" s="1"/>
      <c r="KAE1006" s="1"/>
      <c r="KAF1006" s="1"/>
      <c r="KAG1006" s="1"/>
      <c r="KAH1006" s="1"/>
      <c r="KAI1006" s="1"/>
      <c r="KAJ1006" s="1"/>
      <c r="KAK1006" s="1"/>
      <c r="KAL1006" s="1"/>
      <c r="KAM1006" s="1"/>
      <c r="KAN1006" s="1"/>
      <c r="KAO1006" s="1"/>
      <c r="KAP1006" s="1"/>
      <c r="KAQ1006" s="1"/>
      <c r="KAR1006" s="1"/>
      <c r="KAS1006" s="1"/>
      <c r="KAT1006" s="1"/>
      <c r="KAU1006" s="1"/>
      <c r="KAV1006" s="1"/>
      <c r="KAW1006" s="1"/>
      <c r="KAX1006" s="1"/>
      <c r="KAY1006" s="1"/>
      <c r="KAZ1006" s="1"/>
      <c r="KBA1006" s="1"/>
      <c r="KBB1006" s="1"/>
      <c r="KBC1006" s="1"/>
      <c r="KBD1006" s="1"/>
      <c r="KBE1006" s="1"/>
      <c r="KBF1006" s="1"/>
      <c r="KBG1006" s="1"/>
      <c r="KBH1006" s="1"/>
      <c r="KBI1006" s="1"/>
      <c r="KBJ1006" s="1"/>
      <c r="KBK1006" s="1"/>
      <c r="KBL1006" s="1"/>
      <c r="KBM1006" s="1"/>
      <c r="KBN1006" s="1"/>
      <c r="KBO1006" s="1"/>
      <c r="KBP1006" s="1"/>
      <c r="KBQ1006" s="1"/>
      <c r="KBR1006" s="1"/>
      <c r="KBS1006" s="1"/>
      <c r="KBT1006" s="1"/>
      <c r="KBU1006" s="1"/>
      <c r="KBV1006" s="1"/>
      <c r="KBW1006" s="1"/>
      <c r="KBX1006" s="1"/>
      <c r="KBY1006" s="1"/>
      <c r="KBZ1006" s="1"/>
      <c r="KCA1006" s="1"/>
      <c r="KCB1006" s="1"/>
      <c r="KCC1006" s="1"/>
      <c r="KCD1006" s="1"/>
      <c r="KCE1006" s="1"/>
      <c r="KCF1006" s="1"/>
      <c r="KCG1006" s="1"/>
      <c r="KCH1006" s="1"/>
      <c r="KCI1006" s="1"/>
      <c r="KCJ1006" s="1"/>
      <c r="KCK1006" s="1"/>
      <c r="KCL1006" s="1"/>
      <c r="KCM1006" s="1"/>
      <c r="KCN1006" s="1"/>
      <c r="KCO1006" s="1"/>
      <c r="KCP1006" s="1"/>
      <c r="KCQ1006" s="1"/>
      <c r="KCR1006" s="1"/>
      <c r="KCS1006" s="1"/>
      <c r="KCT1006" s="1"/>
      <c r="KCU1006" s="1"/>
      <c r="KCV1006" s="1"/>
      <c r="KCW1006" s="1"/>
      <c r="KCX1006" s="1"/>
      <c r="KCY1006" s="1"/>
      <c r="KCZ1006" s="1"/>
      <c r="KDA1006" s="1"/>
      <c r="KDB1006" s="1"/>
      <c r="KDC1006" s="1"/>
      <c r="KDD1006" s="1"/>
      <c r="KDE1006" s="1"/>
      <c r="KDF1006" s="1"/>
      <c r="KDG1006" s="1"/>
      <c r="KDH1006" s="1"/>
      <c r="KDI1006" s="1"/>
      <c r="KDJ1006" s="1"/>
      <c r="KDK1006" s="1"/>
      <c r="KDL1006" s="1"/>
      <c r="KDM1006" s="1"/>
      <c r="KDN1006" s="1"/>
      <c r="KDO1006" s="1"/>
      <c r="KDP1006" s="1"/>
      <c r="KDQ1006" s="1"/>
      <c r="KDR1006" s="1"/>
      <c r="KDS1006" s="1"/>
      <c r="KDT1006" s="1"/>
      <c r="KDU1006" s="1"/>
      <c r="KDV1006" s="1"/>
      <c r="KDW1006" s="1"/>
      <c r="KDX1006" s="1"/>
      <c r="KDY1006" s="1"/>
      <c r="KDZ1006" s="1"/>
      <c r="KEA1006" s="1"/>
      <c r="KEB1006" s="1"/>
      <c r="KEC1006" s="1"/>
      <c r="KED1006" s="1"/>
      <c r="KEE1006" s="1"/>
      <c r="KEF1006" s="1"/>
      <c r="KEG1006" s="1"/>
      <c r="KEH1006" s="1"/>
      <c r="KEI1006" s="1"/>
      <c r="KEJ1006" s="1"/>
      <c r="KEK1006" s="1"/>
      <c r="KEL1006" s="1"/>
      <c r="KEM1006" s="1"/>
      <c r="KEN1006" s="1"/>
      <c r="KEO1006" s="1"/>
      <c r="KEP1006" s="1"/>
      <c r="KEQ1006" s="1"/>
      <c r="KER1006" s="1"/>
      <c r="KES1006" s="1"/>
      <c r="KET1006" s="1"/>
      <c r="KEU1006" s="1"/>
      <c r="KEV1006" s="1"/>
      <c r="KEW1006" s="1"/>
      <c r="KEX1006" s="1"/>
      <c r="KEY1006" s="1"/>
      <c r="KEZ1006" s="1"/>
      <c r="KFA1006" s="1"/>
      <c r="KFB1006" s="1"/>
      <c r="KFC1006" s="1"/>
      <c r="KFD1006" s="1"/>
      <c r="KFE1006" s="1"/>
      <c r="KFF1006" s="1"/>
      <c r="KFG1006" s="1"/>
      <c r="KFH1006" s="1"/>
      <c r="KFI1006" s="1"/>
      <c r="KFJ1006" s="1"/>
      <c r="KFK1006" s="1"/>
      <c r="KFL1006" s="1"/>
      <c r="KFM1006" s="1"/>
      <c r="KFN1006" s="1"/>
      <c r="KFO1006" s="1"/>
      <c r="KFP1006" s="1"/>
      <c r="KFQ1006" s="1"/>
      <c r="KFR1006" s="1"/>
      <c r="KFS1006" s="1"/>
      <c r="KFT1006" s="1"/>
      <c r="KFU1006" s="1"/>
      <c r="KFV1006" s="1"/>
      <c r="KFW1006" s="1"/>
      <c r="KFX1006" s="1"/>
      <c r="KFY1006" s="1"/>
      <c r="KFZ1006" s="1"/>
      <c r="KGA1006" s="1"/>
      <c r="KGB1006" s="1"/>
      <c r="KGC1006" s="1"/>
      <c r="KGD1006" s="1"/>
      <c r="KGE1006" s="1"/>
      <c r="KGF1006" s="1"/>
      <c r="KGG1006" s="1"/>
      <c r="KGH1006" s="1"/>
      <c r="KGI1006" s="1"/>
      <c r="KGJ1006" s="1"/>
      <c r="KGK1006" s="1"/>
      <c r="KGL1006" s="1"/>
      <c r="KGM1006" s="1"/>
      <c r="KGN1006" s="1"/>
      <c r="KGO1006" s="1"/>
      <c r="KGP1006" s="1"/>
      <c r="KGQ1006" s="1"/>
      <c r="KGR1006" s="1"/>
      <c r="KGS1006" s="1"/>
      <c r="KGT1006" s="1"/>
      <c r="KGU1006" s="1"/>
      <c r="KGV1006" s="1"/>
      <c r="KGW1006" s="1"/>
      <c r="KGX1006" s="1"/>
      <c r="KGY1006" s="1"/>
      <c r="KGZ1006" s="1"/>
      <c r="KHA1006" s="1"/>
      <c r="KHB1006" s="1"/>
      <c r="KHC1006" s="1"/>
      <c r="KHD1006" s="1"/>
      <c r="KHE1006" s="1"/>
      <c r="KHF1006" s="1"/>
      <c r="KHG1006" s="1"/>
      <c r="KHH1006" s="1"/>
      <c r="KHI1006" s="1"/>
      <c r="KHJ1006" s="1"/>
      <c r="KHK1006" s="1"/>
      <c r="KHL1006" s="1"/>
      <c r="KHM1006" s="1"/>
      <c r="KHN1006" s="1"/>
      <c r="KHO1006" s="1"/>
      <c r="KHP1006" s="1"/>
      <c r="KHQ1006" s="1"/>
      <c r="KHR1006" s="1"/>
      <c r="KHS1006" s="1"/>
      <c r="KHT1006" s="1"/>
      <c r="KHU1006" s="1"/>
      <c r="KHV1006" s="1"/>
      <c r="KHW1006" s="1"/>
      <c r="KHX1006" s="1"/>
      <c r="KHY1006" s="1"/>
      <c r="KHZ1006" s="1"/>
      <c r="KIA1006" s="1"/>
      <c r="KIB1006" s="1"/>
      <c r="KIC1006" s="1"/>
      <c r="KID1006" s="1"/>
      <c r="KIE1006" s="1"/>
      <c r="KIF1006" s="1"/>
      <c r="KIG1006" s="1"/>
      <c r="KIH1006" s="1"/>
      <c r="KII1006" s="1"/>
      <c r="KIJ1006" s="1"/>
      <c r="KIK1006" s="1"/>
      <c r="KIL1006" s="1"/>
      <c r="KIM1006" s="1"/>
      <c r="KIN1006" s="1"/>
      <c r="KIO1006" s="1"/>
      <c r="KIP1006" s="1"/>
      <c r="KIQ1006" s="1"/>
      <c r="KIR1006" s="1"/>
      <c r="KIS1006" s="1"/>
      <c r="KIT1006" s="1"/>
      <c r="KIU1006" s="1"/>
      <c r="KIV1006" s="1"/>
      <c r="KIW1006" s="1"/>
      <c r="KIX1006" s="1"/>
      <c r="KIY1006" s="1"/>
      <c r="KIZ1006" s="1"/>
      <c r="KJA1006" s="1"/>
      <c r="KJB1006" s="1"/>
      <c r="KJC1006" s="1"/>
      <c r="KJD1006" s="1"/>
      <c r="KJE1006" s="1"/>
      <c r="KJF1006" s="1"/>
      <c r="KJG1006" s="1"/>
      <c r="KJH1006" s="1"/>
      <c r="KJI1006" s="1"/>
      <c r="KJJ1006" s="1"/>
      <c r="KJK1006" s="1"/>
      <c r="KJL1006" s="1"/>
      <c r="KJM1006" s="1"/>
      <c r="KJN1006" s="1"/>
      <c r="KJO1006" s="1"/>
      <c r="KJP1006" s="1"/>
      <c r="KJQ1006" s="1"/>
      <c r="KJR1006" s="1"/>
      <c r="KJS1006" s="1"/>
      <c r="KJT1006" s="1"/>
      <c r="KJU1006" s="1"/>
      <c r="KJV1006" s="1"/>
      <c r="KJW1006" s="1"/>
      <c r="KJX1006" s="1"/>
      <c r="KJY1006" s="1"/>
      <c r="KJZ1006" s="1"/>
      <c r="KKA1006" s="1"/>
      <c r="KKB1006" s="1"/>
      <c r="KKC1006" s="1"/>
      <c r="KKD1006" s="1"/>
      <c r="KKE1006" s="1"/>
      <c r="KKF1006" s="1"/>
      <c r="KKG1006" s="1"/>
      <c r="KKH1006" s="1"/>
      <c r="KKI1006" s="1"/>
      <c r="KKJ1006" s="1"/>
      <c r="KKK1006" s="1"/>
      <c r="KKL1006" s="1"/>
      <c r="KKM1006" s="1"/>
      <c r="KKN1006" s="1"/>
      <c r="KKO1006" s="1"/>
      <c r="KKP1006" s="1"/>
      <c r="KKQ1006" s="1"/>
      <c r="KKR1006" s="1"/>
      <c r="KKS1006" s="1"/>
      <c r="KKT1006" s="1"/>
      <c r="KKU1006" s="1"/>
      <c r="KKV1006" s="1"/>
      <c r="KKW1006" s="1"/>
      <c r="KKX1006" s="1"/>
      <c r="KKY1006" s="1"/>
      <c r="KKZ1006" s="1"/>
      <c r="KLA1006" s="1"/>
      <c r="KLB1006" s="1"/>
      <c r="KLC1006" s="1"/>
      <c r="KLD1006" s="1"/>
      <c r="KLE1006" s="1"/>
      <c r="KLF1006" s="1"/>
      <c r="KLG1006" s="1"/>
      <c r="KLH1006" s="1"/>
      <c r="KLI1006" s="1"/>
      <c r="KLJ1006" s="1"/>
      <c r="KLK1006" s="1"/>
      <c r="KLL1006" s="1"/>
      <c r="KLM1006" s="1"/>
      <c r="KLN1006" s="1"/>
      <c r="KLO1006" s="1"/>
      <c r="KLP1006" s="1"/>
      <c r="KLQ1006" s="1"/>
      <c r="KLR1006" s="1"/>
      <c r="KLS1006" s="1"/>
      <c r="KLT1006" s="1"/>
      <c r="KLU1006" s="1"/>
      <c r="KLV1006" s="1"/>
      <c r="KLW1006" s="1"/>
      <c r="KLX1006" s="1"/>
      <c r="KLY1006" s="1"/>
      <c r="KLZ1006" s="1"/>
      <c r="KMA1006" s="1"/>
      <c r="KMB1006" s="1"/>
      <c r="KMC1006" s="1"/>
      <c r="KMD1006" s="1"/>
      <c r="KME1006" s="1"/>
      <c r="KMF1006" s="1"/>
      <c r="KMG1006" s="1"/>
      <c r="KMH1006" s="1"/>
      <c r="KMI1006" s="1"/>
      <c r="KMJ1006" s="1"/>
      <c r="KMK1006" s="1"/>
      <c r="KML1006" s="1"/>
      <c r="KMM1006" s="1"/>
      <c r="KMN1006" s="1"/>
      <c r="KMO1006" s="1"/>
      <c r="KMP1006" s="1"/>
      <c r="KMQ1006" s="1"/>
      <c r="KMR1006" s="1"/>
      <c r="KMS1006" s="1"/>
      <c r="KMT1006" s="1"/>
      <c r="KMU1006" s="1"/>
      <c r="KMV1006" s="1"/>
      <c r="KMW1006" s="1"/>
      <c r="KMX1006" s="1"/>
      <c r="KMY1006" s="1"/>
      <c r="KMZ1006" s="1"/>
      <c r="KNA1006" s="1"/>
      <c r="KNB1006" s="1"/>
      <c r="KNC1006" s="1"/>
      <c r="KND1006" s="1"/>
      <c r="KNE1006" s="1"/>
      <c r="KNF1006" s="1"/>
      <c r="KNG1006" s="1"/>
      <c r="KNH1006" s="1"/>
      <c r="KNI1006" s="1"/>
      <c r="KNJ1006" s="1"/>
      <c r="KNK1006" s="1"/>
      <c r="KNL1006" s="1"/>
      <c r="KNM1006" s="1"/>
      <c r="KNN1006" s="1"/>
      <c r="KNO1006" s="1"/>
      <c r="KNP1006" s="1"/>
      <c r="KNQ1006" s="1"/>
      <c r="KNR1006" s="1"/>
      <c r="KNS1006" s="1"/>
      <c r="KNT1006" s="1"/>
      <c r="KNU1006" s="1"/>
      <c r="KNV1006" s="1"/>
      <c r="KNW1006" s="1"/>
      <c r="KNX1006" s="1"/>
      <c r="KNY1006" s="1"/>
      <c r="KNZ1006" s="1"/>
      <c r="KOA1006" s="1"/>
      <c r="KOB1006" s="1"/>
      <c r="KOC1006" s="1"/>
      <c r="KOD1006" s="1"/>
      <c r="KOE1006" s="1"/>
      <c r="KOF1006" s="1"/>
      <c r="KOG1006" s="1"/>
      <c r="KOH1006" s="1"/>
      <c r="KOI1006" s="1"/>
      <c r="KOJ1006" s="1"/>
      <c r="KOK1006" s="1"/>
      <c r="KOL1006" s="1"/>
      <c r="KOM1006" s="1"/>
      <c r="KON1006" s="1"/>
      <c r="KOO1006" s="1"/>
      <c r="KOP1006" s="1"/>
      <c r="KOQ1006" s="1"/>
      <c r="KOR1006" s="1"/>
      <c r="KOS1006" s="1"/>
      <c r="KOT1006" s="1"/>
      <c r="KOU1006" s="1"/>
      <c r="KOV1006" s="1"/>
      <c r="KOW1006" s="1"/>
      <c r="KOX1006" s="1"/>
      <c r="KOY1006" s="1"/>
      <c r="KOZ1006" s="1"/>
      <c r="KPA1006" s="1"/>
      <c r="KPB1006" s="1"/>
      <c r="KPC1006" s="1"/>
      <c r="KPD1006" s="1"/>
      <c r="KPE1006" s="1"/>
      <c r="KPF1006" s="1"/>
      <c r="KPG1006" s="1"/>
      <c r="KPH1006" s="1"/>
      <c r="KPI1006" s="1"/>
      <c r="KPJ1006" s="1"/>
      <c r="KPK1006" s="1"/>
      <c r="KPL1006" s="1"/>
      <c r="KPM1006" s="1"/>
      <c r="KPN1006" s="1"/>
      <c r="KPO1006" s="1"/>
      <c r="KPP1006" s="1"/>
      <c r="KPQ1006" s="1"/>
      <c r="KPR1006" s="1"/>
      <c r="KPS1006" s="1"/>
      <c r="KPT1006" s="1"/>
      <c r="KPU1006" s="1"/>
      <c r="KPV1006" s="1"/>
      <c r="KPW1006" s="1"/>
      <c r="KPX1006" s="1"/>
      <c r="KPY1006" s="1"/>
      <c r="KPZ1006" s="1"/>
      <c r="KQA1006" s="1"/>
      <c r="KQB1006" s="1"/>
      <c r="KQC1006" s="1"/>
      <c r="KQD1006" s="1"/>
      <c r="KQE1006" s="1"/>
      <c r="KQF1006" s="1"/>
      <c r="KQG1006" s="1"/>
      <c r="KQH1006" s="1"/>
      <c r="KQI1006" s="1"/>
      <c r="KQJ1006" s="1"/>
      <c r="KQK1006" s="1"/>
      <c r="KQL1006" s="1"/>
      <c r="KQM1006" s="1"/>
      <c r="KQN1006" s="1"/>
      <c r="KQO1006" s="1"/>
      <c r="KQP1006" s="1"/>
      <c r="KQQ1006" s="1"/>
      <c r="KQR1006" s="1"/>
      <c r="KQS1006" s="1"/>
      <c r="KQT1006" s="1"/>
      <c r="KQU1006" s="1"/>
      <c r="KQV1006" s="1"/>
      <c r="KQW1006" s="1"/>
      <c r="KQX1006" s="1"/>
      <c r="KQY1006" s="1"/>
      <c r="KQZ1006" s="1"/>
      <c r="KRA1006" s="1"/>
      <c r="KRB1006" s="1"/>
      <c r="KRC1006" s="1"/>
      <c r="KRD1006" s="1"/>
      <c r="KRE1006" s="1"/>
      <c r="KRF1006" s="1"/>
      <c r="KRG1006" s="1"/>
      <c r="KRH1006" s="1"/>
      <c r="KRI1006" s="1"/>
      <c r="KRJ1006" s="1"/>
      <c r="KRK1006" s="1"/>
      <c r="KRL1006" s="1"/>
      <c r="KRM1006" s="1"/>
      <c r="KRN1006" s="1"/>
      <c r="KRO1006" s="1"/>
      <c r="KRP1006" s="1"/>
      <c r="KRQ1006" s="1"/>
      <c r="KRR1006" s="1"/>
      <c r="KRS1006" s="1"/>
      <c r="KRT1006" s="1"/>
      <c r="KRU1006" s="1"/>
      <c r="KRV1006" s="1"/>
      <c r="KRW1006" s="1"/>
      <c r="KRX1006" s="1"/>
      <c r="KRY1006" s="1"/>
      <c r="KRZ1006" s="1"/>
      <c r="KSA1006" s="1"/>
      <c r="KSB1006" s="1"/>
      <c r="KSC1006" s="1"/>
      <c r="KSD1006" s="1"/>
      <c r="KSE1006" s="1"/>
      <c r="KSF1006" s="1"/>
      <c r="KSG1006" s="1"/>
      <c r="KSH1006" s="1"/>
      <c r="KSI1006" s="1"/>
      <c r="KSJ1006" s="1"/>
      <c r="KSK1006" s="1"/>
      <c r="KSL1006" s="1"/>
      <c r="KSM1006" s="1"/>
      <c r="KSN1006" s="1"/>
      <c r="KSO1006" s="1"/>
      <c r="KSP1006" s="1"/>
      <c r="KSQ1006" s="1"/>
      <c r="KSR1006" s="1"/>
      <c r="KSS1006" s="1"/>
      <c r="KST1006" s="1"/>
      <c r="KSU1006" s="1"/>
      <c r="KSV1006" s="1"/>
      <c r="KSW1006" s="1"/>
      <c r="KSX1006" s="1"/>
      <c r="KSY1006" s="1"/>
      <c r="KSZ1006" s="1"/>
      <c r="KTA1006" s="1"/>
      <c r="KTB1006" s="1"/>
      <c r="KTC1006" s="1"/>
      <c r="KTD1006" s="1"/>
      <c r="KTE1006" s="1"/>
      <c r="KTF1006" s="1"/>
      <c r="KTG1006" s="1"/>
      <c r="KTH1006" s="1"/>
      <c r="KTI1006" s="1"/>
      <c r="KTJ1006" s="1"/>
      <c r="KTK1006" s="1"/>
      <c r="KTL1006" s="1"/>
      <c r="KTM1006" s="1"/>
      <c r="KTN1006" s="1"/>
      <c r="KTO1006" s="1"/>
      <c r="KTP1006" s="1"/>
      <c r="KTQ1006" s="1"/>
      <c r="KTR1006" s="1"/>
      <c r="KTS1006" s="1"/>
      <c r="KTT1006" s="1"/>
      <c r="KTU1006" s="1"/>
      <c r="KTV1006" s="1"/>
      <c r="KTW1006" s="1"/>
      <c r="KTX1006" s="1"/>
      <c r="KTY1006" s="1"/>
      <c r="KTZ1006" s="1"/>
      <c r="KUA1006" s="1"/>
      <c r="KUB1006" s="1"/>
      <c r="KUC1006" s="1"/>
      <c r="KUD1006" s="1"/>
      <c r="KUE1006" s="1"/>
      <c r="KUF1006" s="1"/>
      <c r="KUG1006" s="1"/>
      <c r="KUH1006" s="1"/>
      <c r="KUI1006" s="1"/>
      <c r="KUJ1006" s="1"/>
      <c r="KUK1006" s="1"/>
      <c r="KUL1006" s="1"/>
      <c r="KUM1006" s="1"/>
      <c r="KUN1006" s="1"/>
      <c r="KUO1006" s="1"/>
      <c r="KUP1006" s="1"/>
      <c r="KUQ1006" s="1"/>
      <c r="KUR1006" s="1"/>
      <c r="KUS1006" s="1"/>
      <c r="KUT1006" s="1"/>
      <c r="KUU1006" s="1"/>
      <c r="KUV1006" s="1"/>
      <c r="KUW1006" s="1"/>
      <c r="KUX1006" s="1"/>
      <c r="KUY1006" s="1"/>
      <c r="KUZ1006" s="1"/>
      <c r="KVA1006" s="1"/>
      <c r="KVB1006" s="1"/>
      <c r="KVC1006" s="1"/>
      <c r="KVD1006" s="1"/>
      <c r="KVE1006" s="1"/>
      <c r="KVF1006" s="1"/>
      <c r="KVG1006" s="1"/>
      <c r="KVH1006" s="1"/>
      <c r="KVI1006" s="1"/>
      <c r="KVJ1006" s="1"/>
      <c r="KVK1006" s="1"/>
      <c r="KVL1006" s="1"/>
      <c r="KVM1006" s="1"/>
      <c r="KVN1006" s="1"/>
      <c r="KVO1006" s="1"/>
      <c r="KVP1006" s="1"/>
      <c r="KVQ1006" s="1"/>
      <c r="KVR1006" s="1"/>
      <c r="KVS1006" s="1"/>
      <c r="KVT1006" s="1"/>
      <c r="KVU1006" s="1"/>
      <c r="KVV1006" s="1"/>
      <c r="KVW1006" s="1"/>
      <c r="KVX1006" s="1"/>
      <c r="KVY1006" s="1"/>
      <c r="KVZ1006" s="1"/>
      <c r="KWA1006" s="1"/>
      <c r="KWB1006" s="1"/>
      <c r="KWC1006" s="1"/>
      <c r="KWD1006" s="1"/>
      <c r="KWE1006" s="1"/>
      <c r="KWF1006" s="1"/>
      <c r="KWG1006" s="1"/>
      <c r="KWH1006" s="1"/>
      <c r="KWI1006" s="1"/>
      <c r="KWJ1006" s="1"/>
      <c r="KWK1006" s="1"/>
      <c r="KWL1006" s="1"/>
      <c r="KWM1006" s="1"/>
      <c r="KWN1006" s="1"/>
      <c r="KWO1006" s="1"/>
      <c r="KWP1006" s="1"/>
      <c r="KWQ1006" s="1"/>
      <c r="KWR1006" s="1"/>
      <c r="KWS1006" s="1"/>
      <c r="KWT1006" s="1"/>
      <c r="KWU1006" s="1"/>
      <c r="KWV1006" s="1"/>
      <c r="KWW1006" s="1"/>
      <c r="KWX1006" s="1"/>
      <c r="KWY1006" s="1"/>
      <c r="KWZ1006" s="1"/>
      <c r="KXA1006" s="1"/>
      <c r="KXB1006" s="1"/>
      <c r="KXC1006" s="1"/>
      <c r="KXD1006" s="1"/>
      <c r="KXE1006" s="1"/>
      <c r="KXF1006" s="1"/>
      <c r="KXG1006" s="1"/>
      <c r="KXH1006" s="1"/>
      <c r="KXI1006" s="1"/>
      <c r="KXJ1006" s="1"/>
      <c r="KXK1006" s="1"/>
      <c r="KXL1006" s="1"/>
      <c r="KXM1006" s="1"/>
      <c r="KXN1006" s="1"/>
      <c r="KXO1006" s="1"/>
      <c r="KXP1006" s="1"/>
      <c r="KXQ1006" s="1"/>
      <c r="KXR1006" s="1"/>
      <c r="KXS1006" s="1"/>
      <c r="KXT1006" s="1"/>
      <c r="KXU1006" s="1"/>
      <c r="KXV1006" s="1"/>
      <c r="KXW1006" s="1"/>
      <c r="KXX1006" s="1"/>
      <c r="KXY1006" s="1"/>
      <c r="KXZ1006" s="1"/>
      <c r="KYA1006" s="1"/>
      <c r="KYB1006" s="1"/>
      <c r="KYC1006" s="1"/>
      <c r="KYD1006" s="1"/>
      <c r="KYE1006" s="1"/>
      <c r="KYF1006" s="1"/>
      <c r="KYG1006" s="1"/>
      <c r="KYH1006" s="1"/>
      <c r="KYI1006" s="1"/>
      <c r="KYJ1006" s="1"/>
      <c r="KYK1006" s="1"/>
      <c r="KYL1006" s="1"/>
      <c r="KYM1006" s="1"/>
      <c r="KYN1006" s="1"/>
      <c r="KYO1006" s="1"/>
      <c r="KYP1006" s="1"/>
      <c r="KYQ1006" s="1"/>
      <c r="KYR1006" s="1"/>
      <c r="KYS1006" s="1"/>
      <c r="KYT1006" s="1"/>
      <c r="KYU1006" s="1"/>
      <c r="KYV1006" s="1"/>
      <c r="KYW1006" s="1"/>
      <c r="KYX1006" s="1"/>
      <c r="KYY1006" s="1"/>
      <c r="KYZ1006" s="1"/>
      <c r="KZA1006" s="1"/>
      <c r="KZB1006" s="1"/>
      <c r="KZC1006" s="1"/>
      <c r="KZD1006" s="1"/>
      <c r="KZE1006" s="1"/>
      <c r="KZF1006" s="1"/>
      <c r="KZG1006" s="1"/>
      <c r="KZH1006" s="1"/>
      <c r="KZI1006" s="1"/>
      <c r="KZJ1006" s="1"/>
      <c r="KZK1006" s="1"/>
      <c r="KZL1006" s="1"/>
      <c r="KZM1006" s="1"/>
      <c r="KZN1006" s="1"/>
      <c r="KZO1006" s="1"/>
      <c r="KZP1006" s="1"/>
      <c r="KZQ1006" s="1"/>
      <c r="KZR1006" s="1"/>
      <c r="KZS1006" s="1"/>
      <c r="KZT1006" s="1"/>
      <c r="KZU1006" s="1"/>
      <c r="KZV1006" s="1"/>
      <c r="KZW1006" s="1"/>
      <c r="KZX1006" s="1"/>
      <c r="KZY1006" s="1"/>
      <c r="KZZ1006" s="1"/>
      <c r="LAA1006" s="1"/>
      <c r="LAB1006" s="1"/>
      <c r="LAC1006" s="1"/>
      <c r="LAD1006" s="1"/>
      <c r="LAE1006" s="1"/>
      <c r="LAF1006" s="1"/>
      <c r="LAG1006" s="1"/>
      <c r="LAH1006" s="1"/>
      <c r="LAI1006" s="1"/>
      <c r="LAJ1006" s="1"/>
      <c r="LAK1006" s="1"/>
      <c r="LAL1006" s="1"/>
      <c r="LAM1006" s="1"/>
      <c r="LAN1006" s="1"/>
      <c r="LAO1006" s="1"/>
      <c r="LAP1006" s="1"/>
      <c r="LAQ1006" s="1"/>
      <c r="LAR1006" s="1"/>
      <c r="LAS1006" s="1"/>
      <c r="LAT1006" s="1"/>
      <c r="LAU1006" s="1"/>
      <c r="LAV1006" s="1"/>
      <c r="LAW1006" s="1"/>
      <c r="LAX1006" s="1"/>
      <c r="LAY1006" s="1"/>
      <c r="LAZ1006" s="1"/>
      <c r="LBA1006" s="1"/>
      <c r="LBB1006" s="1"/>
      <c r="LBC1006" s="1"/>
      <c r="LBD1006" s="1"/>
      <c r="LBE1006" s="1"/>
      <c r="LBF1006" s="1"/>
      <c r="LBG1006" s="1"/>
      <c r="LBH1006" s="1"/>
      <c r="LBI1006" s="1"/>
      <c r="LBJ1006" s="1"/>
      <c r="LBK1006" s="1"/>
      <c r="LBL1006" s="1"/>
      <c r="LBM1006" s="1"/>
      <c r="LBN1006" s="1"/>
      <c r="LBO1006" s="1"/>
      <c r="LBP1006" s="1"/>
      <c r="LBQ1006" s="1"/>
      <c r="LBR1006" s="1"/>
      <c r="LBS1006" s="1"/>
      <c r="LBT1006" s="1"/>
      <c r="LBU1006" s="1"/>
      <c r="LBV1006" s="1"/>
      <c r="LBW1006" s="1"/>
      <c r="LBX1006" s="1"/>
      <c r="LBY1006" s="1"/>
      <c r="LBZ1006" s="1"/>
      <c r="LCA1006" s="1"/>
      <c r="LCB1006" s="1"/>
      <c r="LCC1006" s="1"/>
      <c r="LCD1006" s="1"/>
      <c r="LCE1006" s="1"/>
      <c r="LCF1006" s="1"/>
      <c r="LCG1006" s="1"/>
      <c r="LCH1006" s="1"/>
      <c r="LCI1006" s="1"/>
      <c r="LCJ1006" s="1"/>
      <c r="LCK1006" s="1"/>
      <c r="LCL1006" s="1"/>
      <c r="LCM1006" s="1"/>
      <c r="LCN1006" s="1"/>
      <c r="LCO1006" s="1"/>
      <c r="LCP1006" s="1"/>
      <c r="LCQ1006" s="1"/>
      <c r="LCR1006" s="1"/>
      <c r="LCS1006" s="1"/>
      <c r="LCT1006" s="1"/>
      <c r="LCU1006" s="1"/>
      <c r="LCV1006" s="1"/>
      <c r="LCW1006" s="1"/>
      <c r="LCX1006" s="1"/>
      <c r="LCY1006" s="1"/>
      <c r="LCZ1006" s="1"/>
      <c r="LDA1006" s="1"/>
      <c r="LDB1006" s="1"/>
      <c r="LDC1006" s="1"/>
      <c r="LDD1006" s="1"/>
      <c r="LDE1006" s="1"/>
      <c r="LDF1006" s="1"/>
      <c r="LDG1006" s="1"/>
      <c r="LDH1006" s="1"/>
      <c r="LDI1006" s="1"/>
      <c r="LDJ1006" s="1"/>
      <c r="LDK1006" s="1"/>
      <c r="LDL1006" s="1"/>
      <c r="LDM1006" s="1"/>
      <c r="LDN1006" s="1"/>
      <c r="LDO1006" s="1"/>
      <c r="LDP1006" s="1"/>
      <c r="LDQ1006" s="1"/>
      <c r="LDR1006" s="1"/>
      <c r="LDS1006" s="1"/>
      <c r="LDT1006" s="1"/>
      <c r="LDU1006" s="1"/>
      <c r="LDV1006" s="1"/>
      <c r="LDW1006" s="1"/>
      <c r="LDX1006" s="1"/>
      <c r="LDY1006" s="1"/>
      <c r="LDZ1006" s="1"/>
      <c r="LEA1006" s="1"/>
      <c r="LEB1006" s="1"/>
      <c r="LEC1006" s="1"/>
      <c r="LED1006" s="1"/>
      <c r="LEE1006" s="1"/>
      <c r="LEF1006" s="1"/>
      <c r="LEG1006" s="1"/>
      <c r="LEH1006" s="1"/>
      <c r="LEI1006" s="1"/>
      <c r="LEJ1006" s="1"/>
      <c r="LEK1006" s="1"/>
      <c r="LEL1006" s="1"/>
      <c r="LEM1006" s="1"/>
      <c r="LEN1006" s="1"/>
      <c r="LEO1006" s="1"/>
      <c r="LEP1006" s="1"/>
      <c r="LEQ1006" s="1"/>
      <c r="LER1006" s="1"/>
      <c r="LES1006" s="1"/>
      <c r="LET1006" s="1"/>
      <c r="LEU1006" s="1"/>
      <c r="LEV1006" s="1"/>
      <c r="LEW1006" s="1"/>
      <c r="LEX1006" s="1"/>
      <c r="LEY1006" s="1"/>
      <c r="LEZ1006" s="1"/>
      <c r="LFA1006" s="1"/>
      <c r="LFB1006" s="1"/>
      <c r="LFC1006" s="1"/>
      <c r="LFD1006" s="1"/>
      <c r="LFE1006" s="1"/>
      <c r="LFF1006" s="1"/>
      <c r="LFG1006" s="1"/>
      <c r="LFH1006" s="1"/>
      <c r="LFI1006" s="1"/>
      <c r="LFJ1006" s="1"/>
      <c r="LFK1006" s="1"/>
      <c r="LFL1006" s="1"/>
      <c r="LFM1006" s="1"/>
      <c r="LFN1006" s="1"/>
      <c r="LFO1006" s="1"/>
      <c r="LFP1006" s="1"/>
      <c r="LFQ1006" s="1"/>
      <c r="LFR1006" s="1"/>
      <c r="LFS1006" s="1"/>
      <c r="LFT1006" s="1"/>
      <c r="LFU1006" s="1"/>
      <c r="LFV1006" s="1"/>
      <c r="LFW1006" s="1"/>
      <c r="LFX1006" s="1"/>
      <c r="LFY1006" s="1"/>
      <c r="LFZ1006" s="1"/>
      <c r="LGA1006" s="1"/>
      <c r="LGB1006" s="1"/>
      <c r="LGC1006" s="1"/>
      <c r="LGD1006" s="1"/>
      <c r="LGE1006" s="1"/>
      <c r="LGF1006" s="1"/>
      <c r="LGG1006" s="1"/>
      <c r="LGH1006" s="1"/>
      <c r="LGI1006" s="1"/>
      <c r="LGJ1006" s="1"/>
      <c r="LGK1006" s="1"/>
      <c r="LGL1006" s="1"/>
      <c r="LGM1006" s="1"/>
      <c r="LGN1006" s="1"/>
      <c r="LGO1006" s="1"/>
      <c r="LGP1006" s="1"/>
      <c r="LGQ1006" s="1"/>
      <c r="LGR1006" s="1"/>
      <c r="LGS1006" s="1"/>
      <c r="LGT1006" s="1"/>
      <c r="LGU1006" s="1"/>
      <c r="LGV1006" s="1"/>
      <c r="LGW1006" s="1"/>
      <c r="LGX1006" s="1"/>
      <c r="LGY1006" s="1"/>
      <c r="LGZ1006" s="1"/>
      <c r="LHA1006" s="1"/>
      <c r="LHB1006" s="1"/>
      <c r="LHC1006" s="1"/>
      <c r="LHD1006" s="1"/>
      <c r="LHE1006" s="1"/>
      <c r="LHF1006" s="1"/>
      <c r="LHG1006" s="1"/>
      <c r="LHH1006" s="1"/>
      <c r="LHI1006" s="1"/>
      <c r="LHJ1006" s="1"/>
      <c r="LHK1006" s="1"/>
      <c r="LHL1006" s="1"/>
      <c r="LHM1006" s="1"/>
      <c r="LHN1006" s="1"/>
      <c r="LHO1006" s="1"/>
      <c r="LHP1006" s="1"/>
      <c r="LHQ1006" s="1"/>
      <c r="LHR1006" s="1"/>
      <c r="LHS1006" s="1"/>
      <c r="LHT1006" s="1"/>
      <c r="LHU1006" s="1"/>
      <c r="LHV1006" s="1"/>
      <c r="LHW1006" s="1"/>
      <c r="LHX1006" s="1"/>
      <c r="LHY1006" s="1"/>
      <c r="LHZ1006" s="1"/>
      <c r="LIA1006" s="1"/>
      <c r="LIB1006" s="1"/>
      <c r="LIC1006" s="1"/>
      <c r="LID1006" s="1"/>
      <c r="LIE1006" s="1"/>
      <c r="LIF1006" s="1"/>
      <c r="LIG1006" s="1"/>
      <c r="LIH1006" s="1"/>
      <c r="LII1006" s="1"/>
      <c r="LIJ1006" s="1"/>
      <c r="LIK1006" s="1"/>
      <c r="LIL1006" s="1"/>
      <c r="LIM1006" s="1"/>
      <c r="LIN1006" s="1"/>
      <c r="LIO1006" s="1"/>
      <c r="LIP1006" s="1"/>
      <c r="LIQ1006" s="1"/>
      <c r="LIR1006" s="1"/>
      <c r="LIS1006" s="1"/>
      <c r="LIT1006" s="1"/>
      <c r="LIU1006" s="1"/>
      <c r="LIV1006" s="1"/>
      <c r="LIW1006" s="1"/>
      <c r="LIX1006" s="1"/>
      <c r="LIY1006" s="1"/>
      <c r="LIZ1006" s="1"/>
      <c r="LJA1006" s="1"/>
      <c r="LJB1006" s="1"/>
      <c r="LJC1006" s="1"/>
      <c r="LJD1006" s="1"/>
      <c r="LJE1006" s="1"/>
      <c r="LJF1006" s="1"/>
      <c r="LJG1006" s="1"/>
      <c r="LJH1006" s="1"/>
      <c r="LJI1006" s="1"/>
      <c r="LJJ1006" s="1"/>
      <c r="LJK1006" s="1"/>
      <c r="LJL1006" s="1"/>
      <c r="LJM1006" s="1"/>
      <c r="LJN1006" s="1"/>
      <c r="LJO1006" s="1"/>
      <c r="LJP1006" s="1"/>
      <c r="LJQ1006" s="1"/>
      <c r="LJR1006" s="1"/>
      <c r="LJS1006" s="1"/>
      <c r="LJT1006" s="1"/>
      <c r="LJU1006" s="1"/>
      <c r="LJV1006" s="1"/>
      <c r="LJW1006" s="1"/>
      <c r="LJX1006" s="1"/>
      <c r="LJY1006" s="1"/>
      <c r="LJZ1006" s="1"/>
      <c r="LKA1006" s="1"/>
      <c r="LKB1006" s="1"/>
      <c r="LKC1006" s="1"/>
      <c r="LKD1006" s="1"/>
      <c r="LKE1006" s="1"/>
      <c r="LKF1006" s="1"/>
      <c r="LKG1006" s="1"/>
      <c r="LKH1006" s="1"/>
      <c r="LKI1006" s="1"/>
      <c r="LKJ1006" s="1"/>
      <c r="LKK1006" s="1"/>
      <c r="LKL1006" s="1"/>
      <c r="LKM1006" s="1"/>
      <c r="LKN1006" s="1"/>
      <c r="LKO1006" s="1"/>
      <c r="LKP1006" s="1"/>
      <c r="LKQ1006" s="1"/>
      <c r="LKR1006" s="1"/>
      <c r="LKS1006" s="1"/>
      <c r="LKT1006" s="1"/>
      <c r="LKU1006" s="1"/>
      <c r="LKV1006" s="1"/>
      <c r="LKW1006" s="1"/>
      <c r="LKX1006" s="1"/>
      <c r="LKY1006" s="1"/>
      <c r="LKZ1006" s="1"/>
      <c r="LLA1006" s="1"/>
      <c r="LLB1006" s="1"/>
      <c r="LLC1006" s="1"/>
      <c r="LLD1006" s="1"/>
      <c r="LLE1006" s="1"/>
      <c r="LLF1006" s="1"/>
      <c r="LLG1006" s="1"/>
      <c r="LLH1006" s="1"/>
      <c r="LLI1006" s="1"/>
      <c r="LLJ1006" s="1"/>
      <c r="LLK1006" s="1"/>
      <c r="LLL1006" s="1"/>
      <c r="LLM1006" s="1"/>
      <c r="LLN1006" s="1"/>
      <c r="LLO1006" s="1"/>
      <c r="LLP1006" s="1"/>
      <c r="LLQ1006" s="1"/>
      <c r="LLR1006" s="1"/>
      <c r="LLS1006" s="1"/>
      <c r="LLT1006" s="1"/>
      <c r="LLU1006" s="1"/>
      <c r="LLV1006" s="1"/>
      <c r="LLW1006" s="1"/>
      <c r="LLX1006" s="1"/>
      <c r="LLY1006" s="1"/>
      <c r="LLZ1006" s="1"/>
      <c r="LMA1006" s="1"/>
      <c r="LMB1006" s="1"/>
      <c r="LMC1006" s="1"/>
      <c r="LMD1006" s="1"/>
      <c r="LME1006" s="1"/>
      <c r="LMF1006" s="1"/>
      <c r="LMG1006" s="1"/>
      <c r="LMH1006" s="1"/>
      <c r="LMI1006" s="1"/>
      <c r="LMJ1006" s="1"/>
      <c r="LMK1006" s="1"/>
      <c r="LML1006" s="1"/>
      <c r="LMM1006" s="1"/>
      <c r="LMN1006" s="1"/>
      <c r="LMO1006" s="1"/>
      <c r="LMP1006" s="1"/>
      <c r="LMQ1006" s="1"/>
      <c r="LMR1006" s="1"/>
      <c r="LMS1006" s="1"/>
      <c r="LMT1006" s="1"/>
      <c r="LMU1006" s="1"/>
      <c r="LMV1006" s="1"/>
      <c r="LMW1006" s="1"/>
      <c r="LMX1006" s="1"/>
      <c r="LMY1006" s="1"/>
      <c r="LMZ1006" s="1"/>
      <c r="LNA1006" s="1"/>
      <c r="LNB1006" s="1"/>
      <c r="LNC1006" s="1"/>
      <c r="LND1006" s="1"/>
      <c r="LNE1006" s="1"/>
      <c r="LNF1006" s="1"/>
      <c r="LNG1006" s="1"/>
      <c r="LNH1006" s="1"/>
      <c r="LNI1006" s="1"/>
      <c r="LNJ1006" s="1"/>
      <c r="LNK1006" s="1"/>
      <c r="LNL1006" s="1"/>
      <c r="LNM1006" s="1"/>
      <c r="LNN1006" s="1"/>
      <c r="LNO1006" s="1"/>
      <c r="LNP1006" s="1"/>
      <c r="LNQ1006" s="1"/>
      <c r="LNR1006" s="1"/>
      <c r="LNS1006" s="1"/>
      <c r="LNT1006" s="1"/>
      <c r="LNU1006" s="1"/>
      <c r="LNV1006" s="1"/>
      <c r="LNW1006" s="1"/>
      <c r="LNX1006" s="1"/>
      <c r="LNY1006" s="1"/>
      <c r="LNZ1006" s="1"/>
      <c r="LOA1006" s="1"/>
      <c r="LOB1006" s="1"/>
      <c r="LOC1006" s="1"/>
      <c r="LOD1006" s="1"/>
      <c r="LOE1006" s="1"/>
      <c r="LOF1006" s="1"/>
      <c r="LOG1006" s="1"/>
      <c r="LOH1006" s="1"/>
      <c r="LOI1006" s="1"/>
      <c r="LOJ1006" s="1"/>
      <c r="LOK1006" s="1"/>
      <c r="LOL1006" s="1"/>
      <c r="LOM1006" s="1"/>
      <c r="LON1006" s="1"/>
      <c r="LOO1006" s="1"/>
      <c r="LOP1006" s="1"/>
      <c r="LOQ1006" s="1"/>
      <c r="LOR1006" s="1"/>
      <c r="LOS1006" s="1"/>
      <c r="LOT1006" s="1"/>
      <c r="LOU1006" s="1"/>
      <c r="LOV1006" s="1"/>
      <c r="LOW1006" s="1"/>
      <c r="LOX1006" s="1"/>
      <c r="LOY1006" s="1"/>
      <c r="LOZ1006" s="1"/>
      <c r="LPA1006" s="1"/>
      <c r="LPB1006" s="1"/>
      <c r="LPC1006" s="1"/>
      <c r="LPD1006" s="1"/>
      <c r="LPE1006" s="1"/>
      <c r="LPF1006" s="1"/>
      <c r="LPG1006" s="1"/>
      <c r="LPH1006" s="1"/>
      <c r="LPI1006" s="1"/>
      <c r="LPJ1006" s="1"/>
      <c r="LPK1006" s="1"/>
      <c r="LPL1006" s="1"/>
      <c r="LPM1006" s="1"/>
      <c r="LPN1006" s="1"/>
      <c r="LPO1006" s="1"/>
      <c r="LPP1006" s="1"/>
      <c r="LPQ1006" s="1"/>
      <c r="LPR1006" s="1"/>
      <c r="LPS1006" s="1"/>
      <c r="LPT1006" s="1"/>
      <c r="LPU1006" s="1"/>
      <c r="LPV1006" s="1"/>
      <c r="LPW1006" s="1"/>
      <c r="LPX1006" s="1"/>
      <c r="LPY1006" s="1"/>
      <c r="LPZ1006" s="1"/>
      <c r="LQA1006" s="1"/>
      <c r="LQB1006" s="1"/>
      <c r="LQC1006" s="1"/>
      <c r="LQD1006" s="1"/>
      <c r="LQE1006" s="1"/>
      <c r="LQF1006" s="1"/>
      <c r="LQG1006" s="1"/>
      <c r="LQH1006" s="1"/>
      <c r="LQI1006" s="1"/>
      <c r="LQJ1006" s="1"/>
      <c r="LQK1006" s="1"/>
      <c r="LQL1006" s="1"/>
      <c r="LQM1006" s="1"/>
      <c r="LQN1006" s="1"/>
      <c r="LQO1006" s="1"/>
      <c r="LQP1006" s="1"/>
      <c r="LQQ1006" s="1"/>
      <c r="LQR1006" s="1"/>
      <c r="LQS1006" s="1"/>
      <c r="LQT1006" s="1"/>
      <c r="LQU1006" s="1"/>
      <c r="LQV1006" s="1"/>
      <c r="LQW1006" s="1"/>
      <c r="LQX1006" s="1"/>
      <c r="LQY1006" s="1"/>
      <c r="LQZ1006" s="1"/>
      <c r="LRA1006" s="1"/>
      <c r="LRB1006" s="1"/>
      <c r="LRC1006" s="1"/>
      <c r="LRD1006" s="1"/>
      <c r="LRE1006" s="1"/>
      <c r="LRF1006" s="1"/>
      <c r="LRG1006" s="1"/>
      <c r="LRH1006" s="1"/>
      <c r="LRI1006" s="1"/>
      <c r="LRJ1006" s="1"/>
      <c r="LRK1006" s="1"/>
      <c r="LRL1006" s="1"/>
      <c r="LRM1006" s="1"/>
      <c r="LRN1006" s="1"/>
      <c r="LRO1006" s="1"/>
      <c r="LRP1006" s="1"/>
      <c r="LRQ1006" s="1"/>
      <c r="LRR1006" s="1"/>
      <c r="LRS1006" s="1"/>
      <c r="LRT1006" s="1"/>
      <c r="LRU1006" s="1"/>
      <c r="LRV1006" s="1"/>
      <c r="LRW1006" s="1"/>
      <c r="LRX1006" s="1"/>
      <c r="LRY1006" s="1"/>
      <c r="LRZ1006" s="1"/>
      <c r="LSA1006" s="1"/>
      <c r="LSB1006" s="1"/>
      <c r="LSC1006" s="1"/>
      <c r="LSD1006" s="1"/>
      <c r="LSE1006" s="1"/>
      <c r="LSF1006" s="1"/>
      <c r="LSG1006" s="1"/>
      <c r="LSH1006" s="1"/>
      <c r="LSI1006" s="1"/>
      <c r="LSJ1006" s="1"/>
      <c r="LSK1006" s="1"/>
      <c r="LSL1006" s="1"/>
      <c r="LSM1006" s="1"/>
      <c r="LSN1006" s="1"/>
      <c r="LSO1006" s="1"/>
      <c r="LSP1006" s="1"/>
      <c r="LSQ1006" s="1"/>
      <c r="LSR1006" s="1"/>
      <c r="LSS1006" s="1"/>
      <c r="LST1006" s="1"/>
      <c r="LSU1006" s="1"/>
      <c r="LSV1006" s="1"/>
      <c r="LSW1006" s="1"/>
      <c r="LSX1006" s="1"/>
      <c r="LSY1006" s="1"/>
      <c r="LSZ1006" s="1"/>
      <c r="LTA1006" s="1"/>
      <c r="LTB1006" s="1"/>
      <c r="LTC1006" s="1"/>
      <c r="LTD1006" s="1"/>
      <c r="LTE1006" s="1"/>
      <c r="LTF1006" s="1"/>
      <c r="LTG1006" s="1"/>
      <c r="LTH1006" s="1"/>
      <c r="LTI1006" s="1"/>
      <c r="LTJ1006" s="1"/>
      <c r="LTK1006" s="1"/>
      <c r="LTL1006" s="1"/>
      <c r="LTM1006" s="1"/>
      <c r="LTN1006" s="1"/>
      <c r="LTO1006" s="1"/>
      <c r="LTP1006" s="1"/>
      <c r="LTQ1006" s="1"/>
      <c r="LTR1006" s="1"/>
      <c r="LTS1006" s="1"/>
      <c r="LTT1006" s="1"/>
      <c r="LTU1006" s="1"/>
      <c r="LTV1006" s="1"/>
      <c r="LTW1006" s="1"/>
      <c r="LTX1006" s="1"/>
      <c r="LTY1006" s="1"/>
      <c r="LTZ1006" s="1"/>
      <c r="LUA1006" s="1"/>
      <c r="LUB1006" s="1"/>
      <c r="LUC1006" s="1"/>
      <c r="LUD1006" s="1"/>
      <c r="LUE1006" s="1"/>
      <c r="LUF1006" s="1"/>
      <c r="LUG1006" s="1"/>
      <c r="LUH1006" s="1"/>
      <c r="LUI1006" s="1"/>
      <c r="LUJ1006" s="1"/>
      <c r="LUK1006" s="1"/>
      <c r="LUL1006" s="1"/>
      <c r="LUM1006" s="1"/>
      <c r="LUN1006" s="1"/>
      <c r="LUO1006" s="1"/>
      <c r="LUP1006" s="1"/>
      <c r="LUQ1006" s="1"/>
      <c r="LUR1006" s="1"/>
      <c r="LUS1006" s="1"/>
      <c r="LUT1006" s="1"/>
      <c r="LUU1006" s="1"/>
      <c r="LUV1006" s="1"/>
      <c r="LUW1006" s="1"/>
      <c r="LUX1006" s="1"/>
      <c r="LUY1006" s="1"/>
      <c r="LUZ1006" s="1"/>
      <c r="LVA1006" s="1"/>
      <c r="LVB1006" s="1"/>
      <c r="LVC1006" s="1"/>
      <c r="LVD1006" s="1"/>
      <c r="LVE1006" s="1"/>
      <c r="LVF1006" s="1"/>
      <c r="LVG1006" s="1"/>
      <c r="LVH1006" s="1"/>
      <c r="LVI1006" s="1"/>
      <c r="LVJ1006" s="1"/>
      <c r="LVK1006" s="1"/>
      <c r="LVL1006" s="1"/>
      <c r="LVM1006" s="1"/>
      <c r="LVN1006" s="1"/>
      <c r="LVO1006" s="1"/>
      <c r="LVP1006" s="1"/>
      <c r="LVQ1006" s="1"/>
      <c r="LVR1006" s="1"/>
      <c r="LVS1006" s="1"/>
      <c r="LVT1006" s="1"/>
      <c r="LVU1006" s="1"/>
      <c r="LVV1006" s="1"/>
      <c r="LVW1006" s="1"/>
      <c r="LVX1006" s="1"/>
      <c r="LVY1006" s="1"/>
      <c r="LVZ1006" s="1"/>
      <c r="LWA1006" s="1"/>
      <c r="LWB1006" s="1"/>
      <c r="LWC1006" s="1"/>
      <c r="LWD1006" s="1"/>
      <c r="LWE1006" s="1"/>
      <c r="LWF1006" s="1"/>
      <c r="LWG1006" s="1"/>
      <c r="LWH1006" s="1"/>
      <c r="LWI1006" s="1"/>
      <c r="LWJ1006" s="1"/>
      <c r="LWK1006" s="1"/>
      <c r="LWL1006" s="1"/>
      <c r="LWM1006" s="1"/>
      <c r="LWN1006" s="1"/>
      <c r="LWO1006" s="1"/>
      <c r="LWP1006" s="1"/>
      <c r="LWQ1006" s="1"/>
      <c r="LWR1006" s="1"/>
      <c r="LWS1006" s="1"/>
      <c r="LWT1006" s="1"/>
      <c r="LWU1006" s="1"/>
      <c r="LWV1006" s="1"/>
      <c r="LWW1006" s="1"/>
      <c r="LWX1006" s="1"/>
      <c r="LWY1006" s="1"/>
      <c r="LWZ1006" s="1"/>
      <c r="LXA1006" s="1"/>
      <c r="LXB1006" s="1"/>
      <c r="LXC1006" s="1"/>
      <c r="LXD1006" s="1"/>
      <c r="LXE1006" s="1"/>
      <c r="LXF1006" s="1"/>
      <c r="LXG1006" s="1"/>
      <c r="LXH1006" s="1"/>
      <c r="LXI1006" s="1"/>
      <c r="LXJ1006" s="1"/>
      <c r="LXK1006" s="1"/>
      <c r="LXL1006" s="1"/>
      <c r="LXM1006" s="1"/>
      <c r="LXN1006" s="1"/>
      <c r="LXO1006" s="1"/>
      <c r="LXP1006" s="1"/>
      <c r="LXQ1006" s="1"/>
      <c r="LXR1006" s="1"/>
      <c r="LXS1006" s="1"/>
      <c r="LXT1006" s="1"/>
      <c r="LXU1006" s="1"/>
      <c r="LXV1006" s="1"/>
      <c r="LXW1006" s="1"/>
      <c r="LXX1006" s="1"/>
      <c r="LXY1006" s="1"/>
      <c r="LXZ1006" s="1"/>
      <c r="LYA1006" s="1"/>
      <c r="LYB1006" s="1"/>
      <c r="LYC1006" s="1"/>
      <c r="LYD1006" s="1"/>
      <c r="LYE1006" s="1"/>
      <c r="LYF1006" s="1"/>
      <c r="LYG1006" s="1"/>
      <c r="LYH1006" s="1"/>
      <c r="LYI1006" s="1"/>
      <c r="LYJ1006" s="1"/>
      <c r="LYK1006" s="1"/>
      <c r="LYL1006" s="1"/>
      <c r="LYM1006" s="1"/>
      <c r="LYN1006" s="1"/>
      <c r="LYO1006" s="1"/>
      <c r="LYP1006" s="1"/>
      <c r="LYQ1006" s="1"/>
      <c r="LYR1006" s="1"/>
      <c r="LYS1006" s="1"/>
      <c r="LYT1006" s="1"/>
      <c r="LYU1006" s="1"/>
      <c r="LYV1006" s="1"/>
      <c r="LYW1006" s="1"/>
      <c r="LYX1006" s="1"/>
      <c r="LYY1006" s="1"/>
      <c r="LYZ1006" s="1"/>
      <c r="LZA1006" s="1"/>
      <c r="LZB1006" s="1"/>
      <c r="LZC1006" s="1"/>
      <c r="LZD1006" s="1"/>
      <c r="LZE1006" s="1"/>
      <c r="LZF1006" s="1"/>
      <c r="LZG1006" s="1"/>
      <c r="LZH1006" s="1"/>
      <c r="LZI1006" s="1"/>
      <c r="LZJ1006" s="1"/>
      <c r="LZK1006" s="1"/>
      <c r="LZL1006" s="1"/>
      <c r="LZM1006" s="1"/>
      <c r="LZN1006" s="1"/>
      <c r="LZO1006" s="1"/>
      <c r="LZP1006" s="1"/>
      <c r="LZQ1006" s="1"/>
      <c r="LZR1006" s="1"/>
      <c r="LZS1006" s="1"/>
      <c r="LZT1006" s="1"/>
      <c r="LZU1006" s="1"/>
      <c r="LZV1006" s="1"/>
      <c r="LZW1006" s="1"/>
      <c r="LZX1006" s="1"/>
      <c r="LZY1006" s="1"/>
      <c r="LZZ1006" s="1"/>
      <c r="MAA1006" s="1"/>
      <c r="MAB1006" s="1"/>
      <c r="MAC1006" s="1"/>
      <c r="MAD1006" s="1"/>
      <c r="MAE1006" s="1"/>
      <c r="MAF1006" s="1"/>
      <c r="MAG1006" s="1"/>
      <c r="MAH1006" s="1"/>
      <c r="MAI1006" s="1"/>
      <c r="MAJ1006" s="1"/>
      <c r="MAK1006" s="1"/>
      <c r="MAL1006" s="1"/>
      <c r="MAM1006" s="1"/>
      <c r="MAN1006" s="1"/>
      <c r="MAO1006" s="1"/>
      <c r="MAP1006" s="1"/>
      <c r="MAQ1006" s="1"/>
      <c r="MAR1006" s="1"/>
      <c r="MAS1006" s="1"/>
      <c r="MAT1006" s="1"/>
      <c r="MAU1006" s="1"/>
      <c r="MAV1006" s="1"/>
      <c r="MAW1006" s="1"/>
      <c r="MAX1006" s="1"/>
      <c r="MAY1006" s="1"/>
      <c r="MAZ1006" s="1"/>
      <c r="MBA1006" s="1"/>
      <c r="MBB1006" s="1"/>
      <c r="MBC1006" s="1"/>
      <c r="MBD1006" s="1"/>
      <c r="MBE1006" s="1"/>
      <c r="MBF1006" s="1"/>
      <c r="MBG1006" s="1"/>
      <c r="MBH1006" s="1"/>
      <c r="MBI1006" s="1"/>
      <c r="MBJ1006" s="1"/>
      <c r="MBK1006" s="1"/>
      <c r="MBL1006" s="1"/>
      <c r="MBM1006" s="1"/>
      <c r="MBN1006" s="1"/>
      <c r="MBO1006" s="1"/>
      <c r="MBP1006" s="1"/>
      <c r="MBQ1006" s="1"/>
      <c r="MBR1006" s="1"/>
      <c r="MBS1006" s="1"/>
      <c r="MBT1006" s="1"/>
      <c r="MBU1006" s="1"/>
      <c r="MBV1006" s="1"/>
      <c r="MBW1006" s="1"/>
      <c r="MBX1006" s="1"/>
      <c r="MBY1006" s="1"/>
      <c r="MBZ1006" s="1"/>
      <c r="MCA1006" s="1"/>
      <c r="MCB1006" s="1"/>
      <c r="MCC1006" s="1"/>
      <c r="MCD1006" s="1"/>
      <c r="MCE1006" s="1"/>
      <c r="MCF1006" s="1"/>
      <c r="MCG1006" s="1"/>
      <c r="MCH1006" s="1"/>
      <c r="MCI1006" s="1"/>
      <c r="MCJ1006" s="1"/>
      <c r="MCK1006" s="1"/>
      <c r="MCL1006" s="1"/>
      <c r="MCM1006" s="1"/>
      <c r="MCN1006" s="1"/>
      <c r="MCO1006" s="1"/>
      <c r="MCP1006" s="1"/>
      <c r="MCQ1006" s="1"/>
      <c r="MCR1006" s="1"/>
      <c r="MCS1006" s="1"/>
      <c r="MCT1006" s="1"/>
      <c r="MCU1006" s="1"/>
      <c r="MCV1006" s="1"/>
      <c r="MCW1006" s="1"/>
      <c r="MCX1006" s="1"/>
      <c r="MCY1006" s="1"/>
      <c r="MCZ1006" s="1"/>
      <c r="MDA1006" s="1"/>
      <c r="MDB1006" s="1"/>
      <c r="MDC1006" s="1"/>
      <c r="MDD1006" s="1"/>
      <c r="MDE1006" s="1"/>
      <c r="MDF1006" s="1"/>
      <c r="MDG1006" s="1"/>
      <c r="MDH1006" s="1"/>
      <c r="MDI1006" s="1"/>
      <c r="MDJ1006" s="1"/>
      <c r="MDK1006" s="1"/>
      <c r="MDL1006" s="1"/>
      <c r="MDM1006" s="1"/>
      <c r="MDN1006" s="1"/>
      <c r="MDO1006" s="1"/>
      <c r="MDP1006" s="1"/>
      <c r="MDQ1006" s="1"/>
      <c r="MDR1006" s="1"/>
      <c r="MDS1006" s="1"/>
      <c r="MDT1006" s="1"/>
      <c r="MDU1006" s="1"/>
      <c r="MDV1006" s="1"/>
      <c r="MDW1006" s="1"/>
      <c r="MDX1006" s="1"/>
      <c r="MDY1006" s="1"/>
      <c r="MDZ1006" s="1"/>
      <c r="MEA1006" s="1"/>
      <c r="MEB1006" s="1"/>
      <c r="MEC1006" s="1"/>
      <c r="MED1006" s="1"/>
      <c r="MEE1006" s="1"/>
      <c r="MEF1006" s="1"/>
      <c r="MEG1006" s="1"/>
      <c r="MEH1006" s="1"/>
      <c r="MEI1006" s="1"/>
      <c r="MEJ1006" s="1"/>
      <c r="MEK1006" s="1"/>
      <c r="MEL1006" s="1"/>
      <c r="MEM1006" s="1"/>
      <c r="MEN1006" s="1"/>
      <c r="MEO1006" s="1"/>
      <c r="MEP1006" s="1"/>
      <c r="MEQ1006" s="1"/>
      <c r="MER1006" s="1"/>
      <c r="MES1006" s="1"/>
      <c r="MET1006" s="1"/>
      <c r="MEU1006" s="1"/>
      <c r="MEV1006" s="1"/>
      <c r="MEW1006" s="1"/>
      <c r="MEX1006" s="1"/>
      <c r="MEY1006" s="1"/>
      <c r="MEZ1006" s="1"/>
      <c r="MFA1006" s="1"/>
      <c r="MFB1006" s="1"/>
      <c r="MFC1006" s="1"/>
      <c r="MFD1006" s="1"/>
      <c r="MFE1006" s="1"/>
      <c r="MFF1006" s="1"/>
      <c r="MFG1006" s="1"/>
      <c r="MFH1006" s="1"/>
      <c r="MFI1006" s="1"/>
      <c r="MFJ1006" s="1"/>
      <c r="MFK1006" s="1"/>
      <c r="MFL1006" s="1"/>
      <c r="MFM1006" s="1"/>
      <c r="MFN1006" s="1"/>
      <c r="MFO1006" s="1"/>
      <c r="MFP1006" s="1"/>
      <c r="MFQ1006" s="1"/>
      <c r="MFR1006" s="1"/>
      <c r="MFS1006" s="1"/>
      <c r="MFT1006" s="1"/>
      <c r="MFU1006" s="1"/>
      <c r="MFV1006" s="1"/>
      <c r="MFW1006" s="1"/>
      <c r="MFX1006" s="1"/>
      <c r="MFY1006" s="1"/>
      <c r="MFZ1006" s="1"/>
      <c r="MGA1006" s="1"/>
      <c r="MGB1006" s="1"/>
      <c r="MGC1006" s="1"/>
      <c r="MGD1006" s="1"/>
      <c r="MGE1006" s="1"/>
      <c r="MGF1006" s="1"/>
      <c r="MGG1006" s="1"/>
      <c r="MGH1006" s="1"/>
      <c r="MGI1006" s="1"/>
      <c r="MGJ1006" s="1"/>
      <c r="MGK1006" s="1"/>
      <c r="MGL1006" s="1"/>
      <c r="MGM1006" s="1"/>
      <c r="MGN1006" s="1"/>
      <c r="MGO1006" s="1"/>
      <c r="MGP1006" s="1"/>
      <c r="MGQ1006" s="1"/>
      <c r="MGR1006" s="1"/>
      <c r="MGS1006" s="1"/>
      <c r="MGT1006" s="1"/>
      <c r="MGU1006" s="1"/>
      <c r="MGV1006" s="1"/>
      <c r="MGW1006" s="1"/>
      <c r="MGX1006" s="1"/>
      <c r="MGY1006" s="1"/>
      <c r="MGZ1006" s="1"/>
      <c r="MHA1006" s="1"/>
      <c r="MHB1006" s="1"/>
      <c r="MHC1006" s="1"/>
      <c r="MHD1006" s="1"/>
      <c r="MHE1006" s="1"/>
      <c r="MHF1006" s="1"/>
      <c r="MHG1006" s="1"/>
      <c r="MHH1006" s="1"/>
      <c r="MHI1006" s="1"/>
      <c r="MHJ1006" s="1"/>
      <c r="MHK1006" s="1"/>
      <c r="MHL1006" s="1"/>
      <c r="MHM1006" s="1"/>
      <c r="MHN1006" s="1"/>
      <c r="MHO1006" s="1"/>
      <c r="MHP1006" s="1"/>
      <c r="MHQ1006" s="1"/>
      <c r="MHR1006" s="1"/>
      <c r="MHS1006" s="1"/>
      <c r="MHT1006" s="1"/>
      <c r="MHU1006" s="1"/>
      <c r="MHV1006" s="1"/>
      <c r="MHW1006" s="1"/>
      <c r="MHX1006" s="1"/>
      <c r="MHY1006" s="1"/>
      <c r="MHZ1006" s="1"/>
      <c r="MIA1006" s="1"/>
      <c r="MIB1006" s="1"/>
      <c r="MIC1006" s="1"/>
      <c r="MID1006" s="1"/>
      <c r="MIE1006" s="1"/>
      <c r="MIF1006" s="1"/>
      <c r="MIG1006" s="1"/>
      <c r="MIH1006" s="1"/>
      <c r="MII1006" s="1"/>
      <c r="MIJ1006" s="1"/>
      <c r="MIK1006" s="1"/>
      <c r="MIL1006" s="1"/>
      <c r="MIM1006" s="1"/>
      <c r="MIN1006" s="1"/>
      <c r="MIO1006" s="1"/>
      <c r="MIP1006" s="1"/>
      <c r="MIQ1006" s="1"/>
      <c r="MIR1006" s="1"/>
      <c r="MIS1006" s="1"/>
      <c r="MIT1006" s="1"/>
      <c r="MIU1006" s="1"/>
      <c r="MIV1006" s="1"/>
      <c r="MIW1006" s="1"/>
      <c r="MIX1006" s="1"/>
      <c r="MIY1006" s="1"/>
      <c r="MIZ1006" s="1"/>
      <c r="MJA1006" s="1"/>
      <c r="MJB1006" s="1"/>
      <c r="MJC1006" s="1"/>
      <c r="MJD1006" s="1"/>
      <c r="MJE1006" s="1"/>
      <c r="MJF1006" s="1"/>
      <c r="MJG1006" s="1"/>
      <c r="MJH1006" s="1"/>
      <c r="MJI1006" s="1"/>
      <c r="MJJ1006" s="1"/>
      <c r="MJK1006" s="1"/>
      <c r="MJL1006" s="1"/>
      <c r="MJM1006" s="1"/>
      <c r="MJN1006" s="1"/>
      <c r="MJO1006" s="1"/>
      <c r="MJP1006" s="1"/>
      <c r="MJQ1006" s="1"/>
      <c r="MJR1006" s="1"/>
      <c r="MJS1006" s="1"/>
      <c r="MJT1006" s="1"/>
      <c r="MJU1006" s="1"/>
      <c r="MJV1006" s="1"/>
      <c r="MJW1006" s="1"/>
      <c r="MJX1006" s="1"/>
      <c r="MJY1006" s="1"/>
      <c r="MJZ1006" s="1"/>
      <c r="MKA1006" s="1"/>
      <c r="MKB1006" s="1"/>
      <c r="MKC1006" s="1"/>
      <c r="MKD1006" s="1"/>
      <c r="MKE1006" s="1"/>
      <c r="MKF1006" s="1"/>
      <c r="MKG1006" s="1"/>
      <c r="MKH1006" s="1"/>
      <c r="MKI1006" s="1"/>
      <c r="MKJ1006" s="1"/>
      <c r="MKK1006" s="1"/>
      <c r="MKL1006" s="1"/>
      <c r="MKM1006" s="1"/>
      <c r="MKN1006" s="1"/>
      <c r="MKO1006" s="1"/>
      <c r="MKP1006" s="1"/>
      <c r="MKQ1006" s="1"/>
      <c r="MKR1006" s="1"/>
      <c r="MKS1006" s="1"/>
      <c r="MKT1006" s="1"/>
      <c r="MKU1006" s="1"/>
      <c r="MKV1006" s="1"/>
      <c r="MKW1006" s="1"/>
      <c r="MKX1006" s="1"/>
      <c r="MKY1006" s="1"/>
      <c r="MKZ1006" s="1"/>
      <c r="MLA1006" s="1"/>
      <c r="MLB1006" s="1"/>
      <c r="MLC1006" s="1"/>
      <c r="MLD1006" s="1"/>
      <c r="MLE1006" s="1"/>
      <c r="MLF1006" s="1"/>
      <c r="MLG1006" s="1"/>
      <c r="MLH1006" s="1"/>
      <c r="MLI1006" s="1"/>
      <c r="MLJ1006" s="1"/>
      <c r="MLK1006" s="1"/>
      <c r="MLL1006" s="1"/>
      <c r="MLM1006" s="1"/>
      <c r="MLN1006" s="1"/>
      <c r="MLO1006" s="1"/>
      <c r="MLP1006" s="1"/>
      <c r="MLQ1006" s="1"/>
      <c r="MLR1006" s="1"/>
      <c r="MLS1006" s="1"/>
      <c r="MLT1006" s="1"/>
      <c r="MLU1006" s="1"/>
      <c r="MLV1006" s="1"/>
      <c r="MLW1006" s="1"/>
      <c r="MLX1006" s="1"/>
      <c r="MLY1006" s="1"/>
      <c r="MLZ1006" s="1"/>
      <c r="MMA1006" s="1"/>
      <c r="MMB1006" s="1"/>
      <c r="MMC1006" s="1"/>
      <c r="MMD1006" s="1"/>
      <c r="MME1006" s="1"/>
      <c r="MMF1006" s="1"/>
      <c r="MMG1006" s="1"/>
      <c r="MMH1006" s="1"/>
      <c r="MMI1006" s="1"/>
      <c r="MMJ1006" s="1"/>
      <c r="MMK1006" s="1"/>
      <c r="MML1006" s="1"/>
      <c r="MMM1006" s="1"/>
      <c r="MMN1006" s="1"/>
      <c r="MMO1006" s="1"/>
      <c r="MMP1006" s="1"/>
      <c r="MMQ1006" s="1"/>
      <c r="MMR1006" s="1"/>
      <c r="MMS1006" s="1"/>
      <c r="MMT1006" s="1"/>
      <c r="MMU1006" s="1"/>
      <c r="MMV1006" s="1"/>
      <c r="MMW1006" s="1"/>
      <c r="MMX1006" s="1"/>
      <c r="MMY1006" s="1"/>
      <c r="MMZ1006" s="1"/>
      <c r="MNA1006" s="1"/>
      <c r="MNB1006" s="1"/>
      <c r="MNC1006" s="1"/>
      <c r="MND1006" s="1"/>
      <c r="MNE1006" s="1"/>
      <c r="MNF1006" s="1"/>
      <c r="MNG1006" s="1"/>
      <c r="MNH1006" s="1"/>
      <c r="MNI1006" s="1"/>
      <c r="MNJ1006" s="1"/>
      <c r="MNK1006" s="1"/>
      <c r="MNL1006" s="1"/>
      <c r="MNM1006" s="1"/>
      <c r="MNN1006" s="1"/>
      <c r="MNO1006" s="1"/>
      <c r="MNP1006" s="1"/>
      <c r="MNQ1006" s="1"/>
      <c r="MNR1006" s="1"/>
      <c r="MNS1006" s="1"/>
      <c r="MNT1006" s="1"/>
      <c r="MNU1006" s="1"/>
      <c r="MNV1006" s="1"/>
      <c r="MNW1006" s="1"/>
      <c r="MNX1006" s="1"/>
      <c r="MNY1006" s="1"/>
      <c r="MNZ1006" s="1"/>
      <c r="MOA1006" s="1"/>
      <c r="MOB1006" s="1"/>
      <c r="MOC1006" s="1"/>
      <c r="MOD1006" s="1"/>
      <c r="MOE1006" s="1"/>
      <c r="MOF1006" s="1"/>
      <c r="MOG1006" s="1"/>
      <c r="MOH1006" s="1"/>
      <c r="MOI1006" s="1"/>
      <c r="MOJ1006" s="1"/>
      <c r="MOK1006" s="1"/>
      <c r="MOL1006" s="1"/>
      <c r="MOM1006" s="1"/>
      <c r="MON1006" s="1"/>
      <c r="MOO1006" s="1"/>
      <c r="MOP1006" s="1"/>
      <c r="MOQ1006" s="1"/>
      <c r="MOR1006" s="1"/>
      <c r="MOS1006" s="1"/>
      <c r="MOT1006" s="1"/>
      <c r="MOU1006" s="1"/>
      <c r="MOV1006" s="1"/>
      <c r="MOW1006" s="1"/>
      <c r="MOX1006" s="1"/>
      <c r="MOY1006" s="1"/>
      <c r="MOZ1006" s="1"/>
      <c r="MPA1006" s="1"/>
      <c r="MPB1006" s="1"/>
      <c r="MPC1006" s="1"/>
      <c r="MPD1006" s="1"/>
      <c r="MPE1006" s="1"/>
      <c r="MPF1006" s="1"/>
      <c r="MPG1006" s="1"/>
      <c r="MPH1006" s="1"/>
      <c r="MPI1006" s="1"/>
      <c r="MPJ1006" s="1"/>
      <c r="MPK1006" s="1"/>
      <c r="MPL1006" s="1"/>
      <c r="MPM1006" s="1"/>
      <c r="MPN1006" s="1"/>
      <c r="MPO1006" s="1"/>
      <c r="MPP1006" s="1"/>
      <c r="MPQ1006" s="1"/>
      <c r="MPR1006" s="1"/>
      <c r="MPS1006" s="1"/>
      <c r="MPT1006" s="1"/>
      <c r="MPU1006" s="1"/>
      <c r="MPV1006" s="1"/>
      <c r="MPW1006" s="1"/>
      <c r="MPX1006" s="1"/>
      <c r="MPY1006" s="1"/>
      <c r="MPZ1006" s="1"/>
      <c r="MQA1006" s="1"/>
      <c r="MQB1006" s="1"/>
      <c r="MQC1006" s="1"/>
      <c r="MQD1006" s="1"/>
      <c r="MQE1006" s="1"/>
      <c r="MQF1006" s="1"/>
      <c r="MQG1006" s="1"/>
      <c r="MQH1006" s="1"/>
      <c r="MQI1006" s="1"/>
      <c r="MQJ1006" s="1"/>
      <c r="MQK1006" s="1"/>
      <c r="MQL1006" s="1"/>
      <c r="MQM1006" s="1"/>
      <c r="MQN1006" s="1"/>
      <c r="MQO1006" s="1"/>
      <c r="MQP1006" s="1"/>
      <c r="MQQ1006" s="1"/>
      <c r="MQR1006" s="1"/>
      <c r="MQS1006" s="1"/>
      <c r="MQT1006" s="1"/>
      <c r="MQU1006" s="1"/>
      <c r="MQV1006" s="1"/>
      <c r="MQW1006" s="1"/>
      <c r="MQX1006" s="1"/>
      <c r="MQY1006" s="1"/>
      <c r="MQZ1006" s="1"/>
      <c r="MRA1006" s="1"/>
      <c r="MRB1006" s="1"/>
      <c r="MRC1006" s="1"/>
      <c r="MRD1006" s="1"/>
      <c r="MRE1006" s="1"/>
      <c r="MRF1006" s="1"/>
      <c r="MRG1006" s="1"/>
      <c r="MRH1006" s="1"/>
      <c r="MRI1006" s="1"/>
      <c r="MRJ1006" s="1"/>
      <c r="MRK1006" s="1"/>
      <c r="MRL1006" s="1"/>
      <c r="MRM1006" s="1"/>
      <c r="MRN1006" s="1"/>
      <c r="MRO1006" s="1"/>
      <c r="MRP1006" s="1"/>
      <c r="MRQ1006" s="1"/>
      <c r="MRR1006" s="1"/>
      <c r="MRS1006" s="1"/>
      <c r="MRT1006" s="1"/>
      <c r="MRU1006" s="1"/>
      <c r="MRV1006" s="1"/>
      <c r="MRW1006" s="1"/>
      <c r="MRX1006" s="1"/>
      <c r="MRY1006" s="1"/>
      <c r="MRZ1006" s="1"/>
      <c r="MSA1006" s="1"/>
      <c r="MSB1006" s="1"/>
      <c r="MSC1006" s="1"/>
      <c r="MSD1006" s="1"/>
      <c r="MSE1006" s="1"/>
      <c r="MSF1006" s="1"/>
      <c r="MSG1006" s="1"/>
      <c r="MSH1006" s="1"/>
      <c r="MSI1006" s="1"/>
      <c r="MSJ1006" s="1"/>
      <c r="MSK1006" s="1"/>
      <c r="MSL1006" s="1"/>
      <c r="MSM1006" s="1"/>
      <c r="MSN1006" s="1"/>
      <c r="MSO1006" s="1"/>
      <c r="MSP1006" s="1"/>
      <c r="MSQ1006" s="1"/>
      <c r="MSR1006" s="1"/>
      <c r="MSS1006" s="1"/>
      <c r="MST1006" s="1"/>
      <c r="MSU1006" s="1"/>
      <c r="MSV1006" s="1"/>
      <c r="MSW1006" s="1"/>
      <c r="MSX1006" s="1"/>
      <c r="MSY1006" s="1"/>
      <c r="MSZ1006" s="1"/>
      <c r="MTA1006" s="1"/>
      <c r="MTB1006" s="1"/>
      <c r="MTC1006" s="1"/>
      <c r="MTD1006" s="1"/>
      <c r="MTE1006" s="1"/>
      <c r="MTF1006" s="1"/>
      <c r="MTG1006" s="1"/>
      <c r="MTH1006" s="1"/>
      <c r="MTI1006" s="1"/>
      <c r="MTJ1006" s="1"/>
      <c r="MTK1006" s="1"/>
      <c r="MTL1006" s="1"/>
      <c r="MTM1006" s="1"/>
      <c r="MTN1006" s="1"/>
      <c r="MTO1006" s="1"/>
      <c r="MTP1006" s="1"/>
      <c r="MTQ1006" s="1"/>
      <c r="MTR1006" s="1"/>
      <c r="MTS1006" s="1"/>
      <c r="MTT1006" s="1"/>
      <c r="MTU1006" s="1"/>
      <c r="MTV1006" s="1"/>
      <c r="MTW1006" s="1"/>
      <c r="MTX1006" s="1"/>
      <c r="MTY1006" s="1"/>
      <c r="MTZ1006" s="1"/>
      <c r="MUA1006" s="1"/>
      <c r="MUB1006" s="1"/>
      <c r="MUC1006" s="1"/>
      <c r="MUD1006" s="1"/>
      <c r="MUE1006" s="1"/>
      <c r="MUF1006" s="1"/>
      <c r="MUG1006" s="1"/>
      <c r="MUH1006" s="1"/>
      <c r="MUI1006" s="1"/>
      <c r="MUJ1006" s="1"/>
      <c r="MUK1006" s="1"/>
      <c r="MUL1006" s="1"/>
      <c r="MUM1006" s="1"/>
      <c r="MUN1006" s="1"/>
      <c r="MUO1006" s="1"/>
      <c r="MUP1006" s="1"/>
      <c r="MUQ1006" s="1"/>
      <c r="MUR1006" s="1"/>
      <c r="MUS1006" s="1"/>
      <c r="MUT1006" s="1"/>
      <c r="MUU1006" s="1"/>
      <c r="MUV1006" s="1"/>
      <c r="MUW1006" s="1"/>
      <c r="MUX1006" s="1"/>
      <c r="MUY1006" s="1"/>
      <c r="MUZ1006" s="1"/>
      <c r="MVA1006" s="1"/>
      <c r="MVB1006" s="1"/>
      <c r="MVC1006" s="1"/>
      <c r="MVD1006" s="1"/>
      <c r="MVE1006" s="1"/>
      <c r="MVF1006" s="1"/>
      <c r="MVG1006" s="1"/>
      <c r="MVH1006" s="1"/>
      <c r="MVI1006" s="1"/>
      <c r="MVJ1006" s="1"/>
      <c r="MVK1006" s="1"/>
      <c r="MVL1006" s="1"/>
      <c r="MVM1006" s="1"/>
      <c r="MVN1006" s="1"/>
      <c r="MVO1006" s="1"/>
      <c r="MVP1006" s="1"/>
      <c r="MVQ1006" s="1"/>
      <c r="MVR1006" s="1"/>
      <c r="MVS1006" s="1"/>
      <c r="MVT1006" s="1"/>
      <c r="MVU1006" s="1"/>
      <c r="MVV1006" s="1"/>
      <c r="MVW1006" s="1"/>
      <c r="MVX1006" s="1"/>
      <c r="MVY1006" s="1"/>
      <c r="MVZ1006" s="1"/>
      <c r="MWA1006" s="1"/>
      <c r="MWB1006" s="1"/>
      <c r="MWC1006" s="1"/>
      <c r="MWD1006" s="1"/>
      <c r="MWE1006" s="1"/>
      <c r="MWF1006" s="1"/>
      <c r="MWG1006" s="1"/>
      <c r="MWH1006" s="1"/>
      <c r="MWI1006" s="1"/>
      <c r="MWJ1006" s="1"/>
      <c r="MWK1006" s="1"/>
      <c r="MWL1006" s="1"/>
      <c r="MWM1006" s="1"/>
      <c r="MWN1006" s="1"/>
      <c r="MWO1006" s="1"/>
      <c r="MWP1006" s="1"/>
      <c r="MWQ1006" s="1"/>
      <c r="MWR1006" s="1"/>
      <c r="MWS1006" s="1"/>
      <c r="MWT1006" s="1"/>
      <c r="MWU1006" s="1"/>
      <c r="MWV1006" s="1"/>
      <c r="MWW1006" s="1"/>
      <c r="MWX1006" s="1"/>
      <c r="MWY1006" s="1"/>
      <c r="MWZ1006" s="1"/>
      <c r="MXA1006" s="1"/>
      <c r="MXB1006" s="1"/>
      <c r="MXC1006" s="1"/>
      <c r="MXD1006" s="1"/>
      <c r="MXE1006" s="1"/>
      <c r="MXF1006" s="1"/>
      <c r="MXG1006" s="1"/>
      <c r="MXH1006" s="1"/>
      <c r="MXI1006" s="1"/>
      <c r="MXJ1006" s="1"/>
      <c r="MXK1006" s="1"/>
      <c r="MXL1006" s="1"/>
      <c r="MXM1006" s="1"/>
      <c r="MXN1006" s="1"/>
      <c r="MXO1006" s="1"/>
      <c r="MXP1006" s="1"/>
      <c r="MXQ1006" s="1"/>
      <c r="MXR1006" s="1"/>
      <c r="MXS1006" s="1"/>
      <c r="MXT1006" s="1"/>
      <c r="MXU1006" s="1"/>
      <c r="MXV1006" s="1"/>
      <c r="MXW1006" s="1"/>
      <c r="MXX1006" s="1"/>
      <c r="MXY1006" s="1"/>
      <c r="MXZ1006" s="1"/>
      <c r="MYA1006" s="1"/>
      <c r="MYB1006" s="1"/>
      <c r="MYC1006" s="1"/>
      <c r="MYD1006" s="1"/>
      <c r="MYE1006" s="1"/>
      <c r="MYF1006" s="1"/>
      <c r="MYG1006" s="1"/>
      <c r="MYH1006" s="1"/>
      <c r="MYI1006" s="1"/>
      <c r="MYJ1006" s="1"/>
      <c r="MYK1006" s="1"/>
      <c r="MYL1006" s="1"/>
      <c r="MYM1006" s="1"/>
      <c r="MYN1006" s="1"/>
      <c r="MYO1006" s="1"/>
      <c r="MYP1006" s="1"/>
      <c r="MYQ1006" s="1"/>
      <c r="MYR1006" s="1"/>
      <c r="MYS1006" s="1"/>
      <c r="MYT1006" s="1"/>
      <c r="MYU1006" s="1"/>
      <c r="MYV1006" s="1"/>
      <c r="MYW1006" s="1"/>
      <c r="MYX1006" s="1"/>
      <c r="MYY1006" s="1"/>
      <c r="MYZ1006" s="1"/>
      <c r="MZA1006" s="1"/>
      <c r="MZB1006" s="1"/>
      <c r="MZC1006" s="1"/>
      <c r="MZD1006" s="1"/>
      <c r="MZE1006" s="1"/>
      <c r="MZF1006" s="1"/>
      <c r="MZG1006" s="1"/>
      <c r="MZH1006" s="1"/>
      <c r="MZI1006" s="1"/>
      <c r="MZJ1006" s="1"/>
      <c r="MZK1006" s="1"/>
      <c r="MZL1006" s="1"/>
      <c r="MZM1006" s="1"/>
      <c r="MZN1006" s="1"/>
      <c r="MZO1006" s="1"/>
      <c r="MZP1006" s="1"/>
      <c r="MZQ1006" s="1"/>
      <c r="MZR1006" s="1"/>
      <c r="MZS1006" s="1"/>
      <c r="MZT1006" s="1"/>
      <c r="MZU1006" s="1"/>
      <c r="MZV1006" s="1"/>
      <c r="MZW1006" s="1"/>
      <c r="MZX1006" s="1"/>
      <c r="MZY1006" s="1"/>
      <c r="MZZ1006" s="1"/>
      <c r="NAA1006" s="1"/>
      <c r="NAB1006" s="1"/>
      <c r="NAC1006" s="1"/>
      <c r="NAD1006" s="1"/>
      <c r="NAE1006" s="1"/>
      <c r="NAF1006" s="1"/>
      <c r="NAG1006" s="1"/>
      <c r="NAH1006" s="1"/>
      <c r="NAI1006" s="1"/>
      <c r="NAJ1006" s="1"/>
      <c r="NAK1006" s="1"/>
      <c r="NAL1006" s="1"/>
      <c r="NAM1006" s="1"/>
      <c r="NAN1006" s="1"/>
      <c r="NAO1006" s="1"/>
      <c r="NAP1006" s="1"/>
      <c r="NAQ1006" s="1"/>
      <c r="NAR1006" s="1"/>
      <c r="NAS1006" s="1"/>
      <c r="NAT1006" s="1"/>
      <c r="NAU1006" s="1"/>
      <c r="NAV1006" s="1"/>
      <c r="NAW1006" s="1"/>
      <c r="NAX1006" s="1"/>
      <c r="NAY1006" s="1"/>
      <c r="NAZ1006" s="1"/>
      <c r="NBA1006" s="1"/>
      <c r="NBB1006" s="1"/>
      <c r="NBC1006" s="1"/>
      <c r="NBD1006" s="1"/>
      <c r="NBE1006" s="1"/>
      <c r="NBF1006" s="1"/>
      <c r="NBG1006" s="1"/>
      <c r="NBH1006" s="1"/>
      <c r="NBI1006" s="1"/>
      <c r="NBJ1006" s="1"/>
      <c r="NBK1006" s="1"/>
      <c r="NBL1006" s="1"/>
      <c r="NBM1006" s="1"/>
      <c r="NBN1006" s="1"/>
      <c r="NBO1006" s="1"/>
      <c r="NBP1006" s="1"/>
      <c r="NBQ1006" s="1"/>
      <c r="NBR1006" s="1"/>
      <c r="NBS1006" s="1"/>
      <c r="NBT1006" s="1"/>
      <c r="NBU1006" s="1"/>
      <c r="NBV1006" s="1"/>
      <c r="NBW1006" s="1"/>
      <c r="NBX1006" s="1"/>
      <c r="NBY1006" s="1"/>
      <c r="NBZ1006" s="1"/>
      <c r="NCA1006" s="1"/>
      <c r="NCB1006" s="1"/>
      <c r="NCC1006" s="1"/>
      <c r="NCD1006" s="1"/>
      <c r="NCE1006" s="1"/>
      <c r="NCF1006" s="1"/>
      <c r="NCG1006" s="1"/>
      <c r="NCH1006" s="1"/>
      <c r="NCI1006" s="1"/>
      <c r="NCJ1006" s="1"/>
      <c r="NCK1006" s="1"/>
      <c r="NCL1006" s="1"/>
      <c r="NCM1006" s="1"/>
      <c r="NCN1006" s="1"/>
      <c r="NCO1006" s="1"/>
      <c r="NCP1006" s="1"/>
      <c r="NCQ1006" s="1"/>
      <c r="NCR1006" s="1"/>
      <c r="NCS1006" s="1"/>
      <c r="NCT1006" s="1"/>
      <c r="NCU1006" s="1"/>
      <c r="NCV1006" s="1"/>
      <c r="NCW1006" s="1"/>
      <c r="NCX1006" s="1"/>
      <c r="NCY1006" s="1"/>
      <c r="NCZ1006" s="1"/>
      <c r="NDA1006" s="1"/>
      <c r="NDB1006" s="1"/>
      <c r="NDC1006" s="1"/>
      <c r="NDD1006" s="1"/>
      <c r="NDE1006" s="1"/>
      <c r="NDF1006" s="1"/>
      <c r="NDG1006" s="1"/>
      <c r="NDH1006" s="1"/>
      <c r="NDI1006" s="1"/>
      <c r="NDJ1006" s="1"/>
      <c r="NDK1006" s="1"/>
      <c r="NDL1006" s="1"/>
      <c r="NDM1006" s="1"/>
      <c r="NDN1006" s="1"/>
      <c r="NDO1006" s="1"/>
      <c r="NDP1006" s="1"/>
      <c r="NDQ1006" s="1"/>
      <c r="NDR1006" s="1"/>
      <c r="NDS1006" s="1"/>
      <c r="NDT1006" s="1"/>
      <c r="NDU1006" s="1"/>
      <c r="NDV1006" s="1"/>
      <c r="NDW1006" s="1"/>
      <c r="NDX1006" s="1"/>
      <c r="NDY1006" s="1"/>
      <c r="NDZ1006" s="1"/>
      <c r="NEA1006" s="1"/>
      <c r="NEB1006" s="1"/>
      <c r="NEC1006" s="1"/>
      <c r="NED1006" s="1"/>
      <c r="NEE1006" s="1"/>
      <c r="NEF1006" s="1"/>
      <c r="NEG1006" s="1"/>
      <c r="NEH1006" s="1"/>
      <c r="NEI1006" s="1"/>
      <c r="NEJ1006" s="1"/>
      <c r="NEK1006" s="1"/>
      <c r="NEL1006" s="1"/>
      <c r="NEM1006" s="1"/>
      <c r="NEN1006" s="1"/>
      <c r="NEO1006" s="1"/>
      <c r="NEP1006" s="1"/>
      <c r="NEQ1006" s="1"/>
      <c r="NER1006" s="1"/>
      <c r="NES1006" s="1"/>
      <c r="NET1006" s="1"/>
      <c r="NEU1006" s="1"/>
      <c r="NEV1006" s="1"/>
      <c r="NEW1006" s="1"/>
      <c r="NEX1006" s="1"/>
      <c r="NEY1006" s="1"/>
      <c r="NEZ1006" s="1"/>
      <c r="NFA1006" s="1"/>
      <c r="NFB1006" s="1"/>
      <c r="NFC1006" s="1"/>
      <c r="NFD1006" s="1"/>
      <c r="NFE1006" s="1"/>
      <c r="NFF1006" s="1"/>
      <c r="NFG1006" s="1"/>
      <c r="NFH1006" s="1"/>
      <c r="NFI1006" s="1"/>
      <c r="NFJ1006" s="1"/>
      <c r="NFK1006" s="1"/>
      <c r="NFL1006" s="1"/>
      <c r="NFM1006" s="1"/>
      <c r="NFN1006" s="1"/>
      <c r="NFO1006" s="1"/>
      <c r="NFP1006" s="1"/>
      <c r="NFQ1006" s="1"/>
      <c r="NFR1006" s="1"/>
      <c r="NFS1006" s="1"/>
      <c r="NFT1006" s="1"/>
      <c r="NFU1006" s="1"/>
      <c r="NFV1006" s="1"/>
      <c r="NFW1006" s="1"/>
      <c r="NFX1006" s="1"/>
      <c r="NFY1006" s="1"/>
      <c r="NFZ1006" s="1"/>
      <c r="NGA1006" s="1"/>
      <c r="NGB1006" s="1"/>
      <c r="NGC1006" s="1"/>
      <c r="NGD1006" s="1"/>
      <c r="NGE1006" s="1"/>
      <c r="NGF1006" s="1"/>
      <c r="NGG1006" s="1"/>
      <c r="NGH1006" s="1"/>
      <c r="NGI1006" s="1"/>
      <c r="NGJ1006" s="1"/>
      <c r="NGK1006" s="1"/>
      <c r="NGL1006" s="1"/>
      <c r="NGM1006" s="1"/>
      <c r="NGN1006" s="1"/>
      <c r="NGO1006" s="1"/>
      <c r="NGP1006" s="1"/>
      <c r="NGQ1006" s="1"/>
      <c r="NGR1006" s="1"/>
      <c r="NGS1006" s="1"/>
      <c r="NGT1006" s="1"/>
      <c r="NGU1006" s="1"/>
      <c r="NGV1006" s="1"/>
      <c r="NGW1006" s="1"/>
      <c r="NGX1006" s="1"/>
      <c r="NGY1006" s="1"/>
      <c r="NGZ1006" s="1"/>
      <c r="NHA1006" s="1"/>
      <c r="NHB1006" s="1"/>
      <c r="NHC1006" s="1"/>
      <c r="NHD1006" s="1"/>
      <c r="NHE1006" s="1"/>
      <c r="NHF1006" s="1"/>
      <c r="NHG1006" s="1"/>
      <c r="NHH1006" s="1"/>
      <c r="NHI1006" s="1"/>
      <c r="NHJ1006" s="1"/>
      <c r="NHK1006" s="1"/>
      <c r="NHL1006" s="1"/>
      <c r="NHM1006" s="1"/>
      <c r="NHN1006" s="1"/>
      <c r="NHO1006" s="1"/>
      <c r="NHP1006" s="1"/>
      <c r="NHQ1006" s="1"/>
      <c r="NHR1006" s="1"/>
      <c r="NHS1006" s="1"/>
      <c r="NHT1006" s="1"/>
      <c r="NHU1006" s="1"/>
      <c r="NHV1006" s="1"/>
      <c r="NHW1006" s="1"/>
      <c r="NHX1006" s="1"/>
      <c r="NHY1006" s="1"/>
      <c r="NHZ1006" s="1"/>
      <c r="NIA1006" s="1"/>
      <c r="NIB1006" s="1"/>
      <c r="NIC1006" s="1"/>
      <c r="NID1006" s="1"/>
      <c r="NIE1006" s="1"/>
      <c r="NIF1006" s="1"/>
      <c r="NIG1006" s="1"/>
      <c r="NIH1006" s="1"/>
      <c r="NII1006" s="1"/>
      <c r="NIJ1006" s="1"/>
      <c r="NIK1006" s="1"/>
      <c r="NIL1006" s="1"/>
      <c r="NIM1006" s="1"/>
      <c r="NIN1006" s="1"/>
      <c r="NIO1006" s="1"/>
      <c r="NIP1006" s="1"/>
      <c r="NIQ1006" s="1"/>
      <c r="NIR1006" s="1"/>
      <c r="NIS1006" s="1"/>
      <c r="NIT1006" s="1"/>
      <c r="NIU1006" s="1"/>
      <c r="NIV1006" s="1"/>
      <c r="NIW1006" s="1"/>
      <c r="NIX1006" s="1"/>
      <c r="NIY1006" s="1"/>
      <c r="NIZ1006" s="1"/>
      <c r="NJA1006" s="1"/>
      <c r="NJB1006" s="1"/>
      <c r="NJC1006" s="1"/>
      <c r="NJD1006" s="1"/>
      <c r="NJE1006" s="1"/>
      <c r="NJF1006" s="1"/>
      <c r="NJG1006" s="1"/>
      <c r="NJH1006" s="1"/>
      <c r="NJI1006" s="1"/>
      <c r="NJJ1006" s="1"/>
      <c r="NJK1006" s="1"/>
      <c r="NJL1006" s="1"/>
      <c r="NJM1006" s="1"/>
      <c r="NJN1006" s="1"/>
      <c r="NJO1006" s="1"/>
      <c r="NJP1006" s="1"/>
      <c r="NJQ1006" s="1"/>
      <c r="NJR1006" s="1"/>
      <c r="NJS1006" s="1"/>
      <c r="NJT1006" s="1"/>
      <c r="NJU1006" s="1"/>
      <c r="NJV1006" s="1"/>
      <c r="NJW1006" s="1"/>
      <c r="NJX1006" s="1"/>
      <c r="NJY1006" s="1"/>
      <c r="NJZ1006" s="1"/>
      <c r="NKA1006" s="1"/>
      <c r="NKB1006" s="1"/>
      <c r="NKC1006" s="1"/>
      <c r="NKD1006" s="1"/>
      <c r="NKE1006" s="1"/>
      <c r="NKF1006" s="1"/>
      <c r="NKG1006" s="1"/>
      <c r="NKH1006" s="1"/>
      <c r="NKI1006" s="1"/>
      <c r="NKJ1006" s="1"/>
      <c r="NKK1006" s="1"/>
      <c r="NKL1006" s="1"/>
      <c r="NKM1006" s="1"/>
      <c r="NKN1006" s="1"/>
      <c r="NKO1006" s="1"/>
      <c r="NKP1006" s="1"/>
      <c r="NKQ1006" s="1"/>
      <c r="NKR1006" s="1"/>
      <c r="NKS1006" s="1"/>
      <c r="NKT1006" s="1"/>
      <c r="NKU1006" s="1"/>
      <c r="NKV1006" s="1"/>
      <c r="NKW1006" s="1"/>
      <c r="NKX1006" s="1"/>
      <c r="NKY1006" s="1"/>
      <c r="NKZ1006" s="1"/>
      <c r="NLA1006" s="1"/>
      <c r="NLB1006" s="1"/>
      <c r="NLC1006" s="1"/>
      <c r="NLD1006" s="1"/>
      <c r="NLE1006" s="1"/>
      <c r="NLF1006" s="1"/>
      <c r="NLG1006" s="1"/>
      <c r="NLH1006" s="1"/>
      <c r="NLI1006" s="1"/>
      <c r="NLJ1006" s="1"/>
      <c r="NLK1006" s="1"/>
      <c r="NLL1006" s="1"/>
      <c r="NLM1006" s="1"/>
      <c r="NLN1006" s="1"/>
      <c r="NLO1006" s="1"/>
      <c r="NLP1006" s="1"/>
      <c r="NLQ1006" s="1"/>
      <c r="NLR1006" s="1"/>
      <c r="NLS1006" s="1"/>
      <c r="NLT1006" s="1"/>
      <c r="NLU1006" s="1"/>
      <c r="NLV1006" s="1"/>
      <c r="NLW1006" s="1"/>
      <c r="NLX1006" s="1"/>
      <c r="NLY1006" s="1"/>
      <c r="NLZ1006" s="1"/>
      <c r="NMA1006" s="1"/>
      <c r="NMB1006" s="1"/>
      <c r="NMC1006" s="1"/>
      <c r="NMD1006" s="1"/>
      <c r="NME1006" s="1"/>
      <c r="NMF1006" s="1"/>
      <c r="NMG1006" s="1"/>
      <c r="NMH1006" s="1"/>
      <c r="NMI1006" s="1"/>
      <c r="NMJ1006" s="1"/>
      <c r="NMK1006" s="1"/>
      <c r="NML1006" s="1"/>
      <c r="NMM1006" s="1"/>
      <c r="NMN1006" s="1"/>
      <c r="NMO1006" s="1"/>
      <c r="NMP1006" s="1"/>
      <c r="NMQ1006" s="1"/>
      <c r="NMR1006" s="1"/>
      <c r="NMS1006" s="1"/>
      <c r="NMT1006" s="1"/>
      <c r="NMU1006" s="1"/>
      <c r="NMV1006" s="1"/>
      <c r="NMW1006" s="1"/>
      <c r="NMX1006" s="1"/>
      <c r="NMY1006" s="1"/>
      <c r="NMZ1006" s="1"/>
      <c r="NNA1006" s="1"/>
      <c r="NNB1006" s="1"/>
      <c r="NNC1006" s="1"/>
      <c r="NND1006" s="1"/>
      <c r="NNE1006" s="1"/>
      <c r="NNF1006" s="1"/>
      <c r="NNG1006" s="1"/>
      <c r="NNH1006" s="1"/>
      <c r="NNI1006" s="1"/>
      <c r="NNJ1006" s="1"/>
      <c r="NNK1006" s="1"/>
      <c r="NNL1006" s="1"/>
      <c r="NNM1006" s="1"/>
      <c r="NNN1006" s="1"/>
      <c r="NNO1006" s="1"/>
      <c r="NNP1006" s="1"/>
      <c r="NNQ1006" s="1"/>
      <c r="NNR1006" s="1"/>
      <c r="NNS1006" s="1"/>
      <c r="NNT1006" s="1"/>
      <c r="NNU1006" s="1"/>
      <c r="NNV1006" s="1"/>
      <c r="NNW1006" s="1"/>
      <c r="NNX1006" s="1"/>
      <c r="NNY1006" s="1"/>
      <c r="NNZ1006" s="1"/>
      <c r="NOA1006" s="1"/>
      <c r="NOB1006" s="1"/>
      <c r="NOC1006" s="1"/>
      <c r="NOD1006" s="1"/>
      <c r="NOE1006" s="1"/>
      <c r="NOF1006" s="1"/>
      <c r="NOG1006" s="1"/>
      <c r="NOH1006" s="1"/>
      <c r="NOI1006" s="1"/>
      <c r="NOJ1006" s="1"/>
      <c r="NOK1006" s="1"/>
      <c r="NOL1006" s="1"/>
      <c r="NOM1006" s="1"/>
      <c r="NON1006" s="1"/>
      <c r="NOO1006" s="1"/>
      <c r="NOP1006" s="1"/>
      <c r="NOQ1006" s="1"/>
      <c r="NOR1006" s="1"/>
      <c r="NOS1006" s="1"/>
      <c r="NOT1006" s="1"/>
      <c r="NOU1006" s="1"/>
      <c r="NOV1006" s="1"/>
      <c r="NOW1006" s="1"/>
      <c r="NOX1006" s="1"/>
      <c r="NOY1006" s="1"/>
      <c r="NOZ1006" s="1"/>
      <c r="NPA1006" s="1"/>
      <c r="NPB1006" s="1"/>
      <c r="NPC1006" s="1"/>
      <c r="NPD1006" s="1"/>
      <c r="NPE1006" s="1"/>
      <c r="NPF1006" s="1"/>
      <c r="NPG1006" s="1"/>
      <c r="NPH1006" s="1"/>
      <c r="NPI1006" s="1"/>
      <c r="NPJ1006" s="1"/>
      <c r="NPK1006" s="1"/>
      <c r="NPL1006" s="1"/>
      <c r="NPM1006" s="1"/>
      <c r="NPN1006" s="1"/>
      <c r="NPO1006" s="1"/>
      <c r="NPP1006" s="1"/>
      <c r="NPQ1006" s="1"/>
      <c r="NPR1006" s="1"/>
      <c r="NPS1006" s="1"/>
      <c r="NPT1006" s="1"/>
      <c r="NPU1006" s="1"/>
      <c r="NPV1006" s="1"/>
      <c r="NPW1006" s="1"/>
      <c r="NPX1006" s="1"/>
      <c r="NPY1006" s="1"/>
      <c r="NPZ1006" s="1"/>
      <c r="NQA1006" s="1"/>
      <c r="NQB1006" s="1"/>
      <c r="NQC1006" s="1"/>
      <c r="NQD1006" s="1"/>
      <c r="NQE1006" s="1"/>
      <c r="NQF1006" s="1"/>
      <c r="NQG1006" s="1"/>
      <c r="NQH1006" s="1"/>
      <c r="NQI1006" s="1"/>
      <c r="NQJ1006" s="1"/>
      <c r="NQK1006" s="1"/>
      <c r="NQL1006" s="1"/>
      <c r="NQM1006" s="1"/>
      <c r="NQN1006" s="1"/>
      <c r="NQO1006" s="1"/>
      <c r="NQP1006" s="1"/>
      <c r="NQQ1006" s="1"/>
      <c r="NQR1006" s="1"/>
      <c r="NQS1006" s="1"/>
      <c r="NQT1006" s="1"/>
      <c r="NQU1006" s="1"/>
      <c r="NQV1006" s="1"/>
      <c r="NQW1006" s="1"/>
      <c r="NQX1006" s="1"/>
      <c r="NQY1006" s="1"/>
      <c r="NQZ1006" s="1"/>
      <c r="NRA1006" s="1"/>
      <c r="NRB1006" s="1"/>
      <c r="NRC1006" s="1"/>
      <c r="NRD1006" s="1"/>
      <c r="NRE1006" s="1"/>
      <c r="NRF1006" s="1"/>
      <c r="NRG1006" s="1"/>
      <c r="NRH1006" s="1"/>
      <c r="NRI1006" s="1"/>
      <c r="NRJ1006" s="1"/>
      <c r="NRK1006" s="1"/>
      <c r="NRL1006" s="1"/>
      <c r="NRM1006" s="1"/>
      <c r="NRN1006" s="1"/>
      <c r="NRO1006" s="1"/>
      <c r="NRP1006" s="1"/>
      <c r="NRQ1006" s="1"/>
      <c r="NRR1006" s="1"/>
      <c r="NRS1006" s="1"/>
      <c r="NRT1006" s="1"/>
      <c r="NRU1006" s="1"/>
      <c r="NRV1006" s="1"/>
      <c r="NRW1006" s="1"/>
      <c r="NRX1006" s="1"/>
      <c r="NRY1006" s="1"/>
      <c r="NRZ1006" s="1"/>
      <c r="NSA1006" s="1"/>
      <c r="NSB1006" s="1"/>
      <c r="NSC1006" s="1"/>
      <c r="NSD1006" s="1"/>
      <c r="NSE1006" s="1"/>
      <c r="NSF1006" s="1"/>
      <c r="NSG1006" s="1"/>
      <c r="NSH1006" s="1"/>
      <c r="NSI1006" s="1"/>
      <c r="NSJ1006" s="1"/>
      <c r="NSK1006" s="1"/>
      <c r="NSL1006" s="1"/>
      <c r="NSM1006" s="1"/>
      <c r="NSN1006" s="1"/>
      <c r="NSO1006" s="1"/>
      <c r="NSP1006" s="1"/>
      <c r="NSQ1006" s="1"/>
      <c r="NSR1006" s="1"/>
      <c r="NSS1006" s="1"/>
      <c r="NST1006" s="1"/>
      <c r="NSU1006" s="1"/>
      <c r="NSV1006" s="1"/>
      <c r="NSW1006" s="1"/>
      <c r="NSX1006" s="1"/>
      <c r="NSY1006" s="1"/>
      <c r="NSZ1006" s="1"/>
      <c r="NTA1006" s="1"/>
      <c r="NTB1006" s="1"/>
      <c r="NTC1006" s="1"/>
      <c r="NTD1006" s="1"/>
      <c r="NTE1006" s="1"/>
      <c r="NTF1006" s="1"/>
      <c r="NTG1006" s="1"/>
      <c r="NTH1006" s="1"/>
      <c r="NTI1006" s="1"/>
      <c r="NTJ1006" s="1"/>
      <c r="NTK1006" s="1"/>
      <c r="NTL1006" s="1"/>
      <c r="NTM1006" s="1"/>
      <c r="NTN1006" s="1"/>
      <c r="NTO1006" s="1"/>
      <c r="NTP1006" s="1"/>
      <c r="NTQ1006" s="1"/>
      <c r="NTR1006" s="1"/>
      <c r="NTS1006" s="1"/>
      <c r="NTT1006" s="1"/>
      <c r="NTU1006" s="1"/>
      <c r="NTV1006" s="1"/>
      <c r="NTW1006" s="1"/>
      <c r="NTX1006" s="1"/>
      <c r="NTY1006" s="1"/>
      <c r="NTZ1006" s="1"/>
      <c r="NUA1006" s="1"/>
      <c r="NUB1006" s="1"/>
      <c r="NUC1006" s="1"/>
      <c r="NUD1006" s="1"/>
      <c r="NUE1006" s="1"/>
      <c r="NUF1006" s="1"/>
      <c r="NUG1006" s="1"/>
      <c r="NUH1006" s="1"/>
      <c r="NUI1006" s="1"/>
      <c r="NUJ1006" s="1"/>
      <c r="NUK1006" s="1"/>
      <c r="NUL1006" s="1"/>
      <c r="NUM1006" s="1"/>
      <c r="NUN1006" s="1"/>
      <c r="NUO1006" s="1"/>
      <c r="NUP1006" s="1"/>
      <c r="NUQ1006" s="1"/>
      <c r="NUR1006" s="1"/>
      <c r="NUS1006" s="1"/>
      <c r="NUT1006" s="1"/>
      <c r="NUU1006" s="1"/>
      <c r="NUV1006" s="1"/>
      <c r="NUW1006" s="1"/>
      <c r="NUX1006" s="1"/>
      <c r="NUY1006" s="1"/>
      <c r="NUZ1006" s="1"/>
      <c r="NVA1006" s="1"/>
      <c r="NVB1006" s="1"/>
      <c r="NVC1006" s="1"/>
      <c r="NVD1006" s="1"/>
      <c r="NVE1006" s="1"/>
      <c r="NVF1006" s="1"/>
      <c r="NVG1006" s="1"/>
      <c r="NVH1006" s="1"/>
      <c r="NVI1006" s="1"/>
      <c r="NVJ1006" s="1"/>
      <c r="NVK1006" s="1"/>
      <c r="NVL1006" s="1"/>
      <c r="NVM1006" s="1"/>
      <c r="NVN1006" s="1"/>
      <c r="NVO1006" s="1"/>
      <c r="NVP1006" s="1"/>
      <c r="NVQ1006" s="1"/>
      <c r="NVR1006" s="1"/>
      <c r="NVS1006" s="1"/>
      <c r="NVT1006" s="1"/>
      <c r="NVU1006" s="1"/>
      <c r="NVV1006" s="1"/>
      <c r="NVW1006" s="1"/>
      <c r="NVX1006" s="1"/>
      <c r="NVY1006" s="1"/>
      <c r="NVZ1006" s="1"/>
      <c r="NWA1006" s="1"/>
      <c r="NWB1006" s="1"/>
      <c r="NWC1006" s="1"/>
      <c r="NWD1006" s="1"/>
      <c r="NWE1006" s="1"/>
      <c r="NWF1006" s="1"/>
      <c r="NWG1006" s="1"/>
      <c r="NWH1006" s="1"/>
      <c r="NWI1006" s="1"/>
      <c r="NWJ1006" s="1"/>
      <c r="NWK1006" s="1"/>
      <c r="NWL1006" s="1"/>
      <c r="NWM1006" s="1"/>
      <c r="NWN1006" s="1"/>
      <c r="NWO1006" s="1"/>
      <c r="NWP1006" s="1"/>
      <c r="NWQ1006" s="1"/>
      <c r="NWR1006" s="1"/>
      <c r="NWS1006" s="1"/>
      <c r="NWT1006" s="1"/>
      <c r="NWU1006" s="1"/>
      <c r="NWV1006" s="1"/>
      <c r="NWW1006" s="1"/>
      <c r="NWX1006" s="1"/>
      <c r="NWY1006" s="1"/>
      <c r="NWZ1006" s="1"/>
      <c r="NXA1006" s="1"/>
      <c r="NXB1006" s="1"/>
      <c r="NXC1006" s="1"/>
      <c r="NXD1006" s="1"/>
      <c r="NXE1006" s="1"/>
      <c r="NXF1006" s="1"/>
      <c r="NXG1006" s="1"/>
      <c r="NXH1006" s="1"/>
      <c r="NXI1006" s="1"/>
      <c r="NXJ1006" s="1"/>
      <c r="NXK1006" s="1"/>
      <c r="NXL1006" s="1"/>
      <c r="NXM1006" s="1"/>
      <c r="NXN1006" s="1"/>
      <c r="NXO1006" s="1"/>
      <c r="NXP1006" s="1"/>
      <c r="NXQ1006" s="1"/>
      <c r="NXR1006" s="1"/>
      <c r="NXS1006" s="1"/>
      <c r="NXT1006" s="1"/>
      <c r="NXU1006" s="1"/>
      <c r="NXV1006" s="1"/>
      <c r="NXW1006" s="1"/>
      <c r="NXX1006" s="1"/>
      <c r="NXY1006" s="1"/>
      <c r="NXZ1006" s="1"/>
      <c r="NYA1006" s="1"/>
      <c r="NYB1006" s="1"/>
      <c r="NYC1006" s="1"/>
      <c r="NYD1006" s="1"/>
      <c r="NYE1006" s="1"/>
      <c r="NYF1006" s="1"/>
      <c r="NYG1006" s="1"/>
      <c r="NYH1006" s="1"/>
      <c r="NYI1006" s="1"/>
      <c r="NYJ1006" s="1"/>
      <c r="NYK1006" s="1"/>
      <c r="NYL1006" s="1"/>
      <c r="NYM1006" s="1"/>
      <c r="NYN1006" s="1"/>
      <c r="NYO1006" s="1"/>
      <c r="NYP1006" s="1"/>
      <c r="NYQ1006" s="1"/>
      <c r="NYR1006" s="1"/>
      <c r="NYS1006" s="1"/>
      <c r="NYT1006" s="1"/>
      <c r="NYU1006" s="1"/>
      <c r="NYV1006" s="1"/>
      <c r="NYW1006" s="1"/>
      <c r="NYX1006" s="1"/>
      <c r="NYY1006" s="1"/>
      <c r="NYZ1006" s="1"/>
      <c r="NZA1006" s="1"/>
      <c r="NZB1006" s="1"/>
      <c r="NZC1006" s="1"/>
      <c r="NZD1006" s="1"/>
      <c r="NZE1006" s="1"/>
      <c r="NZF1006" s="1"/>
      <c r="NZG1006" s="1"/>
      <c r="NZH1006" s="1"/>
      <c r="NZI1006" s="1"/>
      <c r="NZJ1006" s="1"/>
      <c r="NZK1006" s="1"/>
      <c r="NZL1006" s="1"/>
      <c r="NZM1006" s="1"/>
      <c r="NZN1006" s="1"/>
      <c r="NZO1006" s="1"/>
      <c r="NZP1006" s="1"/>
      <c r="NZQ1006" s="1"/>
      <c r="NZR1006" s="1"/>
      <c r="NZS1006" s="1"/>
      <c r="NZT1006" s="1"/>
      <c r="NZU1006" s="1"/>
      <c r="NZV1006" s="1"/>
      <c r="NZW1006" s="1"/>
      <c r="NZX1006" s="1"/>
      <c r="NZY1006" s="1"/>
      <c r="NZZ1006" s="1"/>
      <c r="OAA1006" s="1"/>
      <c r="OAB1006" s="1"/>
      <c r="OAC1006" s="1"/>
      <c r="OAD1006" s="1"/>
      <c r="OAE1006" s="1"/>
      <c r="OAF1006" s="1"/>
      <c r="OAG1006" s="1"/>
      <c r="OAH1006" s="1"/>
      <c r="OAI1006" s="1"/>
      <c r="OAJ1006" s="1"/>
      <c r="OAK1006" s="1"/>
      <c r="OAL1006" s="1"/>
      <c r="OAM1006" s="1"/>
      <c r="OAN1006" s="1"/>
      <c r="OAO1006" s="1"/>
      <c r="OAP1006" s="1"/>
      <c r="OAQ1006" s="1"/>
      <c r="OAR1006" s="1"/>
      <c r="OAS1006" s="1"/>
      <c r="OAT1006" s="1"/>
      <c r="OAU1006" s="1"/>
      <c r="OAV1006" s="1"/>
      <c r="OAW1006" s="1"/>
      <c r="OAX1006" s="1"/>
      <c r="OAY1006" s="1"/>
      <c r="OAZ1006" s="1"/>
      <c r="OBA1006" s="1"/>
      <c r="OBB1006" s="1"/>
      <c r="OBC1006" s="1"/>
      <c r="OBD1006" s="1"/>
      <c r="OBE1006" s="1"/>
      <c r="OBF1006" s="1"/>
      <c r="OBG1006" s="1"/>
      <c r="OBH1006" s="1"/>
      <c r="OBI1006" s="1"/>
      <c r="OBJ1006" s="1"/>
      <c r="OBK1006" s="1"/>
      <c r="OBL1006" s="1"/>
      <c r="OBM1006" s="1"/>
      <c r="OBN1006" s="1"/>
      <c r="OBO1006" s="1"/>
      <c r="OBP1006" s="1"/>
      <c r="OBQ1006" s="1"/>
      <c r="OBR1006" s="1"/>
      <c r="OBS1006" s="1"/>
      <c r="OBT1006" s="1"/>
      <c r="OBU1006" s="1"/>
      <c r="OBV1006" s="1"/>
      <c r="OBW1006" s="1"/>
      <c r="OBX1006" s="1"/>
      <c r="OBY1006" s="1"/>
      <c r="OBZ1006" s="1"/>
      <c r="OCA1006" s="1"/>
      <c r="OCB1006" s="1"/>
      <c r="OCC1006" s="1"/>
      <c r="OCD1006" s="1"/>
      <c r="OCE1006" s="1"/>
      <c r="OCF1006" s="1"/>
      <c r="OCG1006" s="1"/>
      <c r="OCH1006" s="1"/>
      <c r="OCI1006" s="1"/>
      <c r="OCJ1006" s="1"/>
      <c r="OCK1006" s="1"/>
      <c r="OCL1006" s="1"/>
      <c r="OCM1006" s="1"/>
      <c r="OCN1006" s="1"/>
      <c r="OCO1006" s="1"/>
      <c r="OCP1006" s="1"/>
      <c r="OCQ1006" s="1"/>
      <c r="OCR1006" s="1"/>
      <c r="OCS1006" s="1"/>
      <c r="OCT1006" s="1"/>
      <c r="OCU1006" s="1"/>
      <c r="OCV1006" s="1"/>
      <c r="OCW1006" s="1"/>
      <c r="OCX1006" s="1"/>
      <c r="OCY1006" s="1"/>
      <c r="OCZ1006" s="1"/>
      <c r="ODA1006" s="1"/>
      <c r="ODB1006" s="1"/>
      <c r="ODC1006" s="1"/>
      <c r="ODD1006" s="1"/>
      <c r="ODE1006" s="1"/>
      <c r="ODF1006" s="1"/>
      <c r="ODG1006" s="1"/>
      <c r="ODH1006" s="1"/>
      <c r="ODI1006" s="1"/>
      <c r="ODJ1006" s="1"/>
      <c r="ODK1006" s="1"/>
      <c r="ODL1006" s="1"/>
      <c r="ODM1006" s="1"/>
      <c r="ODN1006" s="1"/>
      <c r="ODO1006" s="1"/>
      <c r="ODP1006" s="1"/>
      <c r="ODQ1006" s="1"/>
      <c r="ODR1006" s="1"/>
      <c r="ODS1006" s="1"/>
      <c r="ODT1006" s="1"/>
      <c r="ODU1006" s="1"/>
      <c r="ODV1006" s="1"/>
      <c r="ODW1006" s="1"/>
      <c r="ODX1006" s="1"/>
      <c r="ODY1006" s="1"/>
      <c r="ODZ1006" s="1"/>
      <c r="OEA1006" s="1"/>
      <c r="OEB1006" s="1"/>
      <c r="OEC1006" s="1"/>
      <c r="OED1006" s="1"/>
      <c r="OEE1006" s="1"/>
      <c r="OEF1006" s="1"/>
      <c r="OEG1006" s="1"/>
      <c r="OEH1006" s="1"/>
      <c r="OEI1006" s="1"/>
      <c r="OEJ1006" s="1"/>
      <c r="OEK1006" s="1"/>
      <c r="OEL1006" s="1"/>
      <c r="OEM1006" s="1"/>
      <c r="OEN1006" s="1"/>
      <c r="OEO1006" s="1"/>
      <c r="OEP1006" s="1"/>
      <c r="OEQ1006" s="1"/>
      <c r="OER1006" s="1"/>
      <c r="OES1006" s="1"/>
      <c r="OET1006" s="1"/>
      <c r="OEU1006" s="1"/>
      <c r="OEV1006" s="1"/>
      <c r="OEW1006" s="1"/>
      <c r="OEX1006" s="1"/>
      <c r="OEY1006" s="1"/>
      <c r="OEZ1006" s="1"/>
      <c r="OFA1006" s="1"/>
      <c r="OFB1006" s="1"/>
      <c r="OFC1006" s="1"/>
      <c r="OFD1006" s="1"/>
      <c r="OFE1006" s="1"/>
      <c r="OFF1006" s="1"/>
      <c r="OFG1006" s="1"/>
      <c r="OFH1006" s="1"/>
      <c r="OFI1006" s="1"/>
      <c r="OFJ1006" s="1"/>
      <c r="OFK1006" s="1"/>
      <c r="OFL1006" s="1"/>
      <c r="OFM1006" s="1"/>
      <c r="OFN1006" s="1"/>
      <c r="OFO1006" s="1"/>
      <c r="OFP1006" s="1"/>
      <c r="OFQ1006" s="1"/>
      <c r="OFR1006" s="1"/>
      <c r="OFS1006" s="1"/>
      <c r="OFT1006" s="1"/>
      <c r="OFU1006" s="1"/>
      <c r="OFV1006" s="1"/>
      <c r="OFW1006" s="1"/>
      <c r="OFX1006" s="1"/>
      <c r="OFY1006" s="1"/>
      <c r="OFZ1006" s="1"/>
      <c r="OGA1006" s="1"/>
      <c r="OGB1006" s="1"/>
      <c r="OGC1006" s="1"/>
      <c r="OGD1006" s="1"/>
      <c r="OGE1006" s="1"/>
      <c r="OGF1006" s="1"/>
      <c r="OGG1006" s="1"/>
      <c r="OGH1006" s="1"/>
      <c r="OGI1006" s="1"/>
      <c r="OGJ1006" s="1"/>
      <c r="OGK1006" s="1"/>
      <c r="OGL1006" s="1"/>
      <c r="OGM1006" s="1"/>
      <c r="OGN1006" s="1"/>
      <c r="OGO1006" s="1"/>
      <c r="OGP1006" s="1"/>
      <c r="OGQ1006" s="1"/>
      <c r="OGR1006" s="1"/>
      <c r="OGS1006" s="1"/>
      <c r="OGT1006" s="1"/>
      <c r="OGU1006" s="1"/>
      <c r="OGV1006" s="1"/>
      <c r="OGW1006" s="1"/>
      <c r="OGX1006" s="1"/>
      <c r="OGY1006" s="1"/>
      <c r="OGZ1006" s="1"/>
      <c r="OHA1006" s="1"/>
      <c r="OHB1006" s="1"/>
      <c r="OHC1006" s="1"/>
      <c r="OHD1006" s="1"/>
      <c r="OHE1006" s="1"/>
      <c r="OHF1006" s="1"/>
      <c r="OHG1006" s="1"/>
      <c r="OHH1006" s="1"/>
      <c r="OHI1006" s="1"/>
      <c r="OHJ1006" s="1"/>
      <c r="OHK1006" s="1"/>
      <c r="OHL1006" s="1"/>
      <c r="OHM1006" s="1"/>
      <c r="OHN1006" s="1"/>
      <c r="OHO1006" s="1"/>
      <c r="OHP1006" s="1"/>
      <c r="OHQ1006" s="1"/>
      <c r="OHR1006" s="1"/>
      <c r="OHS1006" s="1"/>
      <c r="OHT1006" s="1"/>
      <c r="OHU1006" s="1"/>
      <c r="OHV1006" s="1"/>
      <c r="OHW1006" s="1"/>
      <c r="OHX1006" s="1"/>
      <c r="OHY1006" s="1"/>
      <c r="OHZ1006" s="1"/>
      <c r="OIA1006" s="1"/>
      <c r="OIB1006" s="1"/>
      <c r="OIC1006" s="1"/>
      <c r="OID1006" s="1"/>
      <c r="OIE1006" s="1"/>
      <c r="OIF1006" s="1"/>
      <c r="OIG1006" s="1"/>
      <c r="OIH1006" s="1"/>
      <c r="OII1006" s="1"/>
      <c r="OIJ1006" s="1"/>
      <c r="OIK1006" s="1"/>
      <c r="OIL1006" s="1"/>
      <c r="OIM1006" s="1"/>
      <c r="OIN1006" s="1"/>
      <c r="OIO1006" s="1"/>
      <c r="OIP1006" s="1"/>
      <c r="OIQ1006" s="1"/>
      <c r="OIR1006" s="1"/>
      <c r="OIS1006" s="1"/>
      <c r="OIT1006" s="1"/>
      <c r="OIU1006" s="1"/>
      <c r="OIV1006" s="1"/>
      <c r="OIW1006" s="1"/>
      <c r="OIX1006" s="1"/>
      <c r="OIY1006" s="1"/>
      <c r="OIZ1006" s="1"/>
      <c r="OJA1006" s="1"/>
      <c r="OJB1006" s="1"/>
      <c r="OJC1006" s="1"/>
      <c r="OJD1006" s="1"/>
      <c r="OJE1006" s="1"/>
      <c r="OJF1006" s="1"/>
      <c r="OJG1006" s="1"/>
      <c r="OJH1006" s="1"/>
      <c r="OJI1006" s="1"/>
      <c r="OJJ1006" s="1"/>
      <c r="OJK1006" s="1"/>
      <c r="OJL1006" s="1"/>
      <c r="OJM1006" s="1"/>
      <c r="OJN1006" s="1"/>
      <c r="OJO1006" s="1"/>
      <c r="OJP1006" s="1"/>
      <c r="OJQ1006" s="1"/>
      <c r="OJR1006" s="1"/>
      <c r="OJS1006" s="1"/>
      <c r="OJT1006" s="1"/>
      <c r="OJU1006" s="1"/>
      <c r="OJV1006" s="1"/>
      <c r="OJW1006" s="1"/>
      <c r="OJX1006" s="1"/>
      <c r="OJY1006" s="1"/>
      <c r="OJZ1006" s="1"/>
      <c r="OKA1006" s="1"/>
      <c r="OKB1006" s="1"/>
      <c r="OKC1006" s="1"/>
      <c r="OKD1006" s="1"/>
      <c r="OKE1006" s="1"/>
      <c r="OKF1006" s="1"/>
      <c r="OKG1006" s="1"/>
      <c r="OKH1006" s="1"/>
      <c r="OKI1006" s="1"/>
      <c r="OKJ1006" s="1"/>
      <c r="OKK1006" s="1"/>
      <c r="OKL1006" s="1"/>
      <c r="OKM1006" s="1"/>
      <c r="OKN1006" s="1"/>
      <c r="OKO1006" s="1"/>
      <c r="OKP1006" s="1"/>
      <c r="OKQ1006" s="1"/>
      <c r="OKR1006" s="1"/>
      <c r="OKS1006" s="1"/>
      <c r="OKT1006" s="1"/>
      <c r="OKU1006" s="1"/>
      <c r="OKV1006" s="1"/>
      <c r="OKW1006" s="1"/>
      <c r="OKX1006" s="1"/>
      <c r="OKY1006" s="1"/>
      <c r="OKZ1006" s="1"/>
      <c r="OLA1006" s="1"/>
      <c r="OLB1006" s="1"/>
      <c r="OLC1006" s="1"/>
      <c r="OLD1006" s="1"/>
      <c r="OLE1006" s="1"/>
      <c r="OLF1006" s="1"/>
      <c r="OLG1006" s="1"/>
      <c r="OLH1006" s="1"/>
      <c r="OLI1006" s="1"/>
      <c r="OLJ1006" s="1"/>
      <c r="OLK1006" s="1"/>
      <c r="OLL1006" s="1"/>
      <c r="OLM1006" s="1"/>
      <c r="OLN1006" s="1"/>
      <c r="OLO1006" s="1"/>
      <c r="OLP1006" s="1"/>
      <c r="OLQ1006" s="1"/>
      <c r="OLR1006" s="1"/>
      <c r="OLS1006" s="1"/>
      <c r="OLT1006" s="1"/>
      <c r="OLU1006" s="1"/>
      <c r="OLV1006" s="1"/>
      <c r="OLW1006" s="1"/>
      <c r="OLX1006" s="1"/>
      <c r="OLY1006" s="1"/>
      <c r="OLZ1006" s="1"/>
      <c r="OMA1006" s="1"/>
      <c r="OMB1006" s="1"/>
      <c r="OMC1006" s="1"/>
      <c r="OMD1006" s="1"/>
      <c r="OME1006" s="1"/>
      <c r="OMF1006" s="1"/>
      <c r="OMG1006" s="1"/>
      <c r="OMH1006" s="1"/>
      <c r="OMI1006" s="1"/>
      <c r="OMJ1006" s="1"/>
      <c r="OMK1006" s="1"/>
      <c r="OML1006" s="1"/>
      <c r="OMM1006" s="1"/>
      <c r="OMN1006" s="1"/>
      <c r="OMO1006" s="1"/>
      <c r="OMP1006" s="1"/>
      <c r="OMQ1006" s="1"/>
      <c r="OMR1006" s="1"/>
      <c r="OMS1006" s="1"/>
      <c r="OMT1006" s="1"/>
      <c r="OMU1006" s="1"/>
      <c r="OMV1006" s="1"/>
      <c r="OMW1006" s="1"/>
      <c r="OMX1006" s="1"/>
      <c r="OMY1006" s="1"/>
      <c r="OMZ1006" s="1"/>
      <c r="ONA1006" s="1"/>
      <c r="ONB1006" s="1"/>
      <c r="ONC1006" s="1"/>
      <c r="OND1006" s="1"/>
      <c r="ONE1006" s="1"/>
      <c r="ONF1006" s="1"/>
      <c r="ONG1006" s="1"/>
      <c r="ONH1006" s="1"/>
      <c r="ONI1006" s="1"/>
      <c r="ONJ1006" s="1"/>
      <c r="ONK1006" s="1"/>
      <c r="ONL1006" s="1"/>
      <c r="ONM1006" s="1"/>
      <c r="ONN1006" s="1"/>
      <c r="ONO1006" s="1"/>
      <c r="ONP1006" s="1"/>
      <c r="ONQ1006" s="1"/>
      <c r="ONR1006" s="1"/>
      <c r="ONS1006" s="1"/>
      <c r="ONT1006" s="1"/>
      <c r="ONU1006" s="1"/>
      <c r="ONV1006" s="1"/>
      <c r="ONW1006" s="1"/>
      <c r="ONX1006" s="1"/>
      <c r="ONY1006" s="1"/>
      <c r="ONZ1006" s="1"/>
      <c r="OOA1006" s="1"/>
      <c r="OOB1006" s="1"/>
      <c r="OOC1006" s="1"/>
      <c r="OOD1006" s="1"/>
      <c r="OOE1006" s="1"/>
      <c r="OOF1006" s="1"/>
      <c r="OOG1006" s="1"/>
      <c r="OOH1006" s="1"/>
      <c r="OOI1006" s="1"/>
      <c r="OOJ1006" s="1"/>
      <c r="OOK1006" s="1"/>
      <c r="OOL1006" s="1"/>
      <c r="OOM1006" s="1"/>
      <c r="OON1006" s="1"/>
      <c r="OOO1006" s="1"/>
      <c r="OOP1006" s="1"/>
      <c r="OOQ1006" s="1"/>
      <c r="OOR1006" s="1"/>
      <c r="OOS1006" s="1"/>
      <c r="OOT1006" s="1"/>
      <c r="OOU1006" s="1"/>
      <c r="OOV1006" s="1"/>
      <c r="OOW1006" s="1"/>
      <c r="OOX1006" s="1"/>
      <c r="OOY1006" s="1"/>
      <c r="OOZ1006" s="1"/>
      <c r="OPA1006" s="1"/>
      <c r="OPB1006" s="1"/>
      <c r="OPC1006" s="1"/>
      <c r="OPD1006" s="1"/>
      <c r="OPE1006" s="1"/>
      <c r="OPF1006" s="1"/>
      <c r="OPG1006" s="1"/>
      <c r="OPH1006" s="1"/>
      <c r="OPI1006" s="1"/>
      <c r="OPJ1006" s="1"/>
      <c r="OPK1006" s="1"/>
      <c r="OPL1006" s="1"/>
      <c r="OPM1006" s="1"/>
      <c r="OPN1006" s="1"/>
      <c r="OPO1006" s="1"/>
      <c r="OPP1006" s="1"/>
      <c r="OPQ1006" s="1"/>
      <c r="OPR1006" s="1"/>
      <c r="OPS1006" s="1"/>
      <c r="OPT1006" s="1"/>
      <c r="OPU1006" s="1"/>
      <c r="OPV1006" s="1"/>
      <c r="OPW1006" s="1"/>
      <c r="OPX1006" s="1"/>
      <c r="OPY1006" s="1"/>
      <c r="OPZ1006" s="1"/>
      <c r="OQA1006" s="1"/>
      <c r="OQB1006" s="1"/>
      <c r="OQC1006" s="1"/>
      <c r="OQD1006" s="1"/>
      <c r="OQE1006" s="1"/>
      <c r="OQF1006" s="1"/>
      <c r="OQG1006" s="1"/>
      <c r="OQH1006" s="1"/>
      <c r="OQI1006" s="1"/>
      <c r="OQJ1006" s="1"/>
      <c r="OQK1006" s="1"/>
      <c r="OQL1006" s="1"/>
      <c r="OQM1006" s="1"/>
      <c r="OQN1006" s="1"/>
      <c r="OQO1006" s="1"/>
      <c r="OQP1006" s="1"/>
      <c r="OQQ1006" s="1"/>
      <c r="OQR1006" s="1"/>
      <c r="OQS1006" s="1"/>
      <c r="OQT1006" s="1"/>
      <c r="OQU1006" s="1"/>
      <c r="OQV1006" s="1"/>
      <c r="OQW1006" s="1"/>
      <c r="OQX1006" s="1"/>
      <c r="OQY1006" s="1"/>
      <c r="OQZ1006" s="1"/>
      <c r="ORA1006" s="1"/>
      <c r="ORB1006" s="1"/>
      <c r="ORC1006" s="1"/>
      <c r="ORD1006" s="1"/>
      <c r="ORE1006" s="1"/>
      <c r="ORF1006" s="1"/>
      <c r="ORG1006" s="1"/>
      <c r="ORH1006" s="1"/>
      <c r="ORI1006" s="1"/>
      <c r="ORJ1006" s="1"/>
      <c r="ORK1006" s="1"/>
      <c r="ORL1006" s="1"/>
      <c r="ORM1006" s="1"/>
      <c r="ORN1006" s="1"/>
      <c r="ORO1006" s="1"/>
      <c r="ORP1006" s="1"/>
      <c r="ORQ1006" s="1"/>
      <c r="ORR1006" s="1"/>
      <c r="ORS1006" s="1"/>
      <c r="ORT1006" s="1"/>
      <c r="ORU1006" s="1"/>
      <c r="ORV1006" s="1"/>
      <c r="ORW1006" s="1"/>
      <c r="ORX1006" s="1"/>
      <c r="ORY1006" s="1"/>
      <c r="ORZ1006" s="1"/>
      <c r="OSA1006" s="1"/>
      <c r="OSB1006" s="1"/>
      <c r="OSC1006" s="1"/>
      <c r="OSD1006" s="1"/>
      <c r="OSE1006" s="1"/>
      <c r="OSF1006" s="1"/>
      <c r="OSG1006" s="1"/>
      <c r="OSH1006" s="1"/>
      <c r="OSI1006" s="1"/>
      <c r="OSJ1006" s="1"/>
      <c r="OSK1006" s="1"/>
      <c r="OSL1006" s="1"/>
      <c r="OSM1006" s="1"/>
      <c r="OSN1006" s="1"/>
      <c r="OSO1006" s="1"/>
      <c r="OSP1006" s="1"/>
      <c r="OSQ1006" s="1"/>
      <c r="OSR1006" s="1"/>
      <c r="OSS1006" s="1"/>
      <c r="OST1006" s="1"/>
      <c r="OSU1006" s="1"/>
      <c r="OSV1006" s="1"/>
      <c r="OSW1006" s="1"/>
      <c r="OSX1006" s="1"/>
      <c r="OSY1006" s="1"/>
      <c r="OSZ1006" s="1"/>
      <c r="OTA1006" s="1"/>
      <c r="OTB1006" s="1"/>
      <c r="OTC1006" s="1"/>
      <c r="OTD1006" s="1"/>
      <c r="OTE1006" s="1"/>
      <c r="OTF1006" s="1"/>
      <c r="OTG1006" s="1"/>
      <c r="OTH1006" s="1"/>
      <c r="OTI1006" s="1"/>
      <c r="OTJ1006" s="1"/>
      <c r="OTK1006" s="1"/>
      <c r="OTL1006" s="1"/>
      <c r="OTM1006" s="1"/>
      <c r="OTN1006" s="1"/>
      <c r="OTO1006" s="1"/>
      <c r="OTP1006" s="1"/>
      <c r="OTQ1006" s="1"/>
      <c r="OTR1006" s="1"/>
      <c r="OTS1006" s="1"/>
      <c r="OTT1006" s="1"/>
      <c r="OTU1006" s="1"/>
      <c r="OTV1006" s="1"/>
      <c r="OTW1006" s="1"/>
      <c r="OTX1006" s="1"/>
      <c r="OTY1006" s="1"/>
      <c r="OTZ1006" s="1"/>
      <c r="OUA1006" s="1"/>
      <c r="OUB1006" s="1"/>
      <c r="OUC1006" s="1"/>
      <c r="OUD1006" s="1"/>
      <c r="OUE1006" s="1"/>
      <c r="OUF1006" s="1"/>
      <c r="OUG1006" s="1"/>
      <c r="OUH1006" s="1"/>
      <c r="OUI1006" s="1"/>
      <c r="OUJ1006" s="1"/>
      <c r="OUK1006" s="1"/>
      <c r="OUL1006" s="1"/>
      <c r="OUM1006" s="1"/>
      <c r="OUN1006" s="1"/>
      <c r="OUO1006" s="1"/>
      <c r="OUP1006" s="1"/>
      <c r="OUQ1006" s="1"/>
      <c r="OUR1006" s="1"/>
      <c r="OUS1006" s="1"/>
      <c r="OUT1006" s="1"/>
      <c r="OUU1006" s="1"/>
      <c r="OUV1006" s="1"/>
      <c r="OUW1006" s="1"/>
      <c r="OUX1006" s="1"/>
      <c r="OUY1006" s="1"/>
      <c r="OUZ1006" s="1"/>
      <c r="OVA1006" s="1"/>
      <c r="OVB1006" s="1"/>
      <c r="OVC1006" s="1"/>
      <c r="OVD1006" s="1"/>
      <c r="OVE1006" s="1"/>
      <c r="OVF1006" s="1"/>
      <c r="OVG1006" s="1"/>
      <c r="OVH1006" s="1"/>
      <c r="OVI1006" s="1"/>
      <c r="OVJ1006" s="1"/>
      <c r="OVK1006" s="1"/>
      <c r="OVL1006" s="1"/>
      <c r="OVM1006" s="1"/>
      <c r="OVN1006" s="1"/>
      <c r="OVO1006" s="1"/>
      <c r="OVP1006" s="1"/>
      <c r="OVQ1006" s="1"/>
      <c r="OVR1006" s="1"/>
      <c r="OVS1006" s="1"/>
      <c r="OVT1006" s="1"/>
      <c r="OVU1006" s="1"/>
      <c r="OVV1006" s="1"/>
      <c r="OVW1006" s="1"/>
      <c r="OVX1006" s="1"/>
      <c r="OVY1006" s="1"/>
      <c r="OVZ1006" s="1"/>
      <c r="OWA1006" s="1"/>
      <c r="OWB1006" s="1"/>
      <c r="OWC1006" s="1"/>
      <c r="OWD1006" s="1"/>
      <c r="OWE1006" s="1"/>
      <c r="OWF1006" s="1"/>
      <c r="OWG1006" s="1"/>
      <c r="OWH1006" s="1"/>
      <c r="OWI1006" s="1"/>
      <c r="OWJ1006" s="1"/>
      <c r="OWK1006" s="1"/>
      <c r="OWL1006" s="1"/>
      <c r="OWM1006" s="1"/>
      <c r="OWN1006" s="1"/>
      <c r="OWO1006" s="1"/>
      <c r="OWP1006" s="1"/>
      <c r="OWQ1006" s="1"/>
      <c r="OWR1006" s="1"/>
      <c r="OWS1006" s="1"/>
      <c r="OWT1006" s="1"/>
      <c r="OWU1006" s="1"/>
      <c r="OWV1006" s="1"/>
      <c r="OWW1006" s="1"/>
      <c r="OWX1006" s="1"/>
      <c r="OWY1006" s="1"/>
      <c r="OWZ1006" s="1"/>
      <c r="OXA1006" s="1"/>
      <c r="OXB1006" s="1"/>
      <c r="OXC1006" s="1"/>
      <c r="OXD1006" s="1"/>
      <c r="OXE1006" s="1"/>
      <c r="OXF1006" s="1"/>
      <c r="OXG1006" s="1"/>
      <c r="OXH1006" s="1"/>
      <c r="OXI1006" s="1"/>
      <c r="OXJ1006" s="1"/>
      <c r="OXK1006" s="1"/>
      <c r="OXL1006" s="1"/>
      <c r="OXM1006" s="1"/>
      <c r="OXN1006" s="1"/>
      <c r="OXO1006" s="1"/>
      <c r="OXP1006" s="1"/>
      <c r="OXQ1006" s="1"/>
      <c r="OXR1006" s="1"/>
      <c r="OXS1006" s="1"/>
      <c r="OXT1006" s="1"/>
      <c r="OXU1006" s="1"/>
      <c r="OXV1006" s="1"/>
      <c r="OXW1006" s="1"/>
      <c r="OXX1006" s="1"/>
      <c r="OXY1006" s="1"/>
      <c r="OXZ1006" s="1"/>
      <c r="OYA1006" s="1"/>
      <c r="OYB1006" s="1"/>
      <c r="OYC1006" s="1"/>
      <c r="OYD1006" s="1"/>
      <c r="OYE1006" s="1"/>
      <c r="OYF1006" s="1"/>
      <c r="OYG1006" s="1"/>
      <c r="OYH1006" s="1"/>
      <c r="OYI1006" s="1"/>
      <c r="OYJ1006" s="1"/>
      <c r="OYK1006" s="1"/>
      <c r="OYL1006" s="1"/>
      <c r="OYM1006" s="1"/>
      <c r="OYN1006" s="1"/>
      <c r="OYO1006" s="1"/>
      <c r="OYP1006" s="1"/>
      <c r="OYQ1006" s="1"/>
      <c r="OYR1006" s="1"/>
      <c r="OYS1006" s="1"/>
      <c r="OYT1006" s="1"/>
      <c r="OYU1006" s="1"/>
      <c r="OYV1006" s="1"/>
      <c r="OYW1006" s="1"/>
      <c r="OYX1006" s="1"/>
      <c r="OYY1006" s="1"/>
      <c r="OYZ1006" s="1"/>
      <c r="OZA1006" s="1"/>
      <c r="OZB1006" s="1"/>
      <c r="OZC1006" s="1"/>
      <c r="OZD1006" s="1"/>
      <c r="OZE1006" s="1"/>
      <c r="OZF1006" s="1"/>
      <c r="OZG1006" s="1"/>
      <c r="OZH1006" s="1"/>
      <c r="OZI1006" s="1"/>
      <c r="OZJ1006" s="1"/>
      <c r="OZK1006" s="1"/>
      <c r="OZL1006" s="1"/>
      <c r="OZM1006" s="1"/>
      <c r="OZN1006" s="1"/>
      <c r="OZO1006" s="1"/>
      <c r="OZP1006" s="1"/>
      <c r="OZQ1006" s="1"/>
      <c r="OZR1006" s="1"/>
      <c r="OZS1006" s="1"/>
      <c r="OZT1006" s="1"/>
      <c r="OZU1006" s="1"/>
      <c r="OZV1006" s="1"/>
      <c r="OZW1006" s="1"/>
      <c r="OZX1006" s="1"/>
      <c r="OZY1006" s="1"/>
      <c r="OZZ1006" s="1"/>
      <c r="PAA1006" s="1"/>
      <c r="PAB1006" s="1"/>
      <c r="PAC1006" s="1"/>
      <c r="PAD1006" s="1"/>
      <c r="PAE1006" s="1"/>
      <c r="PAF1006" s="1"/>
      <c r="PAG1006" s="1"/>
      <c r="PAH1006" s="1"/>
      <c r="PAI1006" s="1"/>
      <c r="PAJ1006" s="1"/>
      <c r="PAK1006" s="1"/>
      <c r="PAL1006" s="1"/>
      <c r="PAM1006" s="1"/>
      <c r="PAN1006" s="1"/>
      <c r="PAO1006" s="1"/>
      <c r="PAP1006" s="1"/>
      <c r="PAQ1006" s="1"/>
      <c r="PAR1006" s="1"/>
      <c r="PAS1006" s="1"/>
      <c r="PAT1006" s="1"/>
      <c r="PAU1006" s="1"/>
      <c r="PAV1006" s="1"/>
      <c r="PAW1006" s="1"/>
      <c r="PAX1006" s="1"/>
      <c r="PAY1006" s="1"/>
      <c r="PAZ1006" s="1"/>
      <c r="PBA1006" s="1"/>
      <c r="PBB1006" s="1"/>
      <c r="PBC1006" s="1"/>
      <c r="PBD1006" s="1"/>
      <c r="PBE1006" s="1"/>
      <c r="PBF1006" s="1"/>
      <c r="PBG1006" s="1"/>
      <c r="PBH1006" s="1"/>
      <c r="PBI1006" s="1"/>
      <c r="PBJ1006" s="1"/>
      <c r="PBK1006" s="1"/>
      <c r="PBL1006" s="1"/>
      <c r="PBM1006" s="1"/>
      <c r="PBN1006" s="1"/>
      <c r="PBO1006" s="1"/>
      <c r="PBP1006" s="1"/>
      <c r="PBQ1006" s="1"/>
      <c r="PBR1006" s="1"/>
      <c r="PBS1006" s="1"/>
      <c r="PBT1006" s="1"/>
      <c r="PBU1006" s="1"/>
      <c r="PBV1006" s="1"/>
      <c r="PBW1006" s="1"/>
      <c r="PBX1006" s="1"/>
      <c r="PBY1006" s="1"/>
      <c r="PBZ1006" s="1"/>
      <c r="PCA1006" s="1"/>
      <c r="PCB1006" s="1"/>
      <c r="PCC1006" s="1"/>
      <c r="PCD1006" s="1"/>
      <c r="PCE1006" s="1"/>
      <c r="PCF1006" s="1"/>
      <c r="PCG1006" s="1"/>
      <c r="PCH1006" s="1"/>
      <c r="PCI1006" s="1"/>
      <c r="PCJ1006" s="1"/>
      <c r="PCK1006" s="1"/>
      <c r="PCL1006" s="1"/>
      <c r="PCM1006" s="1"/>
      <c r="PCN1006" s="1"/>
      <c r="PCO1006" s="1"/>
      <c r="PCP1006" s="1"/>
      <c r="PCQ1006" s="1"/>
      <c r="PCR1006" s="1"/>
      <c r="PCS1006" s="1"/>
      <c r="PCT1006" s="1"/>
      <c r="PCU1006" s="1"/>
      <c r="PCV1006" s="1"/>
      <c r="PCW1006" s="1"/>
      <c r="PCX1006" s="1"/>
      <c r="PCY1006" s="1"/>
      <c r="PCZ1006" s="1"/>
      <c r="PDA1006" s="1"/>
      <c r="PDB1006" s="1"/>
      <c r="PDC1006" s="1"/>
      <c r="PDD1006" s="1"/>
      <c r="PDE1006" s="1"/>
      <c r="PDF1006" s="1"/>
      <c r="PDG1006" s="1"/>
      <c r="PDH1006" s="1"/>
      <c r="PDI1006" s="1"/>
      <c r="PDJ1006" s="1"/>
      <c r="PDK1006" s="1"/>
      <c r="PDL1006" s="1"/>
      <c r="PDM1006" s="1"/>
      <c r="PDN1006" s="1"/>
      <c r="PDO1006" s="1"/>
      <c r="PDP1006" s="1"/>
      <c r="PDQ1006" s="1"/>
      <c r="PDR1006" s="1"/>
      <c r="PDS1006" s="1"/>
      <c r="PDT1006" s="1"/>
      <c r="PDU1006" s="1"/>
      <c r="PDV1006" s="1"/>
      <c r="PDW1006" s="1"/>
      <c r="PDX1006" s="1"/>
      <c r="PDY1006" s="1"/>
      <c r="PDZ1006" s="1"/>
      <c r="PEA1006" s="1"/>
      <c r="PEB1006" s="1"/>
      <c r="PEC1006" s="1"/>
      <c r="PED1006" s="1"/>
      <c r="PEE1006" s="1"/>
      <c r="PEF1006" s="1"/>
      <c r="PEG1006" s="1"/>
      <c r="PEH1006" s="1"/>
      <c r="PEI1006" s="1"/>
      <c r="PEJ1006" s="1"/>
      <c r="PEK1006" s="1"/>
      <c r="PEL1006" s="1"/>
      <c r="PEM1006" s="1"/>
      <c r="PEN1006" s="1"/>
      <c r="PEO1006" s="1"/>
      <c r="PEP1006" s="1"/>
      <c r="PEQ1006" s="1"/>
      <c r="PER1006" s="1"/>
      <c r="PES1006" s="1"/>
      <c r="PET1006" s="1"/>
      <c r="PEU1006" s="1"/>
      <c r="PEV1006" s="1"/>
      <c r="PEW1006" s="1"/>
      <c r="PEX1006" s="1"/>
      <c r="PEY1006" s="1"/>
      <c r="PEZ1006" s="1"/>
      <c r="PFA1006" s="1"/>
      <c r="PFB1006" s="1"/>
      <c r="PFC1006" s="1"/>
      <c r="PFD1006" s="1"/>
      <c r="PFE1006" s="1"/>
      <c r="PFF1006" s="1"/>
      <c r="PFG1006" s="1"/>
      <c r="PFH1006" s="1"/>
      <c r="PFI1006" s="1"/>
      <c r="PFJ1006" s="1"/>
      <c r="PFK1006" s="1"/>
      <c r="PFL1006" s="1"/>
      <c r="PFM1006" s="1"/>
      <c r="PFN1006" s="1"/>
      <c r="PFO1006" s="1"/>
      <c r="PFP1006" s="1"/>
      <c r="PFQ1006" s="1"/>
      <c r="PFR1006" s="1"/>
      <c r="PFS1006" s="1"/>
      <c r="PFT1006" s="1"/>
      <c r="PFU1006" s="1"/>
      <c r="PFV1006" s="1"/>
      <c r="PFW1006" s="1"/>
      <c r="PFX1006" s="1"/>
      <c r="PFY1006" s="1"/>
      <c r="PFZ1006" s="1"/>
      <c r="PGA1006" s="1"/>
      <c r="PGB1006" s="1"/>
      <c r="PGC1006" s="1"/>
      <c r="PGD1006" s="1"/>
      <c r="PGE1006" s="1"/>
      <c r="PGF1006" s="1"/>
      <c r="PGG1006" s="1"/>
      <c r="PGH1006" s="1"/>
      <c r="PGI1006" s="1"/>
      <c r="PGJ1006" s="1"/>
      <c r="PGK1006" s="1"/>
      <c r="PGL1006" s="1"/>
      <c r="PGM1006" s="1"/>
      <c r="PGN1006" s="1"/>
      <c r="PGO1006" s="1"/>
      <c r="PGP1006" s="1"/>
      <c r="PGQ1006" s="1"/>
      <c r="PGR1006" s="1"/>
      <c r="PGS1006" s="1"/>
      <c r="PGT1006" s="1"/>
      <c r="PGU1006" s="1"/>
      <c r="PGV1006" s="1"/>
      <c r="PGW1006" s="1"/>
      <c r="PGX1006" s="1"/>
      <c r="PGY1006" s="1"/>
      <c r="PGZ1006" s="1"/>
      <c r="PHA1006" s="1"/>
      <c r="PHB1006" s="1"/>
      <c r="PHC1006" s="1"/>
      <c r="PHD1006" s="1"/>
      <c r="PHE1006" s="1"/>
      <c r="PHF1006" s="1"/>
      <c r="PHG1006" s="1"/>
      <c r="PHH1006" s="1"/>
      <c r="PHI1006" s="1"/>
      <c r="PHJ1006" s="1"/>
      <c r="PHK1006" s="1"/>
      <c r="PHL1006" s="1"/>
      <c r="PHM1006" s="1"/>
      <c r="PHN1006" s="1"/>
      <c r="PHO1006" s="1"/>
      <c r="PHP1006" s="1"/>
      <c r="PHQ1006" s="1"/>
      <c r="PHR1006" s="1"/>
      <c r="PHS1006" s="1"/>
      <c r="PHT1006" s="1"/>
      <c r="PHU1006" s="1"/>
      <c r="PHV1006" s="1"/>
      <c r="PHW1006" s="1"/>
      <c r="PHX1006" s="1"/>
      <c r="PHY1006" s="1"/>
      <c r="PHZ1006" s="1"/>
      <c r="PIA1006" s="1"/>
      <c r="PIB1006" s="1"/>
      <c r="PIC1006" s="1"/>
      <c r="PID1006" s="1"/>
      <c r="PIE1006" s="1"/>
      <c r="PIF1006" s="1"/>
      <c r="PIG1006" s="1"/>
      <c r="PIH1006" s="1"/>
      <c r="PII1006" s="1"/>
      <c r="PIJ1006" s="1"/>
      <c r="PIK1006" s="1"/>
      <c r="PIL1006" s="1"/>
      <c r="PIM1006" s="1"/>
      <c r="PIN1006" s="1"/>
      <c r="PIO1006" s="1"/>
      <c r="PIP1006" s="1"/>
      <c r="PIQ1006" s="1"/>
      <c r="PIR1006" s="1"/>
      <c r="PIS1006" s="1"/>
      <c r="PIT1006" s="1"/>
      <c r="PIU1006" s="1"/>
      <c r="PIV1006" s="1"/>
      <c r="PIW1006" s="1"/>
      <c r="PIX1006" s="1"/>
      <c r="PIY1006" s="1"/>
      <c r="PIZ1006" s="1"/>
      <c r="PJA1006" s="1"/>
      <c r="PJB1006" s="1"/>
      <c r="PJC1006" s="1"/>
      <c r="PJD1006" s="1"/>
      <c r="PJE1006" s="1"/>
      <c r="PJF1006" s="1"/>
      <c r="PJG1006" s="1"/>
      <c r="PJH1006" s="1"/>
      <c r="PJI1006" s="1"/>
      <c r="PJJ1006" s="1"/>
      <c r="PJK1006" s="1"/>
      <c r="PJL1006" s="1"/>
      <c r="PJM1006" s="1"/>
      <c r="PJN1006" s="1"/>
      <c r="PJO1006" s="1"/>
      <c r="PJP1006" s="1"/>
      <c r="PJQ1006" s="1"/>
      <c r="PJR1006" s="1"/>
      <c r="PJS1006" s="1"/>
      <c r="PJT1006" s="1"/>
      <c r="PJU1006" s="1"/>
      <c r="PJV1006" s="1"/>
      <c r="PJW1006" s="1"/>
      <c r="PJX1006" s="1"/>
      <c r="PJY1006" s="1"/>
      <c r="PJZ1006" s="1"/>
      <c r="PKA1006" s="1"/>
      <c r="PKB1006" s="1"/>
      <c r="PKC1006" s="1"/>
      <c r="PKD1006" s="1"/>
      <c r="PKE1006" s="1"/>
      <c r="PKF1006" s="1"/>
      <c r="PKG1006" s="1"/>
      <c r="PKH1006" s="1"/>
      <c r="PKI1006" s="1"/>
      <c r="PKJ1006" s="1"/>
      <c r="PKK1006" s="1"/>
      <c r="PKL1006" s="1"/>
      <c r="PKM1006" s="1"/>
      <c r="PKN1006" s="1"/>
      <c r="PKO1006" s="1"/>
      <c r="PKP1006" s="1"/>
      <c r="PKQ1006" s="1"/>
      <c r="PKR1006" s="1"/>
      <c r="PKS1006" s="1"/>
      <c r="PKT1006" s="1"/>
      <c r="PKU1006" s="1"/>
      <c r="PKV1006" s="1"/>
      <c r="PKW1006" s="1"/>
      <c r="PKX1006" s="1"/>
      <c r="PKY1006" s="1"/>
      <c r="PKZ1006" s="1"/>
      <c r="PLA1006" s="1"/>
      <c r="PLB1006" s="1"/>
      <c r="PLC1006" s="1"/>
      <c r="PLD1006" s="1"/>
      <c r="PLE1006" s="1"/>
      <c r="PLF1006" s="1"/>
      <c r="PLG1006" s="1"/>
      <c r="PLH1006" s="1"/>
      <c r="PLI1006" s="1"/>
      <c r="PLJ1006" s="1"/>
      <c r="PLK1006" s="1"/>
      <c r="PLL1006" s="1"/>
      <c r="PLM1006" s="1"/>
      <c r="PLN1006" s="1"/>
      <c r="PLO1006" s="1"/>
      <c r="PLP1006" s="1"/>
      <c r="PLQ1006" s="1"/>
      <c r="PLR1006" s="1"/>
      <c r="PLS1006" s="1"/>
      <c r="PLT1006" s="1"/>
      <c r="PLU1006" s="1"/>
      <c r="PLV1006" s="1"/>
      <c r="PLW1006" s="1"/>
      <c r="PLX1006" s="1"/>
      <c r="PLY1006" s="1"/>
      <c r="PLZ1006" s="1"/>
      <c r="PMA1006" s="1"/>
      <c r="PMB1006" s="1"/>
      <c r="PMC1006" s="1"/>
      <c r="PMD1006" s="1"/>
      <c r="PME1006" s="1"/>
      <c r="PMF1006" s="1"/>
      <c r="PMG1006" s="1"/>
      <c r="PMH1006" s="1"/>
      <c r="PMI1006" s="1"/>
      <c r="PMJ1006" s="1"/>
      <c r="PMK1006" s="1"/>
      <c r="PML1006" s="1"/>
      <c r="PMM1006" s="1"/>
      <c r="PMN1006" s="1"/>
      <c r="PMO1006" s="1"/>
      <c r="PMP1006" s="1"/>
      <c r="PMQ1006" s="1"/>
      <c r="PMR1006" s="1"/>
      <c r="PMS1006" s="1"/>
      <c r="PMT1006" s="1"/>
      <c r="PMU1006" s="1"/>
      <c r="PMV1006" s="1"/>
      <c r="PMW1006" s="1"/>
      <c r="PMX1006" s="1"/>
      <c r="PMY1006" s="1"/>
      <c r="PMZ1006" s="1"/>
      <c r="PNA1006" s="1"/>
      <c r="PNB1006" s="1"/>
      <c r="PNC1006" s="1"/>
      <c r="PND1006" s="1"/>
      <c r="PNE1006" s="1"/>
      <c r="PNF1006" s="1"/>
      <c r="PNG1006" s="1"/>
      <c r="PNH1006" s="1"/>
      <c r="PNI1006" s="1"/>
      <c r="PNJ1006" s="1"/>
      <c r="PNK1006" s="1"/>
      <c r="PNL1006" s="1"/>
      <c r="PNM1006" s="1"/>
      <c r="PNN1006" s="1"/>
      <c r="PNO1006" s="1"/>
      <c r="PNP1006" s="1"/>
      <c r="PNQ1006" s="1"/>
      <c r="PNR1006" s="1"/>
      <c r="PNS1006" s="1"/>
      <c r="PNT1006" s="1"/>
      <c r="PNU1006" s="1"/>
      <c r="PNV1006" s="1"/>
      <c r="PNW1006" s="1"/>
      <c r="PNX1006" s="1"/>
      <c r="PNY1006" s="1"/>
      <c r="PNZ1006" s="1"/>
      <c r="POA1006" s="1"/>
      <c r="POB1006" s="1"/>
      <c r="POC1006" s="1"/>
      <c r="POD1006" s="1"/>
      <c r="POE1006" s="1"/>
      <c r="POF1006" s="1"/>
      <c r="POG1006" s="1"/>
      <c r="POH1006" s="1"/>
      <c r="POI1006" s="1"/>
      <c r="POJ1006" s="1"/>
      <c r="POK1006" s="1"/>
      <c r="POL1006" s="1"/>
      <c r="POM1006" s="1"/>
      <c r="PON1006" s="1"/>
      <c r="POO1006" s="1"/>
      <c r="POP1006" s="1"/>
      <c r="POQ1006" s="1"/>
      <c r="POR1006" s="1"/>
      <c r="POS1006" s="1"/>
      <c r="POT1006" s="1"/>
      <c r="POU1006" s="1"/>
      <c r="POV1006" s="1"/>
      <c r="POW1006" s="1"/>
      <c r="POX1006" s="1"/>
      <c r="POY1006" s="1"/>
      <c r="POZ1006" s="1"/>
      <c r="PPA1006" s="1"/>
      <c r="PPB1006" s="1"/>
      <c r="PPC1006" s="1"/>
      <c r="PPD1006" s="1"/>
      <c r="PPE1006" s="1"/>
      <c r="PPF1006" s="1"/>
      <c r="PPG1006" s="1"/>
      <c r="PPH1006" s="1"/>
      <c r="PPI1006" s="1"/>
      <c r="PPJ1006" s="1"/>
      <c r="PPK1006" s="1"/>
      <c r="PPL1006" s="1"/>
      <c r="PPM1006" s="1"/>
      <c r="PPN1006" s="1"/>
      <c r="PPO1006" s="1"/>
      <c r="PPP1006" s="1"/>
      <c r="PPQ1006" s="1"/>
      <c r="PPR1006" s="1"/>
      <c r="PPS1006" s="1"/>
      <c r="PPT1006" s="1"/>
      <c r="PPU1006" s="1"/>
      <c r="PPV1006" s="1"/>
      <c r="PPW1006" s="1"/>
      <c r="PPX1006" s="1"/>
      <c r="PPY1006" s="1"/>
      <c r="PPZ1006" s="1"/>
      <c r="PQA1006" s="1"/>
      <c r="PQB1006" s="1"/>
      <c r="PQC1006" s="1"/>
      <c r="PQD1006" s="1"/>
      <c r="PQE1006" s="1"/>
      <c r="PQF1006" s="1"/>
      <c r="PQG1006" s="1"/>
      <c r="PQH1006" s="1"/>
      <c r="PQI1006" s="1"/>
      <c r="PQJ1006" s="1"/>
      <c r="PQK1006" s="1"/>
      <c r="PQL1006" s="1"/>
      <c r="PQM1006" s="1"/>
      <c r="PQN1006" s="1"/>
      <c r="PQO1006" s="1"/>
      <c r="PQP1006" s="1"/>
      <c r="PQQ1006" s="1"/>
      <c r="PQR1006" s="1"/>
      <c r="PQS1006" s="1"/>
      <c r="PQT1006" s="1"/>
      <c r="PQU1006" s="1"/>
      <c r="PQV1006" s="1"/>
      <c r="PQW1006" s="1"/>
      <c r="PQX1006" s="1"/>
      <c r="PQY1006" s="1"/>
      <c r="PQZ1006" s="1"/>
      <c r="PRA1006" s="1"/>
      <c r="PRB1006" s="1"/>
      <c r="PRC1006" s="1"/>
      <c r="PRD1006" s="1"/>
      <c r="PRE1006" s="1"/>
      <c r="PRF1006" s="1"/>
      <c r="PRG1006" s="1"/>
      <c r="PRH1006" s="1"/>
      <c r="PRI1006" s="1"/>
      <c r="PRJ1006" s="1"/>
      <c r="PRK1006" s="1"/>
      <c r="PRL1006" s="1"/>
      <c r="PRM1006" s="1"/>
      <c r="PRN1006" s="1"/>
      <c r="PRO1006" s="1"/>
      <c r="PRP1006" s="1"/>
      <c r="PRQ1006" s="1"/>
      <c r="PRR1006" s="1"/>
      <c r="PRS1006" s="1"/>
      <c r="PRT1006" s="1"/>
      <c r="PRU1006" s="1"/>
      <c r="PRV1006" s="1"/>
      <c r="PRW1006" s="1"/>
      <c r="PRX1006" s="1"/>
      <c r="PRY1006" s="1"/>
      <c r="PRZ1006" s="1"/>
      <c r="PSA1006" s="1"/>
      <c r="PSB1006" s="1"/>
      <c r="PSC1006" s="1"/>
      <c r="PSD1006" s="1"/>
      <c r="PSE1006" s="1"/>
      <c r="PSF1006" s="1"/>
      <c r="PSG1006" s="1"/>
      <c r="PSH1006" s="1"/>
      <c r="PSI1006" s="1"/>
      <c r="PSJ1006" s="1"/>
      <c r="PSK1006" s="1"/>
      <c r="PSL1006" s="1"/>
      <c r="PSM1006" s="1"/>
      <c r="PSN1006" s="1"/>
      <c r="PSO1006" s="1"/>
      <c r="PSP1006" s="1"/>
      <c r="PSQ1006" s="1"/>
      <c r="PSR1006" s="1"/>
      <c r="PSS1006" s="1"/>
      <c r="PST1006" s="1"/>
      <c r="PSU1006" s="1"/>
      <c r="PSV1006" s="1"/>
      <c r="PSW1006" s="1"/>
      <c r="PSX1006" s="1"/>
      <c r="PSY1006" s="1"/>
      <c r="PSZ1006" s="1"/>
      <c r="PTA1006" s="1"/>
      <c r="PTB1006" s="1"/>
      <c r="PTC1006" s="1"/>
      <c r="PTD1006" s="1"/>
      <c r="PTE1006" s="1"/>
      <c r="PTF1006" s="1"/>
      <c r="PTG1006" s="1"/>
      <c r="PTH1006" s="1"/>
      <c r="PTI1006" s="1"/>
      <c r="PTJ1006" s="1"/>
      <c r="PTK1006" s="1"/>
      <c r="PTL1006" s="1"/>
      <c r="PTM1006" s="1"/>
      <c r="PTN1006" s="1"/>
      <c r="PTO1006" s="1"/>
      <c r="PTP1006" s="1"/>
      <c r="PTQ1006" s="1"/>
      <c r="PTR1006" s="1"/>
      <c r="PTS1006" s="1"/>
      <c r="PTT1006" s="1"/>
      <c r="PTU1006" s="1"/>
      <c r="PTV1006" s="1"/>
      <c r="PTW1006" s="1"/>
      <c r="PTX1006" s="1"/>
      <c r="PTY1006" s="1"/>
      <c r="PTZ1006" s="1"/>
      <c r="PUA1006" s="1"/>
      <c r="PUB1006" s="1"/>
      <c r="PUC1006" s="1"/>
      <c r="PUD1006" s="1"/>
      <c r="PUE1006" s="1"/>
      <c r="PUF1006" s="1"/>
      <c r="PUG1006" s="1"/>
      <c r="PUH1006" s="1"/>
      <c r="PUI1006" s="1"/>
      <c r="PUJ1006" s="1"/>
      <c r="PUK1006" s="1"/>
      <c r="PUL1006" s="1"/>
      <c r="PUM1006" s="1"/>
      <c r="PUN1006" s="1"/>
      <c r="PUO1006" s="1"/>
      <c r="PUP1006" s="1"/>
      <c r="PUQ1006" s="1"/>
      <c r="PUR1006" s="1"/>
      <c r="PUS1006" s="1"/>
      <c r="PUT1006" s="1"/>
      <c r="PUU1006" s="1"/>
      <c r="PUV1006" s="1"/>
      <c r="PUW1006" s="1"/>
      <c r="PUX1006" s="1"/>
      <c r="PUY1006" s="1"/>
      <c r="PUZ1006" s="1"/>
      <c r="PVA1006" s="1"/>
      <c r="PVB1006" s="1"/>
      <c r="PVC1006" s="1"/>
      <c r="PVD1006" s="1"/>
      <c r="PVE1006" s="1"/>
      <c r="PVF1006" s="1"/>
      <c r="PVG1006" s="1"/>
      <c r="PVH1006" s="1"/>
      <c r="PVI1006" s="1"/>
      <c r="PVJ1006" s="1"/>
      <c r="PVK1006" s="1"/>
      <c r="PVL1006" s="1"/>
      <c r="PVM1006" s="1"/>
      <c r="PVN1006" s="1"/>
      <c r="PVO1006" s="1"/>
      <c r="PVP1006" s="1"/>
      <c r="PVQ1006" s="1"/>
      <c r="PVR1006" s="1"/>
      <c r="PVS1006" s="1"/>
      <c r="PVT1006" s="1"/>
      <c r="PVU1006" s="1"/>
      <c r="PVV1006" s="1"/>
      <c r="PVW1006" s="1"/>
      <c r="PVX1006" s="1"/>
      <c r="PVY1006" s="1"/>
      <c r="PVZ1006" s="1"/>
      <c r="PWA1006" s="1"/>
      <c r="PWB1006" s="1"/>
      <c r="PWC1006" s="1"/>
      <c r="PWD1006" s="1"/>
      <c r="PWE1006" s="1"/>
      <c r="PWF1006" s="1"/>
      <c r="PWG1006" s="1"/>
      <c r="PWH1006" s="1"/>
      <c r="PWI1006" s="1"/>
      <c r="PWJ1006" s="1"/>
      <c r="PWK1006" s="1"/>
      <c r="PWL1006" s="1"/>
      <c r="PWM1006" s="1"/>
      <c r="PWN1006" s="1"/>
      <c r="PWO1006" s="1"/>
      <c r="PWP1006" s="1"/>
      <c r="PWQ1006" s="1"/>
      <c r="PWR1006" s="1"/>
      <c r="PWS1006" s="1"/>
      <c r="PWT1006" s="1"/>
      <c r="PWU1006" s="1"/>
      <c r="PWV1006" s="1"/>
      <c r="PWW1006" s="1"/>
      <c r="PWX1006" s="1"/>
      <c r="PWY1006" s="1"/>
      <c r="PWZ1006" s="1"/>
      <c r="PXA1006" s="1"/>
      <c r="PXB1006" s="1"/>
      <c r="PXC1006" s="1"/>
      <c r="PXD1006" s="1"/>
      <c r="PXE1006" s="1"/>
      <c r="PXF1006" s="1"/>
      <c r="PXG1006" s="1"/>
      <c r="PXH1006" s="1"/>
      <c r="PXI1006" s="1"/>
      <c r="PXJ1006" s="1"/>
      <c r="PXK1006" s="1"/>
      <c r="PXL1006" s="1"/>
      <c r="PXM1006" s="1"/>
      <c r="PXN1006" s="1"/>
      <c r="PXO1006" s="1"/>
      <c r="PXP1006" s="1"/>
      <c r="PXQ1006" s="1"/>
      <c r="PXR1006" s="1"/>
      <c r="PXS1006" s="1"/>
      <c r="PXT1006" s="1"/>
      <c r="PXU1006" s="1"/>
      <c r="PXV1006" s="1"/>
      <c r="PXW1006" s="1"/>
      <c r="PXX1006" s="1"/>
      <c r="PXY1006" s="1"/>
      <c r="PXZ1006" s="1"/>
      <c r="PYA1006" s="1"/>
      <c r="PYB1006" s="1"/>
      <c r="PYC1006" s="1"/>
      <c r="PYD1006" s="1"/>
      <c r="PYE1006" s="1"/>
      <c r="PYF1006" s="1"/>
      <c r="PYG1006" s="1"/>
      <c r="PYH1006" s="1"/>
      <c r="PYI1006" s="1"/>
      <c r="PYJ1006" s="1"/>
      <c r="PYK1006" s="1"/>
      <c r="PYL1006" s="1"/>
      <c r="PYM1006" s="1"/>
      <c r="PYN1006" s="1"/>
      <c r="PYO1006" s="1"/>
      <c r="PYP1006" s="1"/>
      <c r="PYQ1006" s="1"/>
      <c r="PYR1006" s="1"/>
      <c r="PYS1006" s="1"/>
      <c r="PYT1006" s="1"/>
      <c r="PYU1006" s="1"/>
      <c r="PYV1006" s="1"/>
      <c r="PYW1006" s="1"/>
      <c r="PYX1006" s="1"/>
      <c r="PYY1006" s="1"/>
      <c r="PYZ1006" s="1"/>
      <c r="PZA1006" s="1"/>
      <c r="PZB1006" s="1"/>
      <c r="PZC1006" s="1"/>
      <c r="PZD1006" s="1"/>
      <c r="PZE1006" s="1"/>
      <c r="PZF1006" s="1"/>
      <c r="PZG1006" s="1"/>
      <c r="PZH1006" s="1"/>
      <c r="PZI1006" s="1"/>
      <c r="PZJ1006" s="1"/>
      <c r="PZK1006" s="1"/>
      <c r="PZL1006" s="1"/>
      <c r="PZM1006" s="1"/>
      <c r="PZN1006" s="1"/>
      <c r="PZO1006" s="1"/>
      <c r="PZP1006" s="1"/>
      <c r="PZQ1006" s="1"/>
      <c r="PZR1006" s="1"/>
      <c r="PZS1006" s="1"/>
      <c r="PZT1006" s="1"/>
      <c r="PZU1006" s="1"/>
      <c r="PZV1006" s="1"/>
      <c r="PZW1006" s="1"/>
      <c r="PZX1006" s="1"/>
      <c r="PZY1006" s="1"/>
      <c r="PZZ1006" s="1"/>
      <c r="QAA1006" s="1"/>
      <c r="QAB1006" s="1"/>
      <c r="QAC1006" s="1"/>
      <c r="QAD1006" s="1"/>
      <c r="QAE1006" s="1"/>
      <c r="QAF1006" s="1"/>
      <c r="QAG1006" s="1"/>
      <c r="QAH1006" s="1"/>
      <c r="QAI1006" s="1"/>
      <c r="QAJ1006" s="1"/>
      <c r="QAK1006" s="1"/>
      <c r="QAL1006" s="1"/>
      <c r="QAM1006" s="1"/>
      <c r="QAN1006" s="1"/>
      <c r="QAO1006" s="1"/>
      <c r="QAP1006" s="1"/>
      <c r="QAQ1006" s="1"/>
      <c r="QAR1006" s="1"/>
      <c r="QAS1006" s="1"/>
      <c r="QAT1006" s="1"/>
      <c r="QAU1006" s="1"/>
      <c r="QAV1006" s="1"/>
      <c r="QAW1006" s="1"/>
      <c r="QAX1006" s="1"/>
      <c r="QAY1006" s="1"/>
      <c r="QAZ1006" s="1"/>
      <c r="QBA1006" s="1"/>
      <c r="QBB1006" s="1"/>
      <c r="QBC1006" s="1"/>
      <c r="QBD1006" s="1"/>
      <c r="QBE1006" s="1"/>
      <c r="QBF1006" s="1"/>
      <c r="QBG1006" s="1"/>
      <c r="QBH1006" s="1"/>
      <c r="QBI1006" s="1"/>
      <c r="QBJ1006" s="1"/>
      <c r="QBK1006" s="1"/>
      <c r="QBL1006" s="1"/>
      <c r="QBM1006" s="1"/>
      <c r="QBN1006" s="1"/>
      <c r="QBO1006" s="1"/>
      <c r="QBP1006" s="1"/>
      <c r="QBQ1006" s="1"/>
      <c r="QBR1006" s="1"/>
      <c r="QBS1006" s="1"/>
      <c r="QBT1006" s="1"/>
      <c r="QBU1006" s="1"/>
      <c r="QBV1006" s="1"/>
      <c r="QBW1006" s="1"/>
      <c r="QBX1006" s="1"/>
      <c r="QBY1006" s="1"/>
      <c r="QBZ1006" s="1"/>
      <c r="QCA1006" s="1"/>
      <c r="QCB1006" s="1"/>
      <c r="QCC1006" s="1"/>
      <c r="QCD1006" s="1"/>
      <c r="QCE1006" s="1"/>
      <c r="QCF1006" s="1"/>
      <c r="QCG1006" s="1"/>
      <c r="QCH1006" s="1"/>
      <c r="QCI1006" s="1"/>
      <c r="QCJ1006" s="1"/>
      <c r="QCK1006" s="1"/>
      <c r="QCL1006" s="1"/>
      <c r="QCM1006" s="1"/>
      <c r="QCN1006" s="1"/>
      <c r="QCO1006" s="1"/>
      <c r="QCP1006" s="1"/>
      <c r="QCQ1006" s="1"/>
      <c r="QCR1006" s="1"/>
      <c r="QCS1006" s="1"/>
      <c r="QCT1006" s="1"/>
      <c r="QCU1006" s="1"/>
      <c r="QCV1006" s="1"/>
      <c r="QCW1006" s="1"/>
      <c r="QCX1006" s="1"/>
      <c r="QCY1006" s="1"/>
      <c r="QCZ1006" s="1"/>
      <c r="QDA1006" s="1"/>
      <c r="QDB1006" s="1"/>
      <c r="QDC1006" s="1"/>
      <c r="QDD1006" s="1"/>
      <c r="QDE1006" s="1"/>
      <c r="QDF1006" s="1"/>
      <c r="QDG1006" s="1"/>
      <c r="QDH1006" s="1"/>
      <c r="QDI1006" s="1"/>
      <c r="QDJ1006" s="1"/>
      <c r="QDK1006" s="1"/>
      <c r="QDL1006" s="1"/>
      <c r="QDM1006" s="1"/>
      <c r="QDN1006" s="1"/>
      <c r="QDO1006" s="1"/>
      <c r="QDP1006" s="1"/>
      <c r="QDQ1006" s="1"/>
      <c r="QDR1006" s="1"/>
      <c r="QDS1006" s="1"/>
      <c r="QDT1006" s="1"/>
      <c r="QDU1006" s="1"/>
      <c r="QDV1006" s="1"/>
      <c r="QDW1006" s="1"/>
      <c r="QDX1006" s="1"/>
      <c r="QDY1006" s="1"/>
      <c r="QDZ1006" s="1"/>
      <c r="QEA1006" s="1"/>
      <c r="QEB1006" s="1"/>
      <c r="QEC1006" s="1"/>
      <c r="QED1006" s="1"/>
      <c r="QEE1006" s="1"/>
      <c r="QEF1006" s="1"/>
      <c r="QEG1006" s="1"/>
      <c r="QEH1006" s="1"/>
      <c r="QEI1006" s="1"/>
      <c r="QEJ1006" s="1"/>
      <c r="QEK1006" s="1"/>
      <c r="QEL1006" s="1"/>
      <c r="QEM1006" s="1"/>
      <c r="QEN1006" s="1"/>
      <c r="QEO1006" s="1"/>
      <c r="QEP1006" s="1"/>
      <c r="QEQ1006" s="1"/>
      <c r="QER1006" s="1"/>
      <c r="QES1006" s="1"/>
      <c r="QET1006" s="1"/>
      <c r="QEU1006" s="1"/>
      <c r="QEV1006" s="1"/>
      <c r="QEW1006" s="1"/>
      <c r="QEX1006" s="1"/>
      <c r="QEY1006" s="1"/>
      <c r="QEZ1006" s="1"/>
      <c r="QFA1006" s="1"/>
      <c r="QFB1006" s="1"/>
      <c r="QFC1006" s="1"/>
      <c r="QFD1006" s="1"/>
      <c r="QFE1006" s="1"/>
      <c r="QFF1006" s="1"/>
      <c r="QFG1006" s="1"/>
      <c r="QFH1006" s="1"/>
      <c r="QFI1006" s="1"/>
      <c r="QFJ1006" s="1"/>
      <c r="QFK1006" s="1"/>
      <c r="QFL1006" s="1"/>
      <c r="QFM1006" s="1"/>
      <c r="QFN1006" s="1"/>
      <c r="QFO1006" s="1"/>
      <c r="QFP1006" s="1"/>
      <c r="QFQ1006" s="1"/>
      <c r="QFR1006" s="1"/>
      <c r="QFS1006" s="1"/>
      <c r="QFT1006" s="1"/>
      <c r="QFU1006" s="1"/>
      <c r="QFV1006" s="1"/>
      <c r="QFW1006" s="1"/>
      <c r="QFX1006" s="1"/>
      <c r="QFY1006" s="1"/>
      <c r="QFZ1006" s="1"/>
      <c r="QGA1006" s="1"/>
      <c r="QGB1006" s="1"/>
      <c r="QGC1006" s="1"/>
      <c r="QGD1006" s="1"/>
      <c r="QGE1006" s="1"/>
      <c r="QGF1006" s="1"/>
      <c r="QGG1006" s="1"/>
      <c r="QGH1006" s="1"/>
      <c r="QGI1006" s="1"/>
      <c r="QGJ1006" s="1"/>
      <c r="QGK1006" s="1"/>
      <c r="QGL1006" s="1"/>
      <c r="QGM1006" s="1"/>
      <c r="QGN1006" s="1"/>
      <c r="QGO1006" s="1"/>
      <c r="QGP1006" s="1"/>
      <c r="QGQ1006" s="1"/>
      <c r="QGR1006" s="1"/>
      <c r="QGS1006" s="1"/>
      <c r="QGT1006" s="1"/>
      <c r="QGU1006" s="1"/>
      <c r="QGV1006" s="1"/>
      <c r="QGW1006" s="1"/>
      <c r="QGX1006" s="1"/>
      <c r="QGY1006" s="1"/>
      <c r="QGZ1006" s="1"/>
      <c r="QHA1006" s="1"/>
      <c r="QHB1006" s="1"/>
      <c r="QHC1006" s="1"/>
      <c r="QHD1006" s="1"/>
      <c r="QHE1006" s="1"/>
      <c r="QHF1006" s="1"/>
      <c r="QHG1006" s="1"/>
      <c r="QHH1006" s="1"/>
      <c r="QHI1006" s="1"/>
      <c r="QHJ1006" s="1"/>
      <c r="QHK1006" s="1"/>
      <c r="QHL1006" s="1"/>
      <c r="QHM1006" s="1"/>
      <c r="QHN1006" s="1"/>
      <c r="QHO1006" s="1"/>
      <c r="QHP1006" s="1"/>
      <c r="QHQ1006" s="1"/>
      <c r="QHR1006" s="1"/>
      <c r="QHS1006" s="1"/>
      <c r="QHT1006" s="1"/>
      <c r="QHU1006" s="1"/>
      <c r="QHV1006" s="1"/>
      <c r="QHW1006" s="1"/>
      <c r="QHX1006" s="1"/>
      <c r="QHY1006" s="1"/>
      <c r="QHZ1006" s="1"/>
      <c r="QIA1006" s="1"/>
      <c r="QIB1006" s="1"/>
      <c r="QIC1006" s="1"/>
      <c r="QID1006" s="1"/>
      <c r="QIE1006" s="1"/>
      <c r="QIF1006" s="1"/>
      <c r="QIG1006" s="1"/>
      <c r="QIH1006" s="1"/>
      <c r="QII1006" s="1"/>
      <c r="QIJ1006" s="1"/>
      <c r="QIK1006" s="1"/>
      <c r="QIL1006" s="1"/>
      <c r="QIM1006" s="1"/>
      <c r="QIN1006" s="1"/>
      <c r="QIO1006" s="1"/>
      <c r="QIP1006" s="1"/>
      <c r="QIQ1006" s="1"/>
      <c r="QIR1006" s="1"/>
      <c r="QIS1006" s="1"/>
      <c r="QIT1006" s="1"/>
      <c r="QIU1006" s="1"/>
      <c r="QIV1006" s="1"/>
      <c r="QIW1006" s="1"/>
      <c r="QIX1006" s="1"/>
      <c r="QIY1006" s="1"/>
      <c r="QIZ1006" s="1"/>
      <c r="QJA1006" s="1"/>
      <c r="QJB1006" s="1"/>
      <c r="QJC1006" s="1"/>
      <c r="QJD1006" s="1"/>
      <c r="QJE1006" s="1"/>
      <c r="QJF1006" s="1"/>
      <c r="QJG1006" s="1"/>
      <c r="QJH1006" s="1"/>
      <c r="QJI1006" s="1"/>
      <c r="QJJ1006" s="1"/>
      <c r="QJK1006" s="1"/>
      <c r="QJL1006" s="1"/>
      <c r="QJM1006" s="1"/>
      <c r="QJN1006" s="1"/>
      <c r="QJO1006" s="1"/>
      <c r="QJP1006" s="1"/>
      <c r="QJQ1006" s="1"/>
      <c r="QJR1006" s="1"/>
      <c r="QJS1006" s="1"/>
      <c r="QJT1006" s="1"/>
      <c r="QJU1006" s="1"/>
      <c r="QJV1006" s="1"/>
      <c r="QJW1006" s="1"/>
      <c r="QJX1006" s="1"/>
      <c r="QJY1006" s="1"/>
      <c r="QJZ1006" s="1"/>
      <c r="QKA1006" s="1"/>
      <c r="QKB1006" s="1"/>
      <c r="QKC1006" s="1"/>
      <c r="QKD1006" s="1"/>
      <c r="QKE1006" s="1"/>
      <c r="QKF1006" s="1"/>
      <c r="QKG1006" s="1"/>
      <c r="QKH1006" s="1"/>
      <c r="QKI1006" s="1"/>
      <c r="QKJ1006" s="1"/>
      <c r="QKK1006" s="1"/>
      <c r="QKL1006" s="1"/>
      <c r="QKM1006" s="1"/>
      <c r="QKN1006" s="1"/>
      <c r="QKO1006" s="1"/>
      <c r="QKP1006" s="1"/>
      <c r="QKQ1006" s="1"/>
      <c r="QKR1006" s="1"/>
      <c r="QKS1006" s="1"/>
      <c r="QKT1006" s="1"/>
      <c r="QKU1006" s="1"/>
      <c r="QKV1006" s="1"/>
      <c r="QKW1006" s="1"/>
      <c r="QKX1006" s="1"/>
      <c r="QKY1006" s="1"/>
      <c r="QKZ1006" s="1"/>
      <c r="QLA1006" s="1"/>
      <c r="QLB1006" s="1"/>
      <c r="QLC1006" s="1"/>
      <c r="QLD1006" s="1"/>
      <c r="QLE1006" s="1"/>
      <c r="QLF1006" s="1"/>
      <c r="QLG1006" s="1"/>
      <c r="QLH1006" s="1"/>
      <c r="QLI1006" s="1"/>
      <c r="QLJ1006" s="1"/>
      <c r="QLK1006" s="1"/>
      <c r="QLL1006" s="1"/>
      <c r="QLM1006" s="1"/>
      <c r="QLN1006" s="1"/>
      <c r="QLO1006" s="1"/>
      <c r="QLP1006" s="1"/>
      <c r="QLQ1006" s="1"/>
      <c r="QLR1006" s="1"/>
      <c r="QLS1006" s="1"/>
      <c r="QLT1006" s="1"/>
      <c r="QLU1006" s="1"/>
      <c r="QLV1006" s="1"/>
      <c r="QLW1006" s="1"/>
      <c r="QLX1006" s="1"/>
      <c r="QLY1006" s="1"/>
      <c r="QLZ1006" s="1"/>
      <c r="QMA1006" s="1"/>
      <c r="QMB1006" s="1"/>
      <c r="QMC1006" s="1"/>
      <c r="QMD1006" s="1"/>
      <c r="QME1006" s="1"/>
      <c r="QMF1006" s="1"/>
      <c r="QMG1006" s="1"/>
      <c r="QMH1006" s="1"/>
      <c r="QMI1006" s="1"/>
      <c r="QMJ1006" s="1"/>
      <c r="QMK1006" s="1"/>
      <c r="QML1006" s="1"/>
      <c r="QMM1006" s="1"/>
      <c r="QMN1006" s="1"/>
      <c r="QMO1006" s="1"/>
      <c r="QMP1006" s="1"/>
      <c r="QMQ1006" s="1"/>
      <c r="QMR1006" s="1"/>
      <c r="QMS1006" s="1"/>
      <c r="QMT1006" s="1"/>
      <c r="QMU1006" s="1"/>
      <c r="QMV1006" s="1"/>
      <c r="QMW1006" s="1"/>
      <c r="QMX1006" s="1"/>
      <c r="QMY1006" s="1"/>
      <c r="QMZ1006" s="1"/>
      <c r="QNA1006" s="1"/>
      <c r="QNB1006" s="1"/>
      <c r="QNC1006" s="1"/>
      <c r="QND1006" s="1"/>
      <c r="QNE1006" s="1"/>
      <c r="QNF1006" s="1"/>
      <c r="QNG1006" s="1"/>
      <c r="QNH1006" s="1"/>
      <c r="QNI1006" s="1"/>
      <c r="QNJ1006" s="1"/>
      <c r="QNK1006" s="1"/>
      <c r="QNL1006" s="1"/>
      <c r="QNM1006" s="1"/>
      <c r="QNN1006" s="1"/>
      <c r="QNO1006" s="1"/>
      <c r="QNP1006" s="1"/>
      <c r="QNQ1006" s="1"/>
      <c r="QNR1006" s="1"/>
      <c r="QNS1006" s="1"/>
      <c r="QNT1006" s="1"/>
      <c r="QNU1006" s="1"/>
      <c r="QNV1006" s="1"/>
      <c r="QNW1006" s="1"/>
      <c r="QNX1006" s="1"/>
      <c r="QNY1006" s="1"/>
      <c r="QNZ1006" s="1"/>
      <c r="QOA1006" s="1"/>
      <c r="QOB1006" s="1"/>
      <c r="QOC1006" s="1"/>
      <c r="QOD1006" s="1"/>
      <c r="QOE1006" s="1"/>
      <c r="QOF1006" s="1"/>
      <c r="QOG1006" s="1"/>
      <c r="QOH1006" s="1"/>
      <c r="QOI1006" s="1"/>
      <c r="QOJ1006" s="1"/>
      <c r="QOK1006" s="1"/>
      <c r="QOL1006" s="1"/>
      <c r="QOM1006" s="1"/>
      <c r="QON1006" s="1"/>
      <c r="QOO1006" s="1"/>
      <c r="QOP1006" s="1"/>
      <c r="QOQ1006" s="1"/>
      <c r="QOR1006" s="1"/>
      <c r="QOS1006" s="1"/>
      <c r="QOT1006" s="1"/>
      <c r="QOU1006" s="1"/>
      <c r="QOV1006" s="1"/>
      <c r="QOW1006" s="1"/>
      <c r="QOX1006" s="1"/>
      <c r="QOY1006" s="1"/>
      <c r="QOZ1006" s="1"/>
      <c r="QPA1006" s="1"/>
      <c r="QPB1006" s="1"/>
      <c r="QPC1006" s="1"/>
      <c r="QPD1006" s="1"/>
      <c r="QPE1006" s="1"/>
      <c r="QPF1006" s="1"/>
      <c r="QPG1006" s="1"/>
      <c r="QPH1006" s="1"/>
      <c r="QPI1006" s="1"/>
      <c r="QPJ1006" s="1"/>
      <c r="QPK1006" s="1"/>
      <c r="QPL1006" s="1"/>
      <c r="QPM1006" s="1"/>
      <c r="QPN1006" s="1"/>
      <c r="QPO1006" s="1"/>
      <c r="QPP1006" s="1"/>
      <c r="QPQ1006" s="1"/>
      <c r="QPR1006" s="1"/>
      <c r="QPS1006" s="1"/>
      <c r="QPT1006" s="1"/>
      <c r="QPU1006" s="1"/>
      <c r="QPV1006" s="1"/>
      <c r="QPW1006" s="1"/>
      <c r="QPX1006" s="1"/>
      <c r="QPY1006" s="1"/>
      <c r="QPZ1006" s="1"/>
      <c r="QQA1006" s="1"/>
      <c r="QQB1006" s="1"/>
      <c r="QQC1006" s="1"/>
      <c r="QQD1006" s="1"/>
      <c r="QQE1006" s="1"/>
      <c r="QQF1006" s="1"/>
      <c r="QQG1006" s="1"/>
      <c r="QQH1006" s="1"/>
      <c r="QQI1006" s="1"/>
      <c r="QQJ1006" s="1"/>
      <c r="QQK1006" s="1"/>
      <c r="QQL1006" s="1"/>
      <c r="QQM1006" s="1"/>
      <c r="QQN1006" s="1"/>
      <c r="QQO1006" s="1"/>
      <c r="QQP1006" s="1"/>
      <c r="QQQ1006" s="1"/>
      <c r="QQR1006" s="1"/>
      <c r="QQS1006" s="1"/>
      <c r="QQT1006" s="1"/>
      <c r="QQU1006" s="1"/>
      <c r="QQV1006" s="1"/>
      <c r="QQW1006" s="1"/>
      <c r="QQX1006" s="1"/>
      <c r="QQY1006" s="1"/>
      <c r="QQZ1006" s="1"/>
      <c r="QRA1006" s="1"/>
      <c r="QRB1006" s="1"/>
      <c r="QRC1006" s="1"/>
      <c r="QRD1006" s="1"/>
      <c r="QRE1006" s="1"/>
      <c r="QRF1006" s="1"/>
      <c r="QRG1006" s="1"/>
      <c r="QRH1006" s="1"/>
      <c r="QRI1006" s="1"/>
      <c r="QRJ1006" s="1"/>
      <c r="QRK1006" s="1"/>
      <c r="QRL1006" s="1"/>
      <c r="QRM1006" s="1"/>
      <c r="QRN1006" s="1"/>
      <c r="QRO1006" s="1"/>
      <c r="QRP1006" s="1"/>
      <c r="QRQ1006" s="1"/>
      <c r="QRR1006" s="1"/>
      <c r="QRS1006" s="1"/>
      <c r="QRT1006" s="1"/>
      <c r="QRU1006" s="1"/>
      <c r="QRV1006" s="1"/>
      <c r="QRW1006" s="1"/>
      <c r="QRX1006" s="1"/>
      <c r="QRY1006" s="1"/>
      <c r="QRZ1006" s="1"/>
      <c r="QSA1006" s="1"/>
      <c r="QSB1006" s="1"/>
      <c r="QSC1006" s="1"/>
      <c r="QSD1006" s="1"/>
      <c r="QSE1006" s="1"/>
      <c r="QSF1006" s="1"/>
      <c r="QSG1006" s="1"/>
      <c r="QSH1006" s="1"/>
      <c r="QSI1006" s="1"/>
      <c r="QSJ1006" s="1"/>
      <c r="QSK1006" s="1"/>
      <c r="QSL1006" s="1"/>
      <c r="QSM1006" s="1"/>
      <c r="QSN1006" s="1"/>
      <c r="QSO1006" s="1"/>
      <c r="QSP1006" s="1"/>
      <c r="QSQ1006" s="1"/>
      <c r="QSR1006" s="1"/>
      <c r="QSS1006" s="1"/>
      <c r="QST1006" s="1"/>
      <c r="QSU1006" s="1"/>
      <c r="QSV1006" s="1"/>
      <c r="QSW1006" s="1"/>
      <c r="QSX1006" s="1"/>
      <c r="QSY1006" s="1"/>
      <c r="QSZ1006" s="1"/>
      <c r="QTA1006" s="1"/>
      <c r="QTB1006" s="1"/>
      <c r="QTC1006" s="1"/>
      <c r="QTD1006" s="1"/>
      <c r="QTE1006" s="1"/>
      <c r="QTF1006" s="1"/>
      <c r="QTG1006" s="1"/>
      <c r="QTH1006" s="1"/>
      <c r="QTI1006" s="1"/>
      <c r="QTJ1006" s="1"/>
      <c r="QTK1006" s="1"/>
      <c r="QTL1006" s="1"/>
      <c r="QTM1006" s="1"/>
      <c r="QTN1006" s="1"/>
      <c r="QTO1006" s="1"/>
      <c r="QTP1006" s="1"/>
      <c r="QTQ1006" s="1"/>
      <c r="QTR1006" s="1"/>
      <c r="QTS1006" s="1"/>
      <c r="QTT1006" s="1"/>
      <c r="QTU1006" s="1"/>
      <c r="QTV1006" s="1"/>
      <c r="QTW1006" s="1"/>
      <c r="QTX1006" s="1"/>
      <c r="QTY1006" s="1"/>
      <c r="QTZ1006" s="1"/>
      <c r="QUA1006" s="1"/>
      <c r="QUB1006" s="1"/>
      <c r="QUC1006" s="1"/>
      <c r="QUD1006" s="1"/>
      <c r="QUE1006" s="1"/>
      <c r="QUF1006" s="1"/>
      <c r="QUG1006" s="1"/>
      <c r="QUH1006" s="1"/>
      <c r="QUI1006" s="1"/>
      <c r="QUJ1006" s="1"/>
      <c r="QUK1006" s="1"/>
      <c r="QUL1006" s="1"/>
      <c r="QUM1006" s="1"/>
      <c r="QUN1006" s="1"/>
      <c r="QUO1006" s="1"/>
      <c r="QUP1006" s="1"/>
      <c r="QUQ1006" s="1"/>
      <c r="QUR1006" s="1"/>
      <c r="QUS1006" s="1"/>
      <c r="QUT1006" s="1"/>
      <c r="QUU1006" s="1"/>
      <c r="QUV1006" s="1"/>
      <c r="QUW1006" s="1"/>
      <c r="QUX1006" s="1"/>
      <c r="QUY1006" s="1"/>
      <c r="QUZ1006" s="1"/>
      <c r="QVA1006" s="1"/>
      <c r="QVB1006" s="1"/>
      <c r="QVC1006" s="1"/>
      <c r="QVD1006" s="1"/>
      <c r="QVE1006" s="1"/>
      <c r="QVF1006" s="1"/>
      <c r="QVG1006" s="1"/>
      <c r="QVH1006" s="1"/>
      <c r="QVI1006" s="1"/>
      <c r="QVJ1006" s="1"/>
      <c r="QVK1006" s="1"/>
      <c r="QVL1006" s="1"/>
      <c r="QVM1006" s="1"/>
      <c r="QVN1006" s="1"/>
      <c r="QVO1006" s="1"/>
      <c r="QVP1006" s="1"/>
      <c r="QVQ1006" s="1"/>
      <c r="QVR1006" s="1"/>
      <c r="QVS1006" s="1"/>
      <c r="QVT1006" s="1"/>
      <c r="QVU1006" s="1"/>
      <c r="QVV1006" s="1"/>
      <c r="QVW1006" s="1"/>
      <c r="QVX1006" s="1"/>
      <c r="QVY1006" s="1"/>
      <c r="QVZ1006" s="1"/>
      <c r="QWA1006" s="1"/>
      <c r="QWB1006" s="1"/>
      <c r="QWC1006" s="1"/>
      <c r="QWD1006" s="1"/>
      <c r="QWE1006" s="1"/>
      <c r="QWF1006" s="1"/>
      <c r="QWG1006" s="1"/>
      <c r="QWH1006" s="1"/>
      <c r="QWI1006" s="1"/>
      <c r="QWJ1006" s="1"/>
      <c r="QWK1006" s="1"/>
      <c r="QWL1006" s="1"/>
      <c r="QWM1006" s="1"/>
      <c r="QWN1006" s="1"/>
      <c r="QWO1006" s="1"/>
      <c r="QWP1006" s="1"/>
      <c r="QWQ1006" s="1"/>
      <c r="QWR1006" s="1"/>
      <c r="QWS1006" s="1"/>
      <c r="QWT1006" s="1"/>
      <c r="QWU1006" s="1"/>
      <c r="QWV1006" s="1"/>
      <c r="QWW1006" s="1"/>
      <c r="QWX1006" s="1"/>
      <c r="QWY1006" s="1"/>
      <c r="QWZ1006" s="1"/>
      <c r="QXA1006" s="1"/>
      <c r="QXB1006" s="1"/>
      <c r="QXC1006" s="1"/>
      <c r="QXD1006" s="1"/>
      <c r="QXE1006" s="1"/>
      <c r="QXF1006" s="1"/>
      <c r="QXG1006" s="1"/>
      <c r="QXH1006" s="1"/>
      <c r="QXI1006" s="1"/>
      <c r="QXJ1006" s="1"/>
      <c r="QXK1006" s="1"/>
      <c r="QXL1006" s="1"/>
      <c r="QXM1006" s="1"/>
      <c r="QXN1006" s="1"/>
      <c r="QXO1006" s="1"/>
      <c r="QXP1006" s="1"/>
      <c r="QXQ1006" s="1"/>
      <c r="QXR1006" s="1"/>
      <c r="QXS1006" s="1"/>
      <c r="QXT1006" s="1"/>
      <c r="QXU1006" s="1"/>
      <c r="QXV1006" s="1"/>
      <c r="QXW1006" s="1"/>
      <c r="QXX1006" s="1"/>
      <c r="QXY1006" s="1"/>
      <c r="QXZ1006" s="1"/>
      <c r="QYA1006" s="1"/>
      <c r="QYB1006" s="1"/>
      <c r="QYC1006" s="1"/>
      <c r="QYD1006" s="1"/>
      <c r="QYE1006" s="1"/>
      <c r="QYF1006" s="1"/>
      <c r="QYG1006" s="1"/>
      <c r="QYH1006" s="1"/>
      <c r="QYI1006" s="1"/>
      <c r="QYJ1006" s="1"/>
      <c r="QYK1006" s="1"/>
      <c r="QYL1006" s="1"/>
      <c r="QYM1006" s="1"/>
      <c r="QYN1006" s="1"/>
      <c r="QYO1006" s="1"/>
      <c r="QYP1006" s="1"/>
      <c r="QYQ1006" s="1"/>
      <c r="QYR1006" s="1"/>
      <c r="QYS1006" s="1"/>
      <c r="QYT1006" s="1"/>
      <c r="QYU1006" s="1"/>
      <c r="QYV1006" s="1"/>
      <c r="QYW1006" s="1"/>
      <c r="QYX1006" s="1"/>
      <c r="QYY1006" s="1"/>
      <c r="QYZ1006" s="1"/>
      <c r="QZA1006" s="1"/>
      <c r="QZB1006" s="1"/>
      <c r="QZC1006" s="1"/>
      <c r="QZD1006" s="1"/>
      <c r="QZE1006" s="1"/>
      <c r="QZF1006" s="1"/>
      <c r="QZG1006" s="1"/>
      <c r="QZH1006" s="1"/>
      <c r="QZI1006" s="1"/>
      <c r="QZJ1006" s="1"/>
      <c r="QZK1006" s="1"/>
      <c r="QZL1006" s="1"/>
      <c r="QZM1006" s="1"/>
      <c r="QZN1006" s="1"/>
      <c r="QZO1006" s="1"/>
      <c r="QZP1006" s="1"/>
      <c r="QZQ1006" s="1"/>
      <c r="QZR1006" s="1"/>
      <c r="QZS1006" s="1"/>
      <c r="QZT1006" s="1"/>
      <c r="QZU1006" s="1"/>
      <c r="QZV1006" s="1"/>
      <c r="QZW1006" s="1"/>
      <c r="QZX1006" s="1"/>
      <c r="QZY1006" s="1"/>
      <c r="QZZ1006" s="1"/>
      <c r="RAA1006" s="1"/>
      <c r="RAB1006" s="1"/>
      <c r="RAC1006" s="1"/>
      <c r="RAD1006" s="1"/>
      <c r="RAE1006" s="1"/>
      <c r="RAF1006" s="1"/>
      <c r="RAG1006" s="1"/>
      <c r="RAH1006" s="1"/>
      <c r="RAI1006" s="1"/>
      <c r="RAJ1006" s="1"/>
      <c r="RAK1006" s="1"/>
      <c r="RAL1006" s="1"/>
      <c r="RAM1006" s="1"/>
      <c r="RAN1006" s="1"/>
      <c r="RAO1006" s="1"/>
      <c r="RAP1006" s="1"/>
      <c r="RAQ1006" s="1"/>
      <c r="RAR1006" s="1"/>
      <c r="RAS1006" s="1"/>
      <c r="RAT1006" s="1"/>
      <c r="RAU1006" s="1"/>
      <c r="RAV1006" s="1"/>
      <c r="RAW1006" s="1"/>
      <c r="RAX1006" s="1"/>
      <c r="RAY1006" s="1"/>
      <c r="RAZ1006" s="1"/>
      <c r="RBA1006" s="1"/>
      <c r="RBB1006" s="1"/>
      <c r="RBC1006" s="1"/>
      <c r="RBD1006" s="1"/>
      <c r="RBE1006" s="1"/>
      <c r="RBF1006" s="1"/>
      <c r="RBG1006" s="1"/>
      <c r="RBH1006" s="1"/>
      <c r="RBI1006" s="1"/>
      <c r="RBJ1006" s="1"/>
      <c r="RBK1006" s="1"/>
      <c r="RBL1006" s="1"/>
      <c r="RBM1006" s="1"/>
      <c r="RBN1006" s="1"/>
      <c r="RBO1006" s="1"/>
      <c r="RBP1006" s="1"/>
      <c r="RBQ1006" s="1"/>
      <c r="RBR1006" s="1"/>
      <c r="RBS1006" s="1"/>
      <c r="RBT1006" s="1"/>
      <c r="RBU1006" s="1"/>
      <c r="RBV1006" s="1"/>
      <c r="RBW1006" s="1"/>
      <c r="RBX1006" s="1"/>
      <c r="RBY1006" s="1"/>
      <c r="RBZ1006" s="1"/>
      <c r="RCA1006" s="1"/>
      <c r="RCB1006" s="1"/>
      <c r="RCC1006" s="1"/>
      <c r="RCD1006" s="1"/>
      <c r="RCE1006" s="1"/>
      <c r="RCF1006" s="1"/>
      <c r="RCG1006" s="1"/>
      <c r="RCH1006" s="1"/>
      <c r="RCI1006" s="1"/>
      <c r="RCJ1006" s="1"/>
      <c r="RCK1006" s="1"/>
      <c r="RCL1006" s="1"/>
      <c r="RCM1006" s="1"/>
      <c r="RCN1006" s="1"/>
      <c r="RCO1006" s="1"/>
      <c r="RCP1006" s="1"/>
      <c r="RCQ1006" s="1"/>
      <c r="RCR1006" s="1"/>
      <c r="RCS1006" s="1"/>
      <c r="RCT1006" s="1"/>
      <c r="RCU1006" s="1"/>
      <c r="RCV1006" s="1"/>
      <c r="RCW1006" s="1"/>
      <c r="RCX1006" s="1"/>
      <c r="RCY1006" s="1"/>
      <c r="RCZ1006" s="1"/>
      <c r="RDA1006" s="1"/>
      <c r="RDB1006" s="1"/>
      <c r="RDC1006" s="1"/>
      <c r="RDD1006" s="1"/>
      <c r="RDE1006" s="1"/>
      <c r="RDF1006" s="1"/>
      <c r="RDG1006" s="1"/>
      <c r="RDH1006" s="1"/>
      <c r="RDI1006" s="1"/>
      <c r="RDJ1006" s="1"/>
      <c r="RDK1006" s="1"/>
      <c r="RDL1006" s="1"/>
      <c r="RDM1006" s="1"/>
      <c r="RDN1006" s="1"/>
      <c r="RDO1006" s="1"/>
      <c r="RDP1006" s="1"/>
      <c r="RDQ1006" s="1"/>
      <c r="RDR1006" s="1"/>
      <c r="RDS1006" s="1"/>
      <c r="RDT1006" s="1"/>
      <c r="RDU1006" s="1"/>
      <c r="RDV1006" s="1"/>
      <c r="RDW1006" s="1"/>
      <c r="RDX1006" s="1"/>
      <c r="RDY1006" s="1"/>
      <c r="RDZ1006" s="1"/>
      <c r="REA1006" s="1"/>
      <c r="REB1006" s="1"/>
      <c r="REC1006" s="1"/>
      <c r="RED1006" s="1"/>
      <c r="REE1006" s="1"/>
      <c r="REF1006" s="1"/>
      <c r="REG1006" s="1"/>
      <c r="REH1006" s="1"/>
      <c r="REI1006" s="1"/>
      <c r="REJ1006" s="1"/>
      <c r="REK1006" s="1"/>
      <c r="REL1006" s="1"/>
      <c r="REM1006" s="1"/>
      <c r="REN1006" s="1"/>
      <c r="REO1006" s="1"/>
      <c r="REP1006" s="1"/>
      <c r="REQ1006" s="1"/>
      <c r="RER1006" s="1"/>
      <c r="RES1006" s="1"/>
      <c r="RET1006" s="1"/>
      <c r="REU1006" s="1"/>
      <c r="REV1006" s="1"/>
      <c r="REW1006" s="1"/>
      <c r="REX1006" s="1"/>
      <c r="REY1006" s="1"/>
      <c r="REZ1006" s="1"/>
      <c r="RFA1006" s="1"/>
      <c r="RFB1006" s="1"/>
      <c r="RFC1006" s="1"/>
      <c r="RFD1006" s="1"/>
      <c r="RFE1006" s="1"/>
      <c r="RFF1006" s="1"/>
      <c r="RFG1006" s="1"/>
      <c r="RFH1006" s="1"/>
      <c r="RFI1006" s="1"/>
      <c r="RFJ1006" s="1"/>
      <c r="RFK1006" s="1"/>
      <c r="RFL1006" s="1"/>
      <c r="RFM1006" s="1"/>
      <c r="RFN1006" s="1"/>
      <c r="RFO1006" s="1"/>
      <c r="RFP1006" s="1"/>
      <c r="RFQ1006" s="1"/>
      <c r="RFR1006" s="1"/>
      <c r="RFS1006" s="1"/>
      <c r="RFT1006" s="1"/>
      <c r="RFU1006" s="1"/>
      <c r="RFV1006" s="1"/>
      <c r="RFW1006" s="1"/>
      <c r="RFX1006" s="1"/>
      <c r="RFY1006" s="1"/>
      <c r="RFZ1006" s="1"/>
      <c r="RGA1006" s="1"/>
      <c r="RGB1006" s="1"/>
      <c r="RGC1006" s="1"/>
      <c r="RGD1006" s="1"/>
      <c r="RGE1006" s="1"/>
      <c r="RGF1006" s="1"/>
      <c r="RGG1006" s="1"/>
      <c r="RGH1006" s="1"/>
      <c r="RGI1006" s="1"/>
      <c r="RGJ1006" s="1"/>
      <c r="RGK1006" s="1"/>
      <c r="RGL1006" s="1"/>
      <c r="RGM1006" s="1"/>
      <c r="RGN1006" s="1"/>
      <c r="RGO1006" s="1"/>
      <c r="RGP1006" s="1"/>
      <c r="RGQ1006" s="1"/>
      <c r="RGR1006" s="1"/>
      <c r="RGS1006" s="1"/>
      <c r="RGT1006" s="1"/>
      <c r="RGU1006" s="1"/>
      <c r="RGV1006" s="1"/>
      <c r="RGW1006" s="1"/>
      <c r="RGX1006" s="1"/>
      <c r="RGY1006" s="1"/>
      <c r="RGZ1006" s="1"/>
      <c r="RHA1006" s="1"/>
      <c r="RHB1006" s="1"/>
      <c r="RHC1006" s="1"/>
      <c r="RHD1006" s="1"/>
      <c r="RHE1006" s="1"/>
      <c r="RHF1006" s="1"/>
      <c r="RHG1006" s="1"/>
      <c r="RHH1006" s="1"/>
      <c r="RHI1006" s="1"/>
      <c r="RHJ1006" s="1"/>
      <c r="RHK1006" s="1"/>
      <c r="RHL1006" s="1"/>
      <c r="RHM1006" s="1"/>
      <c r="RHN1006" s="1"/>
      <c r="RHO1006" s="1"/>
      <c r="RHP1006" s="1"/>
      <c r="RHQ1006" s="1"/>
      <c r="RHR1006" s="1"/>
      <c r="RHS1006" s="1"/>
      <c r="RHT1006" s="1"/>
      <c r="RHU1006" s="1"/>
      <c r="RHV1006" s="1"/>
      <c r="RHW1006" s="1"/>
      <c r="RHX1006" s="1"/>
      <c r="RHY1006" s="1"/>
      <c r="RHZ1006" s="1"/>
      <c r="RIA1006" s="1"/>
      <c r="RIB1006" s="1"/>
      <c r="RIC1006" s="1"/>
      <c r="RID1006" s="1"/>
      <c r="RIE1006" s="1"/>
      <c r="RIF1006" s="1"/>
      <c r="RIG1006" s="1"/>
      <c r="RIH1006" s="1"/>
      <c r="RII1006" s="1"/>
      <c r="RIJ1006" s="1"/>
      <c r="RIK1006" s="1"/>
      <c r="RIL1006" s="1"/>
      <c r="RIM1006" s="1"/>
      <c r="RIN1006" s="1"/>
      <c r="RIO1006" s="1"/>
      <c r="RIP1006" s="1"/>
      <c r="RIQ1006" s="1"/>
      <c r="RIR1006" s="1"/>
      <c r="RIS1006" s="1"/>
      <c r="RIT1006" s="1"/>
      <c r="RIU1006" s="1"/>
      <c r="RIV1006" s="1"/>
      <c r="RIW1006" s="1"/>
      <c r="RIX1006" s="1"/>
      <c r="RIY1006" s="1"/>
      <c r="RIZ1006" s="1"/>
      <c r="RJA1006" s="1"/>
      <c r="RJB1006" s="1"/>
      <c r="RJC1006" s="1"/>
      <c r="RJD1006" s="1"/>
      <c r="RJE1006" s="1"/>
      <c r="RJF1006" s="1"/>
      <c r="RJG1006" s="1"/>
      <c r="RJH1006" s="1"/>
      <c r="RJI1006" s="1"/>
      <c r="RJJ1006" s="1"/>
      <c r="RJK1006" s="1"/>
      <c r="RJL1006" s="1"/>
      <c r="RJM1006" s="1"/>
      <c r="RJN1006" s="1"/>
      <c r="RJO1006" s="1"/>
      <c r="RJP1006" s="1"/>
      <c r="RJQ1006" s="1"/>
      <c r="RJR1006" s="1"/>
      <c r="RJS1006" s="1"/>
      <c r="RJT1006" s="1"/>
      <c r="RJU1006" s="1"/>
      <c r="RJV1006" s="1"/>
      <c r="RJW1006" s="1"/>
      <c r="RJX1006" s="1"/>
      <c r="RJY1006" s="1"/>
      <c r="RJZ1006" s="1"/>
      <c r="RKA1006" s="1"/>
      <c r="RKB1006" s="1"/>
      <c r="RKC1006" s="1"/>
      <c r="RKD1006" s="1"/>
      <c r="RKE1006" s="1"/>
      <c r="RKF1006" s="1"/>
      <c r="RKG1006" s="1"/>
      <c r="RKH1006" s="1"/>
      <c r="RKI1006" s="1"/>
      <c r="RKJ1006" s="1"/>
      <c r="RKK1006" s="1"/>
      <c r="RKL1006" s="1"/>
      <c r="RKM1006" s="1"/>
      <c r="RKN1006" s="1"/>
      <c r="RKO1006" s="1"/>
      <c r="RKP1006" s="1"/>
      <c r="RKQ1006" s="1"/>
      <c r="RKR1006" s="1"/>
      <c r="RKS1006" s="1"/>
      <c r="RKT1006" s="1"/>
      <c r="RKU1006" s="1"/>
      <c r="RKV1006" s="1"/>
      <c r="RKW1006" s="1"/>
      <c r="RKX1006" s="1"/>
      <c r="RKY1006" s="1"/>
      <c r="RKZ1006" s="1"/>
      <c r="RLA1006" s="1"/>
      <c r="RLB1006" s="1"/>
      <c r="RLC1006" s="1"/>
      <c r="RLD1006" s="1"/>
      <c r="RLE1006" s="1"/>
      <c r="RLF1006" s="1"/>
      <c r="RLG1006" s="1"/>
      <c r="RLH1006" s="1"/>
      <c r="RLI1006" s="1"/>
      <c r="RLJ1006" s="1"/>
      <c r="RLK1006" s="1"/>
      <c r="RLL1006" s="1"/>
      <c r="RLM1006" s="1"/>
      <c r="RLN1006" s="1"/>
      <c r="RLO1006" s="1"/>
      <c r="RLP1006" s="1"/>
      <c r="RLQ1006" s="1"/>
      <c r="RLR1006" s="1"/>
      <c r="RLS1006" s="1"/>
      <c r="RLT1006" s="1"/>
      <c r="RLU1006" s="1"/>
      <c r="RLV1006" s="1"/>
      <c r="RLW1006" s="1"/>
      <c r="RLX1006" s="1"/>
      <c r="RLY1006" s="1"/>
      <c r="RLZ1006" s="1"/>
      <c r="RMA1006" s="1"/>
      <c r="RMB1006" s="1"/>
      <c r="RMC1006" s="1"/>
      <c r="RMD1006" s="1"/>
      <c r="RME1006" s="1"/>
      <c r="RMF1006" s="1"/>
      <c r="RMG1006" s="1"/>
      <c r="RMH1006" s="1"/>
      <c r="RMI1006" s="1"/>
      <c r="RMJ1006" s="1"/>
      <c r="RMK1006" s="1"/>
      <c r="RML1006" s="1"/>
      <c r="RMM1006" s="1"/>
      <c r="RMN1006" s="1"/>
      <c r="RMO1006" s="1"/>
      <c r="RMP1006" s="1"/>
      <c r="RMQ1006" s="1"/>
      <c r="RMR1006" s="1"/>
      <c r="RMS1006" s="1"/>
      <c r="RMT1006" s="1"/>
      <c r="RMU1006" s="1"/>
      <c r="RMV1006" s="1"/>
      <c r="RMW1006" s="1"/>
      <c r="RMX1006" s="1"/>
      <c r="RMY1006" s="1"/>
      <c r="RMZ1006" s="1"/>
      <c r="RNA1006" s="1"/>
      <c r="RNB1006" s="1"/>
      <c r="RNC1006" s="1"/>
      <c r="RND1006" s="1"/>
      <c r="RNE1006" s="1"/>
      <c r="RNF1006" s="1"/>
      <c r="RNG1006" s="1"/>
      <c r="RNH1006" s="1"/>
      <c r="RNI1006" s="1"/>
      <c r="RNJ1006" s="1"/>
      <c r="RNK1006" s="1"/>
      <c r="RNL1006" s="1"/>
      <c r="RNM1006" s="1"/>
      <c r="RNN1006" s="1"/>
      <c r="RNO1006" s="1"/>
      <c r="RNP1006" s="1"/>
      <c r="RNQ1006" s="1"/>
      <c r="RNR1006" s="1"/>
      <c r="RNS1006" s="1"/>
      <c r="RNT1006" s="1"/>
      <c r="RNU1006" s="1"/>
      <c r="RNV1006" s="1"/>
      <c r="RNW1006" s="1"/>
      <c r="RNX1006" s="1"/>
      <c r="RNY1006" s="1"/>
      <c r="RNZ1006" s="1"/>
      <c r="ROA1006" s="1"/>
      <c r="ROB1006" s="1"/>
      <c r="ROC1006" s="1"/>
      <c r="ROD1006" s="1"/>
      <c r="ROE1006" s="1"/>
      <c r="ROF1006" s="1"/>
      <c r="ROG1006" s="1"/>
      <c r="ROH1006" s="1"/>
      <c r="ROI1006" s="1"/>
      <c r="ROJ1006" s="1"/>
      <c r="ROK1006" s="1"/>
      <c r="ROL1006" s="1"/>
      <c r="ROM1006" s="1"/>
      <c r="RON1006" s="1"/>
      <c r="ROO1006" s="1"/>
      <c r="ROP1006" s="1"/>
      <c r="ROQ1006" s="1"/>
      <c r="ROR1006" s="1"/>
      <c r="ROS1006" s="1"/>
      <c r="ROT1006" s="1"/>
      <c r="ROU1006" s="1"/>
      <c r="ROV1006" s="1"/>
      <c r="ROW1006" s="1"/>
      <c r="ROX1006" s="1"/>
      <c r="ROY1006" s="1"/>
      <c r="ROZ1006" s="1"/>
      <c r="RPA1006" s="1"/>
      <c r="RPB1006" s="1"/>
      <c r="RPC1006" s="1"/>
      <c r="RPD1006" s="1"/>
      <c r="RPE1006" s="1"/>
      <c r="RPF1006" s="1"/>
      <c r="RPG1006" s="1"/>
      <c r="RPH1006" s="1"/>
      <c r="RPI1006" s="1"/>
      <c r="RPJ1006" s="1"/>
      <c r="RPK1006" s="1"/>
      <c r="RPL1006" s="1"/>
      <c r="RPM1006" s="1"/>
      <c r="RPN1006" s="1"/>
      <c r="RPO1006" s="1"/>
      <c r="RPP1006" s="1"/>
      <c r="RPQ1006" s="1"/>
      <c r="RPR1006" s="1"/>
      <c r="RPS1006" s="1"/>
      <c r="RPT1006" s="1"/>
      <c r="RPU1006" s="1"/>
      <c r="RPV1006" s="1"/>
      <c r="RPW1006" s="1"/>
      <c r="RPX1006" s="1"/>
      <c r="RPY1006" s="1"/>
      <c r="RPZ1006" s="1"/>
      <c r="RQA1006" s="1"/>
      <c r="RQB1006" s="1"/>
      <c r="RQC1006" s="1"/>
      <c r="RQD1006" s="1"/>
      <c r="RQE1006" s="1"/>
      <c r="RQF1006" s="1"/>
      <c r="RQG1006" s="1"/>
      <c r="RQH1006" s="1"/>
      <c r="RQI1006" s="1"/>
      <c r="RQJ1006" s="1"/>
      <c r="RQK1006" s="1"/>
      <c r="RQL1006" s="1"/>
      <c r="RQM1006" s="1"/>
      <c r="RQN1006" s="1"/>
      <c r="RQO1006" s="1"/>
      <c r="RQP1006" s="1"/>
      <c r="RQQ1006" s="1"/>
      <c r="RQR1006" s="1"/>
      <c r="RQS1006" s="1"/>
      <c r="RQT1006" s="1"/>
      <c r="RQU1006" s="1"/>
      <c r="RQV1006" s="1"/>
      <c r="RQW1006" s="1"/>
      <c r="RQX1006" s="1"/>
      <c r="RQY1006" s="1"/>
      <c r="RQZ1006" s="1"/>
      <c r="RRA1006" s="1"/>
      <c r="RRB1006" s="1"/>
      <c r="RRC1006" s="1"/>
      <c r="RRD1006" s="1"/>
      <c r="RRE1006" s="1"/>
      <c r="RRF1006" s="1"/>
      <c r="RRG1006" s="1"/>
      <c r="RRH1006" s="1"/>
      <c r="RRI1006" s="1"/>
      <c r="RRJ1006" s="1"/>
      <c r="RRK1006" s="1"/>
      <c r="RRL1006" s="1"/>
      <c r="RRM1006" s="1"/>
      <c r="RRN1006" s="1"/>
      <c r="RRO1006" s="1"/>
      <c r="RRP1006" s="1"/>
      <c r="RRQ1006" s="1"/>
      <c r="RRR1006" s="1"/>
      <c r="RRS1006" s="1"/>
      <c r="RRT1006" s="1"/>
      <c r="RRU1006" s="1"/>
      <c r="RRV1006" s="1"/>
      <c r="RRW1006" s="1"/>
      <c r="RRX1006" s="1"/>
      <c r="RRY1006" s="1"/>
      <c r="RRZ1006" s="1"/>
      <c r="RSA1006" s="1"/>
      <c r="RSB1006" s="1"/>
      <c r="RSC1006" s="1"/>
      <c r="RSD1006" s="1"/>
      <c r="RSE1006" s="1"/>
      <c r="RSF1006" s="1"/>
      <c r="RSG1006" s="1"/>
      <c r="RSH1006" s="1"/>
      <c r="RSI1006" s="1"/>
      <c r="RSJ1006" s="1"/>
      <c r="RSK1006" s="1"/>
      <c r="RSL1006" s="1"/>
      <c r="RSM1006" s="1"/>
      <c r="RSN1006" s="1"/>
      <c r="RSO1006" s="1"/>
      <c r="RSP1006" s="1"/>
      <c r="RSQ1006" s="1"/>
      <c r="RSR1006" s="1"/>
      <c r="RSS1006" s="1"/>
      <c r="RST1006" s="1"/>
      <c r="RSU1006" s="1"/>
      <c r="RSV1006" s="1"/>
      <c r="RSW1006" s="1"/>
      <c r="RSX1006" s="1"/>
      <c r="RSY1006" s="1"/>
      <c r="RSZ1006" s="1"/>
      <c r="RTA1006" s="1"/>
      <c r="RTB1006" s="1"/>
      <c r="RTC1006" s="1"/>
      <c r="RTD1006" s="1"/>
      <c r="RTE1006" s="1"/>
      <c r="RTF1006" s="1"/>
      <c r="RTG1006" s="1"/>
      <c r="RTH1006" s="1"/>
      <c r="RTI1006" s="1"/>
      <c r="RTJ1006" s="1"/>
      <c r="RTK1006" s="1"/>
      <c r="RTL1006" s="1"/>
      <c r="RTM1006" s="1"/>
      <c r="RTN1006" s="1"/>
      <c r="RTO1006" s="1"/>
      <c r="RTP1006" s="1"/>
      <c r="RTQ1006" s="1"/>
      <c r="RTR1006" s="1"/>
      <c r="RTS1006" s="1"/>
      <c r="RTT1006" s="1"/>
      <c r="RTU1006" s="1"/>
      <c r="RTV1006" s="1"/>
      <c r="RTW1006" s="1"/>
      <c r="RTX1006" s="1"/>
      <c r="RTY1006" s="1"/>
      <c r="RTZ1006" s="1"/>
      <c r="RUA1006" s="1"/>
      <c r="RUB1006" s="1"/>
      <c r="RUC1006" s="1"/>
      <c r="RUD1006" s="1"/>
      <c r="RUE1006" s="1"/>
      <c r="RUF1006" s="1"/>
      <c r="RUG1006" s="1"/>
      <c r="RUH1006" s="1"/>
      <c r="RUI1006" s="1"/>
      <c r="RUJ1006" s="1"/>
      <c r="RUK1006" s="1"/>
      <c r="RUL1006" s="1"/>
      <c r="RUM1006" s="1"/>
      <c r="RUN1006" s="1"/>
      <c r="RUO1006" s="1"/>
      <c r="RUP1006" s="1"/>
      <c r="RUQ1006" s="1"/>
      <c r="RUR1006" s="1"/>
      <c r="RUS1006" s="1"/>
      <c r="RUT1006" s="1"/>
      <c r="RUU1006" s="1"/>
      <c r="RUV1006" s="1"/>
      <c r="RUW1006" s="1"/>
      <c r="RUX1006" s="1"/>
      <c r="RUY1006" s="1"/>
      <c r="RUZ1006" s="1"/>
      <c r="RVA1006" s="1"/>
      <c r="RVB1006" s="1"/>
      <c r="RVC1006" s="1"/>
      <c r="RVD1006" s="1"/>
      <c r="RVE1006" s="1"/>
      <c r="RVF1006" s="1"/>
      <c r="RVG1006" s="1"/>
      <c r="RVH1006" s="1"/>
      <c r="RVI1006" s="1"/>
      <c r="RVJ1006" s="1"/>
      <c r="RVK1006" s="1"/>
      <c r="RVL1006" s="1"/>
      <c r="RVM1006" s="1"/>
      <c r="RVN1006" s="1"/>
      <c r="RVO1006" s="1"/>
      <c r="RVP1006" s="1"/>
      <c r="RVQ1006" s="1"/>
      <c r="RVR1006" s="1"/>
      <c r="RVS1006" s="1"/>
      <c r="RVT1006" s="1"/>
      <c r="RVU1006" s="1"/>
      <c r="RVV1006" s="1"/>
      <c r="RVW1006" s="1"/>
      <c r="RVX1006" s="1"/>
      <c r="RVY1006" s="1"/>
      <c r="RVZ1006" s="1"/>
      <c r="RWA1006" s="1"/>
      <c r="RWB1006" s="1"/>
      <c r="RWC1006" s="1"/>
      <c r="RWD1006" s="1"/>
      <c r="RWE1006" s="1"/>
      <c r="RWF1006" s="1"/>
      <c r="RWG1006" s="1"/>
      <c r="RWH1006" s="1"/>
      <c r="RWI1006" s="1"/>
      <c r="RWJ1006" s="1"/>
      <c r="RWK1006" s="1"/>
      <c r="RWL1006" s="1"/>
      <c r="RWM1006" s="1"/>
      <c r="RWN1006" s="1"/>
      <c r="RWO1006" s="1"/>
      <c r="RWP1006" s="1"/>
      <c r="RWQ1006" s="1"/>
      <c r="RWR1006" s="1"/>
      <c r="RWS1006" s="1"/>
      <c r="RWT1006" s="1"/>
      <c r="RWU1006" s="1"/>
      <c r="RWV1006" s="1"/>
      <c r="RWW1006" s="1"/>
      <c r="RWX1006" s="1"/>
      <c r="RWY1006" s="1"/>
      <c r="RWZ1006" s="1"/>
      <c r="RXA1006" s="1"/>
      <c r="RXB1006" s="1"/>
      <c r="RXC1006" s="1"/>
      <c r="RXD1006" s="1"/>
      <c r="RXE1006" s="1"/>
      <c r="RXF1006" s="1"/>
      <c r="RXG1006" s="1"/>
      <c r="RXH1006" s="1"/>
      <c r="RXI1006" s="1"/>
      <c r="RXJ1006" s="1"/>
      <c r="RXK1006" s="1"/>
      <c r="RXL1006" s="1"/>
      <c r="RXM1006" s="1"/>
      <c r="RXN1006" s="1"/>
      <c r="RXO1006" s="1"/>
      <c r="RXP1006" s="1"/>
      <c r="RXQ1006" s="1"/>
      <c r="RXR1006" s="1"/>
      <c r="RXS1006" s="1"/>
      <c r="RXT1006" s="1"/>
      <c r="RXU1006" s="1"/>
      <c r="RXV1006" s="1"/>
      <c r="RXW1006" s="1"/>
      <c r="RXX1006" s="1"/>
      <c r="RXY1006" s="1"/>
      <c r="RXZ1006" s="1"/>
      <c r="RYA1006" s="1"/>
      <c r="RYB1006" s="1"/>
      <c r="RYC1006" s="1"/>
      <c r="RYD1006" s="1"/>
      <c r="RYE1006" s="1"/>
      <c r="RYF1006" s="1"/>
      <c r="RYG1006" s="1"/>
      <c r="RYH1006" s="1"/>
      <c r="RYI1006" s="1"/>
      <c r="RYJ1006" s="1"/>
      <c r="RYK1006" s="1"/>
      <c r="RYL1006" s="1"/>
      <c r="RYM1006" s="1"/>
      <c r="RYN1006" s="1"/>
      <c r="RYO1006" s="1"/>
      <c r="RYP1006" s="1"/>
      <c r="RYQ1006" s="1"/>
      <c r="RYR1006" s="1"/>
      <c r="RYS1006" s="1"/>
      <c r="RYT1006" s="1"/>
      <c r="RYU1006" s="1"/>
      <c r="RYV1006" s="1"/>
      <c r="RYW1006" s="1"/>
      <c r="RYX1006" s="1"/>
      <c r="RYY1006" s="1"/>
      <c r="RYZ1006" s="1"/>
      <c r="RZA1006" s="1"/>
      <c r="RZB1006" s="1"/>
      <c r="RZC1006" s="1"/>
      <c r="RZD1006" s="1"/>
      <c r="RZE1006" s="1"/>
      <c r="RZF1006" s="1"/>
      <c r="RZG1006" s="1"/>
      <c r="RZH1006" s="1"/>
      <c r="RZI1006" s="1"/>
      <c r="RZJ1006" s="1"/>
      <c r="RZK1006" s="1"/>
      <c r="RZL1006" s="1"/>
      <c r="RZM1006" s="1"/>
      <c r="RZN1006" s="1"/>
      <c r="RZO1006" s="1"/>
      <c r="RZP1006" s="1"/>
      <c r="RZQ1006" s="1"/>
      <c r="RZR1006" s="1"/>
      <c r="RZS1006" s="1"/>
      <c r="RZT1006" s="1"/>
      <c r="RZU1006" s="1"/>
      <c r="RZV1006" s="1"/>
      <c r="RZW1006" s="1"/>
      <c r="RZX1006" s="1"/>
      <c r="RZY1006" s="1"/>
      <c r="RZZ1006" s="1"/>
      <c r="SAA1006" s="1"/>
      <c r="SAB1006" s="1"/>
      <c r="SAC1006" s="1"/>
      <c r="SAD1006" s="1"/>
      <c r="SAE1006" s="1"/>
      <c r="SAF1006" s="1"/>
      <c r="SAG1006" s="1"/>
      <c r="SAH1006" s="1"/>
      <c r="SAI1006" s="1"/>
      <c r="SAJ1006" s="1"/>
      <c r="SAK1006" s="1"/>
      <c r="SAL1006" s="1"/>
      <c r="SAM1006" s="1"/>
      <c r="SAN1006" s="1"/>
      <c r="SAO1006" s="1"/>
      <c r="SAP1006" s="1"/>
      <c r="SAQ1006" s="1"/>
      <c r="SAR1006" s="1"/>
      <c r="SAS1006" s="1"/>
      <c r="SAT1006" s="1"/>
      <c r="SAU1006" s="1"/>
      <c r="SAV1006" s="1"/>
      <c r="SAW1006" s="1"/>
      <c r="SAX1006" s="1"/>
      <c r="SAY1006" s="1"/>
      <c r="SAZ1006" s="1"/>
      <c r="SBA1006" s="1"/>
      <c r="SBB1006" s="1"/>
      <c r="SBC1006" s="1"/>
      <c r="SBD1006" s="1"/>
      <c r="SBE1006" s="1"/>
      <c r="SBF1006" s="1"/>
      <c r="SBG1006" s="1"/>
      <c r="SBH1006" s="1"/>
      <c r="SBI1006" s="1"/>
      <c r="SBJ1006" s="1"/>
      <c r="SBK1006" s="1"/>
      <c r="SBL1006" s="1"/>
      <c r="SBM1006" s="1"/>
      <c r="SBN1006" s="1"/>
      <c r="SBO1006" s="1"/>
      <c r="SBP1006" s="1"/>
      <c r="SBQ1006" s="1"/>
      <c r="SBR1006" s="1"/>
      <c r="SBS1006" s="1"/>
      <c r="SBT1006" s="1"/>
      <c r="SBU1006" s="1"/>
      <c r="SBV1006" s="1"/>
      <c r="SBW1006" s="1"/>
      <c r="SBX1006" s="1"/>
      <c r="SBY1006" s="1"/>
      <c r="SBZ1006" s="1"/>
      <c r="SCA1006" s="1"/>
      <c r="SCB1006" s="1"/>
      <c r="SCC1006" s="1"/>
      <c r="SCD1006" s="1"/>
      <c r="SCE1006" s="1"/>
      <c r="SCF1006" s="1"/>
      <c r="SCG1006" s="1"/>
      <c r="SCH1006" s="1"/>
      <c r="SCI1006" s="1"/>
      <c r="SCJ1006" s="1"/>
      <c r="SCK1006" s="1"/>
      <c r="SCL1006" s="1"/>
      <c r="SCM1006" s="1"/>
      <c r="SCN1006" s="1"/>
      <c r="SCO1006" s="1"/>
      <c r="SCP1006" s="1"/>
      <c r="SCQ1006" s="1"/>
      <c r="SCR1006" s="1"/>
      <c r="SCS1006" s="1"/>
      <c r="SCT1006" s="1"/>
      <c r="SCU1006" s="1"/>
      <c r="SCV1006" s="1"/>
      <c r="SCW1006" s="1"/>
      <c r="SCX1006" s="1"/>
      <c r="SCY1006" s="1"/>
      <c r="SCZ1006" s="1"/>
      <c r="SDA1006" s="1"/>
      <c r="SDB1006" s="1"/>
      <c r="SDC1006" s="1"/>
      <c r="SDD1006" s="1"/>
      <c r="SDE1006" s="1"/>
      <c r="SDF1006" s="1"/>
      <c r="SDG1006" s="1"/>
      <c r="SDH1006" s="1"/>
      <c r="SDI1006" s="1"/>
      <c r="SDJ1006" s="1"/>
      <c r="SDK1006" s="1"/>
      <c r="SDL1006" s="1"/>
      <c r="SDM1006" s="1"/>
      <c r="SDN1006" s="1"/>
      <c r="SDO1006" s="1"/>
      <c r="SDP1006" s="1"/>
      <c r="SDQ1006" s="1"/>
      <c r="SDR1006" s="1"/>
      <c r="SDS1006" s="1"/>
      <c r="SDT1006" s="1"/>
      <c r="SDU1006" s="1"/>
      <c r="SDV1006" s="1"/>
      <c r="SDW1006" s="1"/>
      <c r="SDX1006" s="1"/>
      <c r="SDY1006" s="1"/>
      <c r="SDZ1006" s="1"/>
      <c r="SEA1006" s="1"/>
      <c r="SEB1006" s="1"/>
      <c r="SEC1006" s="1"/>
      <c r="SED1006" s="1"/>
      <c r="SEE1006" s="1"/>
      <c r="SEF1006" s="1"/>
      <c r="SEG1006" s="1"/>
      <c r="SEH1006" s="1"/>
      <c r="SEI1006" s="1"/>
      <c r="SEJ1006" s="1"/>
      <c r="SEK1006" s="1"/>
      <c r="SEL1006" s="1"/>
      <c r="SEM1006" s="1"/>
      <c r="SEN1006" s="1"/>
      <c r="SEO1006" s="1"/>
      <c r="SEP1006" s="1"/>
      <c r="SEQ1006" s="1"/>
      <c r="SER1006" s="1"/>
      <c r="SES1006" s="1"/>
      <c r="SET1006" s="1"/>
      <c r="SEU1006" s="1"/>
      <c r="SEV1006" s="1"/>
      <c r="SEW1006" s="1"/>
      <c r="SEX1006" s="1"/>
      <c r="SEY1006" s="1"/>
      <c r="SEZ1006" s="1"/>
      <c r="SFA1006" s="1"/>
      <c r="SFB1006" s="1"/>
      <c r="SFC1006" s="1"/>
      <c r="SFD1006" s="1"/>
      <c r="SFE1006" s="1"/>
      <c r="SFF1006" s="1"/>
      <c r="SFG1006" s="1"/>
      <c r="SFH1006" s="1"/>
      <c r="SFI1006" s="1"/>
      <c r="SFJ1006" s="1"/>
      <c r="SFK1006" s="1"/>
      <c r="SFL1006" s="1"/>
      <c r="SFM1006" s="1"/>
      <c r="SFN1006" s="1"/>
      <c r="SFO1006" s="1"/>
      <c r="SFP1006" s="1"/>
      <c r="SFQ1006" s="1"/>
      <c r="SFR1006" s="1"/>
      <c r="SFS1006" s="1"/>
      <c r="SFT1006" s="1"/>
      <c r="SFU1006" s="1"/>
      <c r="SFV1006" s="1"/>
      <c r="SFW1006" s="1"/>
      <c r="SFX1006" s="1"/>
      <c r="SFY1006" s="1"/>
      <c r="SFZ1006" s="1"/>
      <c r="SGA1006" s="1"/>
      <c r="SGB1006" s="1"/>
      <c r="SGC1006" s="1"/>
      <c r="SGD1006" s="1"/>
      <c r="SGE1006" s="1"/>
      <c r="SGF1006" s="1"/>
      <c r="SGG1006" s="1"/>
      <c r="SGH1006" s="1"/>
      <c r="SGI1006" s="1"/>
      <c r="SGJ1006" s="1"/>
      <c r="SGK1006" s="1"/>
      <c r="SGL1006" s="1"/>
      <c r="SGM1006" s="1"/>
      <c r="SGN1006" s="1"/>
      <c r="SGO1006" s="1"/>
      <c r="SGP1006" s="1"/>
      <c r="SGQ1006" s="1"/>
      <c r="SGR1006" s="1"/>
      <c r="SGS1006" s="1"/>
      <c r="SGT1006" s="1"/>
      <c r="SGU1006" s="1"/>
      <c r="SGV1006" s="1"/>
      <c r="SGW1006" s="1"/>
      <c r="SGX1006" s="1"/>
      <c r="SGY1006" s="1"/>
      <c r="SGZ1006" s="1"/>
      <c r="SHA1006" s="1"/>
      <c r="SHB1006" s="1"/>
      <c r="SHC1006" s="1"/>
      <c r="SHD1006" s="1"/>
      <c r="SHE1006" s="1"/>
      <c r="SHF1006" s="1"/>
      <c r="SHG1006" s="1"/>
      <c r="SHH1006" s="1"/>
      <c r="SHI1006" s="1"/>
      <c r="SHJ1006" s="1"/>
      <c r="SHK1006" s="1"/>
      <c r="SHL1006" s="1"/>
      <c r="SHM1006" s="1"/>
      <c r="SHN1006" s="1"/>
      <c r="SHO1006" s="1"/>
      <c r="SHP1006" s="1"/>
      <c r="SHQ1006" s="1"/>
      <c r="SHR1006" s="1"/>
      <c r="SHS1006" s="1"/>
      <c r="SHT1006" s="1"/>
      <c r="SHU1006" s="1"/>
      <c r="SHV1006" s="1"/>
      <c r="SHW1006" s="1"/>
      <c r="SHX1006" s="1"/>
      <c r="SHY1006" s="1"/>
      <c r="SHZ1006" s="1"/>
      <c r="SIA1006" s="1"/>
      <c r="SIB1006" s="1"/>
      <c r="SIC1006" s="1"/>
      <c r="SID1006" s="1"/>
      <c r="SIE1006" s="1"/>
      <c r="SIF1006" s="1"/>
      <c r="SIG1006" s="1"/>
      <c r="SIH1006" s="1"/>
      <c r="SII1006" s="1"/>
      <c r="SIJ1006" s="1"/>
      <c r="SIK1006" s="1"/>
      <c r="SIL1006" s="1"/>
      <c r="SIM1006" s="1"/>
      <c r="SIN1006" s="1"/>
      <c r="SIO1006" s="1"/>
      <c r="SIP1006" s="1"/>
      <c r="SIQ1006" s="1"/>
      <c r="SIR1006" s="1"/>
      <c r="SIS1006" s="1"/>
      <c r="SIT1006" s="1"/>
      <c r="SIU1006" s="1"/>
      <c r="SIV1006" s="1"/>
      <c r="SIW1006" s="1"/>
      <c r="SIX1006" s="1"/>
      <c r="SIY1006" s="1"/>
      <c r="SIZ1006" s="1"/>
      <c r="SJA1006" s="1"/>
      <c r="SJB1006" s="1"/>
      <c r="SJC1006" s="1"/>
      <c r="SJD1006" s="1"/>
      <c r="SJE1006" s="1"/>
      <c r="SJF1006" s="1"/>
      <c r="SJG1006" s="1"/>
      <c r="SJH1006" s="1"/>
      <c r="SJI1006" s="1"/>
      <c r="SJJ1006" s="1"/>
      <c r="SJK1006" s="1"/>
      <c r="SJL1006" s="1"/>
      <c r="SJM1006" s="1"/>
      <c r="SJN1006" s="1"/>
      <c r="SJO1006" s="1"/>
      <c r="SJP1006" s="1"/>
      <c r="SJQ1006" s="1"/>
      <c r="SJR1006" s="1"/>
      <c r="SJS1006" s="1"/>
      <c r="SJT1006" s="1"/>
      <c r="SJU1006" s="1"/>
      <c r="SJV1006" s="1"/>
      <c r="SJW1006" s="1"/>
      <c r="SJX1006" s="1"/>
      <c r="SJY1006" s="1"/>
      <c r="SJZ1006" s="1"/>
      <c r="SKA1006" s="1"/>
      <c r="SKB1006" s="1"/>
      <c r="SKC1006" s="1"/>
      <c r="SKD1006" s="1"/>
      <c r="SKE1006" s="1"/>
      <c r="SKF1006" s="1"/>
      <c r="SKG1006" s="1"/>
      <c r="SKH1006" s="1"/>
      <c r="SKI1006" s="1"/>
      <c r="SKJ1006" s="1"/>
      <c r="SKK1006" s="1"/>
      <c r="SKL1006" s="1"/>
      <c r="SKM1006" s="1"/>
      <c r="SKN1006" s="1"/>
      <c r="SKO1006" s="1"/>
      <c r="SKP1006" s="1"/>
      <c r="SKQ1006" s="1"/>
      <c r="SKR1006" s="1"/>
      <c r="SKS1006" s="1"/>
      <c r="SKT1006" s="1"/>
      <c r="SKU1006" s="1"/>
      <c r="SKV1006" s="1"/>
      <c r="SKW1006" s="1"/>
      <c r="SKX1006" s="1"/>
      <c r="SKY1006" s="1"/>
      <c r="SKZ1006" s="1"/>
      <c r="SLA1006" s="1"/>
      <c r="SLB1006" s="1"/>
      <c r="SLC1006" s="1"/>
      <c r="SLD1006" s="1"/>
      <c r="SLE1006" s="1"/>
      <c r="SLF1006" s="1"/>
      <c r="SLG1006" s="1"/>
      <c r="SLH1006" s="1"/>
      <c r="SLI1006" s="1"/>
      <c r="SLJ1006" s="1"/>
      <c r="SLK1006" s="1"/>
      <c r="SLL1006" s="1"/>
      <c r="SLM1006" s="1"/>
      <c r="SLN1006" s="1"/>
      <c r="SLO1006" s="1"/>
      <c r="SLP1006" s="1"/>
      <c r="SLQ1006" s="1"/>
      <c r="SLR1006" s="1"/>
      <c r="SLS1006" s="1"/>
      <c r="SLT1006" s="1"/>
      <c r="SLU1006" s="1"/>
      <c r="SLV1006" s="1"/>
      <c r="SLW1006" s="1"/>
      <c r="SLX1006" s="1"/>
      <c r="SLY1006" s="1"/>
      <c r="SLZ1006" s="1"/>
      <c r="SMA1006" s="1"/>
      <c r="SMB1006" s="1"/>
      <c r="SMC1006" s="1"/>
      <c r="SMD1006" s="1"/>
      <c r="SME1006" s="1"/>
      <c r="SMF1006" s="1"/>
      <c r="SMG1006" s="1"/>
      <c r="SMH1006" s="1"/>
      <c r="SMI1006" s="1"/>
      <c r="SMJ1006" s="1"/>
      <c r="SMK1006" s="1"/>
      <c r="SML1006" s="1"/>
      <c r="SMM1006" s="1"/>
      <c r="SMN1006" s="1"/>
      <c r="SMO1006" s="1"/>
      <c r="SMP1006" s="1"/>
      <c r="SMQ1006" s="1"/>
      <c r="SMR1006" s="1"/>
      <c r="SMS1006" s="1"/>
      <c r="SMT1006" s="1"/>
      <c r="SMU1006" s="1"/>
      <c r="SMV1006" s="1"/>
      <c r="SMW1006" s="1"/>
      <c r="SMX1006" s="1"/>
      <c r="SMY1006" s="1"/>
      <c r="SMZ1006" s="1"/>
      <c r="SNA1006" s="1"/>
      <c r="SNB1006" s="1"/>
      <c r="SNC1006" s="1"/>
      <c r="SND1006" s="1"/>
      <c r="SNE1006" s="1"/>
      <c r="SNF1006" s="1"/>
      <c r="SNG1006" s="1"/>
      <c r="SNH1006" s="1"/>
      <c r="SNI1006" s="1"/>
      <c r="SNJ1006" s="1"/>
      <c r="SNK1006" s="1"/>
      <c r="SNL1006" s="1"/>
      <c r="SNM1006" s="1"/>
      <c r="SNN1006" s="1"/>
      <c r="SNO1006" s="1"/>
      <c r="SNP1006" s="1"/>
      <c r="SNQ1006" s="1"/>
      <c r="SNR1006" s="1"/>
      <c r="SNS1006" s="1"/>
      <c r="SNT1006" s="1"/>
      <c r="SNU1006" s="1"/>
      <c r="SNV1006" s="1"/>
      <c r="SNW1006" s="1"/>
      <c r="SNX1006" s="1"/>
      <c r="SNY1006" s="1"/>
      <c r="SNZ1006" s="1"/>
      <c r="SOA1006" s="1"/>
      <c r="SOB1006" s="1"/>
      <c r="SOC1006" s="1"/>
      <c r="SOD1006" s="1"/>
      <c r="SOE1006" s="1"/>
      <c r="SOF1006" s="1"/>
      <c r="SOG1006" s="1"/>
      <c r="SOH1006" s="1"/>
      <c r="SOI1006" s="1"/>
      <c r="SOJ1006" s="1"/>
      <c r="SOK1006" s="1"/>
      <c r="SOL1006" s="1"/>
      <c r="SOM1006" s="1"/>
      <c r="SON1006" s="1"/>
      <c r="SOO1006" s="1"/>
      <c r="SOP1006" s="1"/>
      <c r="SOQ1006" s="1"/>
      <c r="SOR1006" s="1"/>
      <c r="SOS1006" s="1"/>
      <c r="SOT1006" s="1"/>
      <c r="SOU1006" s="1"/>
      <c r="SOV1006" s="1"/>
      <c r="SOW1006" s="1"/>
      <c r="SOX1006" s="1"/>
      <c r="SOY1006" s="1"/>
      <c r="SOZ1006" s="1"/>
      <c r="SPA1006" s="1"/>
      <c r="SPB1006" s="1"/>
      <c r="SPC1006" s="1"/>
      <c r="SPD1006" s="1"/>
      <c r="SPE1006" s="1"/>
      <c r="SPF1006" s="1"/>
      <c r="SPG1006" s="1"/>
      <c r="SPH1006" s="1"/>
      <c r="SPI1006" s="1"/>
      <c r="SPJ1006" s="1"/>
      <c r="SPK1006" s="1"/>
      <c r="SPL1006" s="1"/>
      <c r="SPM1006" s="1"/>
      <c r="SPN1006" s="1"/>
      <c r="SPO1006" s="1"/>
      <c r="SPP1006" s="1"/>
      <c r="SPQ1006" s="1"/>
      <c r="SPR1006" s="1"/>
      <c r="SPS1006" s="1"/>
      <c r="SPT1006" s="1"/>
      <c r="SPU1006" s="1"/>
      <c r="SPV1006" s="1"/>
      <c r="SPW1006" s="1"/>
      <c r="SPX1006" s="1"/>
      <c r="SPY1006" s="1"/>
      <c r="SPZ1006" s="1"/>
      <c r="SQA1006" s="1"/>
      <c r="SQB1006" s="1"/>
      <c r="SQC1006" s="1"/>
      <c r="SQD1006" s="1"/>
      <c r="SQE1006" s="1"/>
      <c r="SQF1006" s="1"/>
      <c r="SQG1006" s="1"/>
      <c r="SQH1006" s="1"/>
      <c r="SQI1006" s="1"/>
      <c r="SQJ1006" s="1"/>
      <c r="SQK1006" s="1"/>
      <c r="SQL1006" s="1"/>
      <c r="SQM1006" s="1"/>
      <c r="SQN1006" s="1"/>
      <c r="SQO1006" s="1"/>
      <c r="SQP1006" s="1"/>
      <c r="SQQ1006" s="1"/>
      <c r="SQR1006" s="1"/>
      <c r="SQS1006" s="1"/>
      <c r="SQT1006" s="1"/>
      <c r="SQU1006" s="1"/>
      <c r="SQV1006" s="1"/>
      <c r="SQW1006" s="1"/>
      <c r="SQX1006" s="1"/>
      <c r="SQY1006" s="1"/>
      <c r="SQZ1006" s="1"/>
      <c r="SRA1006" s="1"/>
      <c r="SRB1006" s="1"/>
      <c r="SRC1006" s="1"/>
      <c r="SRD1006" s="1"/>
      <c r="SRE1006" s="1"/>
      <c r="SRF1006" s="1"/>
      <c r="SRG1006" s="1"/>
      <c r="SRH1006" s="1"/>
      <c r="SRI1006" s="1"/>
      <c r="SRJ1006" s="1"/>
      <c r="SRK1006" s="1"/>
      <c r="SRL1006" s="1"/>
      <c r="SRM1006" s="1"/>
      <c r="SRN1006" s="1"/>
      <c r="SRO1006" s="1"/>
      <c r="SRP1006" s="1"/>
      <c r="SRQ1006" s="1"/>
      <c r="SRR1006" s="1"/>
      <c r="SRS1006" s="1"/>
      <c r="SRT1006" s="1"/>
      <c r="SRU1006" s="1"/>
      <c r="SRV1006" s="1"/>
      <c r="SRW1006" s="1"/>
      <c r="SRX1006" s="1"/>
      <c r="SRY1006" s="1"/>
      <c r="SRZ1006" s="1"/>
      <c r="SSA1006" s="1"/>
      <c r="SSB1006" s="1"/>
      <c r="SSC1006" s="1"/>
      <c r="SSD1006" s="1"/>
      <c r="SSE1006" s="1"/>
      <c r="SSF1006" s="1"/>
      <c r="SSG1006" s="1"/>
      <c r="SSH1006" s="1"/>
      <c r="SSI1006" s="1"/>
      <c r="SSJ1006" s="1"/>
      <c r="SSK1006" s="1"/>
      <c r="SSL1006" s="1"/>
      <c r="SSM1006" s="1"/>
      <c r="SSN1006" s="1"/>
      <c r="SSO1006" s="1"/>
      <c r="SSP1006" s="1"/>
      <c r="SSQ1006" s="1"/>
      <c r="SSR1006" s="1"/>
      <c r="SSS1006" s="1"/>
      <c r="SST1006" s="1"/>
      <c r="SSU1006" s="1"/>
      <c r="SSV1006" s="1"/>
      <c r="SSW1006" s="1"/>
      <c r="SSX1006" s="1"/>
      <c r="SSY1006" s="1"/>
      <c r="SSZ1006" s="1"/>
      <c r="STA1006" s="1"/>
      <c r="STB1006" s="1"/>
      <c r="STC1006" s="1"/>
      <c r="STD1006" s="1"/>
      <c r="STE1006" s="1"/>
      <c r="STF1006" s="1"/>
      <c r="STG1006" s="1"/>
      <c r="STH1006" s="1"/>
      <c r="STI1006" s="1"/>
      <c r="STJ1006" s="1"/>
      <c r="STK1006" s="1"/>
      <c r="STL1006" s="1"/>
      <c r="STM1006" s="1"/>
      <c r="STN1006" s="1"/>
      <c r="STO1006" s="1"/>
      <c r="STP1006" s="1"/>
      <c r="STQ1006" s="1"/>
      <c r="STR1006" s="1"/>
      <c r="STS1006" s="1"/>
      <c r="STT1006" s="1"/>
      <c r="STU1006" s="1"/>
      <c r="STV1006" s="1"/>
      <c r="STW1006" s="1"/>
      <c r="STX1006" s="1"/>
      <c r="STY1006" s="1"/>
      <c r="STZ1006" s="1"/>
      <c r="SUA1006" s="1"/>
      <c r="SUB1006" s="1"/>
      <c r="SUC1006" s="1"/>
      <c r="SUD1006" s="1"/>
      <c r="SUE1006" s="1"/>
      <c r="SUF1006" s="1"/>
      <c r="SUG1006" s="1"/>
      <c r="SUH1006" s="1"/>
      <c r="SUI1006" s="1"/>
      <c r="SUJ1006" s="1"/>
      <c r="SUK1006" s="1"/>
      <c r="SUL1006" s="1"/>
      <c r="SUM1006" s="1"/>
      <c r="SUN1006" s="1"/>
      <c r="SUO1006" s="1"/>
      <c r="SUP1006" s="1"/>
      <c r="SUQ1006" s="1"/>
      <c r="SUR1006" s="1"/>
      <c r="SUS1006" s="1"/>
      <c r="SUT1006" s="1"/>
      <c r="SUU1006" s="1"/>
      <c r="SUV1006" s="1"/>
      <c r="SUW1006" s="1"/>
      <c r="SUX1006" s="1"/>
      <c r="SUY1006" s="1"/>
      <c r="SUZ1006" s="1"/>
      <c r="SVA1006" s="1"/>
      <c r="SVB1006" s="1"/>
      <c r="SVC1006" s="1"/>
      <c r="SVD1006" s="1"/>
      <c r="SVE1006" s="1"/>
      <c r="SVF1006" s="1"/>
      <c r="SVG1006" s="1"/>
      <c r="SVH1006" s="1"/>
      <c r="SVI1006" s="1"/>
      <c r="SVJ1006" s="1"/>
      <c r="SVK1006" s="1"/>
      <c r="SVL1006" s="1"/>
      <c r="SVM1006" s="1"/>
      <c r="SVN1006" s="1"/>
      <c r="SVO1006" s="1"/>
      <c r="SVP1006" s="1"/>
      <c r="SVQ1006" s="1"/>
      <c r="SVR1006" s="1"/>
      <c r="SVS1006" s="1"/>
      <c r="SVT1006" s="1"/>
      <c r="SVU1006" s="1"/>
      <c r="SVV1006" s="1"/>
      <c r="SVW1006" s="1"/>
      <c r="SVX1006" s="1"/>
      <c r="SVY1006" s="1"/>
      <c r="SVZ1006" s="1"/>
      <c r="SWA1006" s="1"/>
      <c r="SWB1006" s="1"/>
      <c r="SWC1006" s="1"/>
      <c r="SWD1006" s="1"/>
      <c r="SWE1006" s="1"/>
      <c r="SWF1006" s="1"/>
      <c r="SWG1006" s="1"/>
      <c r="SWH1006" s="1"/>
      <c r="SWI1006" s="1"/>
      <c r="SWJ1006" s="1"/>
      <c r="SWK1006" s="1"/>
      <c r="SWL1006" s="1"/>
      <c r="SWM1006" s="1"/>
      <c r="SWN1006" s="1"/>
      <c r="SWO1006" s="1"/>
      <c r="SWP1006" s="1"/>
      <c r="SWQ1006" s="1"/>
      <c r="SWR1006" s="1"/>
      <c r="SWS1006" s="1"/>
      <c r="SWT1006" s="1"/>
      <c r="SWU1006" s="1"/>
      <c r="SWV1006" s="1"/>
      <c r="SWW1006" s="1"/>
      <c r="SWX1006" s="1"/>
      <c r="SWY1006" s="1"/>
      <c r="SWZ1006" s="1"/>
      <c r="SXA1006" s="1"/>
      <c r="SXB1006" s="1"/>
      <c r="SXC1006" s="1"/>
      <c r="SXD1006" s="1"/>
      <c r="SXE1006" s="1"/>
      <c r="SXF1006" s="1"/>
      <c r="SXG1006" s="1"/>
      <c r="SXH1006" s="1"/>
      <c r="SXI1006" s="1"/>
      <c r="SXJ1006" s="1"/>
      <c r="SXK1006" s="1"/>
      <c r="SXL1006" s="1"/>
      <c r="SXM1006" s="1"/>
      <c r="SXN1006" s="1"/>
      <c r="SXO1006" s="1"/>
      <c r="SXP1006" s="1"/>
      <c r="SXQ1006" s="1"/>
      <c r="SXR1006" s="1"/>
      <c r="SXS1006" s="1"/>
      <c r="SXT1006" s="1"/>
      <c r="SXU1006" s="1"/>
      <c r="SXV1006" s="1"/>
      <c r="SXW1006" s="1"/>
      <c r="SXX1006" s="1"/>
      <c r="SXY1006" s="1"/>
      <c r="SXZ1006" s="1"/>
      <c r="SYA1006" s="1"/>
      <c r="SYB1006" s="1"/>
      <c r="SYC1006" s="1"/>
      <c r="SYD1006" s="1"/>
      <c r="SYE1006" s="1"/>
      <c r="SYF1006" s="1"/>
      <c r="SYG1006" s="1"/>
      <c r="SYH1006" s="1"/>
      <c r="SYI1006" s="1"/>
      <c r="SYJ1006" s="1"/>
      <c r="SYK1006" s="1"/>
      <c r="SYL1006" s="1"/>
      <c r="SYM1006" s="1"/>
      <c r="SYN1006" s="1"/>
      <c r="SYO1006" s="1"/>
      <c r="SYP1006" s="1"/>
      <c r="SYQ1006" s="1"/>
      <c r="SYR1006" s="1"/>
      <c r="SYS1006" s="1"/>
      <c r="SYT1006" s="1"/>
      <c r="SYU1006" s="1"/>
      <c r="SYV1006" s="1"/>
      <c r="SYW1006" s="1"/>
      <c r="SYX1006" s="1"/>
      <c r="SYY1006" s="1"/>
      <c r="SYZ1006" s="1"/>
      <c r="SZA1006" s="1"/>
      <c r="SZB1006" s="1"/>
      <c r="SZC1006" s="1"/>
      <c r="SZD1006" s="1"/>
      <c r="SZE1006" s="1"/>
      <c r="SZF1006" s="1"/>
      <c r="SZG1006" s="1"/>
      <c r="SZH1006" s="1"/>
      <c r="SZI1006" s="1"/>
      <c r="SZJ1006" s="1"/>
      <c r="SZK1006" s="1"/>
      <c r="SZL1006" s="1"/>
      <c r="SZM1006" s="1"/>
      <c r="SZN1006" s="1"/>
      <c r="SZO1006" s="1"/>
      <c r="SZP1006" s="1"/>
      <c r="SZQ1006" s="1"/>
      <c r="SZR1006" s="1"/>
      <c r="SZS1006" s="1"/>
      <c r="SZT1006" s="1"/>
      <c r="SZU1006" s="1"/>
      <c r="SZV1006" s="1"/>
      <c r="SZW1006" s="1"/>
      <c r="SZX1006" s="1"/>
      <c r="SZY1006" s="1"/>
      <c r="SZZ1006" s="1"/>
      <c r="TAA1006" s="1"/>
      <c r="TAB1006" s="1"/>
      <c r="TAC1006" s="1"/>
      <c r="TAD1006" s="1"/>
      <c r="TAE1006" s="1"/>
      <c r="TAF1006" s="1"/>
      <c r="TAG1006" s="1"/>
      <c r="TAH1006" s="1"/>
      <c r="TAI1006" s="1"/>
      <c r="TAJ1006" s="1"/>
      <c r="TAK1006" s="1"/>
      <c r="TAL1006" s="1"/>
      <c r="TAM1006" s="1"/>
      <c r="TAN1006" s="1"/>
      <c r="TAO1006" s="1"/>
      <c r="TAP1006" s="1"/>
      <c r="TAQ1006" s="1"/>
      <c r="TAR1006" s="1"/>
      <c r="TAS1006" s="1"/>
      <c r="TAT1006" s="1"/>
      <c r="TAU1006" s="1"/>
      <c r="TAV1006" s="1"/>
      <c r="TAW1006" s="1"/>
      <c r="TAX1006" s="1"/>
      <c r="TAY1006" s="1"/>
      <c r="TAZ1006" s="1"/>
      <c r="TBA1006" s="1"/>
      <c r="TBB1006" s="1"/>
      <c r="TBC1006" s="1"/>
      <c r="TBD1006" s="1"/>
      <c r="TBE1006" s="1"/>
      <c r="TBF1006" s="1"/>
      <c r="TBG1006" s="1"/>
      <c r="TBH1006" s="1"/>
      <c r="TBI1006" s="1"/>
      <c r="TBJ1006" s="1"/>
      <c r="TBK1006" s="1"/>
      <c r="TBL1006" s="1"/>
      <c r="TBM1006" s="1"/>
      <c r="TBN1006" s="1"/>
      <c r="TBO1006" s="1"/>
      <c r="TBP1006" s="1"/>
      <c r="TBQ1006" s="1"/>
      <c r="TBR1006" s="1"/>
      <c r="TBS1006" s="1"/>
      <c r="TBT1006" s="1"/>
      <c r="TBU1006" s="1"/>
      <c r="TBV1006" s="1"/>
      <c r="TBW1006" s="1"/>
      <c r="TBX1006" s="1"/>
      <c r="TBY1006" s="1"/>
      <c r="TBZ1006" s="1"/>
      <c r="TCA1006" s="1"/>
      <c r="TCB1006" s="1"/>
      <c r="TCC1006" s="1"/>
      <c r="TCD1006" s="1"/>
      <c r="TCE1006" s="1"/>
      <c r="TCF1006" s="1"/>
      <c r="TCG1006" s="1"/>
      <c r="TCH1006" s="1"/>
      <c r="TCI1006" s="1"/>
      <c r="TCJ1006" s="1"/>
      <c r="TCK1006" s="1"/>
      <c r="TCL1006" s="1"/>
      <c r="TCM1006" s="1"/>
      <c r="TCN1006" s="1"/>
      <c r="TCO1006" s="1"/>
      <c r="TCP1006" s="1"/>
      <c r="TCQ1006" s="1"/>
      <c r="TCR1006" s="1"/>
      <c r="TCS1006" s="1"/>
      <c r="TCT1006" s="1"/>
      <c r="TCU1006" s="1"/>
      <c r="TCV1006" s="1"/>
      <c r="TCW1006" s="1"/>
      <c r="TCX1006" s="1"/>
      <c r="TCY1006" s="1"/>
      <c r="TCZ1006" s="1"/>
      <c r="TDA1006" s="1"/>
      <c r="TDB1006" s="1"/>
      <c r="TDC1006" s="1"/>
      <c r="TDD1006" s="1"/>
      <c r="TDE1006" s="1"/>
      <c r="TDF1006" s="1"/>
      <c r="TDG1006" s="1"/>
      <c r="TDH1006" s="1"/>
      <c r="TDI1006" s="1"/>
      <c r="TDJ1006" s="1"/>
      <c r="TDK1006" s="1"/>
      <c r="TDL1006" s="1"/>
      <c r="TDM1006" s="1"/>
      <c r="TDN1006" s="1"/>
      <c r="TDO1006" s="1"/>
      <c r="TDP1006" s="1"/>
      <c r="TDQ1006" s="1"/>
      <c r="TDR1006" s="1"/>
      <c r="TDS1006" s="1"/>
      <c r="TDT1006" s="1"/>
      <c r="TDU1006" s="1"/>
      <c r="TDV1006" s="1"/>
      <c r="TDW1006" s="1"/>
      <c r="TDX1006" s="1"/>
      <c r="TDY1006" s="1"/>
      <c r="TDZ1006" s="1"/>
      <c r="TEA1006" s="1"/>
      <c r="TEB1006" s="1"/>
      <c r="TEC1006" s="1"/>
      <c r="TED1006" s="1"/>
      <c r="TEE1006" s="1"/>
      <c r="TEF1006" s="1"/>
      <c r="TEG1006" s="1"/>
      <c r="TEH1006" s="1"/>
      <c r="TEI1006" s="1"/>
      <c r="TEJ1006" s="1"/>
      <c r="TEK1006" s="1"/>
      <c r="TEL1006" s="1"/>
      <c r="TEM1006" s="1"/>
      <c r="TEN1006" s="1"/>
      <c r="TEO1006" s="1"/>
      <c r="TEP1006" s="1"/>
      <c r="TEQ1006" s="1"/>
      <c r="TER1006" s="1"/>
      <c r="TES1006" s="1"/>
      <c r="TET1006" s="1"/>
      <c r="TEU1006" s="1"/>
      <c r="TEV1006" s="1"/>
      <c r="TEW1006" s="1"/>
      <c r="TEX1006" s="1"/>
      <c r="TEY1006" s="1"/>
      <c r="TEZ1006" s="1"/>
      <c r="TFA1006" s="1"/>
      <c r="TFB1006" s="1"/>
      <c r="TFC1006" s="1"/>
      <c r="TFD1006" s="1"/>
      <c r="TFE1006" s="1"/>
      <c r="TFF1006" s="1"/>
      <c r="TFG1006" s="1"/>
      <c r="TFH1006" s="1"/>
      <c r="TFI1006" s="1"/>
      <c r="TFJ1006" s="1"/>
      <c r="TFK1006" s="1"/>
      <c r="TFL1006" s="1"/>
      <c r="TFM1006" s="1"/>
      <c r="TFN1006" s="1"/>
      <c r="TFO1006" s="1"/>
      <c r="TFP1006" s="1"/>
      <c r="TFQ1006" s="1"/>
      <c r="TFR1006" s="1"/>
      <c r="TFS1006" s="1"/>
      <c r="TFT1006" s="1"/>
      <c r="TFU1006" s="1"/>
      <c r="TFV1006" s="1"/>
      <c r="TFW1006" s="1"/>
      <c r="TFX1006" s="1"/>
      <c r="TFY1006" s="1"/>
      <c r="TFZ1006" s="1"/>
      <c r="TGA1006" s="1"/>
      <c r="TGB1006" s="1"/>
      <c r="TGC1006" s="1"/>
      <c r="TGD1006" s="1"/>
      <c r="TGE1006" s="1"/>
      <c r="TGF1006" s="1"/>
      <c r="TGG1006" s="1"/>
      <c r="TGH1006" s="1"/>
      <c r="TGI1006" s="1"/>
      <c r="TGJ1006" s="1"/>
      <c r="TGK1006" s="1"/>
      <c r="TGL1006" s="1"/>
      <c r="TGM1006" s="1"/>
      <c r="TGN1006" s="1"/>
      <c r="TGO1006" s="1"/>
      <c r="TGP1006" s="1"/>
      <c r="TGQ1006" s="1"/>
      <c r="TGR1006" s="1"/>
      <c r="TGS1006" s="1"/>
      <c r="TGT1006" s="1"/>
      <c r="TGU1006" s="1"/>
      <c r="TGV1006" s="1"/>
      <c r="TGW1006" s="1"/>
      <c r="TGX1006" s="1"/>
      <c r="TGY1006" s="1"/>
      <c r="TGZ1006" s="1"/>
      <c r="THA1006" s="1"/>
      <c r="THB1006" s="1"/>
      <c r="THC1006" s="1"/>
      <c r="THD1006" s="1"/>
      <c r="THE1006" s="1"/>
      <c r="THF1006" s="1"/>
      <c r="THG1006" s="1"/>
      <c r="THH1006" s="1"/>
      <c r="THI1006" s="1"/>
      <c r="THJ1006" s="1"/>
      <c r="THK1006" s="1"/>
      <c r="THL1006" s="1"/>
      <c r="THM1006" s="1"/>
      <c r="THN1006" s="1"/>
      <c r="THO1006" s="1"/>
      <c r="THP1006" s="1"/>
      <c r="THQ1006" s="1"/>
      <c r="THR1006" s="1"/>
      <c r="THS1006" s="1"/>
      <c r="THT1006" s="1"/>
      <c r="THU1006" s="1"/>
      <c r="THV1006" s="1"/>
      <c r="THW1006" s="1"/>
      <c r="THX1006" s="1"/>
      <c r="THY1006" s="1"/>
      <c r="THZ1006" s="1"/>
      <c r="TIA1006" s="1"/>
      <c r="TIB1006" s="1"/>
      <c r="TIC1006" s="1"/>
      <c r="TID1006" s="1"/>
      <c r="TIE1006" s="1"/>
      <c r="TIF1006" s="1"/>
      <c r="TIG1006" s="1"/>
      <c r="TIH1006" s="1"/>
      <c r="TII1006" s="1"/>
      <c r="TIJ1006" s="1"/>
      <c r="TIK1006" s="1"/>
      <c r="TIL1006" s="1"/>
      <c r="TIM1006" s="1"/>
      <c r="TIN1006" s="1"/>
      <c r="TIO1006" s="1"/>
      <c r="TIP1006" s="1"/>
      <c r="TIQ1006" s="1"/>
      <c r="TIR1006" s="1"/>
      <c r="TIS1006" s="1"/>
      <c r="TIT1006" s="1"/>
      <c r="TIU1006" s="1"/>
      <c r="TIV1006" s="1"/>
      <c r="TIW1006" s="1"/>
      <c r="TIX1006" s="1"/>
      <c r="TIY1006" s="1"/>
      <c r="TIZ1006" s="1"/>
      <c r="TJA1006" s="1"/>
      <c r="TJB1006" s="1"/>
      <c r="TJC1006" s="1"/>
      <c r="TJD1006" s="1"/>
      <c r="TJE1006" s="1"/>
      <c r="TJF1006" s="1"/>
      <c r="TJG1006" s="1"/>
      <c r="TJH1006" s="1"/>
      <c r="TJI1006" s="1"/>
      <c r="TJJ1006" s="1"/>
      <c r="TJK1006" s="1"/>
      <c r="TJL1006" s="1"/>
      <c r="TJM1006" s="1"/>
      <c r="TJN1006" s="1"/>
      <c r="TJO1006" s="1"/>
      <c r="TJP1006" s="1"/>
      <c r="TJQ1006" s="1"/>
      <c r="TJR1006" s="1"/>
      <c r="TJS1006" s="1"/>
      <c r="TJT1006" s="1"/>
      <c r="TJU1006" s="1"/>
      <c r="TJV1006" s="1"/>
      <c r="TJW1006" s="1"/>
      <c r="TJX1006" s="1"/>
      <c r="TJY1006" s="1"/>
      <c r="TJZ1006" s="1"/>
      <c r="TKA1006" s="1"/>
      <c r="TKB1006" s="1"/>
      <c r="TKC1006" s="1"/>
      <c r="TKD1006" s="1"/>
      <c r="TKE1006" s="1"/>
      <c r="TKF1006" s="1"/>
      <c r="TKG1006" s="1"/>
      <c r="TKH1006" s="1"/>
      <c r="TKI1006" s="1"/>
      <c r="TKJ1006" s="1"/>
      <c r="TKK1006" s="1"/>
      <c r="TKL1006" s="1"/>
      <c r="TKM1006" s="1"/>
      <c r="TKN1006" s="1"/>
      <c r="TKO1006" s="1"/>
      <c r="TKP1006" s="1"/>
      <c r="TKQ1006" s="1"/>
      <c r="TKR1006" s="1"/>
      <c r="TKS1006" s="1"/>
      <c r="TKT1006" s="1"/>
      <c r="TKU1006" s="1"/>
      <c r="TKV1006" s="1"/>
      <c r="TKW1006" s="1"/>
      <c r="TKX1006" s="1"/>
      <c r="TKY1006" s="1"/>
      <c r="TKZ1006" s="1"/>
      <c r="TLA1006" s="1"/>
      <c r="TLB1006" s="1"/>
      <c r="TLC1006" s="1"/>
      <c r="TLD1006" s="1"/>
      <c r="TLE1006" s="1"/>
      <c r="TLF1006" s="1"/>
      <c r="TLG1006" s="1"/>
      <c r="TLH1006" s="1"/>
      <c r="TLI1006" s="1"/>
      <c r="TLJ1006" s="1"/>
      <c r="TLK1006" s="1"/>
      <c r="TLL1006" s="1"/>
      <c r="TLM1006" s="1"/>
      <c r="TLN1006" s="1"/>
      <c r="TLO1006" s="1"/>
      <c r="TLP1006" s="1"/>
      <c r="TLQ1006" s="1"/>
      <c r="TLR1006" s="1"/>
      <c r="TLS1006" s="1"/>
      <c r="TLT1006" s="1"/>
      <c r="TLU1006" s="1"/>
      <c r="TLV1006" s="1"/>
      <c r="TLW1006" s="1"/>
      <c r="TLX1006" s="1"/>
      <c r="TLY1006" s="1"/>
      <c r="TLZ1006" s="1"/>
      <c r="TMA1006" s="1"/>
      <c r="TMB1006" s="1"/>
      <c r="TMC1006" s="1"/>
      <c r="TMD1006" s="1"/>
      <c r="TME1006" s="1"/>
      <c r="TMF1006" s="1"/>
      <c r="TMG1006" s="1"/>
      <c r="TMH1006" s="1"/>
      <c r="TMI1006" s="1"/>
      <c r="TMJ1006" s="1"/>
      <c r="TMK1006" s="1"/>
      <c r="TML1006" s="1"/>
      <c r="TMM1006" s="1"/>
      <c r="TMN1006" s="1"/>
      <c r="TMO1006" s="1"/>
      <c r="TMP1006" s="1"/>
      <c r="TMQ1006" s="1"/>
      <c r="TMR1006" s="1"/>
      <c r="TMS1006" s="1"/>
      <c r="TMT1006" s="1"/>
      <c r="TMU1006" s="1"/>
      <c r="TMV1006" s="1"/>
      <c r="TMW1006" s="1"/>
      <c r="TMX1006" s="1"/>
      <c r="TMY1006" s="1"/>
      <c r="TMZ1006" s="1"/>
      <c r="TNA1006" s="1"/>
      <c r="TNB1006" s="1"/>
      <c r="TNC1006" s="1"/>
      <c r="TND1006" s="1"/>
      <c r="TNE1006" s="1"/>
      <c r="TNF1006" s="1"/>
      <c r="TNG1006" s="1"/>
      <c r="TNH1006" s="1"/>
      <c r="TNI1006" s="1"/>
      <c r="TNJ1006" s="1"/>
      <c r="TNK1006" s="1"/>
      <c r="TNL1006" s="1"/>
      <c r="TNM1006" s="1"/>
      <c r="TNN1006" s="1"/>
      <c r="TNO1006" s="1"/>
      <c r="TNP1006" s="1"/>
      <c r="TNQ1006" s="1"/>
      <c r="TNR1006" s="1"/>
      <c r="TNS1006" s="1"/>
      <c r="TNT1006" s="1"/>
      <c r="TNU1006" s="1"/>
      <c r="TNV1006" s="1"/>
      <c r="TNW1006" s="1"/>
      <c r="TNX1006" s="1"/>
      <c r="TNY1006" s="1"/>
      <c r="TNZ1006" s="1"/>
      <c r="TOA1006" s="1"/>
      <c r="TOB1006" s="1"/>
      <c r="TOC1006" s="1"/>
      <c r="TOD1006" s="1"/>
      <c r="TOE1006" s="1"/>
      <c r="TOF1006" s="1"/>
      <c r="TOG1006" s="1"/>
      <c r="TOH1006" s="1"/>
      <c r="TOI1006" s="1"/>
      <c r="TOJ1006" s="1"/>
      <c r="TOK1006" s="1"/>
      <c r="TOL1006" s="1"/>
      <c r="TOM1006" s="1"/>
      <c r="TON1006" s="1"/>
      <c r="TOO1006" s="1"/>
      <c r="TOP1006" s="1"/>
      <c r="TOQ1006" s="1"/>
      <c r="TOR1006" s="1"/>
      <c r="TOS1006" s="1"/>
      <c r="TOT1006" s="1"/>
      <c r="TOU1006" s="1"/>
      <c r="TOV1006" s="1"/>
      <c r="TOW1006" s="1"/>
      <c r="TOX1006" s="1"/>
      <c r="TOY1006" s="1"/>
      <c r="TOZ1006" s="1"/>
      <c r="TPA1006" s="1"/>
      <c r="TPB1006" s="1"/>
      <c r="TPC1006" s="1"/>
      <c r="TPD1006" s="1"/>
      <c r="TPE1006" s="1"/>
      <c r="TPF1006" s="1"/>
      <c r="TPG1006" s="1"/>
      <c r="TPH1006" s="1"/>
      <c r="TPI1006" s="1"/>
      <c r="TPJ1006" s="1"/>
      <c r="TPK1006" s="1"/>
      <c r="TPL1006" s="1"/>
      <c r="TPM1006" s="1"/>
      <c r="TPN1006" s="1"/>
      <c r="TPO1006" s="1"/>
      <c r="TPP1006" s="1"/>
      <c r="TPQ1006" s="1"/>
      <c r="TPR1006" s="1"/>
      <c r="TPS1006" s="1"/>
      <c r="TPT1006" s="1"/>
      <c r="TPU1006" s="1"/>
      <c r="TPV1006" s="1"/>
      <c r="TPW1006" s="1"/>
      <c r="TPX1006" s="1"/>
      <c r="TPY1006" s="1"/>
      <c r="TPZ1006" s="1"/>
      <c r="TQA1006" s="1"/>
      <c r="TQB1006" s="1"/>
      <c r="TQC1006" s="1"/>
      <c r="TQD1006" s="1"/>
      <c r="TQE1006" s="1"/>
      <c r="TQF1006" s="1"/>
      <c r="TQG1006" s="1"/>
      <c r="TQH1006" s="1"/>
      <c r="TQI1006" s="1"/>
      <c r="TQJ1006" s="1"/>
      <c r="TQK1006" s="1"/>
      <c r="TQL1006" s="1"/>
      <c r="TQM1006" s="1"/>
      <c r="TQN1006" s="1"/>
      <c r="TQO1006" s="1"/>
      <c r="TQP1006" s="1"/>
      <c r="TQQ1006" s="1"/>
      <c r="TQR1006" s="1"/>
      <c r="TQS1006" s="1"/>
      <c r="TQT1006" s="1"/>
      <c r="TQU1006" s="1"/>
      <c r="TQV1006" s="1"/>
      <c r="TQW1006" s="1"/>
      <c r="TQX1006" s="1"/>
      <c r="TQY1006" s="1"/>
      <c r="TQZ1006" s="1"/>
      <c r="TRA1006" s="1"/>
      <c r="TRB1006" s="1"/>
      <c r="TRC1006" s="1"/>
      <c r="TRD1006" s="1"/>
      <c r="TRE1006" s="1"/>
      <c r="TRF1006" s="1"/>
      <c r="TRG1006" s="1"/>
      <c r="TRH1006" s="1"/>
      <c r="TRI1006" s="1"/>
      <c r="TRJ1006" s="1"/>
      <c r="TRK1006" s="1"/>
      <c r="TRL1006" s="1"/>
      <c r="TRM1006" s="1"/>
      <c r="TRN1006" s="1"/>
      <c r="TRO1006" s="1"/>
      <c r="TRP1006" s="1"/>
      <c r="TRQ1006" s="1"/>
      <c r="TRR1006" s="1"/>
      <c r="TRS1006" s="1"/>
      <c r="TRT1006" s="1"/>
      <c r="TRU1006" s="1"/>
      <c r="TRV1006" s="1"/>
      <c r="TRW1006" s="1"/>
      <c r="TRX1006" s="1"/>
      <c r="TRY1006" s="1"/>
      <c r="TRZ1006" s="1"/>
      <c r="TSA1006" s="1"/>
      <c r="TSB1006" s="1"/>
      <c r="TSC1006" s="1"/>
      <c r="TSD1006" s="1"/>
      <c r="TSE1006" s="1"/>
      <c r="TSF1006" s="1"/>
      <c r="TSG1006" s="1"/>
      <c r="TSH1006" s="1"/>
      <c r="TSI1006" s="1"/>
      <c r="TSJ1006" s="1"/>
      <c r="TSK1006" s="1"/>
      <c r="TSL1006" s="1"/>
      <c r="TSM1006" s="1"/>
      <c r="TSN1006" s="1"/>
      <c r="TSO1006" s="1"/>
      <c r="TSP1006" s="1"/>
      <c r="TSQ1006" s="1"/>
      <c r="TSR1006" s="1"/>
      <c r="TSS1006" s="1"/>
      <c r="TST1006" s="1"/>
      <c r="TSU1006" s="1"/>
      <c r="TSV1006" s="1"/>
      <c r="TSW1006" s="1"/>
      <c r="TSX1006" s="1"/>
      <c r="TSY1006" s="1"/>
      <c r="TSZ1006" s="1"/>
      <c r="TTA1006" s="1"/>
      <c r="TTB1006" s="1"/>
      <c r="TTC1006" s="1"/>
      <c r="TTD1006" s="1"/>
      <c r="TTE1006" s="1"/>
      <c r="TTF1006" s="1"/>
      <c r="TTG1006" s="1"/>
      <c r="TTH1006" s="1"/>
      <c r="TTI1006" s="1"/>
      <c r="TTJ1006" s="1"/>
      <c r="TTK1006" s="1"/>
      <c r="TTL1006" s="1"/>
      <c r="TTM1006" s="1"/>
      <c r="TTN1006" s="1"/>
      <c r="TTO1006" s="1"/>
      <c r="TTP1006" s="1"/>
      <c r="TTQ1006" s="1"/>
      <c r="TTR1006" s="1"/>
      <c r="TTS1006" s="1"/>
      <c r="TTT1006" s="1"/>
      <c r="TTU1006" s="1"/>
      <c r="TTV1006" s="1"/>
      <c r="TTW1006" s="1"/>
      <c r="TTX1006" s="1"/>
      <c r="TTY1006" s="1"/>
      <c r="TTZ1006" s="1"/>
      <c r="TUA1006" s="1"/>
      <c r="TUB1006" s="1"/>
      <c r="TUC1006" s="1"/>
      <c r="TUD1006" s="1"/>
      <c r="TUE1006" s="1"/>
      <c r="TUF1006" s="1"/>
      <c r="TUG1006" s="1"/>
      <c r="TUH1006" s="1"/>
      <c r="TUI1006" s="1"/>
      <c r="TUJ1006" s="1"/>
      <c r="TUK1006" s="1"/>
      <c r="TUL1006" s="1"/>
      <c r="TUM1006" s="1"/>
      <c r="TUN1006" s="1"/>
      <c r="TUO1006" s="1"/>
      <c r="TUP1006" s="1"/>
      <c r="TUQ1006" s="1"/>
      <c r="TUR1006" s="1"/>
      <c r="TUS1006" s="1"/>
      <c r="TUT1006" s="1"/>
      <c r="TUU1006" s="1"/>
      <c r="TUV1006" s="1"/>
      <c r="TUW1006" s="1"/>
      <c r="TUX1006" s="1"/>
      <c r="TUY1006" s="1"/>
      <c r="TUZ1006" s="1"/>
      <c r="TVA1006" s="1"/>
      <c r="TVB1006" s="1"/>
      <c r="TVC1006" s="1"/>
      <c r="TVD1006" s="1"/>
      <c r="TVE1006" s="1"/>
      <c r="TVF1006" s="1"/>
      <c r="TVG1006" s="1"/>
      <c r="TVH1006" s="1"/>
      <c r="TVI1006" s="1"/>
      <c r="TVJ1006" s="1"/>
      <c r="TVK1006" s="1"/>
      <c r="TVL1006" s="1"/>
      <c r="TVM1006" s="1"/>
      <c r="TVN1006" s="1"/>
      <c r="TVO1006" s="1"/>
      <c r="TVP1006" s="1"/>
      <c r="TVQ1006" s="1"/>
      <c r="TVR1006" s="1"/>
      <c r="TVS1006" s="1"/>
      <c r="TVT1006" s="1"/>
      <c r="TVU1006" s="1"/>
      <c r="TVV1006" s="1"/>
      <c r="TVW1006" s="1"/>
      <c r="TVX1006" s="1"/>
      <c r="TVY1006" s="1"/>
      <c r="TVZ1006" s="1"/>
      <c r="TWA1006" s="1"/>
      <c r="TWB1006" s="1"/>
      <c r="TWC1006" s="1"/>
      <c r="TWD1006" s="1"/>
      <c r="TWE1006" s="1"/>
      <c r="TWF1006" s="1"/>
      <c r="TWG1006" s="1"/>
      <c r="TWH1006" s="1"/>
      <c r="TWI1006" s="1"/>
      <c r="TWJ1006" s="1"/>
      <c r="TWK1006" s="1"/>
      <c r="TWL1006" s="1"/>
      <c r="TWM1006" s="1"/>
      <c r="TWN1006" s="1"/>
      <c r="TWO1006" s="1"/>
      <c r="TWP1006" s="1"/>
      <c r="TWQ1006" s="1"/>
      <c r="TWR1006" s="1"/>
      <c r="TWS1006" s="1"/>
      <c r="TWT1006" s="1"/>
      <c r="TWU1006" s="1"/>
      <c r="TWV1006" s="1"/>
      <c r="TWW1006" s="1"/>
      <c r="TWX1006" s="1"/>
      <c r="TWY1006" s="1"/>
      <c r="TWZ1006" s="1"/>
      <c r="TXA1006" s="1"/>
      <c r="TXB1006" s="1"/>
      <c r="TXC1006" s="1"/>
      <c r="TXD1006" s="1"/>
      <c r="TXE1006" s="1"/>
      <c r="TXF1006" s="1"/>
      <c r="TXG1006" s="1"/>
      <c r="TXH1006" s="1"/>
      <c r="TXI1006" s="1"/>
      <c r="TXJ1006" s="1"/>
      <c r="TXK1006" s="1"/>
      <c r="TXL1006" s="1"/>
      <c r="TXM1006" s="1"/>
      <c r="TXN1006" s="1"/>
      <c r="TXO1006" s="1"/>
      <c r="TXP1006" s="1"/>
      <c r="TXQ1006" s="1"/>
      <c r="TXR1006" s="1"/>
      <c r="TXS1006" s="1"/>
      <c r="TXT1006" s="1"/>
      <c r="TXU1006" s="1"/>
      <c r="TXV1006" s="1"/>
      <c r="TXW1006" s="1"/>
      <c r="TXX1006" s="1"/>
      <c r="TXY1006" s="1"/>
      <c r="TXZ1006" s="1"/>
      <c r="TYA1006" s="1"/>
      <c r="TYB1006" s="1"/>
      <c r="TYC1006" s="1"/>
      <c r="TYD1006" s="1"/>
      <c r="TYE1006" s="1"/>
      <c r="TYF1006" s="1"/>
      <c r="TYG1006" s="1"/>
      <c r="TYH1006" s="1"/>
      <c r="TYI1006" s="1"/>
      <c r="TYJ1006" s="1"/>
      <c r="TYK1006" s="1"/>
      <c r="TYL1006" s="1"/>
      <c r="TYM1006" s="1"/>
      <c r="TYN1006" s="1"/>
      <c r="TYO1006" s="1"/>
      <c r="TYP1006" s="1"/>
      <c r="TYQ1006" s="1"/>
      <c r="TYR1006" s="1"/>
      <c r="TYS1006" s="1"/>
      <c r="TYT1006" s="1"/>
      <c r="TYU1006" s="1"/>
      <c r="TYV1006" s="1"/>
      <c r="TYW1006" s="1"/>
      <c r="TYX1006" s="1"/>
      <c r="TYY1006" s="1"/>
      <c r="TYZ1006" s="1"/>
      <c r="TZA1006" s="1"/>
      <c r="TZB1006" s="1"/>
      <c r="TZC1006" s="1"/>
      <c r="TZD1006" s="1"/>
      <c r="TZE1006" s="1"/>
      <c r="TZF1006" s="1"/>
      <c r="TZG1006" s="1"/>
      <c r="TZH1006" s="1"/>
      <c r="TZI1006" s="1"/>
      <c r="TZJ1006" s="1"/>
      <c r="TZK1006" s="1"/>
      <c r="TZL1006" s="1"/>
      <c r="TZM1006" s="1"/>
      <c r="TZN1006" s="1"/>
      <c r="TZO1006" s="1"/>
      <c r="TZP1006" s="1"/>
      <c r="TZQ1006" s="1"/>
      <c r="TZR1006" s="1"/>
      <c r="TZS1006" s="1"/>
      <c r="TZT1006" s="1"/>
      <c r="TZU1006" s="1"/>
      <c r="TZV1006" s="1"/>
      <c r="TZW1006" s="1"/>
      <c r="TZX1006" s="1"/>
      <c r="TZY1006" s="1"/>
      <c r="TZZ1006" s="1"/>
      <c r="UAA1006" s="1"/>
      <c r="UAB1006" s="1"/>
      <c r="UAC1006" s="1"/>
      <c r="UAD1006" s="1"/>
      <c r="UAE1006" s="1"/>
      <c r="UAF1006" s="1"/>
      <c r="UAG1006" s="1"/>
      <c r="UAH1006" s="1"/>
      <c r="UAI1006" s="1"/>
      <c r="UAJ1006" s="1"/>
      <c r="UAK1006" s="1"/>
      <c r="UAL1006" s="1"/>
      <c r="UAM1006" s="1"/>
      <c r="UAN1006" s="1"/>
      <c r="UAO1006" s="1"/>
      <c r="UAP1006" s="1"/>
      <c r="UAQ1006" s="1"/>
      <c r="UAR1006" s="1"/>
      <c r="UAS1006" s="1"/>
      <c r="UAT1006" s="1"/>
      <c r="UAU1006" s="1"/>
      <c r="UAV1006" s="1"/>
      <c r="UAW1006" s="1"/>
      <c r="UAX1006" s="1"/>
      <c r="UAY1006" s="1"/>
      <c r="UAZ1006" s="1"/>
      <c r="UBA1006" s="1"/>
      <c r="UBB1006" s="1"/>
      <c r="UBC1006" s="1"/>
      <c r="UBD1006" s="1"/>
      <c r="UBE1006" s="1"/>
      <c r="UBF1006" s="1"/>
      <c r="UBG1006" s="1"/>
      <c r="UBH1006" s="1"/>
      <c r="UBI1006" s="1"/>
      <c r="UBJ1006" s="1"/>
      <c r="UBK1006" s="1"/>
      <c r="UBL1006" s="1"/>
      <c r="UBM1006" s="1"/>
      <c r="UBN1006" s="1"/>
      <c r="UBO1006" s="1"/>
      <c r="UBP1006" s="1"/>
      <c r="UBQ1006" s="1"/>
      <c r="UBR1006" s="1"/>
      <c r="UBS1006" s="1"/>
      <c r="UBT1006" s="1"/>
      <c r="UBU1006" s="1"/>
      <c r="UBV1006" s="1"/>
      <c r="UBW1006" s="1"/>
      <c r="UBX1006" s="1"/>
      <c r="UBY1006" s="1"/>
      <c r="UBZ1006" s="1"/>
      <c r="UCA1006" s="1"/>
      <c r="UCB1006" s="1"/>
      <c r="UCC1006" s="1"/>
      <c r="UCD1006" s="1"/>
      <c r="UCE1006" s="1"/>
      <c r="UCF1006" s="1"/>
      <c r="UCG1006" s="1"/>
      <c r="UCH1006" s="1"/>
      <c r="UCI1006" s="1"/>
      <c r="UCJ1006" s="1"/>
      <c r="UCK1006" s="1"/>
      <c r="UCL1006" s="1"/>
      <c r="UCM1006" s="1"/>
      <c r="UCN1006" s="1"/>
      <c r="UCO1006" s="1"/>
      <c r="UCP1006" s="1"/>
      <c r="UCQ1006" s="1"/>
      <c r="UCR1006" s="1"/>
      <c r="UCS1006" s="1"/>
      <c r="UCT1006" s="1"/>
      <c r="UCU1006" s="1"/>
      <c r="UCV1006" s="1"/>
      <c r="UCW1006" s="1"/>
      <c r="UCX1006" s="1"/>
      <c r="UCY1006" s="1"/>
      <c r="UCZ1006" s="1"/>
      <c r="UDA1006" s="1"/>
      <c r="UDB1006" s="1"/>
      <c r="UDC1006" s="1"/>
      <c r="UDD1006" s="1"/>
      <c r="UDE1006" s="1"/>
      <c r="UDF1006" s="1"/>
      <c r="UDG1006" s="1"/>
      <c r="UDH1006" s="1"/>
      <c r="UDI1006" s="1"/>
      <c r="UDJ1006" s="1"/>
      <c r="UDK1006" s="1"/>
      <c r="UDL1006" s="1"/>
      <c r="UDM1006" s="1"/>
      <c r="UDN1006" s="1"/>
      <c r="UDO1006" s="1"/>
      <c r="UDP1006" s="1"/>
      <c r="UDQ1006" s="1"/>
      <c r="UDR1006" s="1"/>
      <c r="UDS1006" s="1"/>
      <c r="UDT1006" s="1"/>
      <c r="UDU1006" s="1"/>
      <c r="UDV1006" s="1"/>
      <c r="UDW1006" s="1"/>
      <c r="UDX1006" s="1"/>
      <c r="UDY1006" s="1"/>
      <c r="UDZ1006" s="1"/>
      <c r="UEA1006" s="1"/>
      <c r="UEB1006" s="1"/>
      <c r="UEC1006" s="1"/>
      <c r="UED1006" s="1"/>
      <c r="UEE1006" s="1"/>
      <c r="UEF1006" s="1"/>
      <c r="UEG1006" s="1"/>
      <c r="UEH1006" s="1"/>
      <c r="UEI1006" s="1"/>
      <c r="UEJ1006" s="1"/>
      <c r="UEK1006" s="1"/>
      <c r="UEL1006" s="1"/>
      <c r="UEM1006" s="1"/>
      <c r="UEN1006" s="1"/>
      <c r="UEO1006" s="1"/>
      <c r="UEP1006" s="1"/>
      <c r="UEQ1006" s="1"/>
      <c r="UER1006" s="1"/>
      <c r="UES1006" s="1"/>
      <c r="UET1006" s="1"/>
      <c r="UEU1006" s="1"/>
      <c r="UEV1006" s="1"/>
      <c r="UEW1006" s="1"/>
      <c r="UEX1006" s="1"/>
      <c r="UEY1006" s="1"/>
      <c r="UEZ1006" s="1"/>
      <c r="UFA1006" s="1"/>
      <c r="UFB1006" s="1"/>
      <c r="UFC1006" s="1"/>
      <c r="UFD1006" s="1"/>
      <c r="UFE1006" s="1"/>
      <c r="UFF1006" s="1"/>
      <c r="UFG1006" s="1"/>
      <c r="UFH1006" s="1"/>
      <c r="UFI1006" s="1"/>
      <c r="UFJ1006" s="1"/>
      <c r="UFK1006" s="1"/>
      <c r="UFL1006" s="1"/>
      <c r="UFM1006" s="1"/>
      <c r="UFN1006" s="1"/>
      <c r="UFO1006" s="1"/>
      <c r="UFP1006" s="1"/>
      <c r="UFQ1006" s="1"/>
      <c r="UFR1006" s="1"/>
      <c r="UFS1006" s="1"/>
      <c r="UFT1006" s="1"/>
      <c r="UFU1006" s="1"/>
      <c r="UFV1006" s="1"/>
      <c r="UFW1006" s="1"/>
      <c r="UFX1006" s="1"/>
      <c r="UFY1006" s="1"/>
      <c r="UFZ1006" s="1"/>
      <c r="UGA1006" s="1"/>
      <c r="UGB1006" s="1"/>
      <c r="UGC1006" s="1"/>
      <c r="UGD1006" s="1"/>
      <c r="UGE1006" s="1"/>
      <c r="UGF1006" s="1"/>
      <c r="UGG1006" s="1"/>
      <c r="UGH1006" s="1"/>
      <c r="UGI1006" s="1"/>
      <c r="UGJ1006" s="1"/>
      <c r="UGK1006" s="1"/>
      <c r="UGL1006" s="1"/>
      <c r="UGM1006" s="1"/>
      <c r="UGN1006" s="1"/>
      <c r="UGO1006" s="1"/>
      <c r="UGP1006" s="1"/>
      <c r="UGQ1006" s="1"/>
      <c r="UGR1006" s="1"/>
      <c r="UGS1006" s="1"/>
      <c r="UGT1006" s="1"/>
      <c r="UGU1006" s="1"/>
      <c r="UGV1006" s="1"/>
      <c r="UGW1006" s="1"/>
      <c r="UGX1006" s="1"/>
      <c r="UGY1006" s="1"/>
      <c r="UGZ1006" s="1"/>
      <c r="UHA1006" s="1"/>
      <c r="UHB1006" s="1"/>
      <c r="UHC1006" s="1"/>
      <c r="UHD1006" s="1"/>
      <c r="UHE1006" s="1"/>
      <c r="UHF1006" s="1"/>
      <c r="UHG1006" s="1"/>
      <c r="UHH1006" s="1"/>
      <c r="UHI1006" s="1"/>
      <c r="UHJ1006" s="1"/>
      <c r="UHK1006" s="1"/>
      <c r="UHL1006" s="1"/>
      <c r="UHM1006" s="1"/>
      <c r="UHN1006" s="1"/>
      <c r="UHO1006" s="1"/>
      <c r="UHP1006" s="1"/>
      <c r="UHQ1006" s="1"/>
      <c r="UHR1006" s="1"/>
      <c r="UHS1006" s="1"/>
      <c r="UHT1006" s="1"/>
      <c r="UHU1006" s="1"/>
      <c r="UHV1006" s="1"/>
      <c r="UHW1006" s="1"/>
      <c r="UHX1006" s="1"/>
      <c r="UHY1006" s="1"/>
      <c r="UHZ1006" s="1"/>
      <c r="UIA1006" s="1"/>
      <c r="UIB1006" s="1"/>
      <c r="UIC1006" s="1"/>
      <c r="UID1006" s="1"/>
      <c r="UIE1006" s="1"/>
      <c r="UIF1006" s="1"/>
      <c r="UIG1006" s="1"/>
      <c r="UIH1006" s="1"/>
      <c r="UII1006" s="1"/>
      <c r="UIJ1006" s="1"/>
      <c r="UIK1006" s="1"/>
      <c r="UIL1006" s="1"/>
      <c r="UIM1006" s="1"/>
      <c r="UIN1006" s="1"/>
      <c r="UIO1006" s="1"/>
      <c r="UIP1006" s="1"/>
      <c r="UIQ1006" s="1"/>
      <c r="UIR1006" s="1"/>
      <c r="UIS1006" s="1"/>
      <c r="UIT1006" s="1"/>
      <c r="UIU1006" s="1"/>
      <c r="UIV1006" s="1"/>
      <c r="UIW1006" s="1"/>
      <c r="UIX1006" s="1"/>
      <c r="UIY1006" s="1"/>
      <c r="UIZ1006" s="1"/>
      <c r="UJA1006" s="1"/>
      <c r="UJB1006" s="1"/>
      <c r="UJC1006" s="1"/>
      <c r="UJD1006" s="1"/>
      <c r="UJE1006" s="1"/>
      <c r="UJF1006" s="1"/>
      <c r="UJG1006" s="1"/>
      <c r="UJH1006" s="1"/>
      <c r="UJI1006" s="1"/>
      <c r="UJJ1006" s="1"/>
      <c r="UJK1006" s="1"/>
      <c r="UJL1006" s="1"/>
      <c r="UJM1006" s="1"/>
      <c r="UJN1006" s="1"/>
      <c r="UJO1006" s="1"/>
      <c r="UJP1006" s="1"/>
      <c r="UJQ1006" s="1"/>
      <c r="UJR1006" s="1"/>
      <c r="UJS1006" s="1"/>
      <c r="UJT1006" s="1"/>
      <c r="UJU1006" s="1"/>
      <c r="UJV1006" s="1"/>
      <c r="UJW1006" s="1"/>
      <c r="UJX1006" s="1"/>
      <c r="UJY1006" s="1"/>
      <c r="UJZ1006" s="1"/>
      <c r="UKA1006" s="1"/>
      <c r="UKB1006" s="1"/>
      <c r="UKC1006" s="1"/>
      <c r="UKD1006" s="1"/>
      <c r="UKE1006" s="1"/>
      <c r="UKF1006" s="1"/>
      <c r="UKG1006" s="1"/>
      <c r="UKH1006" s="1"/>
      <c r="UKI1006" s="1"/>
      <c r="UKJ1006" s="1"/>
      <c r="UKK1006" s="1"/>
      <c r="UKL1006" s="1"/>
      <c r="UKM1006" s="1"/>
      <c r="UKN1006" s="1"/>
      <c r="UKO1006" s="1"/>
      <c r="UKP1006" s="1"/>
      <c r="UKQ1006" s="1"/>
      <c r="UKR1006" s="1"/>
      <c r="UKS1006" s="1"/>
      <c r="UKT1006" s="1"/>
      <c r="UKU1006" s="1"/>
      <c r="UKV1006" s="1"/>
      <c r="UKW1006" s="1"/>
      <c r="UKX1006" s="1"/>
      <c r="UKY1006" s="1"/>
      <c r="UKZ1006" s="1"/>
      <c r="ULA1006" s="1"/>
      <c r="ULB1006" s="1"/>
      <c r="ULC1006" s="1"/>
      <c r="ULD1006" s="1"/>
      <c r="ULE1006" s="1"/>
      <c r="ULF1006" s="1"/>
      <c r="ULG1006" s="1"/>
      <c r="ULH1006" s="1"/>
      <c r="ULI1006" s="1"/>
      <c r="ULJ1006" s="1"/>
      <c r="ULK1006" s="1"/>
      <c r="ULL1006" s="1"/>
      <c r="ULM1006" s="1"/>
      <c r="ULN1006" s="1"/>
      <c r="ULO1006" s="1"/>
      <c r="ULP1006" s="1"/>
      <c r="ULQ1006" s="1"/>
      <c r="ULR1006" s="1"/>
      <c r="ULS1006" s="1"/>
      <c r="ULT1006" s="1"/>
      <c r="ULU1006" s="1"/>
      <c r="ULV1006" s="1"/>
      <c r="ULW1006" s="1"/>
      <c r="ULX1006" s="1"/>
      <c r="ULY1006" s="1"/>
      <c r="ULZ1006" s="1"/>
      <c r="UMA1006" s="1"/>
      <c r="UMB1006" s="1"/>
      <c r="UMC1006" s="1"/>
      <c r="UMD1006" s="1"/>
      <c r="UME1006" s="1"/>
      <c r="UMF1006" s="1"/>
      <c r="UMG1006" s="1"/>
      <c r="UMH1006" s="1"/>
      <c r="UMI1006" s="1"/>
      <c r="UMJ1006" s="1"/>
      <c r="UMK1006" s="1"/>
      <c r="UML1006" s="1"/>
      <c r="UMM1006" s="1"/>
      <c r="UMN1006" s="1"/>
      <c r="UMO1006" s="1"/>
      <c r="UMP1006" s="1"/>
      <c r="UMQ1006" s="1"/>
      <c r="UMR1006" s="1"/>
      <c r="UMS1006" s="1"/>
      <c r="UMT1006" s="1"/>
      <c r="UMU1006" s="1"/>
      <c r="UMV1006" s="1"/>
      <c r="UMW1006" s="1"/>
      <c r="UMX1006" s="1"/>
      <c r="UMY1006" s="1"/>
      <c r="UMZ1006" s="1"/>
      <c r="UNA1006" s="1"/>
      <c r="UNB1006" s="1"/>
      <c r="UNC1006" s="1"/>
      <c r="UND1006" s="1"/>
      <c r="UNE1006" s="1"/>
      <c r="UNF1006" s="1"/>
      <c r="UNG1006" s="1"/>
      <c r="UNH1006" s="1"/>
      <c r="UNI1006" s="1"/>
      <c r="UNJ1006" s="1"/>
      <c r="UNK1006" s="1"/>
      <c r="UNL1006" s="1"/>
      <c r="UNM1006" s="1"/>
      <c r="UNN1006" s="1"/>
      <c r="UNO1006" s="1"/>
      <c r="UNP1006" s="1"/>
      <c r="UNQ1006" s="1"/>
      <c r="UNR1006" s="1"/>
      <c r="UNS1006" s="1"/>
      <c r="UNT1006" s="1"/>
      <c r="UNU1006" s="1"/>
      <c r="UNV1006" s="1"/>
      <c r="UNW1006" s="1"/>
      <c r="UNX1006" s="1"/>
      <c r="UNY1006" s="1"/>
      <c r="UNZ1006" s="1"/>
      <c r="UOA1006" s="1"/>
      <c r="UOB1006" s="1"/>
      <c r="UOC1006" s="1"/>
      <c r="UOD1006" s="1"/>
      <c r="UOE1006" s="1"/>
      <c r="UOF1006" s="1"/>
      <c r="UOG1006" s="1"/>
      <c r="UOH1006" s="1"/>
      <c r="UOI1006" s="1"/>
      <c r="UOJ1006" s="1"/>
      <c r="UOK1006" s="1"/>
      <c r="UOL1006" s="1"/>
      <c r="UOM1006" s="1"/>
      <c r="UON1006" s="1"/>
      <c r="UOO1006" s="1"/>
      <c r="UOP1006" s="1"/>
      <c r="UOQ1006" s="1"/>
      <c r="UOR1006" s="1"/>
      <c r="UOS1006" s="1"/>
      <c r="UOT1006" s="1"/>
      <c r="UOU1006" s="1"/>
      <c r="UOV1006" s="1"/>
      <c r="UOW1006" s="1"/>
      <c r="UOX1006" s="1"/>
      <c r="UOY1006" s="1"/>
      <c r="UOZ1006" s="1"/>
      <c r="UPA1006" s="1"/>
      <c r="UPB1006" s="1"/>
      <c r="UPC1006" s="1"/>
      <c r="UPD1006" s="1"/>
      <c r="UPE1006" s="1"/>
      <c r="UPF1006" s="1"/>
      <c r="UPG1006" s="1"/>
      <c r="UPH1006" s="1"/>
      <c r="UPI1006" s="1"/>
      <c r="UPJ1006" s="1"/>
      <c r="UPK1006" s="1"/>
      <c r="UPL1006" s="1"/>
      <c r="UPM1006" s="1"/>
      <c r="UPN1006" s="1"/>
      <c r="UPO1006" s="1"/>
      <c r="UPP1006" s="1"/>
      <c r="UPQ1006" s="1"/>
      <c r="UPR1006" s="1"/>
      <c r="UPS1006" s="1"/>
      <c r="UPT1006" s="1"/>
      <c r="UPU1006" s="1"/>
      <c r="UPV1006" s="1"/>
      <c r="UPW1006" s="1"/>
      <c r="UPX1006" s="1"/>
      <c r="UPY1006" s="1"/>
      <c r="UPZ1006" s="1"/>
      <c r="UQA1006" s="1"/>
      <c r="UQB1006" s="1"/>
      <c r="UQC1006" s="1"/>
      <c r="UQD1006" s="1"/>
      <c r="UQE1006" s="1"/>
      <c r="UQF1006" s="1"/>
      <c r="UQG1006" s="1"/>
      <c r="UQH1006" s="1"/>
      <c r="UQI1006" s="1"/>
      <c r="UQJ1006" s="1"/>
      <c r="UQK1006" s="1"/>
      <c r="UQL1006" s="1"/>
      <c r="UQM1006" s="1"/>
      <c r="UQN1006" s="1"/>
      <c r="UQO1006" s="1"/>
      <c r="UQP1006" s="1"/>
      <c r="UQQ1006" s="1"/>
      <c r="UQR1006" s="1"/>
      <c r="UQS1006" s="1"/>
      <c r="UQT1006" s="1"/>
      <c r="UQU1006" s="1"/>
      <c r="UQV1006" s="1"/>
      <c r="UQW1006" s="1"/>
      <c r="UQX1006" s="1"/>
      <c r="UQY1006" s="1"/>
      <c r="UQZ1006" s="1"/>
      <c r="URA1006" s="1"/>
      <c r="URB1006" s="1"/>
      <c r="URC1006" s="1"/>
      <c r="URD1006" s="1"/>
      <c r="URE1006" s="1"/>
      <c r="URF1006" s="1"/>
      <c r="URG1006" s="1"/>
      <c r="URH1006" s="1"/>
      <c r="URI1006" s="1"/>
      <c r="URJ1006" s="1"/>
      <c r="URK1006" s="1"/>
      <c r="URL1006" s="1"/>
      <c r="URM1006" s="1"/>
      <c r="URN1006" s="1"/>
      <c r="URO1006" s="1"/>
      <c r="URP1006" s="1"/>
      <c r="URQ1006" s="1"/>
      <c r="URR1006" s="1"/>
      <c r="URS1006" s="1"/>
      <c r="URT1006" s="1"/>
      <c r="URU1006" s="1"/>
      <c r="URV1006" s="1"/>
      <c r="URW1006" s="1"/>
      <c r="URX1006" s="1"/>
      <c r="URY1006" s="1"/>
      <c r="URZ1006" s="1"/>
      <c r="USA1006" s="1"/>
      <c r="USB1006" s="1"/>
      <c r="USC1006" s="1"/>
      <c r="USD1006" s="1"/>
      <c r="USE1006" s="1"/>
      <c r="USF1006" s="1"/>
      <c r="USG1006" s="1"/>
      <c r="USH1006" s="1"/>
      <c r="USI1006" s="1"/>
      <c r="USJ1006" s="1"/>
      <c r="USK1006" s="1"/>
      <c r="USL1006" s="1"/>
      <c r="USM1006" s="1"/>
      <c r="USN1006" s="1"/>
      <c r="USO1006" s="1"/>
      <c r="USP1006" s="1"/>
      <c r="USQ1006" s="1"/>
      <c r="USR1006" s="1"/>
      <c r="USS1006" s="1"/>
      <c r="UST1006" s="1"/>
      <c r="USU1006" s="1"/>
      <c r="USV1006" s="1"/>
      <c r="USW1006" s="1"/>
      <c r="USX1006" s="1"/>
      <c r="USY1006" s="1"/>
      <c r="USZ1006" s="1"/>
      <c r="UTA1006" s="1"/>
      <c r="UTB1006" s="1"/>
      <c r="UTC1006" s="1"/>
      <c r="UTD1006" s="1"/>
      <c r="UTE1006" s="1"/>
      <c r="UTF1006" s="1"/>
      <c r="UTG1006" s="1"/>
      <c r="UTH1006" s="1"/>
      <c r="UTI1006" s="1"/>
      <c r="UTJ1006" s="1"/>
      <c r="UTK1006" s="1"/>
      <c r="UTL1006" s="1"/>
      <c r="UTM1006" s="1"/>
      <c r="UTN1006" s="1"/>
      <c r="UTO1006" s="1"/>
      <c r="UTP1006" s="1"/>
      <c r="UTQ1006" s="1"/>
      <c r="UTR1006" s="1"/>
      <c r="UTS1006" s="1"/>
      <c r="UTT1006" s="1"/>
      <c r="UTU1006" s="1"/>
      <c r="UTV1006" s="1"/>
      <c r="UTW1006" s="1"/>
      <c r="UTX1006" s="1"/>
      <c r="UTY1006" s="1"/>
      <c r="UTZ1006" s="1"/>
      <c r="UUA1006" s="1"/>
      <c r="UUB1006" s="1"/>
      <c r="UUC1006" s="1"/>
      <c r="UUD1006" s="1"/>
      <c r="UUE1006" s="1"/>
      <c r="UUF1006" s="1"/>
      <c r="UUG1006" s="1"/>
      <c r="UUH1006" s="1"/>
      <c r="UUI1006" s="1"/>
      <c r="UUJ1006" s="1"/>
      <c r="UUK1006" s="1"/>
      <c r="UUL1006" s="1"/>
      <c r="UUM1006" s="1"/>
      <c r="UUN1006" s="1"/>
      <c r="UUO1006" s="1"/>
      <c r="UUP1006" s="1"/>
      <c r="UUQ1006" s="1"/>
      <c r="UUR1006" s="1"/>
      <c r="UUS1006" s="1"/>
      <c r="UUT1006" s="1"/>
      <c r="UUU1006" s="1"/>
      <c r="UUV1006" s="1"/>
      <c r="UUW1006" s="1"/>
      <c r="UUX1006" s="1"/>
      <c r="UUY1006" s="1"/>
      <c r="UUZ1006" s="1"/>
      <c r="UVA1006" s="1"/>
      <c r="UVB1006" s="1"/>
      <c r="UVC1006" s="1"/>
      <c r="UVD1006" s="1"/>
      <c r="UVE1006" s="1"/>
      <c r="UVF1006" s="1"/>
      <c r="UVG1006" s="1"/>
      <c r="UVH1006" s="1"/>
      <c r="UVI1006" s="1"/>
      <c r="UVJ1006" s="1"/>
      <c r="UVK1006" s="1"/>
      <c r="UVL1006" s="1"/>
      <c r="UVM1006" s="1"/>
      <c r="UVN1006" s="1"/>
      <c r="UVO1006" s="1"/>
      <c r="UVP1006" s="1"/>
      <c r="UVQ1006" s="1"/>
      <c r="UVR1006" s="1"/>
      <c r="UVS1006" s="1"/>
      <c r="UVT1006" s="1"/>
      <c r="UVU1006" s="1"/>
      <c r="UVV1006" s="1"/>
      <c r="UVW1006" s="1"/>
      <c r="UVX1006" s="1"/>
      <c r="UVY1006" s="1"/>
      <c r="UVZ1006" s="1"/>
      <c r="UWA1006" s="1"/>
      <c r="UWB1006" s="1"/>
      <c r="UWC1006" s="1"/>
      <c r="UWD1006" s="1"/>
      <c r="UWE1006" s="1"/>
      <c r="UWF1006" s="1"/>
      <c r="UWG1006" s="1"/>
      <c r="UWH1006" s="1"/>
      <c r="UWI1006" s="1"/>
      <c r="UWJ1006" s="1"/>
      <c r="UWK1006" s="1"/>
      <c r="UWL1006" s="1"/>
      <c r="UWM1006" s="1"/>
      <c r="UWN1006" s="1"/>
      <c r="UWO1006" s="1"/>
      <c r="UWP1006" s="1"/>
      <c r="UWQ1006" s="1"/>
      <c r="UWR1006" s="1"/>
      <c r="UWS1006" s="1"/>
      <c r="UWT1006" s="1"/>
      <c r="UWU1006" s="1"/>
      <c r="UWV1006" s="1"/>
      <c r="UWW1006" s="1"/>
      <c r="UWX1006" s="1"/>
      <c r="UWY1006" s="1"/>
      <c r="UWZ1006" s="1"/>
      <c r="UXA1006" s="1"/>
      <c r="UXB1006" s="1"/>
      <c r="UXC1006" s="1"/>
      <c r="UXD1006" s="1"/>
      <c r="UXE1006" s="1"/>
      <c r="UXF1006" s="1"/>
      <c r="UXG1006" s="1"/>
      <c r="UXH1006" s="1"/>
      <c r="UXI1006" s="1"/>
      <c r="UXJ1006" s="1"/>
      <c r="UXK1006" s="1"/>
      <c r="UXL1006" s="1"/>
      <c r="UXM1006" s="1"/>
      <c r="UXN1006" s="1"/>
      <c r="UXO1006" s="1"/>
      <c r="UXP1006" s="1"/>
      <c r="UXQ1006" s="1"/>
      <c r="UXR1006" s="1"/>
      <c r="UXS1006" s="1"/>
      <c r="UXT1006" s="1"/>
      <c r="UXU1006" s="1"/>
      <c r="UXV1006" s="1"/>
      <c r="UXW1006" s="1"/>
      <c r="UXX1006" s="1"/>
      <c r="UXY1006" s="1"/>
      <c r="UXZ1006" s="1"/>
      <c r="UYA1006" s="1"/>
      <c r="UYB1006" s="1"/>
      <c r="UYC1006" s="1"/>
      <c r="UYD1006" s="1"/>
      <c r="UYE1006" s="1"/>
      <c r="UYF1006" s="1"/>
      <c r="UYG1006" s="1"/>
      <c r="UYH1006" s="1"/>
      <c r="UYI1006" s="1"/>
      <c r="UYJ1006" s="1"/>
      <c r="UYK1006" s="1"/>
      <c r="UYL1006" s="1"/>
      <c r="UYM1006" s="1"/>
      <c r="UYN1006" s="1"/>
      <c r="UYO1006" s="1"/>
      <c r="UYP1006" s="1"/>
      <c r="UYQ1006" s="1"/>
      <c r="UYR1006" s="1"/>
      <c r="UYS1006" s="1"/>
      <c r="UYT1006" s="1"/>
      <c r="UYU1006" s="1"/>
      <c r="UYV1006" s="1"/>
      <c r="UYW1006" s="1"/>
      <c r="UYX1006" s="1"/>
      <c r="UYY1006" s="1"/>
      <c r="UYZ1006" s="1"/>
      <c r="UZA1006" s="1"/>
      <c r="UZB1006" s="1"/>
      <c r="UZC1006" s="1"/>
      <c r="UZD1006" s="1"/>
      <c r="UZE1006" s="1"/>
      <c r="UZF1006" s="1"/>
      <c r="UZG1006" s="1"/>
      <c r="UZH1006" s="1"/>
      <c r="UZI1006" s="1"/>
      <c r="UZJ1006" s="1"/>
      <c r="UZK1006" s="1"/>
      <c r="UZL1006" s="1"/>
      <c r="UZM1006" s="1"/>
      <c r="UZN1006" s="1"/>
      <c r="UZO1006" s="1"/>
      <c r="UZP1006" s="1"/>
      <c r="UZQ1006" s="1"/>
      <c r="UZR1006" s="1"/>
      <c r="UZS1006" s="1"/>
      <c r="UZT1006" s="1"/>
      <c r="UZU1006" s="1"/>
      <c r="UZV1006" s="1"/>
      <c r="UZW1006" s="1"/>
      <c r="UZX1006" s="1"/>
      <c r="UZY1006" s="1"/>
      <c r="UZZ1006" s="1"/>
      <c r="VAA1006" s="1"/>
      <c r="VAB1006" s="1"/>
      <c r="VAC1006" s="1"/>
      <c r="VAD1006" s="1"/>
      <c r="VAE1006" s="1"/>
      <c r="VAF1006" s="1"/>
      <c r="VAG1006" s="1"/>
      <c r="VAH1006" s="1"/>
      <c r="VAI1006" s="1"/>
      <c r="VAJ1006" s="1"/>
      <c r="VAK1006" s="1"/>
      <c r="VAL1006" s="1"/>
      <c r="VAM1006" s="1"/>
      <c r="VAN1006" s="1"/>
      <c r="VAO1006" s="1"/>
      <c r="VAP1006" s="1"/>
      <c r="VAQ1006" s="1"/>
      <c r="VAR1006" s="1"/>
      <c r="VAS1006" s="1"/>
      <c r="VAT1006" s="1"/>
      <c r="VAU1006" s="1"/>
      <c r="VAV1006" s="1"/>
      <c r="VAW1006" s="1"/>
      <c r="VAX1006" s="1"/>
      <c r="VAY1006" s="1"/>
      <c r="VAZ1006" s="1"/>
      <c r="VBA1006" s="1"/>
      <c r="VBB1006" s="1"/>
      <c r="VBC1006" s="1"/>
      <c r="VBD1006" s="1"/>
      <c r="VBE1006" s="1"/>
      <c r="VBF1006" s="1"/>
      <c r="VBG1006" s="1"/>
      <c r="VBH1006" s="1"/>
      <c r="VBI1006" s="1"/>
      <c r="VBJ1006" s="1"/>
      <c r="VBK1006" s="1"/>
      <c r="VBL1006" s="1"/>
      <c r="VBM1006" s="1"/>
      <c r="VBN1006" s="1"/>
      <c r="VBO1006" s="1"/>
      <c r="VBP1006" s="1"/>
      <c r="VBQ1006" s="1"/>
      <c r="VBR1006" s="1"/>
      <c r="VBS1006" s="1"/>
      <c r="VBT1006" s="1"/>
      <c r="VBU1006" s="1"/>
      <c r="VBV1006" s="1"/>
      <c r="VBW1006" s="1"/>
      <c r="VBX1006" s="1"/>
      <c r="VBY1006" s="1"/>
      <c r="VBZ1006" s="1"/>
      <c r="VCA1006" s="1"/>
      <c r="VCB1006" s="1"/>
      <c r="VCC1006" s="1"/>
      <c r="VCD1006" s="1"/>
      <c r="VCE1006" s="1"/>
      <c r="VCF1006" s="1"/>
      <c r="VCG1006" s="1"/>
      <c r="VCH1006" s="1"/>
      <c r="VCI1006" s="1"/>
      <c r="VCJ1006" s="1"/>
      <c r="VCK1006" s="1"/>
      <c r="VCL1006" s="1"/>
      <c r="VCM1006" s="1"/>
      <c r="VCN1006" s="1"/>
      <c r="VCO1006" s="1"/>
      <c r="VCP1006" s="1"/>
      <c r="VCQ1006" s="1"/>
      <c r="VCR1006" s="1"/>
      <c r="VCS1006" s="1"/>
      <c r="VCT1006" s="1"/>
      <c r="VCU1006" s="1"/>
      <c r="VCV1006" s="1"/>
      <c r="VCW1006" s="1"/>
      <c r="VCX1006" s="1"/>
      <c r="VCY1006" s="1"/>
      <c r="VCZ1006" s="1"/>
      <c r="VDA1006" s="1"/>
      <c r="VDB1006" s="1"/>
      <c r="VDC1006" s="1"/>
      <c r="VDD1006" s="1"/>
      <c r="VDE1006" s="1"/>
      <c r="VDF1006" s="1"/>
      <c r="VDG1006" s="1"/>
      <c r="VDH1006" s="1"/>
      <c r="VDI1006" s="1"/>
      <c r="VDJ1006" s="1"/>
      <c r="VDK1006" s="1"/>
      <c r="VDL1006" s="1"/>
      <c r="VDM1006" s="1"/>
      <c r="VDN1006" s="1"/>
      <c r="VDO1006" s="1"/>
      <c r="VDP1006" s="1"/>
      <c r="VDQ1006" s="1"/>
      <c r="VDR1006" s="1"/>
      <c r="VDS1006" s="1"/>
      <c r="VDT1006" s="1"/>
      <c r="VDU1006" s="1"/>
      <c r="VDV1006" s="1"/>
      <c r="VDW1006" s="1"/>
      <c r="VDX1006" s="1"/>
      <c r="VDY1006" s="1"/>
      <c r="VDZ1006" s="1"/>
      <c r="VEA1006" s="1"/>
      <c r="VEB1006" s="1"/>
      <c r="VEC1006" s="1"/>
      <c r="VED1006" s="1"/>
      <c r="VEE1006" s="1"/>
      <c r="VEF1006" s="1"/>
      <c r="VEG1006" s="1"/>
      <c r="VEH1006" s="1"/>
      <c r="VEI1006" s="1"/>
      <c r="VEJ1006" s="1"/>
      <c r="VEK1006" s="1"/>
      <c r="VEL1006" s="1"/>
      <c r="VEM1006" s="1"/>
      <c r="VEN1006" s="1"/>
      <c r="VEO1006" s="1"/>
      <c r="VEP1006" s="1"/>
      <c r="VEQ1006" s="1"/>
      <c r="VER1006" s="1"/>
      <c r="VES1006" s="1"/>
      <c r="VET1006" s="1"/>
      <c r="VEU1006" s="1"/>
      <c r="VEV1006" s="1"/>
      <c r="VEW1006" s="1"/>
      <c r="VEX1006" s="1"/>
      <c r="VEY1006" s="1"/>
      <c r="VEZ1006" s="1"/>
      <c r="VFA1006" s="1"/>
      <c r="VFB1006" s="1"/>
      <c r="VFC1006" s="1"/>
      <c r="VFD1006" s="1"/>
      <c r="VFE1006" s="1"/>
      <c r="VFF1006" s="1"/>
      <c r="VFG1006" s="1"/>
      <c r="VFH1006" s="1"/>
      <c r="VFI1006" s="1"/>
      <c r="VFJ1006" s="1"/>
      <c r="VFK1006" s="1"/>
      <c r="VFL1006" s="1"/>
      <c r="VFM1006" s="1"/>
      <c r="VFN1006" s="1"/>
      <c r="VFO1006" s="1"/>
      <c r="VFP1006" s="1"/>
      <c r="VFQ1006" s="1"/>
      <c r="VFR1006" s="1"/>
      <c r="VFS1006" s="1"/>
      <c r="VFT1006" s="1"/>
      <c r="VFU1006" s="1"/>
      <c r="VFV1006" s="1"/>
      <c r="VFW1006" s="1"/>
      <c r="VFX1006" s="1"/>
      <c r="VFY1006" s="1"/>
      <c r="VFZ1006" s="1"/>
      <c r="VGA1006" s="1"/>
      <c r="VGB1006" s="1"/>
      <c r="VGC1006" s="1"/>
      <c r="VGD1006" s="1"/>
      <c r="VGE1006" s="1"/>
      <c r="VGF1006" s="1"/>
      <c r="VGG1006" s="1"/>
      <c r="VGH1006" s="1"/>
      <c r="VGI1006" s="1"/>
      <c r="VGJ1006" s="1"/>
      <c r="VGK1006" s="1"/>
      <c r="VGL1006" s="1"/>
      <c r="VGM1006" s="1"/>
      <c r="VGN1006" s="1"/>
      <c r="VGO1006" s="1"/>
      <c r="VGP1006" s="1"/>
      <c r="VGQ1006" s="1"/>
      <c r="VGR1006" s="1"/>
      <c r="VGS1006" s="1"/>
      <c r="VGT1006" s="1"/>
      <c r="VGU1006" s="1"/>
      <c r="VGV1006" s="1"/>
      <c r="VGW1006" s="1"/>
      <c r="VGX1006" s="1"/>
      <c r="VGY1006" s="1"/>
      <c r="VGZ1006" s="1"/>
      <c r="VHA1006" s="1"/>
      <c r="VHB1006" s="1"/>
      <c r="VHC1006" s="1"/>
      <c r="VHD1006" s="1"/>
      <c r="VHE1006" s="1"/>
      <c r="VHF1006" s="1"/>
      <c r="VHG1006" s="1"/>
      <c r="VHH1006" s="1"/>
      <c r="VHI1006" s="1"/>
      <c r="VHJ1006" s="1"/>
      <c r="VHK1006" s="1"/>
      <c r="VHL1006" s="1"/>
      <c r="VHM1006" s="1"/>
      <c r="VHN1006" s="1"/>
      <c r="VHO1006" s="1"/>
      <c r="VHP1006" s="1"/>
      <c r="VHQ1006" s="1"/>
      <c r="VHR1006" s="1"/>
      <c r="VHS1006" s="1"/>
      <c r="VHT1006" s="1"/>
      <c r="VHU1006" s="1"/>
      <c r="VHV1006" s="1"/>
      <c r="VHW1006" s="1"/>
      <c r="VHX1006" s="1"/>
      <c r="VHY1006" s="1"/>
      <c r="VHZ1006" s="1"/>
      <c r="VIA1006" s="1"/>
      <c r="VIB1006" s="1"/>
      <c r="VIC1006" s="1"/>
      <c r="VID1006" s="1"/>
      <c r="VIE1006" s="1"/>
      <c r="VIF1006" s="1"/>
      <c r="VIG1006" s="1"/>
      <c r="VIH1006" s="1"/>
      <c r="VII1006" s="1"/>
      <c r="VIJ1006" s="1"/>
      <c r="VIK1006" s="1"/>
      <c r="VIL1006" s="1"/>
      <c r="VIM1006" s="1"/>
      <c r="VIN1006" s="1"/>
      <c r="VIO1006" s="1"/>
      <c r="VIP1006" s="1"/>
      <c r="VIQ1006" s="1"/>
      <c r="VIR1006" s="1"/>
      <c r="VIS1006" s="1"/>
      <c r="VIT1006" s="1"/>
      <c r="VIU1006" s="1"/>
      <c r="VIV1006" s="1"/>
      <c r="VIW1006" s="1"/>
      <c r="VIX1006" s="1"/>
      <c r="VIY1006" s="1"/>
      <c r="VIZ1006" s="1"/>
      <c r="VJA1006" s="1"/>
      <c r="VJB1006" s="1"/>
      <c r="VJC1006" s="1"/>
      <c r="VJD1006" s="1"/>
      <c r="VJE1006" s="1"/>
      <c r="VJF1006" s="1"/>
      <c r="VJG1006" s="1"/>
      <c r="VJH1006" s="1"/>
      <c r="VJI1006" s="1"/>
      <c r="VJJ1006" s="1"/>
      <c r="VJK1006" s="1"/>
      <c r="VJL1006" s="1"/>
      <c r="VJM1006" s="1"/>
      <c r="VJN1006" s="1"/>
      <c r="VJO1006" s="1"/>
      <c r="VJP1006" s="1"/>
      <c r="VJQ1006" s="1"/>
      <c r="VJR1006" s="1"/>
      <c r="VJS1006" s="1"/>
      <c r="VJT1006" s="1"/>
      <c r="VJU1006" s="1"/>
      <c r="VJV1006" s="1"/>
      <c r="VJW1006" s="1"/>
      <c r="VJX1006" s="1"/>
      <c r="VJY1006" s="1"/>
      <c r="VJZ1006" s="1"/>
      <c r="VKA1006" s="1"/>
      <c r="VKB1006" s="1"/>
      <c r="VKC1006" s="1"/>
      <c r="VKD1006" s="1"/>
      <c r="VKE1006" s="1"/>
      <c r="VKF1006" s="1"/>
      <c r="VKG1006" s="1"/>
      <c r="VKH1006" s="1"/>
      <c r="VKI1006" s="1"/>
      <c r="VKJ1006" s="1"/>
      <c r="VKK1006" s="1"/>
      <c r="VKL1006" s="1"/>
      <c r="VKM1006" s="1"/>
      <c r="VKN1006" s="1"/>
      <c r="VKO1006" s="1"/>
      <c r="VKP1006" s="1"/>
      <c r="VKQ1006" s="1"/>
      <c r="VKR1006" s="1"/>
      <c r="VKS1006" s="1"/>
      <c r="VKT1006" s="1"/>
      <c r="VKU1006" s="1"/>
      <c r="VKV1006" s="1"/>
      <c r="VKW1006" s="1"/>
      <c r="VKX1006" s="1"/>
      <c r="VKY1006" s="1"/>
      <c r="VKZ1006" s="1"/>
      <c r="VLA1006" s="1"/>
      <c r="VLB1006" s="1"/>
      <c r="VLC1006" s="1"/>
      <c r="VLD1006" s="1"/>
      <c r="VLE1006" s="1"/>
      <c r="VLF1006" s="1"/>
      <c r="VLG1006" s="1"/>
      <c r="VLH1006" s="1"/>
      <c r="VLI1006" s="1"/>
      <c r="VLJ1006" s="1"/>
      <c r="VLK1006" s="1"/>
      <c r="VLL1006" s="1"/>
      <c r="VLM1006" s="1"/>
      <c r="VLN1006" s="1"/>
      <c r="VLO1006" s="1"/>
      <c r="VLP1006" s="1"/>
      <c r="VLQ1006" s="1"/>
      <c r="VLR1006" s="1"/>
      <c r="VLS1006" s="1"/>
      <c r="VLT1006" s="1"/>
      <c r="VLU1006" s="1"/>
      <c r="VLV1006" s="1"/>
      <c r="VLW1006" s="1"/>
      <c r="VLX1006" s="1"/>
      <c r="VLY1006" s="1"/>
      <c r="VLZ1006" s="1"/>
      <c r="VMA1006" s="1"/>
      <c r="VMB1006" s="1"/>
      <c r="VMC1006" s="1"/>
      <c r="VMD1006" s="1"/>
      <c r="VME1006" s="1"/>
      <c r="VMF1006" s="1"/>
      <c r="VMG1006" s="1"/>
      <c r="VMH1006" s="1"/>
      <c r="VMI1006" s="1"/>
      <c r="VMJ1006" s="1"/>
      <c r="VMK1006" s="1"/>
      <c r="VML1006" s="1"/>
      <c r="VMM1006" s="1"/>
      <c r="VMN1006" s="1"/>
      <c r="VMO1006" s="1"/>
      <c r="VMP1006" s="1"/>
      <c r="VMQ1006" s="1"/>
      <c r="VMR1006" s="1"/>
      <c r="VMS1006" s="1"/>
      <c r="VMT1006" s="1"/>
      <c r="VMU1006" s="1"/>
      <c r="VMV1006" s="1"/>
      <c r="VMW1006" s="1"/>
      <c r="VMX1006" s="1"/>
      <c r="VMY1006" s="1"/>
      <c r="VMZ1006" s="1"/>
      <c r="VNA1006" s="1"/>
      <c r="VNB1006" s="1"/>
      <c r="VNC1006" s="1"/>
      <c r="VND1006" s="1"/>
      <c r="VNE1006" s="1"/>
      <c r="VNF1006" s="1"/>
      <c r="VNG1006" s="1"/>
      <c r="VNH1006" s="1"/>
      <c r="VNI1006" s="1"/>
      <c r="VNJ1006" s="1"/>
      <c r="VNK1006" s="1"/>
      <c r="VNL1006" s="1"/>
      <c r="VNM1006" s="1"/>
      <c r="VNN1006" s="1"/>
      <c r="VNO1006" s="1"/>
      <c r="VNP1006" s="1"/>
      <c r="VNQ1006" s="1"/>
      <c r="VNR1006" s="1"/>
      <c r="VNS1006" s="1"/>
      <c r="VNT1006" s="1"/>
      <c r="VNU1006" s="1"/>
      <c r="VNV1006" s="1"/>
      <c r="VNW1006" s="1"/>
      <c r="VNX1006" s="1"/>
      <c r="VNY1006" s="1"/>
      <c r="VNZ1006" s="1"/>
      <c r="VOA1006" s="1"/>
      <c r="VOB1006" s="1"/>
      <c r="VOC1006" s="1"/>
      <c r="VOD1006" s="1"/>
      <c r="VOE1006" s="1"/>
      <c r="VOF1006" s="1"/>
      <c r="VOG1006" s="1"/>
      <c r="VOH1006" s="1"/>
      <c r="VOI1006" s="1"/>
      <c r="VOJ1006" s="1"/>
      <c r="VOK1006" s="1"/>
      <c r="VOL1006" s="1"/>
      <c r="VOM1006" s="1"/>
      <c r="VON1006" s="1"/>
      <c r="VOO1006" s="1"/>
      <c r="VOP1006" s="1"/>
      <c r="VOQ1006" s="1"/>
      <c r="VOR1006" s="1"/>
      <c r="VOS1006" s="1"/>
      <c r="VOT1006" s="1"/>
      <c r="VOU1006" s="1"/>
      <c r="VOV1006" s="1"/>
      <c r="VOW1006" s="1"/>
      <c r="VOX1006" s="1"/>
      <c r="VOY1006" s="1"/>
      <c r="VOZ1006" s="1"/>
      <c r="VPA1006" s="1"/>
      <c r="VPB1006" s="1"/>
      <c r="VPC1006" s="1"/>
      <c r="VPD1006" s="1"/>
      <c r="VPE1006" s="1"/>
      <c r="VPF1006" s="1"/>
      <c r="VPG1006" s="1"/>
      <c r="VPH1006" s="1"/>
      <c r="VPI1006" s="1"/>
      <c r="VPJ1006" s="1"/>
      <c r="VPK1006" s="1"/>
      <c r="VPL1006" s="1"/>
      <c r="VPM1006" s="1"/>
      <c r="VPN1006" s="1"/>
      <c r="VPO1006" s="1"/>
      <c r="VPP1006" s="1"/>
      <c r="VPQ1006" s="1"/>
      <c r="VPR1006" s="1"/>
      <c r="VPS1006" s="1"/>
      <c r="VPT1006" s="1"/>
      <c r="VPU1006" s="1"/>
      <c r="VPV1006" s="1"/>
      <c r="VPW1006" s="1"/>
      <c r="VPX1006" s="1"/>
      <c r="VPY1006" s="1"/>
      <c r="VPZ1006" s="1"/>
      <c r="VQA1006" s="1"/>
      <c r="VQB1006" s="1"/>
      <c r="VQC1006" s="1"/>
      <c r="VQD1006" s="1"/>
      <c r="VQE1006" s="1"/>
      <c r="VQF1006" s="1"/>
      <c r="VQG1006" s="1"/>
      <c r="VQH1006" s="1"/>
      <c r="VQI1006" s="1"/>
      <c r="VQJ1006" s="1"/>
      <c r="VQK1006" s="1"/>
      <c r="VQL1006" s="1"/>
      <c r="VQM1006" s="1"/>
      <c r="VQN1006" s="1"/>
      <c r="VQO1006" s="1"/>
      <c r="VQP1006" s="1"/>
      <c r="VQQ1006" s="1"/>
      <c r="VQR1006" s="1"/>
      <c r="VQS1006" s="1"/>
      <c r="VQT1006" s="1"/>
      <c r="VQU1006" s="1"/>
      <c r="VQV1006" s="1"/>
      <c r="VQW1006" s="1"/>
      <c r="VQX1006" s="1"/>
      <c r="VQY1006" s="1"/>
      <c r="VQZ1006" s="1"/>
      <c r="VRA1006" s="1"/>
      <c r="VRB1006" s="1"/>
      <c r="VRC1006" s="1"/>
      <c r="VRD1006" s="1"/>
      <c r="VRE1006" s="1"/>
      <c r="VRF1006" s="1"/>
      <c r="VRG1006" s="1"/>
      <c r="VRH1006" s="1"/>
      <c r="VRI1006" s="1"/>
      <c r="VRJ1006" s="1"/>
      <c r="VRK1006" s="1"/>
      <c r="VRL1006" s="1"/>
      <c r="VRM1006" s="1"/>
      <c r="VRN1006" s="1"/>
      <c r="VRO1006" s="1"/>
      <c r="VRP1006" s="1"/>
      <c r="VRQ1006" s="1"/>
      <c r="VRR1006" s="1"/>
      <c r="VRS1006" s="1"/>
      <c r="VRT1006" s="1"/>
      <c r="VRU1006" s="1"/>
      <c r="VRV1006" s="1"/>
      <c r="VRW1006" s="1"/>
      <c r="VRX1006" s="1"/>
      <c r="VRY1006" s="1"/>
      <c r="VRZ1006" s="1"/>
      <c r="VSA1006" s="1"/>
      <c r="VSB1006" s="1"/>
      <c r="VSC1006" s="1"/>
      <c r="VSD1006" s="1"/>
      <c r="VSE1006" s="1"/>
      <c r="VSF1006" s="1"/>
      <c r="VSG1006" s="1"/>
      <c r="VSH1006" s="1"/>
      <c r="VSI1006" s="1"/>
      <c r="VSJ1006" s="1"/>
      <c r="VSK1006" s="1"/>
      <c r="VSL1006" s="1"/>
      <c r="VSM1006" s="1"/>
      <c r="VSN1006" s="1"/>
      <c r="VSO1006" s="1"/>
      <c r="VSP1006" s="1"/>
      <c r="VSQ1006" s="1"/>
      <c r="VSR1006" s="1"/>
      <c r="VSS1006" s="1"/>
      <c r="VST1006" s="1"/>
      <c r="VSU1006" s="1"/>
      <c r="VSV1006" s="1"/>
      <c r="VSW1006" s="1"/>
      <c r="VSX1006" s="1"/>
      <c r="VSY1006" s="1"/>
      <c r="VSZ1006" s="1"/>
      <c r="VTA1006" s="1"/>
      <c r="VTB1006" s="1"/>
      <c r="VTC1006" s="1"/>
      <c r="VTD1006" s="1"/>
      <c r="VTE1006" s="1"/>
      <c r="VTF1006" s="1"/>
      <c r="VTG1006" s="1"/>
      <c r="VTH1006" s="1"/>
      <c r="VTI1006" s="1"/>
      <c r="VTJ1006" s="1"/>
      <c r="VTK1006" s="1"/>
      <c r="VTL1006" s="1"/>
      <c r="VTM1006" s="1"/>
      <c r="VTN1006" s="1"/>
      <c r="VTO1006" s="1"/>
      <c r="VTP1006" s="1"/>
      <c r="VTQ1006" s="1"/>
      <c r="VTR1006" s="1"/>
      <c r="VTS1006" s="1"/>
      <c r="VTT1006" s="1"/>
      <c r="VTU1006" s="1"/>
      <c r="VTV1006" s="1"/>
      <c r="VTW1006" s="1"/>
      <c r="VTX1006" s="1"/>
      <c r="VTY1006" s="1"/>
      <c r="VTZ1006" s="1"/>
      <c r="VUA1006" s="1"/>
      <c r="VUB1006" s="1"/>
      <c r="VUC1006" s="1"/>
      <c r="VUD1006" s="1"/>
      <c r="VUE1006" s="1"/>
      <c r="VUF1006" s="1"/>
      <c r="VUG1006" s="1"/>
      <c r="VUH1006" s="1"/>
      <c r="VUI1006" s="1"/>
      <c r="VUJ1006" s="1"/>
      <c r="VUK1006" s="1"/>
      <c r="VUL1006" s="1"/>
      <c r="VUM1006" s="1"/>
      <c r="VUN1006" s="1"/>
      <c r="VUO1006" s="1"/>
      <c r="VUP1006" s="1"/>
      <c r="VUQ1006" s="1"/>
      <c r="VUR1006" s="1"/>
      <c r="VUS1006" s="1"/>
      <c r="VUT1006" s="1"/>
      <c r="VUU1006" s="1"/>
      <c r="VUV1006" s="1"/>
      <c r="VUW1006" s="1"/>
      <c r="VUX1006" s="1"/>
      <c r="VUY1006" s="1"/>
      <c r="VUZ1006" s="1"/>
      <c r="VVA1006" s="1"/>
      <c r="VVB1006" s="1"/>
      <c r="VVC1006" s="1"/>
      <c r="VVD1006" s="1"/>
      <c r="VVE1006" s="1"/>
      <c r="VVF1006" s="1"/>
      <c r="VVG1006" s="1"/>
      <c r="VVH1006" s="1"/>
      <c r="VVI1006" s="1"/>
      <c r="VVJ1006" s="1"/>
      <c r="VVK1006" s="1"/>
      <c r="VVL1006" s="1"/>
      <c r="VVM1006" s="1"/>
      <c r="VVN1006" s="1"/>
      <c r="VVO1006" s="1"/>
      <c r="VVP1006" s="1"/>
      <c r="VVQ1006" s="1"/>
      <c r="VVR1006" s="1"/>
      <c r="VVS1006" s="1"/>
      <c r="VVT1006" s="1"/>
      <c r="VVU1006" s="1"/>
      <c r="VVV1006" s="1"/>
      <c r="VVW1006" s="1"/>
      <c r="VVX1006" s="1"/>
      <c r="VVY1006" s="1"/>
      <c r="VVZ1006" s="1"/>
      <c r="VWA1006" s="1"/>
      <c r="VWB1006" s="1"/>
      <c r="VWC1006" s="1"/>
      <c r="VWD1006" s="1"/>
      <c r="VWE1006" s="1"/>
      <c r="VWF1006" s="1"/>
      <c r="VWG1006" s="1"/>
      <c r="VWH1006" s="1"/>
      <c r="VWI1006" s="1"/>
      <c r="VWJ1006" s="1"/>
      <c r="VWK1006" s="1"/>
      <c r="VWL1006" s="1"/>
      <c r="VWM1006" s="1"/>
      <c r="VWN1006" s="1"/>
      <c r="VWO1006" s="1"/>
      <c r="VWP1006" s="1"/>
      <c r="VWQ1006" s="1"/>
      <c r="VWR1006" s="1"/>
      <c r="VWS1006" s="1"/>
      <c r="VWT1006" s="1"/>
      <c r="VWU1006" s="1"/>
      <c r="VWV1006" s="1"/>
      <c r="VWW1006" s="1"/>
      <c r="VWX1006" s="1"/>
      <c r="VWY1006" s="1"/>
      <c r="VWZ1006" s="1"/>
      <c r="VXA1006" s="1"/>
      <c r="VXB1006" s="1"/>
      <c r="VXC1006" s="1"/>
      <c r="VXD1006" s="1"/>
      <c r="VXE1006" s="1"/>
      <c r="VXF1006" s="1"/>
      <c r="VXG1006" s="1"/>
      <c r="VXH1006" s="1"/>
      <c r="VXI1006" s="1"/>
      <c r="VXJ1006" s="1"/>
      <c r="VXK1006" s="1"/>
      <c r="VXL1006" s="1"/>
      <c r="VXM1006" s="1"/>
      <c r="VXN1006" s="1"/>
      <c r="VXO1006" s="1"/>
      <c r="VXP1006" s="1"/>
      <c r="VXQ1006" s="1"/>
      <c r="VXR1006" s="1"/>
      <c r="VXS1006" s="1"/>
      <c r="VXT1006" s="1"/>
      <c r="VXU1006" s="1"/>
      <c r="VXV1006" s="1"/>
      <c r="VXW1006" s="1"/>
      <c r="VXX1006" s="1"/>
      <c r="VXY1006" s="1"/>
      <c r="VXZ1006" s="1"/>
      <c r="VYA1006" s="1"/>
      <c r="VYB1006" s="1"/>
      <c r="VYC1006" s="1"/>
      <c r="VYD1006" s="1"/>
      <c r="VYE1006" s="1"/>
      <c r="VYF1006" s="1"/>
      <c r="VYG1006" s="1"/>
      <c r="VYH1006" s="1"/>
      <c r="VYI1006" s="1"/>
      <c r="VYJ1006" s="1"/>
      <c r="VYK1006" s="1"/>
      <c r="VYL1006" s="1"/>
      <c r="VYM1006" s="1"/>
      <c r="VYN1006" s="1"/>
      <c r="VYO1006" s="1"/>
      <c r="VYP1006" s="1"/>
      <c r="VYQ1006" s="1"/>
      <c r="VYR1006" s="1"/>
      <c r="VYS1006" s="1"/>
      <c r="VYT1006" s="1"/>
      <c r="VYU1006" s="1"/>
      <c r="VYV1006" s="1"/>
      <c r="VYW1006" s="1"/>
      <c r="VYX1006" s="1"/>
      <c r="VYY1006" s="1"/>
      <c r="VYZ1006" s="1"/>
      <c r="VZA1006" s="1"/>
      <c r="VZB1006" s="1"/>
      <c r="VZC1006" s="1"/>
      <c r="VZD1006" s="1"/>
      <c r="VZE1006" s="1"/>
      <c r="VZF1006" s="1"/>
      <c r="VZG1006" s="1"/>
      <c r="VZH1006" s="1"/>
      <c r="VZI1006" s="1"/>
      <c r="VZJ1006" s="1"/>
      <c r="VZK1006" s="1"/>
      <c r="VZL1006" s="1"/>
      <c r="VZM1006" s="1"/>
      <c r="VZN1006" s="1"/>
      <c r="VZO1006" s="1"/>
      <c r="VZP1006" s="1"/>
      <c r="VZQ1006" s="1"/>
      <c r="VZR1006" s="1"/>
      <c r="VZS1006" s="1"/>
      <c r="VZT1006" s="1"/>
      <c r="VZU1006" s="1"/>
      <c r="VZV1006" s="1"/>
      <c r="VZW1006" s="1"/>
      <c r="VZX1006" s="1"/>
      <c r="VZY1006" s="1"/>
      <c r="VZZ1006" s="1"/>
      <c r="WAA1006" s="1"/>
      <c r="WAB1006" s="1"/>
      <c r="WAC1006" s="1"/>
      <c r="WAD1006" s="1"/>
      <c r="WAE1006" s="1"/>
      <c r="WAF1006" s="1"/>
      <c r="WAG1006" s="1"/>
      <c r="WAH1006" s="1"/>
      <c r="WAI1006" s="1"/>
      <c r="WAJ1006" s="1"/>
      <c r="WAK1006" s="1"/>
      <c r="WAL1006" s="1"/>
      <c r="WAM1006" s="1"/>
      <c r="WAN1006" s="1"/>
      <c r="WAO1006" s="1"/>
      <c r="WAP1006" s="1"/>
      <c r="WAQ1006" s="1"/>
      <c r="WAR1006" s="1"/>
      <c r="WAS1006" s="1"/>
      <c r="WAT1006" s="1"/>
      <c r="WAU1006" s="1"/>
      <c r="WAV1006" s="1"/>
      <c r="WAW1006" s="1"/>
      <c r="WAX1006" s="1"/>
      <c r="WAY1006" s="1"/>
      <c r="WAZ1006" s="1"/>
      <c r="WBA1006" s="1"/>
      <c r="WBB1006" s="1"/>
      <c r="WBC1006" s="1"/>
      <c r="WBD1006" s="1"/>
      <c r="WBE1006" s="1"/>
      <c r="WBF1006" s="1"/>
      <c r="WBG1006" s="1"/>
      <c r="WBH1006" s="1"/>
      <c r="WBI1006" s="1"/>
      <c r="WBJ1006" s="1"/>
      <c r="WBK1006" s="1"/>
      <c r="WBL1006" s="1"/>
      <c r="WBM1006" s="1"/>
      <c r="WBN1006" s="1"/>
      <c r="WBO1006" s="1"/>
      <c r="WBP1006" s="1"/>
      <c r="WBQ1006" s="1"/>
      <c r="WBR1006" s="1"/>
      <c r="WBS1006" s="1"/>
      <c r="WBT1006" s="1"/>
      <c r="WBU1006" s="1"/>
      <c r="WBV1006" s="1"/>
      <c r="WBW1006" s="1"/>
      <c r="WBX1006" s="1"/>
      <c r="WBY1006" s="1"/>
      <c r="WBZ1006" s="1"/>
      <c r="WCA1006" s="1"/>
      <c r="WCB1006" s="1"/>
      <c r="WCC1006" s="1"/>
      <c r="WCD1006" s="1"/>
      <c r="WCE1006" s="1"/>
      <c r="WCF1006" s="1"/>
      <c r="WCG1006" s="1"/>
      <c r="WCH1006" s="1"/>
      <c r="WCI1006" s="1"/>
      <c r="WCJ1006" s="1"/>
      <c r="WCK1006" s="1"/>
      <c r="WCL1006" s="1"/>
      <c r="WCM1006" s="1"/>
      <c r="WCN1006" s="1"/>
      <c r="WCO1006" s="1"/>
      <c r="WCP1006" s="1"/>
      <c r="WCQ1006" s="1"/>
      <c r="WCR1006" s="1"/>
      <c r="WCS1006" s="1"/>
      <c r="WCT1006" s="1"/>
      <c r="WCU1006" s="1"/>
      <c r="WCV1006" s="1"/>
      <c r="WCW1006" s="1"/>
      <c r="WCX1006" s="1"/>
      <c r="WCY1006" s="1"/>
      <c r="WCZ1006" s="1"/>
      <c r="WDA1006" s="1"/>
      <c r="WDB1006" s="1"/>
      <c r="WDC1006" s="1"/>
      <c r="WDD1006" s="1"/>
      <c r="WDE1006" s="1"/>
      <c r="WDF1006" s="1"/>
      <c r="WDG1006" s="1"/>
      <c r="WDH1006" s="1"/>
      <c r="WDI1006" s="1"/>
      <c r="WDJ1006" s="1"/>
      <c r="WDK1006" s="1"/>
      <c r="WDL1006" s="1"/>
      <c r="WDM1006" s="1"/>
      <c r="WDN1006" s="1"/>
      <c r="WDO1006" s="1"/>
      <c r="WDP1006" s="1"/>
      <c r="WDQ1006" s="1"/>
      <c r="WDR1006" s="1"/>
      <c r="WDS1006" s="1"/>
      <c r="WDT1006" s="1"/>
      <c r="WDU1006" s="1"/>
      <c r="WDV1006" s="1"/>
      <c r="WDW1006" s="1"/>
      <c r="WDX1006" s="1"/>
      <c r="WDY1006" s="1"/>
      <c r="WDZ1006" s="1"/>
      <c r="WEA1006" s="1"/>
      <c r="WEB1006" s="1"/>
      <c r="WEC1006" s="1"/>
      <c r="WED1006" s="1"/>
      <c r="WEE1006" s="1"/>
      <c r="WEF1006" s="1"/>
      <c r="WEG1006" s="1"/>
      <c r="WEH1006" s="1"/>
      <c r="WEI1006" s="1"/>
      <c r="WEJ1006" s="1"/>
      <c r="WEK1006" s="1"/>
      <c r="WEL1006" s="1"/>
      <c r="WEM1006" s="1"/>
      <c r="WEN1006" s="1"/>
      <c r="WEO1006" s="1"/>
      <c r="WEP1006" s="1"/>
      <c r="WEQ1006" s="1"/>
      <c r="WER1006" s="1"/>
      <c r="WES1006" s="1"/>
      <c r="WET1006" s="1"/>
      <c r="WEU1006" s="1"/>
      <c r="WEV1006" s="1"/>
      <c r="WEW1006" s="1"/>
      <c r="WEX1006" s="1"/>
      <c r="WEY1006" s="1"/>
      <c r="WEZ1006" s="1"/>
      <c r="WFA1006" s="1"/>
      <c r="WFB1006" s="1"/>
      <c r="WFC1006" s="1"/>
      <c r="WFD1006" s="1"/>
      <c r="WFE1006" s="1"/>
      <c r="WFF1006" s="1"/>
      <c r="WFG1006" s="1"/>
      <c r="WFH1006" s="1"/>
      <c r="WFI1006" s="1"/>
      <c r="WFJ1006" s="1"/>
      <c r="WFK1006" s="1"/>
      <c r="WFL1006" s="1"/>
      <c r="WFM1006" s="1"/>
      <c r="WFN1006" s="1"/>
      <c r="WFO1006" s="1"/>
      <c r="WFP1006" s="1"/>
      <c r="WFQ1006" s="1"/>
      <c r="WFR1006" s="1"/>
      <c r="WFS1006" s="1"/>
      <c r="WFT1006" s="1"/>
      <c r="WFU1006" s="1"/>
      <c r="WFV1006" s="1"/>
      <c r="WFW1006" s="1"/>
      <c r="WFX1006" s="1"/>
      <c r="WFY1006" s="1"/>
      <c r="WFZ1006" s="1"/>
      <c r="WGA1006" s="1"/>
      <c r="WGB1006" s="1"/>
      <c r="WGC1006" s="1"/>
      <c r="WGD1006" s="1"/>
      <c r="WGE1006" s="1"/>
      <c r="WGF1006" s="1"/>
      <c r="WGG1006" s="1"/>
      <c r="WGH1006" s="1"/>
      <c r="WGI1006" s="1"/>
      <c r="WGJ1006" s="1"/>
      <c r="WGK1006" s="1"/>
      <c r="WGL1006" s="1"/>
      <c r="WGM1006" s="1"/>
      <c r="WGN1006" s="1"/>
      <c r="WGO1006" s="1"/>
      <c r="WGP1006" s="1"/>
      <c r="WGQ1006" s="1"/>
      <c r="WGR1006" s="1"/>
      <c r="WGS1006" s="1"/>
      <c r="WGT1006" s="1"/>
      <c r="WGU1006" s="1"/>
      <c r="WGV1006" s="1"/>
      <c r="WGW1006" s="1"/>
      <c r="WGX1006" s="1"/>
      <c r="WGY1006" s="1"/>
      <c r="WGZ1006" s="1"/>
      <c r="WHA1006" s="1"/>
      <c r="WHB1006" s="1"/>
      <c r="WHC1006" s="1"/>
      <c r="WHD1006" s="1"/>
      <c r="WHE1006" s="1"/>
      <c r="WHF1006" s="1"/>
      <c r="WHG1006" s="1"/>
      <c r="WHH1006" s="1"/>
      <c r="WHI1006" s="1"/>
      <c r="WHJ1006" s="1"/>
      <c r="WHK1006" s="1"/>
      <c r="WHL1006" s="1"/>
      <c r="WHM1006" s="1"/>
      <c r="WHN1006" s="1"/>
      <c r="WHO1006" s="1"/>
      <c r="WHP1006" s="1"/>
      <c r="WHQ1006" s="1"/>
      <c r="WHR1006" s="1"/>
      <c r="WHS1006" s="1"/>
      <c r="WHT1006" s="1"/>
      <c r="WHU1006" s="1"/>
      <c r="WHV1006" s="1"/>
      <c r="WHW1006" s="1"/>
      <c r="WHX1006" s="1"/>
      <c r="WHY1006" s="1"/>
      <c r="WHZ1006" s="1"/>
      <c r="WIA1006" s="1"/>
      <c r="WIB1006" s="1"/>
      <c r="WIC1006" s="1"/>
      <c r="WID1006" s="1"/>
      <c r="WIE1006" s="1"/>
      <c r="WIF1006" s="1"/>
      <c r="WIG1006" s="1"/>
      <c r="WIH1006" s="1"/>
      <c r="WII1006" s="1"/>
      <c r="WIJ1006" s="1"/>
      <c r="WIK1006" s="1"/>
      <c r="WIL1006" s="1"/>
      <c r="WIM1006" s="1"/>
      <c r="WIN1006" s="1"/>
      <c r="WIO1006" s="1"/>
      <c r="WIP1006" s="1"/>
      <c r="WIQ1006" s="1"/>
      <c r="WIR1006" s="1"/>
      <c r="WIS1006" s="1"/>
      <c r="WIT1006" s="1"/>
      <c r="WIU1006" s="1"/>
      <c r="WIV1006" s="1"/>
      <c r="WIW1006" s="1"/>
      <c r="WIX1006" s="1"/>
      <c r="WIY1006" s="1"/>
      <c r="WIZ1006" s="1"/>
      <c r="WJA1006" s="1"/>
      <c r="WJB1006" s="1"/>
      <c r="WJC1006" s="1"/>
      <c r="WJD1006" s="1"/>
      <c r="WJE1006" s="1"/>
      <c r="WJF1006" s="1"/>
      <c r="WJG1006" s="1"/>
      <c r="WJH1006" s="1"/>
      <c r="WJI1006" s="1"/>
      <c r="WJJ1006" s="1"/>
      <c r="WJK1006" s="1"/>
      <c r="WJL1006" s="1"/>
      <c r="WJM1006" s="1"/>
      <c r="WJN1006" s="1"/>
      <c r="WJO1006" s="1"/>
      <c r="WJP1006" s="1"/>
      <c r="WJQ1006" s="1"/>
      <c r="WJR1006" s="1"/>
      <c r="WJS1006" s="1"/>
      <c r="WJT1006" s="1"/>
      <c r="WJU1006" s="1"/>
      <c r="WJV1006" s="1"/>
      <c r="WJW1006" s="1"/>
      <c r="WJX1006" s="1"/>
      <c r="WJY1006" s="1"/>
      <c r="WJZ1006" s="1"/>
      <c r="WKA1006" s="1"/>
      <c r="WKB1006" s="1"/>
      <c r="WKC1006" s="1"/>
      <c r="WKD1006" s="1"/>
      <c r="WKE1006" s="1"/>
      <c r="WKF1006" s="1"/>
      <c r="WKG1006" s="1"/>
      <c r="WKH1006" s="1"/>
      <c r="WKI1006" s="1"/>
      <c r="WKJ1006" s="1"/>
      <c r="WKK1006" s="1"/>
      <c r="WKL1006" s="1"/>
      <c r="WKM1006" s="1"/>
      <c r="WKN1006" s="1"/>
      <c r="WKO1006" s="1"/>
      <c r="WKP1006" s="1"/>
      <c r="WKQ1006" s="1"/>
      <c r="WKR1006" s="1"/>
      <c r="WKS1006" s="1"/>
      <c r="WKT1006" s="1"/>
      <c r="WKU1006" s="1"/>
      <c r="WKV1006" s="1"/>
      <c r="WKW1006" s="1"/>
      <c r="WKX1006" s="1"/>
      <c r="WKY1006" s="1"/>
      <c r="WKZ1006" s="1"/>
      <c r="WLA1006" s="1"/>
      <c r="WLB1006" s="1"/>
      <c r="WLC1006" s="1"/>
      <c r="WLD1006" s="1"/>
      <c r="WLE1006" s="1"/>
      <c r="WLF1006" s="1"/>
      <c r="WLG1006" s="1"/>
      <c r="WLH1006" s="1"/>
      <c r="WLI1006" s="1"/>
      <c r="WLJ1006" s="1"/>
      <c r="WLK1006" s="1"/>
      <c r="WLL1006" s="1"/>
      <c r="WLM1006" s="1"/>
      <c r="WLN1006" s="1"/>
      <c r="WLO1006" s="1"/>
      <c r="WLP1006" s="1"/>
      <c r="WLQ1006" s="1"/>
      <c r="WLR1006" s="1"/>
      <c r="WLS1006" s="1"/>
      <c r="WLT1006" s="1"/>
      <c r="WLU1006" s="1"/>
      <c r="WLV1006" s="1"/>
      <c r="WLW1006" s="1"/>
      <c r="WLX1006" s="1"/>
      <c r="WLY1006" s="1"/>
      <c r="WLZ1006" s="1"/>
      <c r="WMA1006" s="1"/>
      <c r="WMB1006" s="1"/>
      <c r="WMC1006" s="1"/>
      <c r="WMD1006" s="1"/>
      <c r="WME1006" s="1"/>
      <c r="WMF1006" s="1"/>
      <c r="WMG1006" s="1"/>
      <c r="WMH1006" s="1"/>
      <c r="WMI1006" s="1"/>
      <c r="WMJ1006" s="1"/>
      <c r="WMK1006" s="1"/>
      <c r="WML1006" s="1"/>
      <c r="WMM1006" s="1"/>
      <c r="WMN1006" s="1"/>
      <c r="WMO1006" s="1"/>
      <c r="WMP1006" s="1"/>
      <c r="WMQ1006" s="1"/>
      <c r="WMR1006" s="1"/>
      <c r="WMS1006" s="1"/>
      <c r="WMT1006" s="1"/>
      <c r="WMU1006" s="1"/>
      <c r="WMV1006" s="1"/>
      <c r="WMW1006" s="1"/>
      <c r="WMX1006" s="1"/>
      <c r="WMY1006" s="1"/>
      <c r="WMZ1006" s="1"/>
      <c r="WNA1006" s="1"/>
      <c r="WNB1006" s="1"/>
      <c r="WNC1006" s="1"/>
      <c r="WND1006" s="1"/>
      <c r="WNE1006" s="1"/>
      <c r="WNF1006" s="1"/>
      <c r="WNG1006" s="1"/>
      <c r="WNH1006" s="1"/>
      <c r="WNI1006" s="1"/>
      <c r="WNJ1006" s="1"/>
      <c r="WNK1006" s="1"/>
      <c r="WNL1006" s="1"/>
      <c r="WNM1006" s="1"/>
      <c r="WNN1006" s="1"/>
      <c r="WNO1006" s="1"/>
      <c r="WNP1006" s="1"/>
      <c r="WNQ1006" s="1"/>
      <c r="WNR1006" s="1"/>
      <c r="WNS1006" s="1"/>
      <c r="WNT1006" s="1"/>
      <c r="WNU1006" s="1"/>
      <c r="WNV1006" s="1"/>
      <c r="WNW1006" s="1"/>
      <c r="WNX1006" s="1"/>
      <c r="WNY1006" s="1"/>
      <c r="WNZ1006" s="1"/>
      <c r="WOA1006" s="1"/>
      <c r="WOB1006" s="1"/>
      <c r="WOC1006" s="1"/>
      <c r="WOD1006" s="1"/>
      <c r="WOE1006" s="1"/>
      <c r="WOF1006" s="1"/>
      <c r="WOG1006" s="1"/>
      <c r="WOH1006" s="1"/>
      <c r="WOI1006" s="1"/>
      <c r="WOJ1006" s="1"/>
      <c r="WOK1006" s="1"/>
      <c r="WOL1006" s="1"/>
      <c r="WOM1006" s="1"/>
      <c r="WON1006" s="1"/>
      <c r="WOO1006" s="1"/>
      <c r="WOP1006" s="1"/>
      <c r="WOQ1006" s="1"/>
      <c r="WOR1006" s="1"/>
      <c r="WOS1006" s="1"/>
      <c r="WOT1006" s="1"/>
      <c r="WOU1006" s="1"/>
      <c r="WOV1006" s="1"/>
      <c r="WOW1006" s="1"/>
      <c r="WOX1006" s="1"/>
      <c r="WOY1006" s="1"/>
      <c r="WOZ1006" s="1"/>
      <c r="WPA1006" s="1"/>
      <c r="WPB1006" s="1"/>
      <c r="WPC1006" s="1"/>
      <c r="WPD1006" s="1"/>
      <c r="WPE1006" s="1"/>
      <c r="WPF1006" s="1"/>
      <c r="WPG1006" s="1"/>
      <c r="WPH1006" s="1"/>
      <c r="WPI1006" s="1"/>
      <c r="WPJ1006" s="1"/>
      <c r="WPK1006" s="1"/>
      <c r="WPL1006" s="1"/>
      <c r="WPM1006" s="1"/>
      <c r="WPN1006" s="1"/>
      <c r="WPO1006" s="1"/>
      <c r="WPP1006" s="1"/>
      <c r="WPQ1006" s="1"/>
      <c r="WPR1006" s="1"/>
      <c r="WPS1006" s="1"/>
      <c r="WPT1006" s="1"/>
      <c r="WPU1006" s="1"/>
      <c r="WPV1006" s="1"/>
      <c r="WPW1006" s="1"/>
      <c r="WPX1006" s="1"/>
      <c r="WPY1006" s="1"/>
      <c r="WPZ1006" s="1"/>
      <c r="WQA1006" s="1"/>
      <c r="WQB1006" s="1"/>
      <c r="WQC1006" s="1"/>
      <c r="WQD1006" s="1"/>
      <c r="WQE1006" s="1"/>
      <c r="WQF1006" s="1"/>
      <c r="WQG1006" s="1"/>
      <c r="WQH1006" s="1"/>
      <c r="WQI1006" s="1"/>
      <c r="WQJ1006" s="1"/>
      <c r="WQK1006" s="1"/>
      <c r="WQL1006" s="1"/>
      <c r="WQM1006" s="1"/>
      <c r="WQN1006" s="1"/>
      <c r="WQO1006" s="1"/>
      <c r="WQP1006" s="1"/>
      <c r="WQQ1006" s="1"/>
      <c r="WQR1006" s="1"/>
      <c r="WQS1006" s="1"/>
      <c r="WQT1006" s="1"/>
      <c r="WQU1006" s="1"/>
      <c r="WQV1006" s="1"/>
      <c r="WQW1006" s="1"/>
      <c r="WQX1006" s="1"/>
      <c r="WQY1006" s="1"/>
      <c r="WQZ1006" s="1"/>
      <c r="WRA1006" s="1"/>
      <c r="WRB1006" s="1"/>
      <c r="WRC1006" s="1"/>
      <c r="WRD1006" s="1"/>
      <c r="WRE1006" s="1"/>
      <c r="WRF1006" s="1"/>
      <c r="WRG1006" s="1"/>
      <c r="WRH1006" s="1"/>
      <c r="WRI1006" s="1"/>
      <c r="WRJ1006" s="1"/>
      <c r="WRK1006" s="1"/>
      <c r="WRL1006" s="1"/>
      <c r="WRM1006" s="1"/>
      <c r="WRN1006" s="1"/>
      <c r="WRO1006" s="1"/>
      <c r="WRP1006" s="1"/>
      <c r="WRQ1006" s="1"/>
      <c r="WRR1006" s="1"/>
      <c r="WRS1006" s="1"/>
      <c r="WRT1006" s="1"/>
      <c r="WRU1006" s="1"/>
      <c r="WRV1006" s="1"/>
      <c r="WRW1006" s="1"/>
      <c r="WRX1006" s="1"/>
      <c r="WRY1006" s="1"/>
      <c r="WRZ1006" s="1"/>
      <c r="WSA1006" s="1"/>
      <c r="WSB1006" s="1"/>
      <c r="WSC1006" s="1"/>
      <c r="WSD1006" s="1"/>
      <c r="WSE1006" s="1"/>
      <c r="WSF1006" s="1"/>
      <c r="WSG1006" s="1"/>
      <c r="WSH1006" s="1"/>
      <c r="WSI1006" s="1"/>
      <c r="WSJ1006" s="1"/>
      <c r="WSK1006" s="1"/>
      <c r="WSL1006" s="1"/>
      <c r="WSM1006" s="1"/>
      <c r="WSN1006" s="1"/>
      <c r="WSO1006" s="1"/>
      <c r="WSP1006" s="1"/>
      <c r="WSQ1006" s="1"/>
      <c r="WSR1006" s="1"/>
      <c r="WSS1006" s="1"/>
      <c r="WST1006" s="1"/>
      <c r="WSU1006" s="1"/>
      <c r="WSV1006" s="1"/>
      <c r="WSW1006" s="1"/>
      <c r="WSX1006" s="1"/>
      <c r="WSY1006" s="1"/>
      <c r="WSZ1006" s="1"/>
      <c r="WTA1006" s="1"/>
      <c r="WTB1006" s="1"/>
      <c r="WTC1006" s="1"/>
      <c r="WTD1006" s="1"/>
      <c r="WTE1006" s="1"/>
      <c r="WTF1006" s="1"/>
      <c r="WTG1006" s="1"/>
      <c r="WTH1006" s="1"/>
      <c r="WTI1006" s="1"/>
      <c r="WTJ1006" s="1"/>
      <c r="WTK1006" s="1"/>
      <c r="WTL1006" s="1"/>
      <c r="WTM1006" s="1"/>
      <c r="WTN1006" s="1"/>
      <c r="WTO1006" s="1"/>
      <c r="WTP1006" s="1"/>
      <c r="WTQ1006" s="1"/>
      <c r="WTR1006" s="1"/>
      <c r="WTS1006" s="1"/>
      <c r="WTT1006" s="1"/>
      <c r="WTU1006" s="1"/>
      <c r="WTV1006" s="1"/>
      <c r="WTW1006" s="1"/>
      <c r="WTX1006" s="1"/>
      <c r="WTY1006" s="1"/>
      <c r="WTZ1006" s="1"/>
      <c r="WUA1006" s="1"/>
      <c r="WUB1006" s="1"/>
      <c r="WUC1006" s="1"/>
      <c r="WUD1006" s="1"/>
      <c r="WUE1006" s="1"/>
      <c r="WUF1006" s="1"/>
      <c r="WUG1006" s="1"/>
      <c r="WUH1006" s="1"/>
      <c r="WUI1006" s="1"/>
      <c r="WUJ1006" s="1"/>
      <c r="WUK1006" s="1"/>
      <c r="WUL1006" s="1"/>
      <c r="WUM1006" s="1"/>
      <c r="WUN1006" s="1"/>
      <c r="WUO1006" s="1"/>
      <c r="WUP1006" s="1"/>
      <c r="WUQ1006" s="1"/>
      <c r="WUR1006" s="1"/>
      <c r="WUS1006" s="1"/>
      <c r="WUT1006" s="1"/>
      <c r="WUU1006" s="1"/>
      <c r="WUV1006" s="1"/>
      <c r="WUW1006" s="1"/>
      <c r="WUX1006" s="1"/>
      <c r="WUY1006" s="1"/>
      <c r="WUZ1006" s="1"/>
      <c r="WVA1006" s="1"/>
      <c r="WVB1006" s="1"/>
      <c r="WVC1006" s="1"/>
      <c r="WVD1006" s="1"/>
      <c r="WVE1006" s="1"/>
      <c r="WVF1006" s="1"/>
      <c r="WVG1006" s="1"/>
      <c r="WVH1006" s="1"/>
      <c r="WVI1006" s="1"/>
      <c r="WVJ1006" s="1"/>
      <c r="WVK1006" s="1"/>
      <c r="WVL1006" s="1"/>
      <c r="WVM1006" s="1"/>
      <c r="WVN1006" s="1"/>
      <c r="WVO1006" s="1"/>
      <c r="WVP1006" s="1"/>
      <c r="WVQ1006" s="1"/>
      <c r="WVR1006" s="1"/>
      <c r="WVS1006" s="1"/>
      <c r="WVT1006" s="1"/>
      <c r="WVU1006" s="1"/>
      <c r="WVV1006" s="1"/>
      <c r="WVW1006" s="1"/>
      <c r="WVX1006" s="1"/>
      <c r="WVY1006" s="1"/>
      <c r="WVZ1006" s="1"/>
      <c r="WWA1006" s="1"/>
      <c r="WWB1006" s="1"/>
      <c r="WWC1006" s="1"/>
      <c r="WWD1006" s="1"/>
      <c r="WWE1006" s="1"/>
      <c r="WWF1006" s="1"/>
      <c r="WWG1006" s="1"/>
      <c r="WWH1006" s="1"/>
      <c r="WWI1006" s="1"/>
      <c r="WWJ1006" s="1"/>
      <c r="WWK1006" s="1"/>
      <c r="WWL1006" s="1"/>
      <c r="WWM1006" s="1"/>
      <c r="WWN1006" s="1"/>
      <c r="WWO1006" s="1"/>
      <c r="WWP1006" s="1"/>
      <c r="WWQ1006" s="1"/>
      <c r="WWR1006" s="1"/>
      <c r="WWS1006" s="1"/>
      <c r="WWT1006" s="1"/>
      <c r="WWU1006" s="1"/>
      <c r="WWV1006" s="1"/>
      <c r="WWW1006" s="1"/>
      <c r="WWX1006" s="1"/>
      <c r="WWY1006" s="1"/>
      <c r="WWZ1006" s="1"/>
      <c r="WXA1006" s="1"/>
      <c r="WXB1006" s="1"/>
      <c r="WXC1006" s="1"/>
      <c r="WXD1006" s="1"/>
      <c r="WXE1006" s="1"/>
      <c r="WXF1006" s="1"/>
      <c r="WXG1006" s="1"/>
      <c r="WXH1006" s="1"/>
      <c r="WXI1006" s="1"/>
      <c r="WXJ1006" s="1"/>
      <c r="WXK1006" s="1"/>
      <c r="WXL1006" s="1"/>
      <c r="WXM1006" s="1"/>
      <c r="WXN1006" s="1"/>
      <c r="WXO1006" s="1"/>
      <c r="WXP1006" s="1"/>
      <c r="WXQ1006" s="1"/>
      <c r="WXR1006" s="1"/>
      <c r="WXS1006" s="1"/>
      <c r="WXT1006" s="1"/>
      <c r="WXU1006" s="1"/>
      <c r="WXV1006" s="1"/>
      <c r="WXW1006" s="1"/>
      <c r="WXX1006" s="1"/>
      <c r="WXY1006" s="1"/>
      <c r="WXZ1006" s="1"/>
      <c r="WYA1006" s="1"/>
      <c r="WYB1006" s="1"/>
      <c r="WYC1006" s="1"/>
      <c r="WYD1006" s="1"/>
      <c r="WYE1006" s="1"/>
      <c r="WYF1006" s="1"/>
      <c r="WYG1006" s="1"/>
      <c r="WYH1006" s="1"/>
      <c r="WYI1006" s="1"/>
      <c r="WYJ1006" s="1"/>
      <c r="WYK1006" s="1"/>
      <c r="WYL1006" s="1"/>
      <c r="WYM1006" s="1"/>
      <c r="WYN1006" s="1"/>
      <c r="WYO1006" s="1"/>
      <c r="WYP1006" s="1"/>
      <c r="WYQ1006" s="1"/>
      <c r="WYR1006" s="1"/>
      <c r="WYS1006" s="1"/>
      <c r="WYT1006" s="1"/>
      <c r="WYU1006" s="1"/>
      <c r="WYV1006" s="1"/>
      <c r="WYW1006" s="1"/>
      <c r="WYX1006" s="1"/>
      <c r="WYY1006" s="1"/>
      <c r="WYZ1006" s="1"/>
      <c r="WZA1006" s="1"/>
      <c r="WZB1006" s="1"/>
      <c r="WZC1006" s="1"/>
      <c r="WZD1006" s="1"/>
      <c r="WZE1006" s="1"/>
      <c r="WZF1006" s="1"/>
      <c r="WZG1006" s="1"/>
      <c r="WZH1006" s="1"/>
      <c r="WZI1006" s="1"/>
      <c r="WZJ1006" s="1"/>
      <c r="WZK1006" s="1"/>
      <c r="WZL1006" s="1"/>
      <c r="WZM1006" s="1"/>
      <c r="WZN1006" s="1"/>
      <c r="WZO1006" s="1"/>
      <c r="WZP1006" s="1"/>
      <c r="WZQ1006" s="1"/>
      <c r="WZR1006" s="1"/>
      <c r="WZS1006" s="1"/>
      <c r="WZT1006" s="1"/>
      <c r="WZU1006" s="1"/>
      <c r="WZV1006" s="1"/>
      <c r="WZW1006" s="1"/>
      <c r="WZX1006" s="1"/>
      <c r="WZY1006" s="1"/>
      <c r="WZZ1006" s="1"/>
      <c r="XAA1006" s="1"/>
      <c r="XAB1006" s="1"/>
      <c r="XAC1006" s="1"/>
      <c r="XAD1006" s="1"/>
      <c r="XAE1006" s="1"/>
      <c r="XAF1006" s="1"/>
      <c r="XAG1006" s="1"/>
      <c r="XAH1006" s="1"/>
      <c r="XAI1006" s="1"/>
      <c r="XAJ1006" s="1"/>
      <c r="XAK1006" s="1"/>
      <c r="XAL1006" s="1"/>
      <c r="XAM1006" s="1"/>
      <c r="XAN1006" s="1"/>
      <c r="XAO1006" s="1"/>
      <c r="XAP1006" s="1"/>
      <c r="XAQ1006" s="1"/>
      <c r="XAR1006" s="1"/>
      <c r="XAS1006" s="1"/>
      <c r="XAT1006" s="1"/>
      <c r="XAU1006" s="1"/>
      <c r="XAV1006" s="1"/>
      <c r="XAW1006" s="1"/>
      <c r="XAX1006" s="1"/>
      <c r="XAY1006" s="1"/>
      <c r="XAZ1006" s="1"/>
      <c r="XBA1006" s="1"/>
      <c r="XBB1006" s="1"/>
      <c r="XBC1006" s="1"/>
      <c r="XBD1006" s="1"/>
      <c r="XBE1006" s="1"/>
      <c r="XBF1006" s="1"/>
      <c r="XBG1006" s="1"/>
      <c r="XBH1006" s="1"/>
      <c r="XBI1006" s="1"/>
      <c r="XBJ1006" s="1"/>
      <c r="XBK1006" s="1"/>
      <c r="XBL1006" s="1"/>
      <c r="XBM1006" s="1"/>
      <c r="XBN1006" s="1"/>
      <c r="XBO1006" s="1"/>
      <c r="XBP1006" s="1"/>
      <c r="XBQ1006" s="1"/>
      <c r="XBR1006" s="1"/>
      <c r="XBS1006" s="1"/>
      <c r="XBT1006" s="1"/>
      <c r="XBU1006" s="1"/>
      <c r="XBV1006" s="1"/>
      <c r="XBW1006" s="1"/>
      <c r="XBX1006" s="1"/>
      <c r="XBY1006" s="1"/>
      <c r="XBZ1006" s="1"/>
      <c r="XCA1006" s="1"/>
      <c r="XCB1006" s="1"/>
      <c r="XCC1006" s="1"/>
      <c r="XCD1006" s="1"/>
      <c r="XCE1006" s="1"/>
      <c r="XCF1006" s="1"/>
      <c r="XCG1006" s="1"/>
      <c r="XCH1006" s="1"/>
      <c r="XCI1006" s="1"/>
      <c r="XCJ1006" s="1"/>
      <c r="XCK1006" s="1"/>
      <c r="XCL1006" s="1"/>
      <c r="XCM1006" s="1"/>
      <c r="XCN1006" s="1"/>
      <c r="XCO1006" s="1"/>
      <c r="XCP1006" s="1"/>
      <c r="XCQ1006" s="1"/>
      <c r="XCR1006" s="1"/>
      <c r="XCS1006" s="1"/>
      <c r="XCT1006" s="1"/>
      <c r="XCU1006" s="1"/>
      <c r="XCV1006" s="1"/>
      <c r="XCW1006" s="1"/>
      <c r="XCX1006" s="1"/>
      <c r="XCY1006" s="1"/>
      <c r="XCZ1006" s="1"/>
      <c r="XDA1006" s="1"/>
      <c r="XDB1006" s="1"/>
      <c r="XDC1006" s="1"/>
      <c r="XDD1006" s="1"/>
      <c r="XDE1006" s="1"/>
      <c r="XDF1006" s="1"/>
      <c r="XDG1006" s="1"/>
      <c r="XDH1006" s="1"/>
      <c r="XDI1006" s="1"/>
      <c r="XDJ1006" s="1"/>
      <c r="XDK1006" s="1"/>
      <c r="XDL1006" s="1"/>
      <c r="XDM1006" s="1"/>
      <c r="XDN1006" s="1"/>
      <c r="XDO1006" s="1"/>
      <c r="XDP1006" s="1"/>
      <c r="XDQ1006" s="1"/>
      <c r="XDR1006" s="1"/>
      <c r="XDS1006" s="1"/>
      <c r="XDT1006" s="1"/>
      <c r="XDU1006" s="1"/>
      <c r="XDV1006" s="1"/>
      <c r="XDW1006" s="1"/>
      <c r="XDX1006" s="1"/>
      <c r="XDY1006" s="1"/>
      <c r="XDZ1006" s="1"/>
      <c r="XEA1006" s="1"/>
      <c r="XEB1006" s="1"/>
      <c r="XEC1006" s="1"/>
      <c r="XED1006" s="1"/>
      <c r="XEE1006" s="1"/>
      <c r="XEF1006" s="1"/>
      <c r="XEG1006" s="1"/>
      <c r="XEH1006" s="1"/>
      <c r="XEI1006" s="1"/>
      <c r="XEJ1006" s="1"/>
      <c r="XEK1006" s="1"/>
      <c r="XEL1006" s="1"/>
      <c r="XEM1006" s="1"/>
      <c r="XEN1006" s="1"/>
      <c r="XEO1006" s="1"/>
      <c r="XEP1006" s="1"/>
      <c r="XEQ1006" s="1"/>
      <c r="XER1006" s="1"/>
      <c r="XES1006" s="1"/>
      <c r="XET1006" s="1"/>
      <c r="XEU1006" s="1"/>
      <c r="XEV1006" s="1"/>
      <c r="XEW1006" s="1"/>
      <c r="XEX1006" s="1"/>
    </row>
    <row r="1007" s="3" customFormat="1" spans="1:16378">
      <c r="A1007" s="131"/>
      <c r="B1007" s="131"/>
      <c r="C1007" s="131"/>
      <c r="D1007" s="131"/>
      <c r="E1007" s="131" t="s">
        <v>1314</v>
      </c>
      <c r="F1007" s="92">
        <v>22530102</v>
      </c>
      <c r="G1007" s="131">
        <v>16</v>
      </c>
      <c r="H1007" s="131"/>
      <c r="I1007" s="133" t="s">
        <v>1350</v>
      </c>
      <c r="J1007" s="133" t="s">
        <v>1351</v>
      </c>
      <c r="K1007" s="133"/>
      <c r="L1007" s="138"/>
      <c r="M1007" s="13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  <c r="KU1007" s="1"/>
      <c r="KV1007" s="1"/>
      <c r="KW1007" s="1"/>
      <c r="KX1007" s="1"/>
      <c r="KY1007" s="1"/>
      <c r="KZ1007" s="1"/>
      <c r="LA1007" s="1"/>
      <c r="LB1007" s="1"/>
      <c r="LC1007" s="1"/>
      <c r="LD1007" s="1"/>
      <c r="LE1007" s="1"/>
      <c r="LF1007" s="1"/>
      <c r="LG1007" s="1"/>
      <c r="LH1007" s="1"/>
      <c r="LI1007" s="1"/>
      <c r="LJ1007" s="1"/>
      <c r="LK1007" s="1"/>
      <c r="LL1007" s="1"/>
      <c r="LM1007" s="1"/>
      <c r="LN1007" s="1"/>
      <c r="LO1007" s="1"/>
      <c r="LP1007" s="1"/>
      <c r="LQ1007" s="1"/>
      <c r="LR1007" s="1"/>
      <c r="LS1007" s="1"/>
      <c r="LT1007" s="1"/>
      <c r="LU1007" s="1"/>
      <c r="LV1007" s="1"/>
      <c r="LW1007" s="1"/>
      <c r="LX1007" s="1"/>
      <c r="LY1007" s="1"/>
      <c r="LZ1007" s="1"/>
      <c r="MA1007" s="1"/>
      <c r="MB1007" s="1"/>
      <c r="MC1007" s="1"/>
      <c r="MD1007" s="1"/>
      <c r="ME1007" s="1"/>
      <c r="MF1007" s="1"/>
      <c r="MG1007" s="1"/>
      <c r="MH1007" s="1"/>
      <c r="MI1007" s="1"/>
      <c r="MJ1007" s="1"/>
      <c r="MK1007" s="1"/>
      <c r="ML1007" s="1"/>
      <c r="MM1007" s="1"/>
      <c r="MN1007" s="1"/>
      <c r="MO1007" s="1"/>
      <c r="MP1007" s="1"/>
      <c r="MQ1007" s="1"/>
      <c r="MR1007" s="1"/>
      <c r="MS1007" s="1"/>
      <c r="MT1007" s="1"/>
      <c r="MU1007" s="1"/>
      <c r="MV1007" s="1"/>
      <c r="MW1007" s="1"/>
      <c r="MX1007" s="1"/>
      <c r="MY1007" s="1"/>
      <c r="MZ1007" s="1"/>
      <c r="NA1007" s="1"/>
      <c r="NB1007" s="1"/>
      <c r="NC1007" s="1"/>
      <c r="ND1007" s="1"/>
      <c r="NE1007" s="1"/>
      <c r="NF1007" s="1"/>
      <c r="NG1007" s="1"/>
      <c r="NH1007" s="1"/>
      <c r="NI1007" s="1"/>
      <c r="NJ1007" s="1"/>
      <c r="NK1007" s="1"/>
      <c r="NL1007" s="1"/>
      <c r="NM1007" s="1"/>
      <c r="NN1007" s="1"/>
      <c r="NO1007" s="1"/>
      <c r="NP1007" s="1"/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  <c r="OB1007" s="1"/>
      <c r="OC1007" s="1"/>
      <c r="OD1007" s="1"/>
      <c r="OE1007" s="1"/>
      <c r="OF1007" s="1"/>
      <c r="OG1007" s="1"/>
      <c r="OH1007" s="1"/>
      <c r="OI1007" s="1"/>
      <c r="OJ1007" s="1"/>
      <c r="OK1007" s="1"/>
      <c r="OL1007" s="1"/>
      <c r="OM1007" s="1"/>
      <c r="ON1007" s="1"/>
      <c r="OO1007" s="1"/>
      <c r="OP1007" s="1"/>
      <c r="OQ1007" s="1"/>
      <c r="OR1007" s="1"/>
      <c r="OS1007" s="1"/>
      <c r="OT1007" s="1"/>
      <c r="OU1007" s="1"/>
      <c r="OV1007" s="1"/>
      <c r="OW1007" s="1"/>
      <c r="OX1007" s="1"/>
      <c r="OY1007" s="1"/>
      <c r="OZ1007" s="1"/>
      <c r="PA1007" s="1"/>
      <c r="PB1007" s="1"/>
      <c r="PC1007" s="1"/>
      <c r="PD1007" s="1"/>
      <c r="PE1007" s="1"/>
      <c r="PF1007" s="1"/>
      <c r="PG1007" s="1"/>
      <c r="PH1007" s="1"/>
      <c r="PI1007" s="1"/>
      <c r="PJ1007" s="1"/>
      <c r="PK1007" s="1"/>
      <c r="PL1007" s="1"/>
      <c r="PM1007" s="1"/>
      <c r="PN1007" s="1"/>
      <c r="PO1007" s="1"/>
      <c r="PP1007" s="1"/>
      <c r="PQ1007" s="1"/>
      <c r="PR1007" s="1"/>
      <c r="PS1007" s="1"/>
      <c r="PT1007" s="1"/>
      <c r="PU1007" s="1"/>
      <c r="PV1007" s="1"/>
      <c r="PW1007" s="1"/>
      <c r="PX1007" s="1"/>
      <c r="PY1007" s="1"/>
      <c r="PZ1007" s="1"/>
      <c r="QA1007" s="1"/>
      <c r="QB1007" s="1"/>
      <c r="QC1007" s="1"/>
      <c r="QD1007" s="1"/>
      <c r="QE1007" s="1"/>
      <c r="QF1007" s="1"/>
      <c r="QG1007" s="1"/>
      <c r="QH1007" s="1"/>
      <c r="QI1007" s="1"/>
      <c r="QJ1007" s="1"/>
      <c r="QK1007" s="1"/>
      <c r="QL1007" s="1"/>
      <c r="QM1007" s="1"/>
      <c r="QN1007" s="1"/>
      <c r="QO1007" s="1"/>
      <c r="QP1007" s="1"/>
      <c r="QQ1007" s="1"/>
      <c r="QR1007" s="1"/>
      <c r="QS1007" s="1"/>
      <c r="QT1007" s="1"/>
      <c r="QU1007" s="1"/>
      <c r="QV1007" s="1"/>
      <c r="QW1007" s="1"/>
      <c r="QX1007" s="1"/>
      <c r="QY1007" s="1"/>
      <c r="QZ1007" s="1"/>
      <c r="RA1007" s="1"/>
      <c r="RB1007" s="1"/>
      <c r="RC1007" s="1"/>
      <c r="RD1007" s="1"/>
      <c r="RE1007" s="1"/>
      <c r="RF1007" s="1"/>
      <c r="RG1007" s="1"/>
      <c r="RH1007" s="1"/>
      <c r="RI1007" s="1"/>
      <c r="RJ1007" s="1"/>
      <c r="RK1007" s="1"/>
      <c r="RL1007" s="1"/>
      <c r="RM1007" s="1"/>
      <c r="RN1007" s="1"/>
      <c r="RO1007" s="1"/>
      <c r="RP1007" s="1"/>
      <c r="RQ1007" s="1"/>
      <c r="RR1007" s="1"/>
      <c r="RS1007" s="1"/>
      <c r="RT1007" s="1"/>
      <c r="RU1007" s="1"/>
      <c r="RV1007" s="1"/>
      <c r="RW1007" s="1"/>
      <c r="RX1007" s="1"/>
      <c r="RY1007" s="1"/>
      <c r="RZ1007" s="1"/>
      <c r="SA1007" s="1"/>
      <c r="SB1007" s="1"/>
      <c r="SC1007" s="1"/>
      <c r="SD1007" s="1"/>
      <c r="SE1007" s="1"/>
      <c r="SF1007" s="1"/>
      <c r="SG1007" s="1"/>
      <c r="SH1007" s="1"/>
      <c r="SI1007" s="1"/>
      <c r="SJ1007" s="1"/>
      <c r="SK1007" s="1"/>
      <c r="SL1007" s="1"/>
      <c r="SM1007" s="1"/>
      <c r="SN1007" s="1"/>
      <c r="SO1007" s="1"/>
      <c r="SP1007" s="1"/>
      <c r="SQ1007" s="1"/>
      <c r="SR1007" s="1"/>
      <c r="SS1007" s="1"/>
      <c r="ST1007" s="1"/>
      <c r="SU1007" s="1"/>
      <c r="SV1007" s="1"/>
      <c r="SW1007" s="1"/>
      <c r="SX1007" s="1"/>
      <c r="SY1007" s="1"/>
      <c r="SZ1007" s="1"/>
      <c r="TA1007" s="1"/>
      <c r="TB1007" s="1"/>
      <c r="TC1007" s="1"/>
      <c r="TD1007" s="1"/>
      <c r="TE1007" s="1"/>
      <c r="TF1007" s="1"/>
      <c r="TG1007" s="1"/>
      <c r="TH1007" s="1"/>
      <c r="TI1007" s="1"/>
      <c r="TJ1007" s="1"/>
      <c r="TK1007" s="1"/>
      <c r="TL1007" s="1"/>
      <c r="TM1007" s="1"/>
      <c r="TN1007" s="1"/>
      <c r="TO1007" s="1"/>
      <c r="TP1007" s="1"/>
      <c r="TQ1007" s="1"/>
      <c r="TR1007" s="1"/>
      <c r="TS1007" s="1"/>
      <c r="TT1007" s="1"/>
      <c r="TU1007" s="1"/>
      <c r="TV1007" s="1"/>
      <c r="TW1007" s="1"/>
      <c r="TX1007" s="1"/>
      <c r="TY1007" s="1"/>
      <c r="TZ1007" s="1"/>
      <c r="UA1007" s="1"/>
      <c r="UB1007" s="1"/>
      <c r="UC1007" s="1"/>
      <c r="UD1007" s="1"/>
      <c r="UE1007" s="1"/>
      <c r="UF1007" s="1"/>
      <c r="UG1007" s="1"/>
      <c r="UH1007" s="1"/>
      <c r="UI1007" s="1"/>
      <c r="UJ1007" s="1"/>
      <c r="UK1007" s="1"/>
      <c r="UL1007" s="1"/>
      <c r="UM1007" s="1"/>
      <c r="UN1007" s="1"/>
      <c r="UO1007" s="1"/>
      <c r="UP1007" s="1"/>
      <c r="UQ1007" s="1"/>
      <c r="UR1007" s="1"/>
      <c r="US1007" s="1"/>
      <c r="UT1007" s="1"/>
      <c r="UU1007" s="1"/>
      <c r="UV1007" s="1"/>
      <c r="UW1007" s="1"/>
      <c r="UX1007" s="1"/>
      <c r="UY1007" s="1"/>
      <c r="UZ1007" s="1"/>
      <c r="VA1007" s="1"/>
      <c r="VB1007" s="1"/>
      <c r="VC1007" s="1"/>
      <c r="VD1007" s="1"/>
      <c r="VE1007" s="1"/>
      <c r="VF1007" s="1"/>
      <c r="VG1007" s="1"/>
      <c r="VH1007" s="1"/>
      <c r="VI1007" s="1"/>
      <c r="VJ1007" s="1"/>
      <c r="VK1007" s="1"/>
      <c r="VL1007" s="1"/>
      <c r="VM1007" s="1"/>
      <c r="VN1007" s="1"/>
      <c r="VO1007" s="1"/>
      <c r="VP1007" s="1"/>
      <c r="VQ1007" s="1"/>
      <c r="VR1007" s="1"/>
      <c r="VS1007" s="1"/>
      <c r="VT1007" s="1"/>
      <c r="VU1007" s="1"/>
      <c r="VV1007" s="1"/>
      <c r="VW1007" s="1"/>
      <c r="VX1007" s="1"/>
      <c r="VY1007" s="1"/>
      <c r="VZ1007" s="1"/>
      <c r="WA1007" s="1"/>
      <c r="WB1007" s="1"/>
      <c r="WC1007" s="1"/>
      <c r="WD1007" s="1"/>
      <c r="WE1007" s="1"/>
      <c r="WF1007" s="1"/>
      <c r="WG1007" s="1"/>
      <c r="WH1007" s="1"/>
      <c r="WI1007" s="1"/>
      <c r="WJ1007" s="1"/>
      <c r="WK1007" s="1"/>
      <c r="WL1007" s="1"/>
      <c r="WM1007" s="1"/>
      <c r="WN1007" s="1"/>
      <c r="WO1007" s="1"/>
      <c r="WP1007" s="1"/>
      <c r="WQ1007" s="1"/>
      <c r="WR1007" s="1"/>
      <c r="WS1007" s="1"/>
      <c r="WT1007" s="1"/>
      <c r="WU1007" s="1"/>
      <c r="WV1007" s="1"/>
      <c r="WW1007" s="1"/>
      <c r="WX1007" s="1"/>
      <c r="WY1007" s="1"/>
      <c r="WZ1007" s="1"/>
      <c r="XA1007" s="1"/>
      <c r="XB1007" s="1"/>
      <c r="XC1007" s="1"/>
      <c r="XD1007" s="1"/>
      <c r="XE1007" s="1"/>
      <c r="XF1007" s="1"/>
      <c r="XG1007" s="1"/>
      <c r="XH1007" s="1"/>
      <c r="XI1007" s="1"/>
      <c r="XJ1007" s="1"/>
      <c r="XK1007" s="1"/>
      <c r="XL1007" s="1"/>
      <c r="XM1007" s="1"/>
      <c r="XN1007" s="1"/>
      <c r="XO1007" s="1"/>
      <c r="XP1007" s="1"/>
      <c r="XQ1007" s="1"/>
      <c r="XR1007" s="1"/>
      <c r="XS1007" s="1"/>
      <c r="XT1007" s="1"/>
      <c r="XU1007" s="1"/>
      <c r="XV1007" s="1"/>
      <c r="XW1007" s="1"/>
      <c r="XX1007" s="1"/>
      <c r="XY1007" s="1"/>
      <c r="XZ1007" s="1"/>
      <c r="YA1007" s="1"/>
      <c r="YB1007" s="1"/>
      <c r="YC1007" s="1"/>
      <c r="YD1007" s="1"/>
      <c r="YE1007" s="1"/>
      <c r="YF1007" s="1"/>
      <c r="YG1007" s="1"/>
      <c r="YH1007" s="1"/>
      <c r="YI1007" s="1"/>
      <c r="YJ1007" s="1"/>
      <c r="YK1007" s="1"/>
      <c r="YL1007" s="1"/>
      <c r="YM1007" s="1"/>
      <c r="YN1007" s="1"/>
      <c r="YO1007" s="1"/>
      <c r="YP1007" s="1"/>
      <c r="YQ1007" s="1"/>
      <c r="YR1007" s="1"/>
      <c r="YS1007" s="1"/>
      <c r="YT1007" s="1"/>
      <c r="YU1007" s="1"/>
      <c r="YV1007" s="1"/>
      <c r="YW1007" s="1"/>
      <c r="YX1007" s="1"/>
      <c r="YY1007" s="1"/>
      <c r="YZ1007" s="1"/>
      <c r="ZA1007" s="1"/>
      <c r="ZB1007" s="1"/>
      <c r="ZC1007" s="1"/>
      <c r="ZD1007" s="1"/>
      <c r="ZE1007" s="1"/>
      <c r="ZF1007" s="1"/>
      <c r="ZG1007" s="1"/>
      <c r="ZH1007" s="1"/>
      <c r="ZI1007" s="1"/>
      <c r="ZJ1007" s="1"/>
      <c r="ZK1007" s="1"/>
      <c r="ZL1007" s="1"/>
      <c r="ZM1007" s="1"/>
      <c r="ZN1007" s="1"/>
      <c r="ZO1007" s="1"/>
      <c r="ZP1007" s="1"/>
      <c r="ZQ1007" s="1"/>
      <c r="ZR1007" s="1"/>
      <c r="ZS1007" s="1"/>
      <c r="ZT1007" s="1"/>
      <c r="ZU1007" s="1"/>
      <c r="ZV1007" s="1"/>
      <c r="ZW1007" s="1"/>
      <c r="ZX1007" s="1"/>
      <c r="ZY1007" s="1"/>
      <c r="ZZ1007" s="1"/>
      <c r="AAA1007" s="1"/>
      <c r="AAB1007" s="1"/>
      <c r="AAC1007" s="1"/>
      <c r="AAD1007" s="1"/>
      <c r="AAE1007" s="1"/>
      <c r="AAF1007" s="1"/>
      <c r="AAG1007" s="1"/>
      <c r="AAH1007" s="1"/>
      <c r="AAI1007" s="1"/>
      <c r="AAJ1007" s="1"/>
      <c r="AAK1007" s="1"/>
      <c r="AAL1007" s="1"/>
      <c r="AAM1007" s="1"/>
      <c r="AAN1007" s="1"/>
      <c r="AAO1007" s="1"/>
      <c r="AAP1007" s="1"/>
      <c r="AAQ1007" s="1"/>
      <c r="AAR1007" s="1"/>
      <c r="AAS1007" s="1"/>
      <c r="AAT1007" s="1"/>
      <c r="AAU1007" s="1"/>
      <c r="AAV1007" s="1"/>
      <c r="AAW1007" s="1"/>
      <c r="AAX1007" s="1"/>
      <c r="AAY1007" s="1"/>
      <c r="AAZ1007" s="1"/>
      <c r="ABA1007" s="1"/>
      <c r="ABB1007" s="1"/>
      <c r="ABC1007" s="1"/>
      <c r="ABD1007" s="1"/>
      <c r="ABE1007" s="1"/>
      <c r="ABF1007" s="1"/>
      <c r="ABG1007" s="1"/>
      <c r="ABH1007" s="1"/>
      <c r="ABI1007" s="1"/>
      <c r="ABJ1007" s="1"/>
      <c r="ABK1007" s="1"/>
      <c r="ABL1007" s="1"/>
      <c r="ABM1007" s="1"/>
      <c r="ABN1007" s="1"/>
      <c r="ABO1007" s="1"/>
      <c r="ABP1007" s="1"/>
      <c r="ABQ1007" s="1"/>
      <c r="ABR1007" s="1"/>
      <c r="ABS1007" s="1"/>
      <c r="ABT1007" s="1"/>
      <c r="ABU1007" s="1"/>
      <c r="ABV1007" s="1"/>
      <c r="ABW1007" s="1"/>
      <c r="ABX1007" s="1"/>
      <c r="ABY1007" s="1"/>
      <c r="ABZ1007" s="1"/>
      <c r="ACA1007" s="1"/>
      <c r="ACB1007" s="1"/>
      <c r="ACC1007" s="1"/>
      <c r="ACD1007" s="1"/>
      <c r="ACE1007" s="1"/>
      <c r="ACF1007" s="1"/>
      <c r="ACG1007" s="1"/>
      <c r="ACH1007" s="1"/>
      <c r="ACI1007" s="1"/>
      <c r="ACJ1007" s="1"/>
      <c r="ACK1007" s="1"/>
      <c r="ACL1007" s="1"/>
      <c r="ACM1007" s="1"/>
      <c r="ACN1007" s="1"/>
      <c r="ACO1007" s="1"/>
      <c r="ACP1007" s="1"/>
      <c r="ACQ1007" s="1"/>
      <c r="ACR1007" s="1"/>
      <c r="ACS1007" s="1"/>
      <c r="ACT1007" s="1"/>
      <c r="ACU1007" s="1"/>
      <c r="ACV1007" s="1"/>
      <c r="ACW1007" s="1"/>
      <c r="ACX1007" s="1"/>
      <c r="ACY1007" s="1"/>
      <c r="ACZ1007" s="1"/>
      <c r="ADA1007" s="1"/>
      <c r="ADB1007" s="1"/>
      <c r="ADC1007" s="1"/>
      <c r="ADD1007" s="1"/>
      <c r="ADE1007" s="1"/>
      <c r="ADF1007" s="1"/>
      <c r="ADG1007" s="1"/>
      <c r="ADH1007" s="1"/>
      <c r="ADI1007" s="1"/>
      <c r="ADJ1007" s="1"/>
      <c r="ADK1007" s="1"/>
      <c r="ADL1007" s="1"/>
      <c r="ADM1007" s="1"/>
      <c r="ADN1007" s="1"/>
      <c r="ADO1007" s="1"/>
      <c r="ADP1007" s="1"/>
      <c r="ADQ1007" s="1"/>
      <c r="ADR1007" s="1"/>
      <c r="ADS1007" s="1"/>
      <c r="ADT1007" s="1"/>
      <c r="ADU1007" s="1"/>
      <c r="ADV1007" s="1"/>
      <c r="ADW1007" s="1"/>
      <c r="ADX1007" s="1"/>
      <c r="ADY1007" s="1"/>
      <c r="ADZ1007" s="1"/>
      <c r="AEA1007" s="1"/>
      <c r="AEB1007" s="1"/>
      <c r="AEC1007" s="1"/>
      <c r="AED1007" s="1"/>
      <c r="AEE1007" s="1"/>
      <c r="AEF1007" s="1"/>
      <c r="AEG1007" s="1"/>
      <c r="AEH1007" s="1"/>
      <c r="AEI1007" s="1"/>
      <c r="AEJ1007" s="1"/>
      <c r="AEK1007" s="1"/>
      <c r="AEL1007" s="1"/>
      <c r="AEM1007" s="1"/>
      <c r="AEN1007" s="1"/>
      <c r="AEO1007" s="1"/>
      <c r="AEP1007" s="1"/>
      <c r="AEQ1007" s="1"/>
      <c r="AER1007" s="1"/>
      <c r="AES1007" s="1"/>
      <c r="AET1007" s="1"/>
      <c r="AEU1007" s="1"/>
      <c r="AEV1007" s="1"/>
      <c r="AEW1007" s="1"/>
      <c r="AEX1007" s="1"/>
      <c r="AEY1007" s="1"/>
      <c r="AEZ1007" s="1"/>
      <c r="AFA1007" s="1"/>
      <c r="AFB1007" s="1"/>
      <c r="AFC1007" s="1"/>
      <c r="AFD1007" s="1"/>
      <c r="AFE1007" s="1"/>
      <c r="AFF1007" s="1"/>
      <c r="AFG1007" s="1"/>
      <c r="AFH1007" s="1"/>
      <c r="AFI1007" s="1"/>
      <c r="AFJ1007" s="1"/>
      <c r="AFK1007" s="1"/>
      <c r="AFL1007" s="1"/>
      <c r="AFM1007" s="1"/>
      <c r="AFN1007" s="1"/>
      <c r="AFO1007" s="1"/>
      <c r="AFP1007" s="1"/>
      <c r="AFQ1007" s="1"/>
      <c r="AFR1007" s="1"/>
      <c r="AFS1007" s="1"/>
      <c r="AFT1007" s="1"/>
      <c r="AFU1007" s="1"/>
      <c r="AFV1007" s="1"/>
      <c r="AFW1007" s="1"/>
      <c r="AFX1007" s="1"/>
      <c r="AFY1007" s="1"/>
      <c r="AFZ1007" s="1"/>
      <c r="AGA1007" s="1"/>
      <c r="AGB1007" s="1"/>
      <c r="AGC1007" s="1"/>
      <c r="AGD1007" s="1"/>
      <c r="AGE1007" s="1"/>
      <c r="AGF1007" s="1"/>
      <c r="AGG1007" s="1"/>
      <c r="AGH1007" s="1"/>
      <c r="AGI1007" s="1"/>
      <c r="AGJ1007" s="1"/>
      <c r="AGK1007" s="1"/>
      <c r="AGL1007" s="1"/>
      <c r="AGM1007" s="1"/>
      <c r="AGN1007" s="1"/>
      <c r="AGO1007" s="1"/>
      <c r="AGP1007" s="1"/>
      <c r="AGQ1007" s="1"/>
      <c r="AGR1007" s="1"/>
      <c r="AGS1007" s="1"/>
      <c r="AGT1007" s="1"/>
      <c r="AGU1007" s="1"/>
      <c r="AGV1007" s="1"/>
      <c r="AGW1007" s="1"/>
      <c r="AGX1007" s="1"/>
      <c r="AGY1007" s="1"/>
      <c r="AGZ1007" s="1"/>
      <c r="AHA1007" s="1"/>
      <c r="AHB1007" s="1"/>
      <c r="AHC1007" s="1"/>
      <c r="AHD1007" s="1"/>
      <c r="AHE1007" s="1"/>
      <c r="AHF1007" s="1"/>
      <c r="AHG1007" s="1"/>
      <c r="AHH1007" s="1"/>
      <c r="AHI1007" s="1"/>
      <c r="AHJ1007" s="1"/>
      <c r="AHK1007" s="1"/>
      <c r="AHL1007" s="1"/>
      <c r="AHM1007" s="1"/>
      <c r="AHN1007" s="1"/>
      <c r="AHO1007" s="1"/>
      <c r="AHP1007" s="1"/>
      <c r="AHQ1007" s="1"/>
      <c r="AHR1007" s="1"/>
      <c r="AHS1007" s="1"/>
      <c r="AHT1007" s="1"/>
      <c r="AHU1007" s="1"/>
      <c r="AHV1007" s="1"/>
      <c r="AHW1007" s="1"/>
      <c r="AHX1007" s="1"/>
      <c r="AHY1007" s="1"/>
      <c r="AHZ1007" s="1"/>
      <c r="AIA1007" s="1"/>
      <c r="AIB1007" s="1"/>
      <c r="AIC1007" s="1"/>
      <c r="AID1007" s="1"/>
      <c r="AIE1007" s="1"/>
      <c r="AIF1007" s="1"/>
      <c r="AIG1007" s="1"/>
      <c r="AIH1007" s="1"/>
      <c r="AII1007" s="1"/>
      <c r="AIJ1007" s="1"/>
      <c r="AIK1007" s="1"/>
      <c r="AIL1007" s="1"/>
      <c r="AIM1007" s="1"/>
      <c r="AIN1007" s="1"/>
      <c r="AIO1007" s="1"/>
      <c r="AIP1007" s="1"/>
      <c r="AIQ1007" s="1"/>
      <c r="AIR1007" s="1"/>
      <c r="AIS1007" s="1"/>
      <c r="AIT1007" s="1"/>
      <c r="AIU1007" s="1"/>
      <c r="AIV1007" s="1"/>
      <c r="AIW1007" s="1"/>
      <c r="AIX1007" s="1"/>
      <c r="AIY1007" s="1"/>
      <c r="AIZ1007" s="1"/>
      <c r="AJA1007" s="1"/>
      <c r="AJB1007" s="1"/>
      <c r="AJC1007" s="1"/>
      <c r="AJD1007" s="1"/>
      <c r="AJE1007" s="1"/>
      <c r="AJF1007" s="1"/>
      <c r="AJG1007" s="1"/>
      <c r="AJH1007" s="1"/>
      <c r="AJI1007" s="1"/>
      <c r="AJJ1007" s="1"/>
      <c r="AJK1007" s="1"/>
      <c r="AJL1007" s="1"/>
      <c r="AJM1007" s="1"/>
      <c r="AJN1007" s="1"/>
      <c r="AJO1007" s="1"/>
      <c r="AJP1007" s="1"/>
      <c r="AJQ1007" s="1"/>
      <c r="AJR1007" s="1"/>
      <c r="AJS1007" s="1"/>
      <c r="AJT1007" s="1"/>
      <c r="AJU1007" s="1"/>
      <c r="AJV1007" s="1"/>
      <c r="AJW1007" s="1"/>
      <c r="AJX1007" s="1"/>
      <c r="AJY1007" s="1"/>
      <c r="AJZ1007" s="1"/>
      <c r="AKA1007" s="1"/>
      <c r="AKB1007" s="1"/>
      <c r="AKC1007" s="1"/>
      <c r="AKD1007" s="1"/>
      <c r="AKE1007" s="1"/>
      <c r="AKF1007" s="1"/>
      <c r="AKG1007" s="1"/>
      <c r="AKH1007" s="1"/>
      <c r="AKI1007" s="1"/>
      <c r="AKJ1007" s="1"/>
      <c r="AKK1007" s="1"/>
      <c r="AKL1007" s="1"/>
      <c r="AKM1007" s="1"/>
      <c r="AKN1007" s="1"/>
      <c r="AKO1007" s="1"/>
      <c r="AKP1007" s="1"/>
      <c r="AKQ1007" s="1"/>
      <c r="AKR1007" s="1"/>
      <c r="AKS1007" s="1"/>
      <c r="AKT1007" s="1"/>
      <c r="AKU1007" s="1"/>
      <c r="AKV1007" s="1"/>
      <c r="AKW1007" s="1"/>
      <c r="AKX1007" s="1"/>
      <c r="AKY1007" s="1"/>
      <c r="AKZ1007" s="1"/>
      <c r="ALA1007" s="1"/>
      <c r="ALB1007" s="1"/>
      <c r="ALC1007" s="1"/>
      <c r="ALD1007" s="1"/>
      <c r="ALE1007" s="1"/>
      <c r="ALF1007" s="1"/>
      <c r="ALG1007" s="1"/>
      <c r="ALH1007" s="1"/>
      <c r="ALI1007" s="1"/>
      <c r="ALJ1007" s="1"/>
      <c r="ALK1007" s="1"/>
      <c r="ALL1007" s="1"/>
      <c r="ALM1007" s="1"/>
      <c r="ALN1007" s="1"/>
      <c r="ALO1007" s="1"/>
      <c r="ALP1007" s="1"/>
      <c r="ALQ1007" s="1"/>
      <c r="ALR1007" s="1"/>
      <c r="ALS1007" s="1"/>
      <c r="ALT1007" s="1"/>
      <c r="ALU1007" s="1"/>
      <c r="ALV1007" s="1"/>
      <c r="ALW1007" s="1"/>
      <c r="ALX1007" s="1"/>
      <c r="ALY1007" s="1"/>
      <c r="ALZ1007" s="1"/>
      <c r="AMA1007" s="1"/>
      <c r="AMB1007" s="1"/>
      <c r="AMC1007" s="1"/>
      <c r="AMD1007" s="1"/>
      <c r="AME1007" s="1"/>
      <c r="AMF1007" s="1"/>
      <c r="AMG1007" s="1"/>
      <c r="AMH1007" s="1"/>
      <c r="AMI1007" s="1"/>
      <c r="AMJ1007" s="1"/>
      <c r="AMK1007" s="1"/>
      <c r="AML1007" s="1"/>
      <c r="AMM1007" s="1"/>
      <c r="AMN1007" s="1"/>
      <c r="AMO1007" s="1"/>
      <c r="AMP1007" s="1"/>
      <c r="AMQ1007" s="1"/>
      <c r="AMR1007" s="1"/>
      <c r="AMS1007" s="1"/>
      <c r="AMT1007" s="1"/>
      <c r="AMU1007" s="1"/>
      <c r="AMV1007" s="1"/>
      <c r="AMW1007" s="1"/>
      <c r="AMX1007" s="1"/>
      <c r="AMY1007" s="1"/>
      <c r="AMZ1007" s="1"/>
      <c r="ANA1007" s="1"/>
      <c r="ANB1007" s="1"/>
      <c r="ANC1007" s="1"/>
      <c r="AND1007" s="1"/>
      <c r="ANE1007" s="1"/>
      <c r="ANF1007" s="1"/>
      <c r="ANG1007" s="1"/>
      <c r="ANH1007" s="1"/>
      <c r="ANI1007" s="1"/>
      <c r="ANJ1007" s="1"/>
      <c r="ANK1007" s="1"/>
      <c r="ANL1007" s="1"/>
      <c r="ANM1007" s="1"/>
      <c r="ANN1007" s="1"/>
      <c r="ANO1007" s="1"/>
      <c r="ANP1007" s="1"/>
      <c r="ANQ1007" s="1"/>
      <c r="ANR1007" s="1"/>
      <c r="ANS1007" s="1"/>
      <c r="ANT1007" s="1"/>
      <c r="ANU1007" s="1"/>
      <c r="ANV1007" s="1"/>
      <c r="ANW1007" s="1"/>
      <c r="ANX1007" s="1"/>
      <c r="ANY1007" s="1"/>
      <c r="ANZ1007" s="1"/>
      <c r="AOA1007" s="1"/>
      <c r="AOB1007" s="1"/>
      <c r="AOC1007" s="1"/>
      <c r="AOD1007" s="1"/>
      <c r="AOE1007" s="1"/>
      <c r="AOF1007" s="1"/>
      <c r="AOG1007" s="1"/>
      <c r="AOH1007" s="1"/>
      <c r="AOI1007" s="1"/>
      <c r="AOJ1007" s="1"/>
      <c r="AOK1007" s="1"/>
      <c r="AOL1007" s="1"/>
      <c r="AOM1007" s="1"/>
      <c r="AON1007" s="1"/>
      <c r="AOO1007" s="1"/>
      <c r="AOP1007" s="1"/>
      <c r="AOQ1007" s="1"/>
      <c r="AOR1007" s="1"/>
      <c r="AOS1007" s="1"/>
      <c r="AOT1007" s="1"/>
      <c r="AOU1007" s="1"/>
      <c r="AOV1007" s="1"/>
      <c r="AOW1007" s="1"/>
      <c r="AOX1007" s="1"/>
      <c r="AOY1007" s="1"/>
      <c r="AOZ1007" s="1"/>
      <c r="APA1007" s="1"/>
      <c r="APB1007" s="1"/>
      <c r="APC1007" s="1"/>
      <c r="APD1007" s="1"/>
      <c r="APE1007" s="1"/>
      <c r="APF1007" s="1"/>
      <c r="APG1007" s="1"/>
      <c r="APH1007" s="1"/>
      <c r="API1007" s="1"/>
      <c r="APJ1007" s="1"/>
      <c r="APK1007" s="1"/>
      <c r="APL1007" s="1"/>
      <c r="APM1007" s="1"/>
      <c r="APN1007" s="1"/>
      <c r="APO1007" s="1"/>
      <c r="APP1007" s="1"/>
      <c r="APQ1007" s="1"/>
      <c r="APR1007" s="1"/>
      <c r="APS1007" s="1"/>
      <c r="APT1007" s="1"/>
      <c r="APU1007" s="1"/>
      <c r="APV1007" s="1"/>
      <c r="APW1007" s="1"/>
      <c r="APX1007" s="1"/>
      <c r="APY1007" s="1"/>
      <c r="APZ1007" s="1"/>
      <c r="AQA1007" s="1"/>
      <c r="AQB1007" s="1"/>
      <c r="AQC1007" s="1"/>
      <c r="AQD1007" s="1"/>
      <c r="AQE1007" s="1"/>
      <c r="AQF1007" s="1"/>
      <c r="AQG1007" s="1"/>
      <c r="AQH1007" s="1"/>
      <c r="AQI1007" s="1"/>
      <c r="AQJ1007" s="1"/>
      <c r="AQK1007" s="1"/>
      <c r="AQL1007" s="1"/>
      <c r="AQM1007" s="1"/>
      <c r="AQN1007" s="1"/>
      <c r="AQO1007" s="1"/>
      <c r="AQP1007" s="1"/>
      <c r="AQQ1007" s="1"/>
      <c r="AQR1007" s="1"/>
      <c r="AQS1007" s="1"/>
      <c r="AQT1007" s="1"/>
      <c r="AQU1007" s="1"/>
      <c r="AQV1007" s="1"/>
      <c r="AQW1007" s="1"/>
      <c r="AQX1007" s="1"/>
      <c r="AQY1007" s="1"/>
      <c r="AQZ1007" s="1"/>
      <c r="ARA1007" s="1"/>
      <c r="ARB1007" s="1"/>
      <c r="ARC1007" s="1"/>
      <c r="ARD1007" s="1"/>
      <c r="ARE1007" s="1"/>
      <c r="ARF1007" s="1"/>
      <c r="ARG1007" s="1"/>
      <c r="ARH1007" s="1"/>
      <c r="ARI1007" s="1"/>
      <c r="ARJ1007" s="1"/>
      <c r="ARK1007" s="1"/>
      <c r="ARL1007" s="1"/>
      <c r="ARM1007" s="1"/>
      <c r="ARN1007" s="1"/>
      <c r="ARO1007" s="1"/>
      <c r="ARP1007" s="1"/>
      <c r="ARQ1007" s="1"/>
      <c r="ARR1007" s="1"/>
      <c r="ARS1007" s="1"/>
      <c r="ART1007" s="1"/>
      <c r="ARU1007" s="1"/>
      <c r="ARV1007" s="1"/>
      <c r="ARW1007" s="1"/>
      <c r="ARX1007" s="1"/>
      <c r="ARY1007" s="1"/>
      <c r="ARZ1007" s="1"/>
      <c r="ASA1007" s="1"/>
      <c r="ASB1007" s="1"/>
      <c r="ASC1007" s="1"/>
      <c r="ASD1007" s="1"/>
      <c r="ASE1007" s="1"/>
      <c r="ASF1007" s="1"/>
      <c r="ASG1007" s="1"/>
      <c r="ASH1007" s="1"/>
      <c r="ASI1007" s="1"/>
      <c r="ASJ1007" s="1"/>
      <c r="ASK1007" s="1"/>
      <c r="ASL1007" s="1"/>
      <c r="ASM1007" s="1"/>
      <c r="ASN1007" s="1"/>
      <c r="ASO1007" s="1"/>
      <c r="ASP1007" s="1"/>
      <c r="ASQ1007" s="1"/>
      <c r="ASR1007" s="1"/>
      <c r="ASS1007" s="1"/>
      <c r="AST1007" s="1"/>
      <c r="ASU1007" s="1"/>
      <c r="ASV1007" s="1"/>
      <c r="ASW1007" s="1"/>
      <c r="ASX1007" s="1"/>
      <c r="ASY1007" s="1"/>
      <c r="ASZ1007" s="1"/>
      <c r="ATA1007" s="1"/>
      <c r="ATB1007" s="1"/>
      <c r="ATC1007" s="1"/>
      <c r="ATD1007" s="1"/>
      <c r="ATE1007" s="1"/>
      <c r="ATF1007" s="1"/>
      <c r="ATG1007" s="1"/>
      <c r="ATH1007" s="1"/>
      <c r="ATI1007" s="1"/>
      <c r="ATJ1007" s="1"/>
      <c r="ATK1007" s="1"/>
      <c r="ATL1007" s="1"/>
      <c r="ATM1007" s="1"/>
      <c r="ATN1007" s="1"/>
      <c r="ATO1007" s="1"/>
      <c r="ATP1007" s="1"/>
      <c r="ATQ1007" s="1"/>
      <c r="ATR1007" s="1"/>
      <c r="ATS1007" s="1"/>
      <c r="ATT1007" s="1"/>
      <c r="ATU1007" s="1"/>
      <c r="ATV1007" s="1"/>
      <c r="ATW1007" s="1"/>
      <c r="ATX1007" s="1"/>
      <c r="ATY1007" s="1"/>
      <c r="ATZ1007" s="1"/>
      <c r="AUA1007" s="1"/>
      <c r="AUB1007" s="1"/>
      <c r="AUC1007" s="1"/>
      <c r="AUD1007" s="1"/>
      <c r="AUE1007" s="1"/>
      <c r="AUF1007" s="1"/>
      <c r="AUG1007" s="1"/>
      <c r="AUH1007" s="1"/>
      <c r="AUI1007" s="1"/>
      <c r="AUJ1007" s="1"/>
      <c r="AUK1007" s="1"/>
      <c r="AUL1007" s="1"/>
      <c r="AUM1007" s="1"/>
      <c r="AUN1007" s="1"/>
      <c r="AUO1007" s="1"/>
      <c r="AUP1007" s="1"/>
      <c r="AUQ1007" s="1"/>
      <c r="AUR1007" s="1"/>
      <c r="AUS1007" s="1"/>
      <c r="AUT1007" s="1"/>
      <c r="AUU1007" s="1"/>
      <c r="AUV1007" s="1"/>
      <c r="AUW1007" s="1"/>
      <c r="AUX1007" s="1"/>
      <c r="AUY1007" s="1"/>
      <c r="AUZ1007" s="1"/>
      <c r="AVA1007" s="1"/>
      <c r="AVB1007" s="1"/>
      <c r="AVC1007" s="1"/>
      <c r="AVD1007" s="1"/>
      <c r="AVE1007" s="1"/>
      <c r="AVF1007" s="1"/>
      <c r="AVG1007" s="1"/>
      <c r="AVH1007" s="1"/>
      <c r="AVI1007" s="1"/>
      <c r="AVJ1007" s="1"/>
      <c r="AVK1007" s="1"/>
      <c r="AVL1007" s="1"/>
      <c r="AVM1007" s="1"/>
      <c r="AVN1007" s="1"/>
      <c r="AVO1007" s="1"/>
      <c r="AVP1007" s="1"/>
      <c r="AVQ1007" s="1"/>
      <c r="AVR1007" s="1"/>
      <c r="AVS1007" s="1"/>
      <c r="AVT1007" s="1"/>
      <c r="AVU1007" s="1"/>
      <c r="AVV1007" s="1"/>
      <c r="AVW1007" s="1"/>
      <c r="AVX1007" s="1"/>
      <c r="AVY1007" s="1"/>
      <c r="AVZ1007" s="1"/>
      <c r="AWA1007" s="1"/>
      <c r="AWB1007" s="1"/>
      <c r="AWC1007" s="1"/>
      <c r="AWD1007" s="1"/>
      <c r="AWE1007" s="1"/>
      <c r="AWF1007" s="1"/>
      <c r="AWG1007" s="1"/>
      <c r="AWH1007" s="1"/>
      <c r="AWI1007" s="1"/>
      <c r="AWJ1007" s="1"/>
      <c r="AWK1007" s="1"/>
      <c r="AWL1007" s="1"/>
      <c r="AWM1007" s="1"/>
      <c r="AWN1007" s="1"/>
      <c r="AWO1007" s="1"/>
      <c r="AWP1007" s="1"/>
      <c r="AWQ1007" s="1"/>
      <c r="AWR1007" s="1"/>
      <c r="AWS1007" s="1"/>
      <c r="AWT1007" s="1"/>
      <c r="AWU1007" s="1"/>
      <c r="AWV1007" s="1"/>
      <c r="AWW1007" s="1"/>
      <c r="AWX1007" s="1"/>
      <c r="AWY1007" s="1"/>
      <c r="AWZ1007" s="1"/>
      <c r="AXA1007" s="1"/>
      <c r="AXB1007" s="1"/>
      <c r="AXC1007" s="1"/>
      <c r="AXD1007" s="1"/>
      <c r="AXE1007" s="1"/>
      <c r="AXF1007" s="1"/>
      <c r="AXG1007" s="1"/>
      <c r="AXH1007" s="1"/>
      <c r="AXI1007" s="1"/>
      <c r="AXJ1007" s="1"/>
      <c r="AXK1007" s="1"/>
      <c r="AXL1007" s="1"/>
      <c r="AXM1007" s="1"/>
      <c r="AXN1007" s="1"/>
      <c r="AXO1007" s="1"/>
      <c r="AXP1007" s="1"/>
      <c r="AXQ1007" s="1"/>
      <c r="AXR1007" s="1"/>
      <c r="AXS1007" s="1"/>
      <c r="AXT1007" s="1"/>
      <c r="AXU1007" s="1"/>
      <c r="AXV1007" s="1"/>
      <c r="AXW1007" s="1"/>
      <c r="AXX1007" s="1"/>
      <c r="AXY1007" s="1"/>
      <c r="AXZ1007" s="1"/>
      <c r="AYA1007" s="1"/>
      <c r="AYB1007" s="1"/>
      <c r="AYC1007" s="1"/>
      <c r="AYD1007" s="1"/>
      <c r="AYE1007" s="1"/>
      <c r="AYF1007" s="1"/>
      <c r="AYG1007" s="1"/>
      <c r="AYH1007" s="1"/>
      <c r="AYI1007" s="1"/>
      <c r="AYJ1007" s="1"/>
      <c r="AYK1007" s="1"/>
      <c r="AYL1007" s="1"/>
      <c r="AYM1007" s="1"/>
      <c r="AYN1007" s="1"/>
      <c r="AYO1007" s="1"/>
      <c r="AYP1007" s="1"/>
      <c r="AYQ1007" s="1"/>
      <c r="AYR1007" s="1"/>
      <c r="AYS1007" s="1"/>
      <c r="AYT1007" s="1"/>
      <c r="AYU1007" s="1"/>
      <c r="AYV1007" s="1"/>
      <c r="AYW1007" s="1"/>
      <c r="AYX1007" s="1"/>
      <c r="AYY1007" s="1"/>
      <c r="AYZ1007" s="1"/>
      <c r="AZA1007" s="1"/>
      <c r="AZB1007" s="1"/>
      <c r="AZC1007" s="1"/>
      <c r="AZD1007" s="1"/>
      <c r="AZE1007" s="1"/>
      <c r="AZF1007" s="1"/>
      <c r="AZG1007" s="1"/>
      <c r="AZH1007" s="1"/>
      <c r="AZI1007" s="1"/>
      <c r="AZJ1007" s="1"/>
      <c r="AZK1007" s="1"/>
      <c r="AZL1007" s="1"/>
      <c r="AZM1007" s="1"/>
      <c r="AZN1007" s="1"/>
      <c r="AZO1007" s="1"/>
      <c r="AZP1007" s="1"/>
      <c r="AZQ1007" s="1"/>
      <c r="AZR1007" s="1"/>
      <c r="AZS1007" s="1"/>
      <c r="AZT1007" s="1"/>
      <c r="AZU1007" s="1"/>
      <c r="AZV1007" s="1"/>
      <c r="AZW1007" s="1"/>
      <c r="AZX1007" s="1"/>
      <c r="AZY1007" s="1"/>
      <c r="AZZ1007" s="1"/>
      <c r="BAA1007" s="1"/>
      <c r="BAB1007" s="1"/>
      <c r="BAC1007" s="1"/>
      <c r="BAD1007" s="1"/>
      <c r="BAE1007" s="1"/>
      <c r="BAF1007" s="1"/>
      <c r="BAG1007" s="1"/>
      <c r="BAH1007" s="1"/>
      <c r="BAI1007" s="1"/>
      <c r="BAJ1007" s="1"/>
      <c r="BAK1007" s="1"/>
      <c r="BAL1007" s="1"/>
      <c r="BAM1007" s="1"/>
      <c r="BAN1007" s="1"/>
      <c r="BAO1007" s="1"/>
      <c r="BAP1007" s="1"/>
      <c r="BAQ1007" s="1"/>
      <c r="BAR1007" s="1"/>
      <c r="BAS1007" s="1"/>
      <c r="BAT1007" s="1"/>
      <c r="BAU1007" s="1"/>
      <c r="BAV1007" s="1"/>
      <c r="BAW1007" s="1"/>
      <c r="BAX1007" s="1"/>
      <c r="BAY1007" s="1"/>
      <c r="BAZ1007" s="1"/>
      <c r="BBA1007" s="1"/>
      <c r="BBB1007" s="1"/>
      <c r="BBC1007" s="1"/>
      <c r="BBD1007" s="1"/>
      <c r="BBE1007" s="1"/>
      <c r="BBF1007" s="1"/>
      <c r="BBG1007" s="1"/>
      <c r="BBH1007" s="1"/>
      <c r="BBI1007" s="1"/>
      <c r="BBJ1007" s="1"/>
      <c r="BBK1007" s="1"/>
      <c r="BBL1007" s="1"/>
      <c r="BBM1007" s="1"/>
      <c r="BBN1007" s="1"/>
      <c r="BBO1007" s="1"/>
      <c r="BBP1007" s="1"/>
      <c r="BBQ1007" s="1"/>
      <c r="BBR1007" s="1"/>
      <c r="BBS1007" s="1"/>
      <c r="BBT1007" s="1"/>
      <c r="BBU1007" s="1"/>
      <c r="BBV1007" s="1"/>
      <c r="BBW1007" s="1"/>
      <c r="BBX1007" s="1"/>
      <c r="BBY1007" s="1"/>
      <c r="BBZ1007" s="1"/>
      <c r="BCA1007" s="1"/>
      <c r="BCB1007" s="1"/>
      <c r="BCC1007" s="1"/>
      <c r="BCD1007" s="1"/>
      <c r="BCE1007" s="1"/>
      <c r="BCF1007" s="1"/>
      <c r="BCG1007" s="1"/>
      <c r="BCH1007" s="1"/>
      <c r="BCI1007" s="1"/>
      <c r="BCJ1007" s="1"/>
      <c r="BCK1007" s="1"/>
      <c r="BCL1007" s="1"/>
      <c r="BCM1007" s="1"/>
      <c r="BCN1007" s="1"/>
      <c r="BCO1007" s="1"/>
      <c r="BCP1007" s="1"/>
      <c r="BCQ1007" s="1"/>
      <c r="BCR1007" s="1"/>
      <c r="BCS1007" s="1"/>
      <c r="BCT1007" s="1"/>
      <c r="BCU1007" s="1"/>
      <c r="BCV1007" s="1"/>
      <c r="BCW1007" s="1"/>
      <c r="BCX1007" s="1"/>
      <c r="BCY1007" s="1"/>
      <c r="BCZ1007" s="1"/>
      <c r="BDA1007" s="1"/>
      <c r="BDB1007" s="1"/>
      <c r="BDC1007" s="1"/>
      <c r="BDD1007" s="1"/>
      <c r="BDE1007" s="1"/>
      <c r="BDF1007" s="1"/>
      <c r="BDG1007" s="1"/>
      <c r="BDH1007" s="1"/>
      <c r="BDI1007" s="1"/>
      <c r="BDJ1007" s="1"/>
      <c r="BDK1007" s="1"/>
      <c r="BDL1007" s="1"/>
      <c r="BDM1007" s="1"/>
      <c r="BDN1007" s="1"/>
      <c r="BDO1007" s="1"/>
      <c r="BDP1007" s="1"/>
      <c r="BDQ1007" s="1"/>
      <c r="BDR1007" s="1"/>
      <c r="BDS1007" s="1"/>
      <c r="BDT1007" s="1"/>
      <c r="BDU1007" s="1"/>
      <c r="BDV1007" s="1"/>
      <c r="BDW1007" s="1"/>
      <c r="BDX1007" s="1"/>
      <c r="BDY1007" s="1"/>
      <c r="BDZ1007" s="1"/>
      <c r="BEA1007" s="1"/>
      <c r="BEB1007" s="1"/>
      <c r="BEC1007" s="1"/>
      <c r="BED1007" s="1"/>
      <c r="BEE1007" s="1"/>
      <c r="BEF1007" s="1"/>
      <c r="BEG1007" s="1"/>
      <c r="BEH1007" s="1"/>
      <c r="BEI1007" s="1"/>
      <c r="BEJ1007" s="1"/>
      <c r="BEK1007" s="1"/>
      <c r="BEL1007" s="1"/>
      <c r="BEM1007" s="1"/>
      <c r="BEN1007" s="1"/>
      <c r="BEO1007" s="1"/>
      <c r="BEP1007" s="1"/>
      <c r="BEQ1007" s="1"/>
      <c r="BER1007" s="1"/>
      <c r="BES1007" s="1"/>
      <c r="BET1007" s="1"/>
      <c r="BEU1007" s="1"/>
      <c r="BEV1007" s="1"/>
      <c r="BEW1007" s="1"/>
      <c r="BEX1007" s="1"/>
      <c r="BEY1007" s="1"/>
      <c r="BEZ1007" s="1"/>
      <c r="BFA1007" s="1"/>
      <c r="BFB1007" s="1"/>
      <c r="BFC1007" s="1"/>
      <c r="BFD1007" s="1"/>
      <c r="BFE1007" s="1"/>
      <c r="BFF1007" s="1"/>
      <c r="BFG1007" s="1"/>
      <c r="BFH1007" s="1"/>
      <c r="BFI1007" s="1"/>
      <c r="BFJ1007" s="1"/>
      <c r="BFK1007" s="1"/>
      <c r="BFL1007" s="1"/>
      <c r="BFM1007" s="1"/>
      <c r="BFN1007" s="1"/>
      <c r="BFO1007" s="1"/>
      <c r="BFP1007" s="1"/>
      <c r="BFQ1007" s="1"/>
      <c r="BFR1007" s="1"/>
      <c r="BFS1007" s="1"/>
      <c r="BFT1007" s="1"/>
      <c r="BFU1007" s="1"/>
      <c r="BFV1007" s="1"/>
      <c r="BFW1007" s="1"/>
      <c r="BFX1007" s="1"/>
      <c r="BFY1007" s="1"/>
      <c r="BFZ1007" s="1"/>
      <c r="BGA1007" s="1"/>
      <c r="BGB1007" s="1"/>
      <c r="BGC1007" s="1"/>
      <c r="BGD1007" s="1"/>
      <c r="BGE1007" s="1"/>
      <c r="BGF1007" s="1"/>
      <c r="BGG1007" s="1"/>
      <c r="BGH1007" s="1"/>
      <c r="BGI1007" s="1"/>
      <c r="BGJ1007" s="1"/>
      <c r="BGK1007" s="1"/>
      <c r="BGL1007" s="1"/>
      <c r="BGM1007" s="1"/>
      <c r="BGN1007" s="1"/>
      <c r="BGO1007" s="1"/>
      <c r="BGP1007" s="1"/>
      <c r="BGQ1007" s="1"/>
      <c r="BGR1007" s="1"/>
      <c r="BGS1007" s="1"/>
      <c r="BGT1007" s="1"/>
      <c r="BGU1007" s="1"/>
      <c r="BGV1007" s="1"/>
      <c r="BGW1007" s="1"/>
      <c r="BGX1007" s="1"/>
      <c r="BGY1007" s="1"/>
      <c r="BGZ1007" s="1"/>
      <c r="BHA1007" s="1"/>
      <c r="BHB1007" s="1"/>
      <c r="BHC1007" s="1"/>
      <c r="BHD1007" s="1"/>
      <c r="BHE1007" s="1"/>
      <c r="BHF1007" s="1"/>
      <c r="BHG1007" s="1"/>
      <c r="BHH1007" s="1"/>
      <c r="BHI1007" s="1"/>
      <c r="BHJ1007" s="1"/>
      <c r="BHK1007" s="1"/>
      <c r="BHL1007" s="1"/>
      <c r="BHM1007" s="1"/>
      <c r="BHN1007" s="1"/>
      <c r="BHO1007" s="1"/>
      <c r="BHP1007" s="1"/>
      <c r="BHQ1007" s="1"/>
      <c r="BHR1007" s="1"/>
      <c r="BHS1007" s="1"/>
      <c r="BHT1007" s="1"/>
      <c r="BHU1007" s="1"/>
      <c r="BHV1007" s="1"/>
      <c r="BHW1007" s="1"/>
      <c r="BHX1007" s="1"/>
      <c r="BHY1007" s="1"/>
      <c r="BHZ1007" s="1"/>
      <c r="BIA1007" s="1"/>
      <c r="BIB1007" s="1"/>
      <c r="BIC1007" s="1"/>
      <c r="BID1007" s="1"/>
      <c r="BIE1007" s="1"/>
      <c r="BIF1007" s="1"/>
      <c r="BIG1007" s="1"/>
      <c r="BIH1007" s="1"/>
      <c r="BII1007" s="1"/>
      <c r="BIJ1007" s="1"/>
      <c r="BIK1007" s="1"/>
      <c r="BIL1007" s="1"/>
      <c r="BIM1007" s="1"/>
      <c r="BIN1007" s="1"/>
      <c r="BIO1007" s="1"/>
      <c r="BIP1007" s="1"/>
      <c r="BIQ1007" s="1"/>
      <c r="BIR1007" s="1"/>
      <c r="BIS1007" s="1"/>
      <c r="BIT1007" s="1"/>
      <c r="BIU1007" s="1"/>
      <c r="BIV1007" s="1"/>
      <c r="BIW1007" s="1"/>
      <c r="BIX1007" s="1"/>
      <c r="BIY1007" s="1"/>
      <c r="BIZ1007" s="1"/>
      <c r="BJA1007" s="1"/>
      <c r="BJB1007" s="1"/>
      <c r="BJC1007" s="1"/>
      <c r="BJD1007" s="1"/>
      <c r="BJE1007" s="1"/>
      <c r="BJF1007" s="1"/>
      <c r="BJG1007" s="1"/>
      <c r="BJH1007" s="1"/>
      <c r="BJI1007" s="1"/>
      <c r="BJJ1007" s="1"/>
      <c r="BJK1007" s="1"/>
      <c r="BJL1007" s="1"/>
      <c r="BJM1007" s="1"/>
      <c r="BJN1007" s="1"/>
      <c r="BJO1007" s="1"/>
      <c r="BJP1007" s="1"/>
      <c r="BJQ1007" s="1"/>
      <c r="BJR1007" s="1"/>
      <c r="BJS1007" s="1"/>
      <c r="BJT1007" s="1"/>
      <c r="BJU1007" s="1"/>
      <c r="BJV1007" s="1"/>
      <c r="BJW1007" s="1"/>
      <c r="BJX1007" s="1"/>
      <c r="BJY1007" s="1"/>
      <c r="BJZ1007" s="1"/>
      <c r="BKA1007" s="1"/>
      <c r="BKB1007" s="1"/>
      <c r="BKC1007" s="1"/>
      <c r="BKD1007" s="1"/>
      <c r="BKE1007" s="1"/>
      <c r="BKF1007" s="1"/>
      <c r="BKG1007" s="1"/>
      <c r="BKH1007" s="1"/>
      <c r="BKI1007" s="1"/>
      <c r="BKJ1007" s="1"/>
      <c r="BKK1007" s="1"/>
      <c r="BKL1007" s="1"/>
      <c r="BKM1007" s="1"/>
      <c r="BKN1007" s="1"/>
      <c r="BKO1007" s="1"/>
      <c r="BKP1007" s="1"/>
      <c r="BKQ1007" s="1"/>
      <c r="BKR1007" s="1"/>
      <c r="BKS1007" s="1"/>
      <c r="BKT1007" s="1"/>
      <c r="BKU1007" s="1"/>
      <c r="BKV1007" s="1"/>
      <c r="BKW1007" s="1"/>
      <c r="BKX1007" s="1"/>
      <c r="BKY1007" s="1"/>
      <c r="BKZ1007" s="1"/>
      <c r="BLA1007" s="1"/>
      <c r="BLB1007" s="1"/>
      <c r="BLC1007" s="1"/>
      <c r="BLD1007" s="1"/>
      <c r="BLE1007" s="1"/>
      <c r="BLF1007" s="1"/>
      <c r="BLG1007" s="1"/>
      <c r="BLH1007" s="1"/>
      <c r="BLI1007" s="1"/>
      <c r="BLJ1007" s="1"/>
      <c r="BLK1007" s="1"/>
      <c r="BLL1007" s="1"/>
      <c r="BLM1007" s="1"/>
      <c r="BLN1007" s="1"/>
      <c r="BLO1007" s="1"/>
      <c r="BLP1007" s="1"/>
      <c r="BLQ1007" s="1"/>
      <c r="BLR1007" s="1"/>
      <c r="BLS1007" s="1"/>
      <c r="BLT1007" s="1"/>
      <c r="BLU1007" s="1"/>
      <c r="BLV1007" s="1"/>
      <c r="BLW1007" s="1"/>
      <c r="BLX1007" s="1"/>
      <c r="BLY1007" s="1"/>
      <c r="BLZ1007" s="1"/>
      <c r="BMA1007" s="1"/>
      <c r="BMB1007" s="1"/>
      <c r="BMC1007" s="1"/>
      <c r="BMD1007" s="1"/>
      <c r="BME1007" s="1"/>
      <c r="BMF1007" s="1"/>
      <c r="BMG1007" s="1"/>
      <c r="BMH1007" s="1"/>
      <c r="BMI1007" s="1"/>
      <c r="BMJ1007" s="1"/>
      <c r="BMK1007" s="1"/>
      <c r="BML1007" s="1"/>
      <c r="BMM1007" s="1"/>
      <c r="BMN1007" s="1"/>
      <c r="BMO1007" s="1"/>
      <c r="BMP1007" s="1"/>
      <c r="BMQ1007" s="1"/>
      <c r="BMR1007" s="1"/>
      <c r="BMS1007" s="1"/>
      <c r="BMT1007" s="1"/>
      <c r="BMU1007" s="1"/>
      <c r="BMV1007" s="1"/>
      <c r="BMW1007" s="1"/>
      <c r="BMX1007" s="1"/>
      <c r="BMY1007" s="1"/>
      <c r="BMZ1007" s="1"/>
      <c r="BNA1007" s="1"/>
      <c r="BNB1007" s="1"/>
      <c r="BNC1007" s="1"/>
      <c r="BND1007" s="1"/>
      <c r="BNE1007" s="1"/>
      <c r="BNF1007" s="1"/>
      <c r="BNG1007" s="1"/>
      <c r="BNH1007" s="1"/>
      <c r="BNI1007" s="1"/>
      <c r="BNJ1007" s="1"/>
      <c r="BNK1007" s="1"/>
      <c r="BNL1007" s="1"/>
      <c r="BNM1007" s="1"/>
      <c r="BNN1007" s="1"/>
      <c r="BNO1007" s="1"/>
      <c r="BNP1007" s="1"/>
      <c r="BNQ1007" s="1"/>
      <c r="BNR1007" s="1"/>
      <c r="BNS1007" s="1"/>
      <c r="BNT1007" s="1"/>
      <c r="BNU1007" s="1"/>
      <c r="BNV1007" s="1"/>
      <c r="BNW1007" s="1"/>
      <c r="BNX1007" s="1"/>
      <c r="BNY1007" s="1"/>
      <c r="BNZ1007" s="1"/>
      <c r="BOA1007" s="1"/>
      <c r="BOB1007" s="1"/>
      <c r="BOC1007" s="1"/>
      <c r="BOD1007" s="1"/>
      <c r="BOE1007" s="1"/>
      <c r="BOF1007" s="1"/>
      <c r="BOG1007" s="1"/>
      <c r="BOH1007" s="1"/>
      <c r="BOI1007" s="1"/>
      <c r="BOJ1007" s="1"/>
      <c r="BOK1007" s="1"/>
      <c r="BOL1007" s="1"/>
      <c r="BOM1007" s="1"/>
      <c r="BON1007" s="1"/>
      <c r="BOO1007" s="1"/>
      <c r="BOP1007" s="1"/>
      <c r="BOQ1007" s="1"/>
      <c r="BOR1007" s="1"/>
      <c r="BOS1007" s="1"/>
      <c r="BOT1007" s="1"/>
      <c r="BOU1007" s="1"/>
      <c r="BOV1007" s="1"/>
      <c r="BOW1007" s="1"/>
      <c r="BOX1007" s="1"/>
      <c r="BOY1007" s="1"/>
      <c r="BOZ1007" s="1"/>
      <c r="BPA1007" s="1"/>
      <c r="BPB1007" s="1"/>
      <c r="BPC1007" s="1"/>
      <c r="BPD1007" s="1"/>
      <c r="BPE1007" s="1"/>
      <c r="BPF1007" s="1"/>
      <c r="BPG1007" s="1"/>
      <c r="BPH1007" s="1"/>
      <c r="BPI1007" s="1"/>
      <c r="BPJ1007" s="1"/>
      <c r="BPK1007" s="1"/>
      <c r="BPL1007" s="1"/>
      <c r="BPM1007" s="1"/>
      <c r="BPN1007" s="1"/>
      <c r="BPO1007" s="1"/>
      <c r="BPP1007" s="1"/>
      <c r="BPQ1007" s="1"/>
      <c r="BPR1007" s="1"/>
      <c r="BPS1007" s="1"/>
      <c r="BPT1007" s="1"/>
      <c r="BPU1007" s="1"/>
      <c r="BPV1007" s="1"/>
      <c r="BPW1007" s="1"/>
      <c r="BPX1007" s="1"/>
      <c r="BPY1007" s="1"/>
      <c r="BPZ1007" s="1"/>
      <c r="BQA1007" s="1"/>
      <c r="BQB1007" s="1"/>
      <c r="BQC1007" s="1"/>
      <c r="BQD1007" s="1"/>
      <c r="BQE1007" s="1"/>
      <c r="BQF1007" s="1"/>
      <c r="BQG1007" s="1"/>
      <c r="BQH1007" s="1"/>
      <c r="BQI1007" s="1"/>
      <c r="BQJ1007" s="1"/>
      <c r="BQK1007" s="1"/>
      <c r="BQL1007" s="1"/>
      <c r="BQM1007" s="1"/>
      <c r="BQN1007" s="1"/>
      <c r="BQO1007" s="1"/>
      <c r="BQP1007" s="1"/>
      <c r="BQQ1007" s="1"/>
      <c r="BQR1007" s="1"/>
      <c r="BQS1007" s="1"/>
      <c r="BQT1007" s="1"/>
      <c r="BQU1007" s="1"/>
      <c r="BQV1007" s="1"/>
      <c r="BQW1007" s="1"/>
      <c r="BQX1007" s="1"/>
      <c r="BQY1007" s="1"/>
      <c r="BQZ1007" s="1"/>
      <c r="BRA1007" s="1"/>
      <c r="BRB1007" s="1"/>
      <c r="BRC1007" s="1"/>
      <c r="BRD1007" s="1"/>
      <c r="BRE1007" s="1"/>
      <c r="BRF1007" s="1"/>
      <c r="BRG1007" s="1"/>
      <c r="BRH1007" s="1"/>
      <c r="BRI1007" s="1"/>
      <c r="BRJ1007" s="1"/>
      <c r="BRK1007" s="1"/>
      <c r="BRL1007" s="1"/>
      <c r="BRM1007" s="1"/>
      <c r="BRN1007" s="1"/>
      <c r="BRO1007" s="1"/>
      <c r="BRP1007" s="1"/>
      <c r="BRQ1007" s="1"/>
      <c r="BRR1007" s="1"/>
      <c r="BRS1007" s="1"/>
      <c r="BRT1007" s="1"/>
      <c r="BRU1007" s="1"/>
      <c r="BRV1007" s="1"/>
      <c r="BRW1007" s="1"/>
      <c r="BRX1007" s="1"/>
      <c r="BRY1007" s="1"/>
      <c r="BRZ1007" s="1"/>
      <c r="BSA1007" s="1"/>
      <c r="BSB1007" s="1"/>
      <c r="BSC1007" s="1"/>
      <c r="BSD1007" s="1"/>
      <c r="BSE1007" s="1"/>
      <c r="BSF1007" s="1"/>
      <c r="BSG1007" s="1"/>
      <c r="BSH1007" s="1"/>
      <c r="BSI1007" s="1"/>
      <c r="BSJ1007" s="1"/>
      <c r="BSK1007" s="1"/>
      <c r="BSL1007" s="1"/>
      <c r="BSM1007" s="1"/>
      <c r="BSN1007" s="1"/>
      <c r="BSO1007" s="1"/>
      <c r="BSP1007" s="1"/>
      <c r="BSQ1007" s="1"/>
      <c r="BSR1007" s="1"/>
      <c r="BSS1007" s="1"/>
      <c r="BST1007" s="1"/>
      <c r="BSU1007" s="1"/>
      <c r="BSV1007" s="1"/>
      <c r="BSW1007" s="1"/>
      <c r="BSX1007" s="1"/>
      <c r="BSY1007" s="1"/>
      <c r="BSZ1007" s="1"/>
      <c r="BTA1007" s="1"/>
      <c r="BTB1007" s="1"/>
      <c r="BTC1007" s="1"/>
      <c r="BTD1007" s="1"/>
      <c r="BTE1007" s="1"/>
      <c r="BTF1007" s="1"/>
      <c r="BTG1007" s="1"/>
      <c r="BTH1007" s="1"/>
      <c r="BTI1007" s="1"/>
      <c r="BTJ1007" s="1"/>
      <c r="BTK1007" s="1"/>
      <c r="BTL1007" s="1"/>
      <c r="BTM1007" s="1"/>
      <c r="BTN1007" s="1"/>
      <c r="BTO1007" s="1"/>
      <c r="BTP1007" s="1"/>
      <c r="BTQ1007" s="1"/>
      <c r="BTR1007" s="1"/>
      <c r="BTS1007" s="1"/>
      <c r="BTT1007" s="1"/>
      <c r="BTU1007" s="1"/>
      <c r="BTV1007" s="1"/>
      <c r="BTW1007" s="1"/>
      <c r="BTX1007" s="1"/>
      <c r="BTY1007" s="1"/>
      <c r="BTZ1007" s="1"/>
      <c r="BUA1007" s="1"/>
      <c r="BUB1007" s="1"/>
      <c r="BUC1007" s="1"/>
      <c r="BUD1007" s="1"/>
      <c r="BUE1007" s="1"/>
      <c r="BUF1007" s="1"/>
      <c r="BUG1007" s="1"/>
      <c r="BUH1007" s="1"/>
      <c r="BUI1007" s="1"/>
      <c r="BUJ1007" s="1"/>
      <c r="BUK1007" s="1"/>
      <c r="BUL1007" s="1"/>
      <c r="BUM1007" s="1"/>
      <c r="BUN1007" s="1"/>
      <c r="BUO1007" s="1"/>
      <c r="BUP1007" s="1"/>
      <c r="BUQ1007" s="1"/>
      <c r="BUR1007" s="1"/>
      <c r="BUS1007" s="1"/>
      <c r="BUT1007" s="1"/>
      <c r="BUU1007" s="1"/>
      <c r="BUV1007" s="1"/>
      <c r="BUW1007" s="1"/>
      <c r="BUX1007" s="1"/>
      <c r="BUY1007" s="1"/>
      <c r="BUZ1007" s="1"/>
      <c r="BVA1007" s="1"/>
      <c r="BVB1007" s="1"/>
      <c r="BVC1007" s="1"/>
      <c r="BVD1007" s="1"/>
      <c r="BVE1007" s="1"/>
      <c r="BVF1007" s="1"/>
      <c r="BVG1007" s="1"/>
      <c r="BVH1007" s="1"/>
      <c r="BVI1007" s="1"/>
      <c r="BVJ1007" s="1"/>
      <c r="BVK1007" s="1"/>
      <c r="BVL1007" s="1"/>
      <c r="BVM1007" s="1"/>
      <c r="BVN1007" s="1"/>
      <c r="BVO1007" s="1"/>
      <c r="BVP1007" s="1"/>
      <c r="BVQ1007" s="1"/>
      <c r="BVR1007" s="1"/>
      <c r="BVS1007" s="1"/>
      <c r="BVT1007" s="1"/>
      <c r="BVU1007" s="1"/>
      <c r="BVV1007" s="1"/>
      <c r="BVW1007" s="1"/>
      <c r="BVX1007" s="1"/>
      <c r="BVY1007" s="1"/>
      <c r="BVZ1007" s="1"/>
      <c r="BWA1007" s="1"/>
      <c r="BWB1007" s="1"/>
      <c r="BWC1007" s="1"/>
      <c r="BWD1007" s="1"/>
      <c r="BWE1007" s="1"/>
      <c r="BWF1007" s="1"/>
      <c r="BWG1007" s="1"/>
      <c r="BWH1007" s="1"/>
      <c r="BWI1007" s="1"/>
      <c r="BWJ1007" s="1"/>
      <c r="BWK1007" s="1"/>
      <c r="BWL1007" s="1"/>
      <c r="BWM1007" s="1"/>
      <c r="BWN1007" s="1"/>
      <c r="BWO1007" s="1"/>
      <c r="BWP1007" s="1"/>
      <c r="BWQ1007" s="1"/>
      <c r="BWR1007" s="1"/>
      <c r="BWS1007" s="1"/>
      <c r="BWT1007" s="1"/>
      <c r="BWU1007" s="1"/>
      <c r="BWV1007" s="1"/>
      <c r="BWW1007" s="1"/>
      <c r="BWX1007" s="1"/>
      <c r="BWY1007" s="1"/>
      <c r="BWZ1007" s="1"/>
      <c r="BXA1007" s="1"/>
      <c r="BXB1007" s="1"/>
      <c r="BXC1007" s="1"/>
      <c r="BXD1007" s="1"/>
      <c r="BXE1007" s="1"/>
      <c r="BXF1007" s="1"/>
      <c r="BXG1007" s="1"/>
      <c r="BXH1007" s="1"/>
      <c r="BXI1007" s="1"/>
      <c r="BXJ1007" s="1"/>
      <c r="BXK1007" s="1"/>
      <c r="BXL1007" s="1"/>
      <c r="BXM1007" s="1"/>
      <c r="BXN1007" s="1"/>
      <c r="BXO1007" s="1"/>
      <c r="BXP1007" s="1"/>
      <c r="BXQ1007" s="1"/>
      <c r="BXR1007" s="1"/>
      <c r="BXS1007" s="1"/>
      <c r="BXT1007" s="1"/>
      <c r="BXU1007" s="1"/>
      <c r="BXV1007" s="1"/>
      <c r="BXW1007" s="1"/>
      <c r="BXX1007" s="1"/>
      <c r="BXY1007" s="1"/>
      <c r="BXZ1007" s="1"/>
      <c r="BYA1007" s="1"/>
      <c r="BYB1007" s="1"/>
      <c r="BYC1007" s="1"/>
      <c r="BYD1007" s="1"/>
      <c r="BYE1007" s="1"/>
      <c r="BYF1007" s="1"/>
      <c r="BYG1007" s="1"/>
      <c r="BYH1007" s="1"/>
      <c r="BYI1007" s="1"/>
      <c r="BYJ1007" s="1"/>
      <c r="BYK1007" s="1"/>
      <c r="BYL1007" s="1"/>
      <c r="BYM1007" s="1"/>
      <c r="BYN1007" s="1"/>
      <c r="BYO1007" s="1"/>
      <c r="BYP1007" s="1"/>
      <c r="BYQ1007" s="1"/>
      <c r="BYR1007" s="1"/>
      <c r="BYS1007" s="1"/>
      <c r="BYT1007" s="1"/>
      <c r="BYU1007" s="1"/>
      <c r="BYV1007" s="1"/>
      <c r="BYW1007" s="1"/>
      <c r="BYX1007" s="1"/>
      <c r="BYY1007" s="1"/>
      <c r="BYZ1007" s="1"/>
      <c r="BZA1007" s="1"/>
      <c r="BZB1007" s="1"/>
      <c r="BZC1007" s="1"/>
      <c r="BZD1007" s="1"/>
      <c r="BZE1007" s="1"/>
      <c r="BZF1007" s="1"/>
      <c r="BZG1007" s="1"/>
      <c r="BZH1007" s="1"/>
      <c r="BZI1007" s="1"/>
      <c r="BZJ1007" s="1"/>
      <c r="BZK1007" s="1"/>
      <c r="BZL1007" s="1"/>
      <c r="BZM1007" s="1"/>
      <c r="BZN1007" s="1"/>
      <c r="BZO1007" s="1"/>
      <c r="BZP1007" s="1"/>
      <c r="BZQ1007" s="1"/>
      <c r="BZR1007" s="1"/>
      <c r="BZS1007" s="1"/>
      <c r="BZT1007" s="1"/>
      <c r="BZU1007" s="1"/>
      <c r="BZV1007" s="1"/>
      <c r="BZW1007" s="1"/>
      <c r="BZX1007" s="1"/>
      <c r="BZY1007" s="1"/>
      <c r="BZZ1007" s="1"/>
      <c r="CAA1007" s="1"/>
      <c r="CAB1007" s="1"/>
      <c r="CAC1007" s="1"/>
      <c r="CAD1007" s="1"/>
      <c r="CAE1007" s="1"/>
      <c r="CAF1007" s="1"/>
      <c r="CAG1007" s="1"/>
      <c r="CAH1007" s="1"/>
      <c r="CAI1007" s="1"/>
      <c r="CAJ1007" s="1"/>
      <c r="CAK1007" s="1"/>
      <c r="CAL1007" s="1"/>
      <c r="CAM1007" s="1"/>
      <c r="CAN1007" s="1"/>
      <c r="CAO1007" s="1"/>
      <c r="CAP1007" s="1"/>
      <c r="CAQ1007" s="1"/>
      <c r="CAR1007" s="1"/>
      <c r="CAS1007" s="1"/>
      <c r="CAT1007" s="1"/>
      <c r="CAU1007" s="1"/>
      <c r="CAV1007" s="1"/>
      <c r="CAW1007" s="1"/>
      <c r="CAX1007" s="1"/>
      <c r="CAY1007" s="1"/>
      <c r="CAZ1007" s="1"/>
      <c r="CBA1007" s="1"/>
      <c r="CBB1007" s="1"/>
      <c r="CBC1007" s="1"/>
      <c r="CBD1007" s="1"/>
      <c r="CBE1007" s="1"/>
      <c r="CBF1007" s="1"/>
      <c r="CBG1007" s="1"/>
      <c r="CBH1007" s="1"/>
      <c r="CBI1007" s="1"/>
      <c r="CBJ1007" s="1"/>
      <c r="CBK1007" s="1"/>
      <c r="CBL1007" s="1"/>
      <c r="CBM1007" s="1"/>
      <c r="CBN1007" s="1"/>
      <c r="CBO1007" s="1"/>
      <c r="CBP1007" s="1"/>
      <c r="CBQ1007" s="1"/>
      <c r="CBR1007" s="1"/>
      <c r="CBS1007" s="1"/>
      <c r="CBT1007" s="1"/>
      <c r="CBU1007" s="1"/>
      <c r="CBV1007" s="1"/>
      <c r="CBW1007" s="1"/>
      <c r="CBX1007" s="1"/>
      <c r="CBY1007" s="1"/>
      <c r="CBZ1007" s="1"/>
      <c r="CCA1007" s="1"/>
      <c r="CCB1007" s="1"/>
      <c r="CCC1007" s="1"/>
      <c r="CCD1007" s="1"/>
      <c r="CCE1007" s="1"/>
      <c r="CCF1007" s="1"/>
      <c r="CCG1007" s="1"/>
      <c r="CCH1007" s="1"/>
      <c r="CCI1007" s="1"/>
      <c r="CCJ1007" s="1"/>
      <c r="CCK1007" s="1"/>
      <c r="CCL1007" s="1"/>
      <c r="CCM1007" s="1"/>
      <c r="CCN1007" s="1"/>
      <c r="CCO1007" s="1"/>
      <c r="CCP1007" s="1"/>
      <c r="CCQ1007" s="1"/>
      <c r="CCR1007" s="1"/>
      <c r="CCS1007" s="1"/>
      <c r="CCT1007" s="1"/>
      <c r="CCU1007" s="1"/>
      <c r="CCV1007" s="1"/>
      <c r="CCW1007" s="1"/>
      <c r="CCX1007" s="1"/>
      <c r="CCY1007" s="1"/>
      <c r="CCZ1007" s="1"/>
      <c r="CDA1007" s="1"/>
      <c r="CDB1007" s="1"/>
      <c r="CDC1007" s="1"/>
      <c r="CDD1007" s="1"/>
      <c r="CDE1007" s="1"/>
      <c r="CDF1007" s="1"/>
      <c r="CDG1007" s="1"/>
      <c r="CDH1007" s="1"/>
      <c r="CDI1007" s="1"/>
      <c r="CDJ1007" s="1"/>
      <c r="CDK1007" s="1"/>
      <c r="CDL1007" s="1"/>
      <c r="CDM1007" s="1"/>
      <c r="CDN1007" s="1"/>
      <c r="CDO1007" s="1"/>
      <c r="CDP1007" s="1"/>
      <c r="CDQ1007" s="1"/>
      <c r="CDR1007" s="1"/>
      <c r="CDS1007" s="1"/>
      <c r="CDT1007" s="1"/>
      <c r="CDU1007" s="1"/>
      <c r="CDV1007" s="1"/>
      <c r="CDW1007" s="1"/>
      <c r="CDX1007" s="1"/>
      <c r="CDY1007" s="1"/>
      <c r="CDZ1007" s="1"/>
      <c r="CEA1007" s="1"/>
      <c r="CEB1007" s="1"/>
      <c r="CEC1007" s="1"/>
      <c r="CED1007" s="1"/>
      <c r="CEE1007" s="1"/>
      <c r="CEF1007" s="1"/>
      <c r="CEG1007" s="1"/>
      <c r="CEH1007" s="1"/>
      <c r="CEI1007" s="1"/>
      <c r="CEJ1007" s="1"/>
      <c r="CEK1007" s="1"/>
      <c r="CEL1007" s="1"/>
      <c r="CEM1007" s="1"/>
      <c r="CEN1007" s="1"/>
      <c r="CEO1007" s="1"/>
      <c r="CEP1007" s="1"/>
      <c r="CEQ1007" s="1"/>
      <c r="CER1007" s="1"/>
      <c r="CES1007" s="1"/>
      <c r="CET1007" s="1"/>
      <c r="CEU1007" s="1"/>
      <c r="CEV1007" s="1"/>
      <c r="CEW1007" s="1"/>
      <c r="CEX1007" s="1"/>
      <c r="CEY1007" s="1"/>
      <c r="CEZ1007" s="1"/>
      <c r="CFA1007" s="1"/>
      <c r="CFB1007" s="1"/>
      <c r="CFC1007" s="1"/>
      <c r="CFD1007" s="1"/>
      <c r="CFE1007" s="1"/>
      <c r="CFF1007" s="1"/>
      <c r="CFG1007" s="1"/>
      <c r="CFH1007" s="1"/>
      <c r="CFI1007" s="1"/>
      <c r="CFJ1007" s="1"/>
      <c r="CFK1007" s="1"/>
      <c r="CFL1007" s="1"/>
      <c r="CFM1007" s="1"/>
      <c r="CFN1007" s="1"/>
      <c r="CFO1007" s="1"/>
      <c r="CFP1007" s="1"/>
      <c r="CFQ1007" s="1"/>
      <c r="CFR1007" s="1"/>
      <c r="CFS1007" s="1"/>
      <c r="CFT1007" s="1"/>
      <c r="CFU1007" s="1"/>
      <c r="CFV1007" s="1"/>
      <c r="CFW1007" s="1"/>
      <c r="CFX1007" s="1"/>
      <c r="CFY1007" s="1"/>
      <c r="CFZ1007" s="1"/>
      <c r="CGA1007" s="1"/>
      <c r="CGB1007" s="1"/>
      <c r="CGC1007" s="1"/>
      <c r="CGD1007" s="1"/>
      <c r="CGE1007" s="1"/>
      <c r="CGF1007" s="1"/>
      <c r="CGG1007" s="1"/>
      <c r="CGH1007" s="1"/>
      <c r="CGI1007" s="1"/>
      <c r="CGJ1007" s="1"/>
      <c r="CGK1007" s="1"/>
      <c r="CGL1007" s="1"/>
      <c r="CGM1007" s="1"/>
      <c r="CGN1007" s="1"/>
      <c r="CGO1007" s="1"/>
      <c r="CGP1007" s="1"/>
      <c r="CGQ1007" s="1"/>
      <c r="CGR1007" s="1"/>
      <c r="CGS1007" s="1"/>
      <c r="CGT1007" s="1"/>
      <c r="CGU1007" s="1"/>
      <c r="CGV1007" s="1"/>
      <c r="CGW1007" s="1"/>
      <c r="CGX1007" s="1"/>
      <c r="CGY1007" s="1"/>
      <c r="CGZ1007" s="1"/>
      <c r="CHA1007" s="1"/>
      <c r="CHB1007" s="1"/>
      <c r="CHC1007" s="1"/>
      <c r="CHD1007" s="1"/>
      <c r="CHE1007" s="1"/>
      <c r="CHF1007" s="1"/>
      <c r="CHG1007" s="1"/>
      <c r="CHH1007" s="1"/>
      <c r="CHI1007" s="1"/>
      <c r="CHJ1007" s="1"/>
      <c r="CHK1007" s="1"/>
      <c r="CHL1007" s="1"/>
      <c r="CHM1007" s="1"/>
      <c r="CHN1007" s="1"/>
      <c r="CHO1007" s="1"/>
      <c r="CHP1007" s="1"/>
      <c r="CHQ1007" s="1"/>
      <c r="CHR1007" s="1"/>
      <c r="CHS1007" s="1"/>
      <c r="CHT1007" s="1"/>
      <c r="CHU1007" s="1"/>
      <c r="CHV1007" s="1"/>
      <c r="CHW1007" s="1"/>
      <c r="CHX1007" s="1"/>
      <c r="CHY1007" s="1"/>
      <c r="CHZ1007" s="1"/>
      <c r="CIA1007" s="1"/>
      <c r="CIB1007" s="1"/>
      <c r="CIC1007" s="1"/>
      <c r="CID1007" s="1"/>
      <c r="CIE1007" s="1"/>
      <c r="CIF1007" s="1"/>
      <c r="CIG1007" s="1"/>
      <c r="CIH1007" s="1"/>
      <c r="CII1007" s="1"/>
      <c r="CIJ1007" s="1"/>
      <c r="CIK1007" s="1"/>
      <c r="CIL1007" s="1"/>
      <c r="CIM1007" s="1"/>
      <c r="CIN1007" s="1"/>
      <c r="CIO1007" s="1"/>
      <c r="CIP1007" s="1"/>
      <c r="CIQ1007" s="1"/>
      <c r="CIR1007" s="1"/>
      <c r="CIS1007" s="1"/>
      <c r="CIT1007" s="1"/>
      <c r="CIU1007" s="1"/>
      <c r="CIV1007" s="1"/>
      <c r="CIW1007" s="1"/>
      <c r="CIX1007" s="1"/>
      <c r="CIY1007" s="1"/>
      <c r="CIZ1007" s="1"/>
      <c r="CJA1007" s="1"/>
      <c r="CJB1007" s="1"/>
      <c r="CJC1007" s="1"/>
      <c r="CJD1007" s="1"/>
      <c r="CJE1007" s="1"/>
      <c r="CJF1007" s="1"/>
      <c r="CJG1007" s="1"/>
      <c r="CJH1007" s="1"/>
      <c r="CJI1007" s="1"/>
      <c r="CJJ1007" s="1"/>
      <c r="CJK1007" s="1"/>
      <c r="CJL1007" s="1"/>
      <c r="CJM1007" s="1"/>
      <c r="CJN1007" s="1"/>
      <c r="CJO1007" s="1"/>
      <c r="CJP1007" s="1"/>
      <c r="CJQ1007" s="1"/>
      <c r="CJR1007" s="1"/>
      <c r="CJS1007" s="1"/>
      <c r="CJT1007" s="1"/>
      <c r="CJU1007" s="1"/>
      <c r="CJV1007" s="1"/>
      <c r="CJW1007" s="1"/>
      <c r="CJX1007" s="1"/>
      <c r="CJY1007" s="1"/>
      <c r="CJZ1007" s="1"/>
      <c r="CKA1007" s="1"/>
      <c r="CKB1007" s="1"/>
      <c r="CKC1007" s="1"/>
      <c r="CKD1007" s="1"/>
      <c r="CKE1007" s="1"/>
      <c r="CKF1007" s="1"/>
      <c r="CKG1007" s="1"/>
      <c r="CKH1007" s="1"/>
      <c r="CKI1007" s="1"/>
      <c r="CKJ1007" s="1"/>
      <c r="CKK1007" s="1"/>
      <c r="CKL1007" s="1"/>
      <c r="CKM1007" s="1"/>
      <c r="CKN1007" s="1"/>
      <c r="CKO1007" s="1"/>
      <c r="CKP1007" s="1"/>
      <c r="CKQ1007" s="1"/>
      <c r="CKR1007" s="1"/>
      <c r="CKS1007" s="1"/>
      <c r="CKT1007" s="1"/>
      <c r="CKU1007" s="1"/>
      <c r="CKV1007" s="1"/>
      <c r="CKW1007" s="1"/>
      <c r="CKX1007" s="1"/>
      <c r="CKY1007" s="1"/>
      <c r="CKZ1007" s="1"/>
      <c r="CLA1007" s="1"/>
      <c r="CLB1007" s="1"/>
      <c r="CLC1007" s="1"/>
      <c r="CLD1007" s="1"/>
      <c r="CLE1007" s="1"/>
      <c r="CLF1007" s="1"/>
      <c r="CLG1007" s="1"/>
      <c r="CLH1007" s="1"/>
      <c r="CLI1007" s="1"/>
      <c r="CLJ1007" s="1"/>
      <c r="CLK1007" s="1"/>
      <c r="CLL1007" s="1"/>
      <c r="CLM1007" s="1"/>
      <c r="CLN1007" s="1"/>
      <c r="CLO1007" s="1"/>
      <c r="CLP1007" s="1"/>
      <c r="CLQ1007" s="1"/>
      <c r="CLR1007" s="1"/>
      <c r="CLS1007" s="1"/>
      <c r="CLT1007" s="1"/>
      <c r="CLU1007" s="1"/>
      <c r="CLV1007" s="1"/>
      <c r="CLW1007" s="1"/>
      <c r="CLX1007" s="1"/>
      <c r="CLY1007" s="1"/>
      <c r="CLZ1007" s="1"/>
      <c r="CMA1007" s="1"/>
      <c r="CMB1007" s="1"/>
      <c r="CMC1007" s="1"/>
      <c r="CMD1007" s="1"/>
      <c r="CME1007" s="1"/>
      <c r="CMF1007" s="1"/>
      <c r="CMG1007" s="1"/>
      <c r="CMH1007" s="1"/>
      <c r="CMI1007" s="1"/>
      <c r="CMJ1007" s="1"/>
      <c r="CMK1007" s="1"/>
      <c r="CML1007" s="1"/>
      <c r="CMM1007" s="1"/>
      <c r="CMN1007" s="1"/>
      <c r="CMO1007" s="1"/>
      <c r="CMP1007" s="1"/>
      <c r="CMQ1007" s="1"/>
      <c r="CMR1007" s="1"/>
      <c r="CMS1007" s="1"/>
      <c r="CMT1007" s="1"/>
      <c r="CMU1007" s="1"/>
      <c r="CMV1007" s="1"/>
      <c r="CMW1007" s="1"/>
      <c r="CMX1007" s="1"/>
      <c r="CMY1007" s="1"/>
      <c r="CMZ1007" s="1"/>
      <c r="CNA1007" s="1"/>
      <c r="CNB1007" s="1"/>
      <c r="CNC1007" s="1"/>
      <c r="CND1007" s="1"/>
      <c r="CNE1007" s="1"/>
      <c r="CNF1007" s="1"/>
      <c r="CNG1007" s="1"/>
      <c r="CNH1007" s="1"/>
      <c r="CNI1007" s="1"/>
      <c r="CNJ1007" s="1"/>
      <c r="CNK1007" s="1"/>
      <c r="CNL1007" s="1"/>
      <c r="CNM1007" s="1"/>
      <c r="CNN1007" s="1"/>
      <c r="CNO1007" s="1"/>
      <c r="CNP1007" s="1"/>
      <c r="CNQ1007" s="1"/>
      <c r="CNR1007" s="1"/>
      <c r="CNS1007" s="1"/>
      <c r="CNT1007" s="1"/>
      <c r="CNU1007" s="1"/>
      <c r="CNV1007" s="1"/>
      <c r="CNW1007" s="1"/>
      <c r="CNX1007" s="1"/>
      <c r="CNY1007" s="1"/>
      <c r="CNZ1007" s="1"/>
      <c r="COA1007" s="1"/>
      <c r="COB1007" s="1"/>
      <c r="COC1007" s="1"/>
      <c r="COD1007" s="1"/>
      <c r="COE1007" s="1"/>
      <c r="COF1007" s="1"/>
      <c r="COG1007" s="1"/>
      <c r="COH1007" s="1"/>
      <c r="COI1007" s="1"/>
      <c r="COJ1007" s="1"/>
      <c r="COK1007" s="1"/>
      <c r="COL1007" s="1"/>
      <c r="COM1007" s="1"/>
      <c r="CON1007" s="1"/>
      <c r="COO1007" s="1"/>
      <c r="COP1007" s="1"/>
      <c r="COQ1007" s="1"/>
      <c r="COR1007" s="1"/>
      <c r="COS1007" s="1"/>
      <c r="COT1007" s="1"/>
      <c r="COU1007" s="1"/>
      <c r="COV1007" s="1"/>
      <c r="COW1007" s="1"/>
      <c r="COX1007" s="1"/>
      <c r="COY1007" s="1"/>
      <c r="COZ1007" s="1"/>
      <c r="CPA1007" s="1"/>
      <c r="CPB1007" s="1"/>
      <c r="CPC1007" s="1"/>
      <c r="CPD1007" s="1"/>
      <c r="CPE1007" s="1"/>
      <c r="CPF1007" s="1"/>
      <c r="CPG1007" s="1"/>
      <c r="CPH1007" s="1"/>
      <c r="CPI1007" s="1"/>
      <c r="CPJ1007" s="1"/>
      <c r="CPK1007" s="1"/>
      <c r="CPL1007" s="1"/>
      <c r="CPM1007" s="1"/>
      <c r="CPN1007" s="1"/>
      <c r="CPO1007" s="1"/>
      <c r="CPP1007" s="1"/>
      <c r="CPQ1007" s="1"/>
      <c r="CPR1007" s="1"/>
      <c r="CPS1007" s="1"/>
      <c r="CPT1007" s="1"/>
      <c r="CPU1007" s="1"/>
      <c r="CPV1007" s="1"/>
      <c r="CPW1007" s="1"/>
      <c r="CPX1007" s="1"/>
      <c r="CPY1007" s="1"/>
      <c r="CPZ1007" s="1"/>
      <c r="CQA1007" s="1"/>
      <c r="CQB1007" s="1"/>
      <c r="CQC1007" s="1"/>
      <c r="CQD1007" s="1"/>
      <c r="CQE1007" s="1"/>
      <c r="CQF1007" s="1"/>
      <c r="CQG1007" s="1"/>
      <c r="CQH1007" s="1"/>
      <c r="CQI1007" s="1"/>
      <c r="CQJ1007" s="1"/>
      <c r="CQK1007" s="1"/>
      <c r="CQL1007" s="1"/>
      <c r="CQM1007" s="1"/>
      <c r="CQN1007" s="1"/>
      <c r="CQO1007" s="1"/>
      <c r="CQP1007" s="1"/>
      <c r="CQQ1007" s="1"/>
      <c r="CQR1007" s="1"/>
      <c r="CQS1007" s="1"/>
      <c r="CQT1007" s="1"/>
      <c r="CQU1007" s="1"/>
      <c r="CQV1007" s="1"/>
      <c r="CQW1007" s="1"/>
      <c r="CQX1007" s="1"/>
      <c r="CQY1007" s="1"/>
      <c r="CQZ1007" s="1"/>
      <c r="CRA1007" s="1"/>
      <c r="CRB1007" s="1"/>
      <c r="CRC1007" s="1"/>
      <c r="CRD1007" s="1"/>
      <c r="CRE1007" s="1"/>
      <c r="CRF1007" s="1"/>
      <c r="CRG1007" s="1"/>
      <c r="CRH1007" s="1"/>
      <c r="CRI1007" s="1"/>
      <c r="CRJ1007" s="1"/>
      <c r="CRK1007" s="1"/>
      <c r="CRL1007" s="1"/>
      <c r="CRM1007" s="1"/>
      <c r="CRN1007" s="1"/>
      <c r="CRO1007" s="1"/>
      <c r="CRP1007" s="1"/>
      <c r="CRQ1007" s="1"/>
      <c r="CRR1007" s="1"/>
      <c r="CRS1007" s="1"/>
      <c r="CRT1007" s="1"/>
      <c r="CRU1007" s="1"/>
      <c r="CRV1007" s="1"/>
      <c r="CRW1007" s="1"/>
      <c r="CRX1007" s="1"/>
      <c r="CRY1007" s="1"/>
      <c r="CRZ1007" s="1"/>
      <c r="CSA1007" s="1"/>
      <c r="CSB1007" s="1"/>
      <c r="CSC1007" s="1"/>
      <c r="CSD1007" s="1"/>
      <c r="CSE1007" s="1"/>
      <c r="CSF1007" s="1"/>
      <c r="CSG1007" s="1"/>
      <c r="CSH1007" s="1"/>
      <c r="CSI1007" s="1"/>
      <c r="CSJ1007" s="1"/>
      <c r="CSK1007" s="1"/>
      <c r="CSL1007" s="1"/>
      <c r="CSM1007" s="1"/>
      <c r="CSN1007" s="1"/>
      <c r="CSO1007" s="1"/>
      <c r="CSP1007" s="1"/>
      <c r="CSQ1007" s="1"/>
      <c r="CSR1007" s="1"/>
      <c r="CSS1007" s="1"/>
      <c r="CST1007" s="1"/>
      <c r="CSU1007" s="1"/>
      <c r="CSV1007" s="1"/>
      <c r="CSW1007" s="1"/>
      <c r="CSX1007" s="1"/>
      <c r="CSY1007" s="1"/>
      <c r="CSZ1007" s="1"/>
      <c r="CTA1007" s="1"/>
      <c r="CTB1007" s="1"/>
      <c r="CTC1007" s="1"/>
      <c r="CTD1007" s="1"/>
      <c r="CTE1007" s="1"/>
      <c r="CTF1007" s="1"/>
      <c r="CTG1007" s="1"/>
      <c r="CTH1007" s="1"/>
      <c r="CTI1007" s="1"/>
      <c r="CTJ1007" s="1"/>
      <c r="CTK1007" s="1"/>
      <c r="CTL1007" s="1"/>
      <c r="CTM1007" s="1"/>
      <c r="CTN1007" s="1"/>
      <c r="CTO1007" s="1"/>
      <c r="CTP1007" s="1"/>
      <c r="CTQ1007" s="1"/>
      <c r="CTR1007" s="1"/>
      <c r="CTS1007" s="1"/>
      <c r="CTT1007" s="1"/>
      <c r="CTU1007" s="1"/>
      <c r="CTV1007" s="1"/>
      <c r="CTW1007" s="1"/>
      <c r="CTX1007" s="1"/>
      <c r="CTY1007" s="1"/>
      <c r="CTZ1007" s="1"/>
      <c r="CUA1007" s="1"/>
      <c r="CUB1007" s="1"/>
      <c r="CUC1007" s="1"/>
      <c r="CUD1007" s="1"/>
      <c r="CUE1007" s="1"/>
      <c r="CUF1007" s="1"/>
      <c r="CUG1007" s="1"/>
      <c r="CUH1007" s="1"/>
      <c r="CUI1007" s="1"/>
      <c r="CUJ1007" s="1"/>
      <c r="CUK1007" s="1"/>
      <c r="CUL1007" s="1"/>
      <c r="CUM1007" s="1"/>
      <c r="CUN1007" s="1"/>
      <c r="CUO1007" s="1"/>
      <c r="CUP1007" s="1"/>
      <c r="CUQ1007" s="1"/>
      <c r="CUR1007" s="1"/>
      <c r="CUS1007" s="1"/>
      <c r="CUT1007" s="1"/>
      <c r="CUU1007" s="1"/>
      <c r="CUV1007" s="1"/>
      <c r="CUW1007" s="1"/>
      <c r="CUX1007" s="1"/>
      <c r="CUY1007" s="1"/>
      <c r="CUZ1007" s="1"/>
      <c r="CVA1007" s="1"/>
      <c r="CVB1007" s="1"/>
      <c r="CVC1007" s="1"/>
      <c r="CVD1007" s="1"/>
      <c r="CVE1007" s="1"/>
      <c r="CVF1007" s="1"/>
      <c r="CVG1007" s="1"/>
      <c r="CVH1007" s="1"/>
      <c r="CVI1007" s="1"/>
      <c r="CVJ1007" s="1"/>
      <c r="CVK1007" s="1"/>
      <c r="CVL1007" s="1"/>
      <c r="CVM1007" s="1"/>
      <c r="CVN1007" s="1"/>
      <c r="CVO1007" s="1"/>
      <c r="CVP1007" s="1"/>
      <c r="CVQ1007" s="1"/>
      <c r="CVR1007" s="1"/>
      <c r="CVS1007" s="1"/>
      <c r="CVT1007" s="1"/>
      <c r="CVU1007" s="1"/>
      <c r="CVV1007" s="1"/>
      <c r="CVW1007" s="1"/>
      <c r="CVX1007" s="1"/>
      <c r="CVY1007" s="1"/>
      <c r="CVZ1007" s="1"/>
      <c r="CWA1007" s="1"/>
      <c r="CWB1007" s="1"/>
      <c r="CWC1007" s="1"/>
      <c r="CWD1007" s="1"/>
      <c r="CWE1007" s="1"/>
      <c r="CWF1007" s="1"/>
      <c r="CWG1007" s="1"/>
      <c r="CWH1007" s="1"/>
      <c r="CWI1007" s="1"/>
      <c r="CWJ1007" s="1"/>
      <c r="CWK1007" s="1"/>
      <c r="CWL1007" s="1"/>
      <c r="CWM1007" s="1"/>
      <c r="CWN1007" s="1"/>
      <c r="CWO1007" s="1"/>
      <c r="CWP1007" s="1"/>
      <c r="CWQ1007" s="1"/>
      <c r="CWR1007" s="1"/>
      <c r="CWS1007" s="1"/>
      <c r="CWT1007" s="1"/>
      <c r="CWU1007" s="1"/>
      <c r="CWV1007" s="1"/>
      <c r="CWW1007" s="1"/>
      <c r="CWX1007" s="1"/>
      <c r="CWY1007" s="1"/>
      <c r="CWZ1007" s="1"/>
      <c r="CXA1007" s="1"/>
      <c r="CXB1007" s="1"/>
      <c r="CXC1007" s="1"/>
      <c r="CXD1007" s="1"/>
      <c r="CXE1007" s="1"/>
      <c r="CXF1007" s="1"/>
      <c r="CXG1007" s="1"/>
      <c r="CXH1007" s="1"/>
      <c r="CXI1007" s="1"/>
      <c r="CXJ1007" s="1"/>
      <c r="CXK1007" s="1"/>
      <c r="CXL1007" s="1"/>
      <c r="CXM1007" s="1"/>
      <c r="CXN1007" s="1"/>
      <c r="CXO1007" s="1"/>
      <c r="CXP1007" s="1"/>
      <c r="CXQ1007" s="1"/>
      <c r="CXR1007" s="1"/>
      <c r="CXS1007" s="1"/>
      <c r="CXT1007" s="1"/>
      <c r="CXU1007" s="1"/>
      <c r="CXV1007" s="1"/>
      <c r="CXW1007" s="1"/>
      <c r="CXX1007" s="1"/>
      <c r="CXY1007" s="1"/>
      <c r="CXZ1007" s="1"/>
      <c r="CYA1007" s="1"/>
      <c r="CYB1007" s="1"/>
      <c r="CYC1007" s="1"/>
      <c r="CYD1007" s="1"/>
      <c r="CYE1007" s="1"/>
      <c r="CYF1007" s="1"/>
      <c r="CYG1007" s="1"/>
      <c r="CYH1007" s="1"/>
      <c r="CYI1007" s="1"/>
      <c r="CYJ1007" s="1"/>
      <c r="CYK1007" s="1"/>
      <c r="CYL1007" s="1"/>
      <c r="CYM1007" s="1"/>
      <c r="CYN1007" s="1"/>
      <c r="CYO1007" s="1"/>
      <c r="CYP1007" s="1"/>
      <c r="CYQ1007" s="1"/>
      <c r="CYR1007" s="1"/>
      <c r="CYS1007" s="1"/>
      <c r="CYT1007" s="1"/>
      <c r="CYU1007" s="1"/>
      <c r="CYV1007" s="1"/>
      <c r="CYW1007" s="1"/>
      <c r="CYX1007" s="1"/>
      <c r="CYY1007" s="1"/>
      <c r="CYZ1007" s="1"/>
      <c r="CZA1007" s="1"/>
      <c r="CZB1007" s="1"/>
      <c r="CZC1007" s="1"/>
      <c r="CZD1007" s="1"/>
      <c r="CZE1007" s="1"/>
      <c r="CZF1007" s="1"/>
      <c r="CZG1007" s="1"/>
      <c r="CZH1007" s="1"/>
      <c r="CZI1007" s="1"/>
      <c r="CZJ1007" s="1"/>
      <c r="CZK1007" s="1"/>
      <c r="CZL1007" s="1"/>
      <c r="CZM1007" s="1"/>
      <c r="CZN1007" s="1"/>
      <c r="CZO1007" s="1"/>
      <c r="CZP1007" s="1"/>
      <c r="CZQ1007" s="1"/>
      <c r="CZR1007" s="1"/>
      <c r="CZS1007" s="1"/>
      <c r="CZT1007" s="1"/>
      <c r="CZU1007" s="1"/>
      <c r="CZV1007" s="1"/>
      <c r="CZW1007" s="1"/>
      <c r="CZX1007" s="1"/>
      <c r="CZY1007" s="1"/>
      <c r="CZZ1007" s="1"/>
      <c r="DAA1007" s="1"/>
      <c r="DAB1007" s="1"/>
      <c r="DAC1007" s="1"/>
      <c r="DAD1007" s="1"/>
      <c r="DAE1007" s="1"/>
      <c r="DAF1007" s="1"/>
      <c r="DAG1007" s="1"/>
      <c r="DAH1007" s="1"/>
      <c r="DAI1007" s="1"/>
      <c r="DAJ1007" s="1"/>
      <c r="DAK1007" s="1"/>
      <c r="DAL1007" s="1"/>
      <c r="DAM1007" s="1"/>
      <c r="DAN1007" s="1"/>
      <c r="DAO1007" s="1"/>
      <c r="DAP1007" s="1"/>
      <c r="DAQ1007" s="1"/>
      <c r="DAR1007" s="1"/>
      <c r="DAS1007" s="1"/>
      <c r="DAT1007" s="1"/>
      <c r="DAU1007" s="1"/>
      <c r="DAV1007" s="1"/>
      <c r="DAW1007" s="1"/>
      <c r="DAX1007" s="1"/>
      <c r="DAY1007" s="1"/>
      <c r="DAZ1007" s="1"/>
      <c r="DBA1007" s="1"/>
      <c r="DBB1007" s="1"/>
      <c r="DBC1007" s="1"/>
      <c r="DBD1007" s="1"/>
      <c r="DBE1007" s="1"/>
      <c r="DBF1007" s="1"/>
      <c r="DBG1007" s="1"/>
      <c r="DBH1007" s="1"/>
      <c r="DBI1007" s="1"/>
      <c r="DBJ1007" s="1"/>
      <c r="DBK1007" s="1"/>
      <c r="DBL1007" s="1"/>
      <c r="DBM1007" s="1"/>
      <c r="DBN1007" s="1"/>
      <c r="DBO1007" s="1"/>
      <c r="DBP1007" s="1"/>
      <c r="DBQ1007" s="1"/>
      <c r="DBR1007" s="1"/>
      <c r="DBS1007" s="1"/>
      <c r="DBT1007" s="1"/>
      <c r="DBU1007" s="1"/>
      <c r="DBV1007" s="1"/>
      <c r="DBW1007" s="1"/>
      <c r="DBX1007" s="1"/>
      <c r="DBY1007" s="1"/>
      <c r="DBZ1007" s="1"/>
      <c r="DCA1007" s="1"/>
      <c r="DCB1007" s="1"/>
      <c r="DCC1007" s="1"/>
      <c r="DCD1007" s="1"/>
      <c r="DCE1007" s="1"/>
      <c r="DCF1007" s="1"/>
      <c r="DCG1007" s="1"/>
      <c r="DCH1007" s="1"/>
      <c r="DCI1007" s="1"/>
      <c r="DCJ1007" s="1"/>
      <c r="DCK1007" s="1"/>
      <c r="DCL1007" s="1"/>
      <c r="DCM1007" s="1"/>
      <c r="DCN1007" s="1"/>
      <c r="DCO1007" s="1"/>
      <c r="DCP1007" s="1"/>
      <c r="DCQ1007" s="1"/>
      <c r="DCR1007" s="1"/>
      <c r="DCS1007" s="1"/>
      <c r="DCT1007" s="1"/>
      <c r="DCU1007" s="1"/>
      <c r="DCV1007" s="1"/>
      <c r="DCW1007" s="1"/>
      <c r="DCX1007" s="1"/>
      <c r="DCY1007" s="1"/>
      <c r="DCZ1007" s="1"/>
      <c r="DDA1007" s="1"/>
      <c r="DDB1007" s="1"/>
      <c r="DDC1007" s="1"/>
      <c r="DDD1007" s="1"/>
      <c r="DDE1007" s="1"/>
      <c r="DDF1007" s="1"/>
      <c r="DDG1007" s="1"/>
      <c r="DDH1007" s="1"/>
      <c r="DDI1007" s="1"/>
      <c r="DDJ1007" s="1"/>
      <c r="DDK1007" s="1"/>
      <c r="DDL1007" s="1"/>
      <c r="DDM1007" s="1"/>
      <c r="DDN1007" s="1"/>
      <c r="DDO1007" s="1"/>
      <c r="DDP1007" s="1"/>
      <c r="DDQ1007" s="1"/>
      <c r="DDR1007" s="1"/>
      <c r="DDS1007" s="1"/>
      <c r="DDT1007" s="1"/>
      <c r="DDU1007" s="1"/>
      <c r="DDV1007" s="1"/>
      <c r="DDW1007" s="1"/>
      <c r="DDX1007" s="1"/>
      <c r="DDY1007" s="1"/>
      <c r="DDZ1007" s="1"/>
      <c r="DEA1007" s="1"/>
      <c r="DEB1007" s="1"/>
      <c r="DEC1007" s="1"/>
      <c r="DED1007" s="1"/>
      <c r="DEE1007" s="1"/>
      <c r="DEF1007" s="1"/>
      <c r="DEG1007" s="1"/>
      <c r="DEH1007" s="1"/>
      <c r="DEI1007" s="1"/>
      <c r="DEJ1007" s="1"/>
      <c r="DEK1007" s="1"/>
      <c r="DEL1007" s="1"/>
      <c r="DEM1007" s="1"/>
      <c r="DEN1007" s="1"/>
      <c r="DEO1007" s="1"/>
      <c r="DEP1007" s="1"/>
      <c r="DEQ1007" s="1"/>
      <c r="DER1007" s="1"/>
      <c r="DES1007" s="1"/>
      <c r="DET1007" s="1"/>
      <c r="DEU1007" s="1"/>
      <c r="DEV1007" s="1"/>
      <c r="DEW1007" s="1"/>
      <c r="DEX1007" s="1"/>
      <c r="DEY1007" s="1"/>
      <c r="DEZ1007" s="1"/>
      <c r="DFA1007" s="1"/>
      <c r="DFB1007" s="1"/>
      <c r="DFC1007" s="1"/>
      <c r="DFD1007" s="1"/>
      <c r="DFE1007" s="1"/>
      <c r="DFF1007" s="1"/>
      <c r="DFG1007" s="1"/>
      <c r="DFH1007" s="1"/>
      <c r="DFI1007" s="1"/>
      <c r="DFJ1007" s="1"/>
      <c r="DFK1007" s="1"/>
      <c r="DFL1007" s="1"/>
      <c r="DFM1007" s="1"/>
      <c r="DFN1007" s="1"/>
      <c r="DFO1007" s="1"/>
      <c r="DFP1007" s="1"/>
      <c r="DFQ1007" s="1"/>
      <c r="DFR1007" s="1"/>
      <c r="DFS1007" s="1"/>
      <c r="DFT1007" s="1"/>
      <c r="DFU1007" s="1"/>
      <c r="DFV1007" s="1"/>
      <c r="DFW1007" s="1"/>
      <c r="DFX1007" s="1"/>
      <c r="DFY1007" s="1"/>
      <c r="DFZ1007" s="1"/>
      <c r="DGA1007" s="1"/>
      <c r="DGB1007" s="1"/>
      <c r="DGC1007" s="1"/>
      <c r="DGD1007" s="1"/>
      <c r="DGE1007" s="1"/>
      <c r="DGF1007" s="1"/>
      <c r="DGG1007" s="1"/>
      <c r="DGH1007" s="1"/>
      <c r="DGI1007" s="1"/>
      <c r="DGJ1007" s="1"/>
      <c r="DGK1007" s="1"/>
      <c r="DGL1007" s="1"/>
      <c r="DGM1007" s="1"/>
      <c r="DGN1007" s="1"/>
      <c r="DGO1007" s="1"/>
      <c r="DGP1007" s="1"/>
      <c r="DGQ1007" s="1"/>
      <c r="DGR1007" s="1"/>
      <c r="DGS1007" s="1"/>
      <c r="DGT1007" s="1"/>
      <c r="DGU1007" s="1"/>
      <c r="DGV1007" s="1"/>
      <c r="DGW1007" s="1"/>
      <c r="DGX1007" s="1"/>
      <c r="DGY1007" s="1"/>
      <c r="DGZ1007" s="1"/>
      <c r="DHA1007" s="1"/>
      <c r="DHB1007" s="1"/>
      <c r="DHC1007" s="1"/>
      <c r="DHD1007" s="1"/>
      <c r="DHE1007" s="1"/>
      <c r="DHF1007" s="1"/>
      <c r="DHG1007" s="1"/>
      <c r="DHH1007" s="1"/>
      <c r="DHI1007" s="1"/>
      <c r="DHJ1007" s="1"/>
      <c r="DHK1007" s="1"/>
      <c r="DHL1007" s="1"/>
      <c r="DHM1007" s="1"/>
      <c r="DHN1007" s="1"/>
      <c r="DHO1007" s="1"/>
      <c r="DHP1007" s="1"/>
      <c r="DHQ1007" s="1"/>
      <c r="DHR1007" s="1"/>
      <c r="DHS1007" s="1"/>
      <c r="DHT1007" s="1"/>
      <c r="DHU1007" s="1"/>
      <c r="DHV1007" s="1"/>
      <c r="DHW1007" s="1"/>
      <c r="DHX1007" s="1"/>
      <c r="DHY1007" s="1"/>
      <c r="DHZ1007" s="1"/>
      <c r="DIA1007" s="1"/>
      <c r="DIB1007" s="1"/>
      <c r="DIC1007" s="1"/>
      <c r="DID1007" s="1"/>
      <c r="DIE1007" s="1"/>
      <c r="DIF1007" s="1"/>
      <c r="DIG1007" s="1"/>
      <c r="DIH1007" s="1"/>
      <c r="DII1007" s="1"/>
      <c r="DIJ1007" s="1"/>
      <c r="DIK1007" s="1"/>
      <c r="DIL1007" s="1"/>
      <c r="DIM1007" s="1"/>
      <c r="DIN1007" s="1"/>
      <c r="DIO1007" s="1"/>
      <c r="DIP1007" s="1"/>
      <c r="DIQ1007" s="1"/>
      <c r="DIR1007" s="1"/>
      <c r="DIS1007" s="1"/>
      <c r="DIT1007" s="1"/>
      <c r="DIU1007" s="1"/>
      <c r="DIV1007" s="1"/>
      <c r="DIW1007" s="1"/>
      <c r="DIX1007" s="1"/>
      <c r="DIY1007" s="1"/>
      <c r="DIZ1007" s="1"/>
      <c r="DJA1007" s="1"/>
      <c r="DJB1007" s="1"/>
      <c r="DJC1007" s="1"/>
      <c r="DJD1007" s="1"/>
      <c r="DJE1007" s="1"/>
      <c r="DJF1007" s="1"/>
      <c r="DJG1007" s="1"/>
      <c r="DJH1007" s="1"/>
      <c r="DJI1007" s="1"/>
      <c r="DJJ1007" s="1"/>
      <c r="DJK1007" s="1"/>
      <c r="DJL1007" s="1"/>
      <c r="DJM1007" s="1"/>
      <c r="DJN1007" s="1"/>
      <c r="DJO1007" s="1"/>
      <c r="DJP1007" s="1"/>
      <c r="DJQ1007" s="1"/>
      <c r="DJR1007" s="1"/>
      <c r="DJS1007" s="1"/>
      <c r="DJT1007" s="1"/>
      <c r="DJU1007" s="1"/>
      <c r="DJV1007" s="1"/>
      <c r="DJW1007" s="1"/>
      <c r="DJX1007" s="1"/>
      <c r="DJY1007" s="1"/>
      <c r="DJZ1007" s="1"/>
      <c r="DKA1007" s="1"/>
      <c r="DKB1007" s="1"/>
      <c r="DKC1007" s="1"/>
      <c r="DKD1007" s="1"/>
      <c r="DKE1007" s="1"/>
      <c r="DKF1007" s="1"/>
      <c r="DKG1007" s="1"/>
      <c r="DKH1007" s="1"/>
      <c r="DKI1007" s="1"/>
      <c r="DKJ1007" s="1"/>
      <c r="DKK1007" s="1"/>
      <c r="DKL1007" s="1"/>
      <c r="DKM1007" s="1"/>
      <c r="DKN1007" s="1"/>
      <c r="DKO1007" s="1"/>
      <c r="DKP1007" s="1"/>
      <c r="DKQ1007" s="1"/>
      <c r="DKR1007" s="1"/>
      <c r="DKS1007" s="1"/>
      <c r="DKT1007" s="1"/>
      <c r="DKU1007" s="1"/>
      <c r="DKV1007" s="1"/>
      <c r="DKW1007" s="1"/>
      <c r="DKX1007" s="1"/>
      <c r="DKY1007" s="1"/>
      <c r="DKZ1007" s="1"/>
      <c r="DLA1007" s="1"/>
      <c r="DLB1007" s="1"/>
      <c r="DLC1007" s="1"/>
      <c r="DLD1007" s="1"/>
      <c r="DLE1007" s="1"/>
      <c r="DLF1007" s="1"/>
      <c r="DLG1007" s="1"/>
      <c r="DLH1007" s="1"/>
      <c r="DLI1007" s="1"/>
      <c r="DLJ1007" s="1"/>
      <c r="DLK1007" s="1"/>
      <c r="DLL1007" s="1"/>
      <c r="DLM1007" s="1"/>
      <c r="DLN1007" s="1"/>
      <c r="DLO1007" s="1"/>
      <c r="DLP1007" s="1"/>
      <c r="DLQ1007" s="1"/>
      <c r="DLR1007" s="1"/>
      <c r="DLS1007" s="1"/>
      <c r="DLT1007" s="1"/>
      <c r="DLU1007" s="1"/>
      <c r="DLV1007" s="1"/>
      <c r="DLW1007" s="1"/>
      <c r="DLX1007" s="1"/>
      <c r="DLY1007" s="1"/>
      <c r="DLZ1007" s="1"/>
      <c r="DMA1007" s="1"/>
      <c r="DMB1007" s="1"/>
      <c r="DMC1007" s="1"/>
      <c r="DMD1007" s="1"/>
      <c r="DME1007" s="1"/>
      <c r="DMF1007" s="1"/>
      <c r="DMG1007" s="1"/>
      <c r="DMH1007" s="1"/>
      <c r="DMI1007" s="1"/>
      <c r="DMJ1007" s="1"/>
      <c r="DMK1007" s="1"/>
      <c r="DML1007" s="1"/>
      <c r="DMM1007" s="1"/>
      <c r="DMN1007" s="1"/>
      <c r="DMO1007" s="1"/>
      <c r="DMP1007" s="1"/>
      <c r="DMQ1007" s="1"/>
      <c r="DMR1007" s="1"/>
      <c r="DMS1007" s="1"/>
      <c r="DMT1007" s="1"/>
      <c r="DMU1007" s="1"/>
      <c r="DMV1007" s="1"/>
      <c r="DMW1007" s="1"/>
      <c r="DMX1007" s="1"/>
      <c r="DMY1007" s="1"/>
      <c r="DMZ1007" s="1"/>
      <c r="DNA1007" s="1"/>
      <c r="DNB1007" s="1"/>
      <c r="DNC1007" s="1"/>
      <c r="DND1007" s="1"/>
      <c r="DNE1007" s="1"/>
      <c r="DNF1007" s="1"/>
      <c r="DNG1007" s="1"/>
      <c r="DNH1007" s="1"/>
      <c r="DNI1007" s="1"/>
      <c r="DNJ1007" s="1"/>
      <c r="DNK1007" s="1"/>
      <c r="DNL1007" s="1"/>
      <c r="DNM1007" s="1"/>
      <c r="DNN1007" s="1"/>
      <c r="DNO1007" s="1"/>
      <c r="DNP1007" s="1"/>
      <c r="DNQ1007" s="1"/>
      <c r="DNR1007" s="1"/>
      <c r="DNS1007" s="1"/>
      <c r="DNT1007" s="1"/>
      <c r="DNU1007" s="1"/>
      <c r="DNV1007" s="1"/>
      <c r="DNW1007" s="1"/>
      <c r="DNX1007" s="1"/>
      <c r="DNY1007" s="1"/>
      <c r="DNZ1007" s="1"/>
      <c r="DOA1007" s="1"/>
      <c r="DOB1007" s="1"/>
      <c r="DOC1007" s="1"/>
      <c r="DOD1007" s="1"/>
      <c r="DOE1007" s="1"/>
      <c r="DOF1007" s="1"/>
      <c r="DOG1007" s="1"/>
      <c r="DOH1007" s="1"/>
      <c r="DOI1007" s="1"/>
      <c r="DOJ1007" s="1"/>
      <c r="DOK1007" s="1"/>
      <c r="DOL1007" s="1"/>
      <c r="DOM1007" s="1"/>
      <c r="DON1007" s="1"/>
      <c r="DOO1007" s="1"/>
      <c r="DOP1007" s="1"/>
      <c r="DOQ1007" s="1"/>
      <c r="DOR1007" s="1"/>
      <c r="DOS1007" s="1"/>
      <c r="DOT1007" s="1"/>
      <c r="DOU1007" s="1"/>
      <c r="DOV1007" s="1"/>
      <c r="DOW1007" s="1"/>
      <c r="DOX1007" s="1"/>
      <c r="DOY1007" s="1"/>
      <c r="DOZ1007" s="1"/>
      <c r="DPA1007" s="1"/>
      <c r="DPB1007" s="1"/>
      <c r="DPC1007" s="1"/>
      <c r="DPD1007" s="1"/>
      <c r="DPE1007" s="1"/>
      <c r="DPF1007" s="1"/>
      <c r="DPG1007" s="1"/>
      <c r="DPH1007" s="1"/>
      <c r="DPI1007" s="1"/>
      <c r="DPJ1007" s="1"/>
      <c r="DPK1007" s="1"/>
      <c r="DPL1007" s="1"/>
      <c r="DPM1007" s="1"/>
      <c r="DPN1007" s="1"/>
      <c r="DPO1007" s="1"/>
      <c r="DPP1007" s="1"/>
      <c r="DPQ1007" s="1"/>
      <c r="DPR1007" s="1"/>
      <c r="DPS1007" s="1"/>
      <c r="DPT1007" s="1"/>
      <c r="DPU1007" s="1"/>
      <c r="DPV1007" s="1"/>
      <c r="DPW1007" s="1"/>
      <c r="DPX1007" s="1"/>
      <c r="DPY1007" s="1"/>
      <c r="DPZ1007" s="1"/>
      <c r="DQA1007" s="1"/>
      <c r="DQB1007" s="1"/>
      <c r="DQC1007" s="1"/>
      <c r="DQD1007" s="1"/>
      <c r="DQE1007" s="1"/>
      <c r="DQF1007" s="1"/>
      <c r="DQG1007" s="1"/>
      <c r="DQH1007" s="1"/>
      <c r="DQI1007" s="1"/>
      <c r="DQJ1007" s="1"/>
      <c r="DQK1007" s="1"/>
      <c r="DQL1007" s="1"/>
      <c r="DQM1007" s="1"/>
      <c r="DQN1007" s="1"/>
      <c r="DQO1007" s="1"/>
      <c r="DQP1007" s="1"/>
      <c r="DQQ1007" s="1"/>
      <c r="DQR1007" s="1"/>
      <c r="DQS1007" s="1"/>
      <c r="DQT1007" s="1"/>
      <c r="DQU1007" s="1"/>
      <c r="DQV1007" s="1"/>
      <c r="DQW1007" s="1"/>
      <c r="DQX1007" s="1"/>
      <c r="DQY1007" s="1"/>
      <c r="DQZ1007" s="1"/>
      <c r="DRA1007" s="1"/>
      <c r="DRB1007" s="1"/>
      <c r="DRC1007" s="1"/>
      <c r="DRD1007" s="1"/>
      <c r="DRE1007" s="1"/>
      <c r="DRF1007" s="1"/>
      <c r="DRG1007" s="1"/>
      <c r="DRH1007" s="1"/>
      <c r="DRI1007" s="1"/>
      <c r="DRJ1007" s="1"/>
      <c r="DRK1007" s="1"/>
      <c r="DRL1007" s="1"/>
      <c r="DRM1007" s="1"/>
      <c r="DRN1007" s="1"/>
      <c r="DRO1007" s="1"/>
      <c r="DRP1007" s="1"/>
      <c r="DRQ1007" s="1"/>
      <c r="DRR1007" s="1"/>
      <c r="DRS1007" s="1"/>
      <c r="DRT1007" s="1"/>
      <c r="DRU1007" s="1"/>
      <c r="DRV1007" s="1"/>
      <c r="DRW1007" s="1"/>
      <c r="DRX1007" s="1"/>
      <c r="DRY1007" s="1"/>
      <c r="DRZ1007" s="1"/>
      <c r="DSA1007" s="1"/>
      <c r="DSB1007" s="1"/>
      <c r="DSC1007" s="1"/>
      <c r="DSD1007" s="1"/>
      <c r="DSE1007" s="1"/>
      <c r="DSF1007" s="1"/>
      <c r="DSG1007" s="1"/>
      <c r="DSH1007" s="1"/>
      <c r="DSI1007" s="1"/>
      <c r="DSJ1007" s="1"/>
      <c r="DSK1007" s="1"/>
      <c r="DSL1007" s="1"/>
      <c r="DSM1007" s="1"/>
      <c r="DSN1007" s="1"/>
      <c r="DSO1007" s="1"/>
      <c r="DSP1007" s="1"/>
      <c r="DSQ1007" s="1"/>
      <c r="DSR1007" s="1"/>
      <c r="DSS1007" s="1"/>
      <c r="DST1007" s="1"/>
      <c r="DSU1007" s="1"/>
      <c r="DSV1007" s="1"/>
      <c r="DSW1007" s="1"/>
      <c r="DSX1007" s="1"/>
      <c r="DSY1007" s="1"/>
      <c r="DSZ1007" s="1"/>
      <c r="DTA1007" s="1"/>
      <c r="DTB1007" s="1"/>
      <c r="DTC1007" s="1"/>
      <c r="DTD1007" s="1"/>
      <c r="DTE1007" s="1"/>
      <c r="DTF1007" s="1"/>
      <c r="DTG1007" s="1"/>
      <c r="DTH1007" s="1"/>
      <c r="DTI1007" s="1"/>
      <c r="DTJ1007" s="1"/>
      <c r="DTK1007" s="1"/>
      <c r="DTL1007" s="1"/>
      <c r="DTM1007" s="1"/>
      <c r="DTN1007" s="1"/>
      <c r="DTO1007" s="1"/>
      <c r="DTP1007" s="1"/>
      <c r="DTQ1007" s="1"/>
      <c r="DTR1007" s="1"/>
      <c r="DTS1007" s="1"/>
      <c r="DTT1007" s="1"/>
      <c r="DTU1007" s="1"/>
      <c r="DTV1007" s="1"/>
      <c r="DTW1007" s="1"/>
      <c r="DTX1007" s="1"/>
      <c r="DTY1007" s="1"/>
      <c r="DTZ1007" s="1"/>
      <c r="DUA1007" s="1"/>
      <c r="DUB1007" s="1"/>
      <c r="DUC1007" s="1"/>
      <c r="DUD1007" s="1"/>
      <c r="DUE1007" s="1"/>
      <c r="DUF1007" s="1"/>
      <c r="DUG1007" s="1"/>
      <c r="DUH1007" s="1"/>
      <c r="DUI1007" s="1"/>
      <c r="DUJ1007" s="1"/>
      <c r="DUK1007" s="1"/>
      <c r="DUL1007" s="1"/>
      <c r="DUM1007" s="1"/>
      <c r="DUN1007" s="1"/>
      <c r="DUO1007" s="1"/>
      <c r="DUP1007" s="1"/>
      <c r="DUQ1007" s="1"/>
      <c r="DUR1007" s="1"/>
      <c r="DUS1007" s="1"/>
      <c r="DUT1007" s="1"/>
      <c r="DUU1007" s="1"/>
      <c r="DUV1007" s="1"/>
      <c r="DUW1007" s="1"/>
      <c r="DUX1007" s="1"/>
      <c r="DUY1007" s="1"/>
      <c r="DUZ1007" s="1"/>
      <c r="DVA1007" s="1"/>
      <c r="DVB1007" s="1"/>
      <c r="DVC1007" s="1"/>
      <c r="DVD1007" s="1"/>
      <c r="DVE1007" s="1"/>
      <c r="DVF1007" s="1"/>
      <c r="DVG1007" s="1"/>
      <c r="DVH1007" s="1"/>
      <c r="DVI1007" s="1"/>
      <c r="DVJ1007" s="1"/>
      <c r="DVK1007" s="1"/>
      <c r="DVL1007" s="1"/>
      <c r="DVM1007" s="1"/>
      <c r="DVN1007" s="1"/>
      <c r="DVO1007" s="1"/>
      <c r="DVP1007" s="1"/>
      <c r="DVQ1007" s="1"/>
      <c r="DVR1007" s="1"/>
      <c r="DVS1007" s="1"/>
      <c r="DVT1007" s="1"/>
      <c r="DVU1007" s="1"/>
      <c r="DVV1007" s="1"/>
      <c r="DVW1007" s="1"/>
      <c r="DVX1007" s="1"/>
      <c r="DVY1007" s="1"/>
      <c r="DVZ1007" s="1"/>
      <c r="DWA1007" s="1"/>
      <c r="DWB1007" s="1"/>
      <c r="DWC1007" s="1"/>
      <c r="DWD1007" s="1"/>
      <c r="DWE1007" s="1"/>
      <c r="DWF1007" s="1"/>
      <c r="DWG1007" s="1"/>
      <c r="DWH1007" s="1"/>
      <c r="DWI1007" s="1"/>
      <c r="DWJ1007" s="1"/>
      <c r="DWK1007" s="1"/>
      <c r="DWL1007" s="1"/>
      <c r="DWM1007" s="1"/>
      <c r="DWN1007" s="1"/>
      <c r="DWO1007" s="1"/>
      <c r="DWP1007" s="1"/>
      <c r="DWQ1007" s="1"/>
      <c r="DWR1007" s="1"/>
      <c r="DWS1007" s="1"/>
      <c r="DWT1007" s="1"/>
      <c r="DWU1007" s="1"/>
      <c r="DWV1007" s="1"/>
      <c r="DWW1007" s="1"/>
      <c r="DWX1007" s="1"/>
      <c r="DWY1007" s="1"/>
      <c r="DWZ1007" s="1"/>
      <c r="DXA1007" s="1"/>
      <c r="DXB1007" s="1"/>
      <c r="DXC1007" s="1"/>
      <c r="DXD1007" s="1"/>
      <c r="DXE1007" s="1"/>
      <c r="DXF1007" s="1"/>
      <c r="DXG1007" s="1"/>
      <c r="DXH1007" s="1"/>
      <c r="DXI1007" s="1"/>
      <c r="DXJ1007" s="1"/>
      <c r="DXK1007" s="1"/>
      <c r="DXL1007" s="1"/>
      <c r="DXM1007" s="1"/>
      <c r="DXN1007" s="1"/>
      <c r="DXO1007" s="1"/>
      <c r="DXP1007" s="1"/>
      <c r="DXQ1007" s="1"/>
      <c r="DXR1007" s="1"/>
      <c r="DXS1007" s="1"/>
      <c r="DXT1007" s="1"/>
      <c r="DXU1007" s="1"/>
      <c r="DXV1007" s="1"/>
      <c r="DXW1007" s="1"/>
      <c r="DXX1007" s="1"/>
      <c r="DXY1007" s="1"/>
      <c r="DXZ1007" s="1"/>
      <c r="DYA1007" s="1"/>
      <c r="DYB1007" s="1"/>
      <c r="DYC1007" s="1"/>
      <c r="DYD1007" s="1"/>
      <c r="DYE1007" s="1"/>
      <c r="DYF1007" s="1"/>
      <c r="DYG1007" s="1"/>
      <c r="DYH1007" s="1"/>
      <c r="DYI1007" s="1"/>
      <c r="DYJ1007" s="1"/>
      <c r="DYK1007" s="1"/>
      <c r="DYL1007" s="1"/>
      <c r="DYM1007" s="1"/>
      <c r="DYN1007" s="1"/>
      <c r="DYO1007" s="1"/>
      <c r="DYP1007" s="1"/>
      <c r="DYQ1007" s="1"/>
      <c r="DYR1007" s="1"/>
      <c r="DYS1007" s="1"/>
      <c r="DYT1007" s="1"/>
      <c r="DYU1007" s="1"/>
      <c r="DYV1007" s="1"/>
      <c r="DYW1007" s="1"/>
      <c r="DYX1007" s="1"/>
      <c r="DYY1007" s="1"/>
      <c r="DYZ1007" s="1"/>
      <c r="DZA1007" s="1"/>
      <c r="DZB1007" s="1"/>
      <c r="DZC1007" s="1"/>
      <c r="DZD1007" s="1"/>
      <c r="DZE1007" s="1"/>
      <c r="DZF1007" s="1"/>
      <c r="DZG1007" s="1"/>
      <c r="DZH1007" s="1"/>
      <c r="DZI1007" s="1"/>
      <c r="DZJ1007" s="1"/>
      <c r="DZK1007" s="1"/>
      <c r="DZL1007" s="1"/>
      <c r="DZM1007" s="1"/>
      <c r="DZN1007" s="1"/>
      <c r="DZO1007" s="1"/>
      <c r="DZP1007" s="1"/>
      <c r="DZQ1007" s="1"/>
      <c r="DZR1007" s="1"/>
      <c r="DZS1007" s="1"/>
      <c r="DZT1007" s="1"/>
      <c r="DZU1007" s="1"/>
      <c r="DZV1007" s="1"/>
      <c r="DZW1007" s="1"/>
      <c r="DZX1007" s="1"/>
      <c r="DZY1007" s="1"/>
      <c r="DZZ1007" s="1"/>
      <c r="EAA1007" s="1"/>
      <c r="EAB1007" s="1"/>
      <c r="EAC1007" s="1"/>
      <c r="EAD1007" s="1"/>
      <c r="EAE1007" s="1"/>
      <c r="EAF1007" s="1"/>
      <c r="EAG1007" s="1"/>
      <c r="EAH1007" s="1"/>
      <c r="EAI1007" s="1"/>
      <c r="EAJ1007" s="1"/>
      <c r="EAK1007" s="1"/>
      <c r="EAL1007" s="1"/>
      <c r="EAM1007" s="1"/>
      <c r="EAN1007" s="1"/>
      <c r="EAO1007" s="1"/>
      <c r="EAP1007" s="1"/>
      <c r="EAQ1007" s="1"/>
      <c r="EAR1007" s="1"/>
      <c r="EAS1007" s="1"/>
      <c r="EAT1007" s="1"/>
      <c r="EAU1007" s="1"/>
      <c r="EAV1007" s="1"/>
      <c r="EAW1007" s="1"/>
      <c r="EAX1007" s="1"/>
      <c r="EAY1007" s="1"/>
      <c r="EAZ1007" s="1"/>
      <c r="EBA1007" s="1"/>
      <c r="EBB1007" s="1"/>
      <c r="EBC1007" s="1"/>
      <c r="EBD1007" s="1"/>
      <c r="EBE1007" s="1"/>
      <c r="EBF1007" s="1"/>
      <c r="EBG1007" s="1"/>
      <c r="EBH1007" s="1"/>
      <c r="EBI1007" s="1"/>
      <c r="EBJ1007" s="1"/>
      <c r="EBK1007" s="1"/>
      <c r="EBL1007" s="1"/>
      <c r="EBM1007" s="1"/>
      <c r="EBN1007" s="1"/>
      <c r="EBO1007" s="1"/>
      <c r="EBP1007" s="1"/>
      <c r="EBQ1007" s="1"/>
      <c r="EBR1007" s="1"/>
      <c r="EBS1007" s="1"/>
      <c r="EBT1007" s="1"/>
      <c r="EBU1007" s="1"/>
      <c r="EBV1007" s="1"/>
      <c r="EBW1007" s="1"/>
      <c r="EBX1007" s="1"/>
      <c r="EBY1007" s="1"/>
      <c r="EBZ1007" s="1"/>
      <c r="ECA1007" s="1"/>
      <c r="ECB1007" s="1"/>
      <c r="ECC1007" s="1"/>
      <c r="ECD1007" s="1"/>
      <c r="ECE1007" s="1"/>
      <c r="ECF1007" s="1"/>
      <c r="ECG1007" s="1"/>
      <c r="ECH1007" s="1"/>
      <c r="ECI1007" s="1"/>
      <c r="ECJ1007" s="1"/>
      <c r="ECK1007" s="1"/>
      <c r="ECL1007" s="1"/>
      <c r="ECM1007" s="1"/>
      <c r="ECN1007" s="1"/>
      <c r="ECO1007" s="1"/>
      <c r="ECP1007" s="1"/>
      <c r="ECQ1007" s="1"/>
      <c r="ECR1007" s="1"/>
      <c r="ECS1007" s="1"/>
      <c r="ECT1007" s="1"/>
      <c r="ECU1007" s="1"/>
      <c r="ECV1007" s="1"/>
      <c r="ECW1007" s="1"/>
      <c r="ECX1007" s="1"/>
      <c r="ECY1007" s="1"/>
      <c r="ECZ1007" s="1"/>
      <c r="EDA1007" s="1"/>
      <c r="EDB1007" s="1"/>
      <c r="EDC1007" s="1"/>
      <c r="EDD1007" s="1"/>
      <c r="EDE1007" s="1"/>
      <c r="EDF1007" s="1"/>
      <c r="EDG1007" s="1"/>
      <c r="EDH1007" s="1"/>
      <c r="EDI1007" s="1"/>
      <c r="EDJ1007" s="1"/>
      <c r="EDK1007" s="1"/>
      <c r="EDL1007" s="1"/>
      <c r="EDM1007" s="1"/>
      <c r="EDN1007" s="1"/>
      <c r="EDO1007" s="1"/>
      <c r="EDP1007" s="1"/>
      <c r="EDQ1007" s="1"/>
      <c r="EDR1007" s="1"/>
      <c r="EDS1007" s="1"/>
      <c r="EDT1007" s="1"/>
      <c r="EDU1007" s="1"/>
      <c r="EDV1007" s="1"/>
      <c r="EDW1007" s="1"/>
      <c r="EDX1007" s="1"/>
      <c r="EDY1007" s="1"/>
      <c r="EDZ1007" s="1"/>
      <c r="EEA1007" s="1"/>
      <c r="EEB1007" s="1"/>
      <c r="EEC1007" s="1"/>
      <c r="EED1007" s="1"/>
      <c r="EEE1007" s="1"/>
      <c r="EEF1007" s="1"/>
      <c r="EEG1007" s="1"/>
      <c r="EEH1007" s="1"/>
      <c r="EEI1007" s="1"/>
      <c r="EEJ1007" s="1"/>
      <c r="EEK1007" s="1"/>
      <c r="EEL1007" s="1"/>
      <c r="EEM1007" s="1"/>
      <c r="EEN1007" s="1"/>
      <c r="EEO1007" s="1"/>
      <c r="EEP1007" s="1"/>
      <c r="EEQ1007" s="1"/>
      <c r="EER1007" s="1"/>
      <c r="EES1007" s="1"/>
      <c r="EET1007" s="1"/>
      <c r="EEU1007" s="1"/>
      <c r="EEV1007" s="1"/>
      <c r="EEW1007" s="1"/>
      <c r="EEX1007" s="1"/>
      <c r="EEY1007" s="1"/>
      <c r="EEZ1007" s="1"/>
      <c r="EFA1007" s="1"/>
      <c r="EFB1007" s="1"/>
      <c r="EFC1007" s="1"/>
      <c r="EFD1007" s="1"/>
      <c r="EFE1007" s="1"/>
      <c r="EFF1007" s="1"/>
      <c r="EFG1007" s="1"/>
      <c r="EFH1007" s="1"/>
      <c r="EFI1007" s="1"/>
      <c r="EFJ1007" s="1"/>
      <c r="EFK1007" s="1"/>
      <c r="EFL1007" s="1"/>
      <c r="EFM1007" s="1"/>
      <c r="EFN1007" s="1"/>
      <c r="EFO1007" s="1"/>
      <c r="EFP1007" s="1"/>
      <c r="EFQ1007" s="1"/>
      <c r="EFR1007" s="1"/>
      <c r="EFS1007" s="1"/>
      <c r="EFT1007" s="1"/>
      <c r="EFU1007" s="1"/>
      <c r="EFV1007" s="1"/>
      <c r="EFW1007" s="1"/>
      <c r="EFX1007" s="1"/>
      <c r="EFY1007" s="1"/>
      <c r="EFZ1007" s="1"/>
      <c r="EGA1007" s="1"/>
      <c r="EGB1007" s="1"/>
      <c r="EGC1007" s="1"/>
      <c r="EGD1007" s="1"/>
      <c r="EGE1007" s="1"/>
      <c r="EGF1007" s="1"/>
      <c r="EGG1007" s="1"/>
      <c r="EGH1007" s="1"/>
      <c r="EGI1007" s="1"/>
      <c r="EGJ1007" s="1"/>
      <c r="EGK1007" s="1"/>
      <c r="EGL1007" s="1"/>
      <c r="EGM1007" s="1"/>
      <c r="EGN1007" s="1"/>
      <c r="EGO1007" s="1"/>
      <c r="EGP1007" s="1"/>
      <c r="EGQ1007" s="1"/>
      <c r="EGR1007" s="1"/>
      <c r="EGS1007" s="1"/>
      <c r="EGT1007" s="1"/>
      <c r="EGU1007" s="1"/>
      <c r="EGV1007" s="1"/>
      <c r="EGW1007" s="1"/>
      <c r="EGX1007" s="1"/>
      <c r="EGY1007" s="1"/>
      <c r="EGZ1007" s="1"/>
      <c r="EHA1007" s="1"/>
      <c r="EHB1007" s="1"/>
      <c r="EHC1007" s="1"/>
      <c r="EHD1007" s="1"/>
      <c r="EHE1007" s="1"/>
      <c r="EHF1007" s="1"/>
      <c r="EHG1007" s="1"/>
      <c r="EHH1007" s="1"/>
      <c r="EHI1007" s="1"/>
      <c r="EHJ1007" s="1"/>
      <c r="EHK1007" s="1"/>
      <c r="EHL1007" s="1"/>
      <c r="EHM1007" s="1"/>
      <c r="EHN1007" s="1"/>
      <c r="EHO1007" s="1"/>
      <c r="EHP1007" s="1"/>
      <c r="EHQ1007" s="1"/>
      <c r="EHR1007" s="1"/>
      <c r="EHS1007" s="1"/>
      <c r="EHT1007" s="1"/>
      <c r="EHU1007" s="1"/>
      <c r="EHV1007" s="1"/>
      <c r="EHW1007" s="1"/>
      <c r="EHX1007" s="1"/>
      <c r="EHY1007" s="1"/>
      <c r="EHZ1007" s="1"/>
      <c r="EIA1007" s="1"/>
      <c r="EIB1007" s="1"/>
      <c r="EIC1007" s="1"/>
      <c r="EID1007" s="1"/>
      <c r="EIE1007" s="1"/>
      <c r="EIF1007" s="1"/>
      <c r="EIG1007" s="1"/>
      <c r="EIH1007" s="1"/>
      <c r="EII1007" s="1"/>
      <c r="EIJ1007" s="1"/>
      <c r="EIK1007" s="1"/>
      <c r="EIL1007" s="1"/>
      <c r="EIM1007" s="1"/>
      <c r="EIN1007" s="1"/>
      <c r="EIO1007" s="1"/>
      <c r="EIP1007" s="1"/>
      <c r="EIQ1007" s="1"/>
      <c r="EIR1007" s="1"/>
      <c r="EIS1007" s="1"/>
      <c r="EIT1007" s="1"/>
      <c r="EIU1007" s="1"/>
      <c r="EIV1007" s="1"/>
      <c r="EIW1007" s="1"/>
      <c r="EIX1007" s="1"/>
      <c r="EIY1007" s="1"/>
      <c r="EIZ1007" s="1"/>
      <c r="EJA1007" s="1"/>
      <c r="EJB1007" s="1"/>
      <c r="EJC1007" s="1"/>
      <c r="EJD1007" s="1"/>
      <c r="EJE1007" s="1"/>
      <c r="EJF1007" s="1"/>
      <c r="EJG1007" s="1"/>
      <c r="EJH1007" s="1"/>
      <c r="EJI1007" s="1"/>
      <c r="EJJ1007" s="1"/>
      <c r="EJK1007" s="1"/>
      <c r="EJL1007" s="1"/>
      <c r="EJM1007" s="1"/>
      <c r="EJN1007" s="1"/>
      <c r="EJO1007" s="1"/>
      <c r="EJP1007" s="1"/>
      <c r="EJQ1007" s="1"/>
      <c r="EJR1007" s="1"/>
      <c r="EJS1007" s="1"/>
      <c r="EJT1007" s="1"/>
      <c r="EJU1007" s="1"/>
      <c r="EJV1007" s="1"/>
      <c r="EJW1007" s="1"/>
      <c r="EJX1007" s="1"/>
      <c r="EJY1007" s="1"/>
      <c r="EJZ1007" s="1"/>
      <c r="EKA1007" s="1"/>
      <c r="EKB1007" s="1"/>
      <c r="EKC1007" s="1"/>
      <c r="EKD1007" s="1"/>
      <c r="EKE1007" s="1"/>
      <c r="EKF1007" s="1"/>
      <c r="EKG1007" s="1"/>
      <c r="EKH1007" s="1"/>
      <c r="EKI1007" s="1"/>
      <c r="EKJ1007" s="1"/>
      <c r="EKK1007" s="1"/>
      <c r="EKL1007" s="1"/>
      <c r="EKM1007" s="1"/>
      <c r="EKN1007" s="1"/>
      <c r="EKO1007" s="1"/>
      <c r="EKP1007" s="1"/>
      <c r="EKQ1007" s="1"/>
      <c r="EKR1007" s="1"/>
      <c r="EKS1007" s="1"/>
      <c r="EKT1007" s="1"/>
      <c r="EKU1007" s="1"/>
      <c r="EKV1007" s="1"/>
      <c r="EKW1007" s="1"/>
      <c r="EKX1007" s="1"/>
      <c r="EKY1007" s="1"/>
      <c r="EKZ1007" s="1"/>
      <c r="ELA1007" s="1"/>
      <c r="ELB1007" s="1"/>
      <c r="ELC1007" s="1"/>
      <c r="ELD1007" s="1"/>
      <c r="ELE1007" s="1"/>
      <c r="ELF1007" s="1"/>
      <c r="ELG1007" s="1"/>
      <c r="ELH1007" s="1"/>
      <c r="ELI1007" s="1"/>
      <c r="ELJ1007" s="1"/>
      <c r="ELK1007" s="1"/>
      <c r="ELL1007" s="1"/>
      <c r="ELM1007" s="1"/>
      <c r="ELN1007" s="1"/>
      <c r="ELO1007" s="1"/>
      <c r="ELP1007" s="1"/>
      <c r="ELQ1007" s="1"/>
      <c r="ELR1007" s="1"/>
      <c r="ELS1007" s="1"/>
      <c r="ELT1007" s="1"/>
      <c r="ELU1007" s="1"/>
      <c r="ELV1007" s="1"/>
      <c r="ELW1007" s="1"/>
      <c r="ELX1007" s="1"/>
      <c r="ELY1007" s="1"/>
      <c r="ELZ1007" s="1"/>
      <c r="EMA1007" s="1"/>
      <c r="EMB1007" s="1"/>
      <c r="EMC1007" s="1"/>
      <c r="EMD1007" s="1"/>
      <c r="EME1007" s="1"/>
      <c r="EMF1007" s="1"/>
      <c r="EMG1007" s="1"/>
      <c r="EMH1007" s="1"/>
      <c r="EMI1007" s="1"/>
      <c r="EMJ1007" s="1"/>
      <c r="EMK1007" s="1"/>
      <c r="EML1007" s="1"/>
      <c r="EMM1007" s="1"/>
      <c r="EMN1007" s="1"/>
      <c r="EMO1007" s="1"/>
      <c r="EMP1007" s="1"/>
      <c r="EMQ1007" s="1"/>
      <c r="EMR1007" s="1"/>
      <c r="EMS1007" s="1"/>
      <c r="EMT1007" s="1"/>
      <c r="EMU1007" s="1"/>
      <c r="EMV1007" s="1"/>
      <c r="EMW1007" s="1"/>
      <c r="EMX1007" s="1"/>
      <c r="EMY1007" s="1"/>
      <c r="EMZ1007" s="1"/>
      <c r="ENA1007" s="1"/>
      <c r="ENB1007" s="1"/>
      <c r="ENC1007" s="1"/>
      <c r="END1007" s="1"/>
      <c r="ENE1007" s="1"/>
      <c r="ENF1007" s="1"/>
      <c r="ENG1007" s="1"/>
      <c r="ENH1007" s="1"/>
      <c r="ENI1007" s="1"/>
      <c r="ENJ1007" s="1"/>
      <c r="ENK1007" s="1"/>
      <c r="ENL1007" s="1"/>
      <c r="ENM1007" s="1"/>
      <c r="ENN1007" s="1"/>
      <c r="ENO1007" s="1"/>
      <c r="ENP1007" s="1"/>
      <c r="ENQ1007" s="1"/>
      <c r="ENR1007" s="1"/>
      <c r="ENS1007" s="1"/>
      <c r="ENT1007" s="1"/>
      <c r="ENU1007" s="1"/>
      <c r="ENV1007" s="1"/>
      <c r="ENW1007" s="1"/>
      <c r="ENX1007" s="1"/>
      <c r="ENY1007" s="1"/>
      <c r="ENZ1007" s="1"/>
      <c r="EOA1007" s="1"/>
      <c r="EOB1007" s="1"/>
      <c r="EOC1007" s="1"/>
      <c r="EOD1007" s="1"/>
      <c r="EOE1007" s="1"/>
      <c r="EOF1007" s="1"/>
      <c r="EOG1007" s="1"/>
      <c r="EOH1007" s="1"/>
      <c r="EOI1007" s="1"/>
      <c r="EOJ1007" s="1"/>
      <c r="EOK1007" s="1"/>
      <c r="EOL1007" s="1"/>
      <c r="EOM1007" s="1"/>
      <c r="EON1007" s="1"/>
      <c r="EOO1007" s="1"/>
      <c r="EOP1007" s="1"/>
      <c r="EOQ1007" s="1"/>
      <c r="EOR1007" s="1"/>
      <c r="EOS1007" s="1"/>
      <c r="EOT1007" s="1"/>
      <c r="EOU1007" s="1"/>
      <c r="EOV1007" s="1"/>
      <c r="EOW1007" s="1"/>
      <c r="EOX1007" s="1"/>
      <c r="EOY1007" s="1"/>
      <c r="EOZ1007" s="1"/>
      <c r="EPA1007" s="1"/>
      <c r="EPB1007" s="1"/>
      <c r="EPC1007" s="1"/>
      <c r="EPD1007" s="1"/>
      <c r="EPE1007" s="1"/>
      <c r="EPF1007" s="1"/>
      <c r="EPG1007" s="1"/>
      <c r="EPH1007" s="1"/>
      <c r="EPI1007" s="1"/>
      <c r="EPJ1007" s="1"/>
      <c r="EPK1007" s="1"/>
      <c r="EPL1007" s="1"/>
      <c r="EPM1007" s="1"/>
      <c r="EPN1007" s="1"/>
      <c r="EPO1007" s="1"/>
      <c r="EPP1007" s="1"/>
      <c r="EPQ1007" s="1"/>
      <c r="EPR1007" s="1"/>
      <c r="EPS1007" s="1"/>
      <c r="EPT1007" s="1"/>
      <c r="EPU1007" s="1"/>
      <c r="EPV1007" s="1"/>
      <c r="EPW1007" s="1"/>
      <c r="EPX1007" s="1"/>
      <c r="EPY1007" s="1"/>
      <c r="EPZ1007" s="1"/>
      <c r="EQA1007" s="1"/>
      <c r="EQB1007" s="1"/>
      <c r="EQC1007" s="1"/>
      <c r="EQD1007" s="1"/>
      <c r="EQE1007" s="1"/>
      <c r="EQF1007" s="1"/>
      <c r="EQG1007" s="1"/>
      <c r="EQH1007" s="1"/>
      <c r="EQI1007" s="1"/>
      <c r="EQJ1007" s="1"/>
      <c r="EQK1007" s="1"/>
      <c r="EQL1007" s="1"/>
      <c r="EQM1007" s="1"/>
      <c r="EQN1007" s="1"/>
      <c r="EQO1007" s="1"/>
      <c r="EQP1007" s="1"/>
      <c r="EQQ1007" s="1"/>
      <c r="EQR1007" s="1"/>
      <c r="EQS1007" s="1"/>
      <c r="EQT1007" s="1"/>
      <c r="EQU1007" s="1"/>
      <c r="EQV1007" s="1"/>
      <c r="EQW1007" s="1"/>
      <c r="EQX1007" s="1"/>
      <c r="EQY1007" s="1"/>
      <c r="EQZ1007" s="1"/>
      <c r="ERA1007" s="1"/>
      <c r="ERB1007" s="1"/>
      <c r="ERC1007" s="1"/>
      <c r="ERD1007" s="1"/>
      <c r="ERE1007" s="1"/>
      <c r="ERF1007" s="1"/>
      <c r="ERG1007" s="1"/>
      <c r="ERH1007" s="1"/>
      <c r="ERI1007" s="1"/>
      <c r="ERJ1007" s="1"/>
      <c r="ERK1007" s="1"/>
      <c r="ERL1007" s="1"/>
      <c r="ERM1007" s="1"/>
      <c r="ERN1007" s="1"/>
      <c r="ERO1007" s="1"/>
      <c r="ERP1007" s="1"/>
      <c r="ERQ1007" s="1"/>
      <c r="ERR1007" s="1"/>
      <c r="ERS1007" s="1"/>
      <c r="ERT1007" s="1"/>
      <c r="ERU1007" s="1"/>
      <c r="ERV1007" s="1"/>
      <c r="ERW1007" s="1"/>
      <c r="ERX1007" s="1"/>
      <c r="ERY1007" s="1"/>
      <c r="ERZ1007" s="1"/>
      <c r="ESA1007" s="1"/>
      <c r="ESB1007" s="1"/>
      <c r="ESC1007" s="1"/>
      <c r="ESD1007" s="1"/>
      <c r="ESE1007" s="1"/>
      <c r="ESF1007" s="1"/>
      <c r="ESG1007" s="1"/>
      <c r="ESH1007" s="1"/>
      <c r="ESI1007" s="1"/>
      <c r="ESJ1007" s="1"/>
      <c r="ESK1007" s="1"/>
      <c r="ESL1007" s="1"/>
      <c r="ESM1007" s="1"/>
      <c r="ESN1007" s="1"/>
      <c r="ESO1007" s="1"/>
      <c r="ESP1007" s="1"/>
      <c r="ESQ1007" s="1"/>
      <c r="ESR1007" s="1"/>
      <c r="ESS1007" s="1"/>
      <c r="EST1007" s="1"/>
      <c r="ESU1007" s="1"/>
      <c r="ESV1007" s="1"/>
      <c r="ESW1007" s="1"/>
      <c r="ESX1007" s="1"/>
      <c r="ESY1007" s="1"/>
      <c r="ESZ1007" s="1"/>
      <c r="ETA1007" s="1"/>
      <c r="ETB1007" s="1"/>
      <c r="ETC1007" s="1"/>
      <c r="ETD1007" s="1"/>
      <c r="ETE1007" s="1"/>
      <c r="ETF1007" s="1"/>
      <c r="ETG1007" s="1"/>
      <c r="ETH1007" s="1"/>
      <c r="ETI1007" s="1"/>
      <c r="ETJ1007" s="1"/>
      <c r="ETK1007" s="1"/>
      <c r="ETL1007" s="1"/>
      <c r="ETM1007" s="1"/>
      <c r="ETN1007" s="1"/>
      <c r="ETO1007" s="1"/>
      <c r="ETP1007" s="1"/>
      <c r="ETQ1007" s="1"/>
      <c r="ETR1007" s="1"/>
      <c r="ETS1007" s="1"/>
      <c r="ETT1007" s="1"/>
      <c r="ETU1007" s="1"/>
      <c r="ETV1007" s="1"/>
      <c r="ETW1007" s="1"/>
      <c r="ETX1007" s="1"/>
      <c r="ETY1007" s="1"/>
      <c r="ETZ1007" s="1"/>
      <c r="EUA1007" s="1"/>
      <c r="EUB1007" s="1"/>
      <c r="EUC1007" s="1"/>
      <c r="EUD1007" s="1"/>
      <c r="EUE1007" s="1"/>
      <c r="EUF1007" s="1"/>
      <c r="EUG1007" s="1"/>
      <c r="EUH1007" s="1"/>
      <c r="EUI1007" s="1"/>
      <c r="EUJ1007" s="1"/>
      <c r="EUK1007" s="1"/>
      <c r="EUL1007" s="1"/>
      <c r="EUM1007" s="1"/>
      <c r="EUN1007" s="1"/>
      <c r="EUO1007" s="1"/>
      <c r="EUP1007" s="1"/>
      <c r="EUQ1007" s="1"/>
      <c r="EUR1007" s="1"/>
      <c r="EUS1007" s="1"/>
      <c r="EUT1007" s="1"/>
      <c r="EUU1007" s="1"/>
      <c r="EUV1007" s="1"/>
      <c r="EUW1007" s="1"/>
      <c r="EUX1007" s="1"/>
      <c r="EUY1007" s="1"/>
      <c r="EUZ1007" s="1"/>
      <c r="EVA1007" s="1"/>
      <c r="EVB1007" s="1"/>
      <c r="EVC1007" s="1"/>
      <c r="EVD1007" s="1"/>
      <c r="EVE1007" s="1"/>
      <c r="EVF1007" s="1"/>
      <c r="EVG1007" s="1"/>
      <c r="EVH1007" s="1"/>
      <c r="EVI1007" s="1"/>
      <c r="EVJ1007" s="1"/>
      <c r="EVK1007" s="1"/>
      <c r="EVL1007" s="1"/>
      <c r="EVM1007" s="1"/>
      <c r="EVN1007" s="1"/>
      <c r="EVO1007" s="1"/>
      <c r="EVP1007" s="1"/>
      <c r="EVQ1007" s="1"/>
      <c r="EVR1007" s="1"/>
      <c r="EVS1007" s="1"/>
      <c r="EVT1007" s="1"/>
      <c r="EVU1007" s="1"/>
      <c r="EVV1007" s="1"/>
      <c r="EVW1007" s="1"/>
      <c r="EVX1007" s="1"/>
      <c r="EVY1007" s="1"/>
      <c r="EVZ1007" s="1"/>
      <c r="EWA1007" s="1"/>
      <c r="EWB1007" s="1"/>
      <c r="EWC1007" s="1"/>
      <c r="EWD1007" s="1"/>
      <c r="EWE1007" s="1"/>
      <c r="EWF1007" s="1"/>
      <c r="EWG1007" s="1"/>
      <c r="EWH1007" s="1"/>
      <c r="EWI1007" s="1"/>
      <c r="EWJ1007" s="1"/>
      <c r="EWK1007" s="1"/>
      <c r="EWL1007" s="1"/>
      <c r="EWM1007" s="1"/>
      <c r="EWN1007" s="1"/>
      <c r="EWO1007" s="1"/>
      <c r="EWP1007" s="1"/>
      <c r="EWQ1007" s="1"/>
      <c r="EWR1007" s="1"/>
      <c r="EWS1007" s="1"/>
      <c r="EWT1007" s="1"/>
      <c r="EWU1007" s="1"/>
      <c r="EWV1007" s="1"/>
      <c r="EWW1007" s="1"/>
      <c r="EWX1007" s="1"/>
      <c r="EWY1007" s="1"/>
      <c r="EWZ1007" s="1"/>
      <c r="EXA1007" s="1"/>
      <c r="EXB1007" s="1"/>
      <c r="EXC1007" s="1"/>
      <c r="EXD1007" s="1"/>
      <c r="EXE1007" s="1"/>
      <c r="EXF1007" s="1"/>
      <c r="EXG1007" s="1"/>
      <c r="EXH1007" s="1"/>
      <c r="EXI1007" s="1"/>
      <c r="EXJ1007" s="1"/>
      <c r="EXK1007" s="1"/>
      <c r="EXL1007" s="1"/>
      <c r="EXM1007" s="1"/>
      <c r="EXN1007" s="1"/>
      <c r="EXO1007" s="1"/>
      <c r="EXP1007" s="1"/>
      <c r="EXQ1007" s="1"/>
      <c r="EXR1007" s="1"/>
      <c r="EXS1007" s="1"/>
      <c r="EXT1007" s="1"/>
      <c r="EXU1007" s="1"/>
      <c r="EXV1007" s="1"/>
      <c r="EXW1007" s="1"/>
      <c r="EXX1007" s="1"/>
      <c r="EXY1007" s="1"/>
      <c r="EXZ1007" s="1"/>
      <c r="EYA1007" s="1"/>
      <c r="EYB1007" s="1"/>
      <c r="EYC1007" s="1"/>
      <c r="EYD1007" s="1"/>
      <c r="EYE1007" s="1"/>
      <c r="EYF1007" s="1"/>
      <c r="EYG1007" s="1"/>
      <c r="EYH1007" s="1"/>
      <c r="EYI1007" s="1"/>
      <c r="EYJ1007" s="1"/>
      <c r="EYK1007" s="1"/>
      <c r="EYL1007" s="1"/>
      <c r="EYM1007" s="1"/>
      <c r="EYN1007" s="1"/>
      <c r="EYO1007" s="1"/>
      <c r="EYP1007" s="1"/>
      <c r="EYQ1007" s="1"/>
      <c r="EYR1007" s="1"/>
      <c r="EYS1007" s="1"/>
      <c r="EYT1007" s="1"/>
      <c r="EYU1007" s="1"/>
      <c r="EYV1007" s="1"/>
      <c r="EYW1007" s="1"/>
      <c r="EYX1007" s="1"/>
      <c r="EYY1007" s="1"/>
      <c r="EYZ1007" s="1"/>
      <c r="EZA1007" s="1"/>
      <c r="EZB1007" s="1"/>
      <c r="EZC1007" s="1"/>
      <c r="EZD1007" s="1"/>
      <c r="EZE1007" s="1"/>
      <c r="EZF1007" s="1"/>
      <c r="EZG1007" s="1"/>
      <c r="EZH1007" s="1"/>
      <c r="EZI1007" s="1"/>
      <c r="EZJ1007" s="1"/>
      <c r="EZK1007" s="1"/>
      <c r="EZL1007" s="1"/>
      <c r="EZM1007" s="1"/>
      <c r="EZN1007" s="1"/>
      <c r="EZO1007" s="1"/>
      <c r="EZP1007" s="1"/>
      <c r="EZQ1007" s="1"/>
      <c r="EZR1007" s="1"/>
      <c r="EZS1007" s="1"/>
      <c r="EZT1007" s="1"/>
      <c r="EZU1007" s="1"/>
      <c r="EZV1007" s="1"/>
      <c r="EZW1007" s="1"/>
      <c r="EZX1007" s="1"/>
      <c r="EZY1007" s="1"/>
      <c r="EZZ1007" s="1"/>
      <c r="FAA1007" s="1"/>
      <c r="FAB1007" s="1"/>
      <c r="FAC1007" s="1"/>
      <c r="FAD1007" s="1"/>
      <c r="FAE1007" s="1"/>
      <c r="FAF1007" s="1"/>
      <c r="FAG1007" s="1"/>
      <c r="FAH1007" s="1"/>
      <c r="FAI1007" s="1"/>
      <c r="FAJ1007" s="1"/>
      <c r="FAK1007" s="1"/>
      <c r="FAL1007" s="1"/>
      <c r="FAM1007" s="1"/>
      <c r="FAN1007" s="1"/>
      <c r="FAO1007" s="1"/>
      <c r="FAP1007" s="1"/>
      <c r="FAQ1007" s="1"/>
      <c r="FAR1007" s="1"/>
      <c r="FAS1007" s="1"/>
      <c r="FAT1007" s="1"/>
      <c r="FAU1007" s="1"/>
      <c r="FAV1007" s="1"/>
      <c r="FAW1007" s="1"/>
      <c r="FAX1007" s="1"/>
      <c r="FAY1007" s="1"/>
      <c r="FAZ1007" s="1"/>
      <c r="FBA1007" s="1"/>
      <c r="FBB1007" s="1"/>
      <c r="FBC1007" s="1"/>
      <c r="FBD1007" s="1"/>
      <c r="FBE1007" s="1"/>
      <c r="FBF1007" s="1"/>
      <c r="FBG1007" s="1"/>
      <c r="FBH1007" s="1"/>
      <c r="FBI1007" s="1"/>
      <c r="FBJ1007" s="1"/>
      <c r="FBK1007" s="1"/>
      <c r="FBL1007" s="1"/>
      <c r="FBM1007" s="1"/>
      <c r="FBN1007" s="1"/>
      <c r="FBO1007" s="1"/>
      <c r="FBP1007" s="1"/>
      <c r="FBQ1007" s="1"/>
      <c r="FBR1007" s="1"/>
      <c r="FBS1007" s="1"/>
      <c r="FBT1007" s="1"/>
      <c r="FBU1007" s="1"/>
      <c r="FBV1007" s="1"/>
      <c r="FBW1007" s="1"/>
      <c r="FBX1007" s="1"/>
      <c r="FBY1007" s="1"/>
      <c r="FBZ1007" s="1"/>
      <c r="FCA1007" s="1"/>
      <c r="FCB1007" s="1"/>
      <c r="FCC1007" s="1"/>
      <c r="FCD1007" s="1"/>
      <c r="FCE1007" s="1"/>
      <c r="FCF1007" s="1"/>
      <c r="FCG1007" s="1"/>
      <c r="FCH1007" s="1"/>
      <c r="FCI1007" s="1"/>
      <c r="FCJ1007" s="1"/>
      <c r="FCK1007" s="1"/>
      <c r="FCL1007" s="1"/>
      <c r="FCM1007" s="1"/>
      <c r="FCN1007" s="1"/>
      <c r="FCO1007" s="1"/>
      <c r="FCP1007" s="1"/>
      <c r="FCQ1007" s="1"/>
      <c r="FCR1007" s="1"/>
      <c r="FCS1007" s="1"/>
      <c r="FCT1007" s="1"/>
      <c r="FCU1007" s="1"/>
      <c r="FCV1007" s="1"/>
      <c r="FCW1007" s="1"/>
      <c r="FCX1007" s="1"/>
      <c r="FCY1007" s="1"/>
      <c r="FCZ1007" s="1"/>
      <c r="FDA1007" s="1"/>
      <c r="FDB1007" s="1"/>
      <c r="FDC1007" s="1"/>
      <c r="FDD1007" s="1"/>
      <c r="FDE1007" s="1"/>
      <c r="FDF1007" s="1"/>
      <c r="FDG1007" s="1"/>
      <c r="FDH1007" s="1"/>
      <c r="FDI1007" s="1"/>
      <c r="FDJ1007" s="1"/>
      <c r="FDK1007" s="1"/>
      <c r="FDL1007" s="1"/>
      <c r="FDM1007" s="1"/>
      <c r="FDN1007" s="1"/>
      <c r="FDO1007" s="1"/>
      <c r="FDP1007" s="1"/>
      <c r="FDQ1007" s="1"/>
      <c r="FDR1007" s="1"/>
      <c r="FDS1007" s="1"/>
      <c r="FDT1007" s="1"/>
      <c r="FDU1007" s="1"/>
      <c r="FDV1007" s="1"/>
      <c r="FDW1007" s="1"/>
      <c r="FDX1007" s="1"/>
      <c r="FDY1007" s="1"/>
      <c r="FDZ1007" s="1"/>
      <c r="FEA1007" s="1"/>
      <c r="FEB1007" s="1"/>
      <c r="FEC1007" s="1"/>
      <c r="FED1007" s="1"/>
      <c r="FEE1007" s="1"/>
      <c r="FEF1007" s="1"/>
      <c r="FEG1007" s="1"/>
      <c r="FEH1007" s="1"/>
      <c r="FEI1007" s="1"/>
      <c r="FEJ1007" s="1"/>
      <c r="FEK1007" s="1"/>
      <c r="FEL1007" s="1"/>
      <c r="FEM1007" s="1"/>
      <c r="FEN1007" s="1"/>
      <c r="FEO1007" s="1"/>
      <c r="FEP1007" s="1"/>
      <c r="FEQ1007" s="1"/>
      <c r="FER1007" s="1"/>
      <c r="FES1007" s="1"/>
      <c r="FET1007" s="1"/>
      <c r="FEU1007" s="1"/>
      <c r="FEV1007" s="1"/>
      <c r="FEW1007" s="1"/>
      <c r="FEX1007" s="1"/>
      <c r="FEY1007" s="1"/>
      <c r="FEZ1007" s="1"/>
      <c r="FFA1007" s="1"/>
      <c r="FFB1007" s="1"/>
      <c r="FFC1007" s="1"/>
      <c r="FFD1007" s="1"/>
      <c r="FFE1007" s="1"/>
      <c r="FFF1007" s="1"/>
      <c r="FFG1007" s="1"/>
      <c r="FFH1007" s="1"/>
      <c r="FFI1007" s="1"/>
      <c r="FFJ1007" s="1"/>
      <c r="FFK1007" s="1"/>
      <c r="FFL1007" s="1"/>
      <c r="FFM1007" s="1"/>
      <c r="FFN1007" s="1"/>
      <c r="FFO1007" s="1"/>
      <c r="FFP1007" s="1"/>
      <c r="FFQ1007" s="1"/>
      <c r="FFR1007" s="1"/>
      <c r="FFS1007" s="1"/>
      <c r="FFT1007" s="1"/>
      <c r="FFU1007" s="1"/>
      <c r="FFV1007" s="1"/>
      <c r="FFW1007" s="1"/>
      <c r="FFX1007" s="1"/>
      <c r="FFY1007" s="1"/>
      <c r="FFZ1007" s="1"/>
      <c r="FGA1007" s="1"/>
      <c r="FGB1007" s="1"/>
      <c r="FGC1007" s="1"/>
      <c r="FGD1007" s="1"/>
      <c r="FGE1007" s="1"/>
      <c r="FGF1007" s="1"/>
      <c r="FGG1007" s="1"/>
      <c r="FGH1007" s="1"/>
      <c r="FGI1007" s="1"/>
      <c r="FGJ1007" s="1"/>
      <c r="FGK1007" s="1"/>
      <c r="FGL1007" s="1"/>
      <c r="FGM1007" s="1"/>
      <c r="FGN1007" s="1"/>
      <c r="FGO1007" s="1"/>
      <c r="FGP1007" s="1"/>
      <c r="FGQ1007" s="1"/>
      <c r="FGR1007" s="1"/>
      <c r="FGS1007" s="1"/>
      <c r="FGT1007" s="1"/>
      <c r="FGU1007" s="1"/>
      <c r="FGV1007" s="1"/>
      <c r="FGW1007" s="1"/>
      <c r="FGX1007" s="1"/>
      <c r="FGY1007" s="1"/>
      <c r="FGZ1007" s="1"/>
      <c r="FHA1007" s="1"/>
      <c r="FHB1007" s="1"/>
      <c r="FHC1007" s="1"/>
      <c r="FHD1007" s="1"/>
      <c r="FHE1007" s="1"/>
      <c r="FHF1007" s="1"/>
      <c r="FHG1007" s="1"/>
      <c r="FHH1007" s="1"/>
      <c r="FHI1007" s="1"/>
      <c r="FHJ1007" s="1"/>
      <c r="FHK1007" s="1"/>
      <c r="FHL1007" s="1"/>
      <c r="FHM1007" s="1"/>
      <c r="FHN1007" s="1"/>
      <c r="FHO1007" s="1"/>
      <c r="FHP1007" s="1"/>
      <c r="FHQ1007" s="1"/>
      <c r="FHR1007" s="1"/>
      <c r="FHS1007" s="1"/>
      <c r="FHT1007" s="1"/>
      <c r="FHU1007" s="1"/>
      <c r="FHV1007" s="1"/>
      <c r="FHW1007" s="1"/>
      <c r="FHX1007" s="1"/>
      <c r="FHY1007" s="1"/>
      <c r="FHZ1007" s="1"/>
      <c r="FIA1007" s="1"/>
      <c r="FIB1007" s="1"/>
      <c r="FIC1007" s="1"/>
      <c r="FID1007" s="1"/>
      <c r="FIE1007" s="1"/>
      <c r="FIF1007" s="1"/>
      <c r="FIG1007" s="1"/>
      <c r="FIH1007" s="1"/>
      <c r="FII1007" s="1"/>
      <c r="FIJ1007" s="1"/>
      <c r="FIK1007" s="1"/>
      <c r="FIL1007" s="1"/>
      <c r="FIM1007" s="1"/>
      <c r="FIN1007" s="1"/>
      <c r="FIO1007" s="1"/>
      <c r="FIP1007" s="1"/>
      <c r="FIQ1007" s="1"/>
      <c r="FIR1007" s="1"/>
      <c r="FIS1007" s="1"/>
      <c r="FIT1007" s="1"/>
      <c r="FIU1007" s="1"/>
      <c r="FIV1007" s="1"/>
      <c r="FIW1007" s="1"/>
      <c r="FIX1007" s="1"/>
      <c r="FIY1007" s="1"/>
      <c r="FIZ1007" s="1"/>
      <c r="FJA1007" s="1"/>
      <c r="FJB1007" s="1"/>
      <c r="FJC1007" s="1"/>
      <c r="FJD1007" s="1"/>
      <c r="FJE1007" s="1"/>
      <c r="FJF1007" s="1"/>
      <c r="FJG1007" s="1"/>
      <c r="FJH1007" s="1"/>
      <c r="FJI1007" s="1"/>
      <c r="FJJ1007" s="1"/>
      <c r="FJK1007" s="1"/>
      <c r="FJL1007" s="1"/>
      <c r="FJM1007" s="1"/>
      <c r="FJN1007" s="1"/>
      <c r="FJO1007" s="1"/>
      <c r="FJP1007" s="1"/>
      <c r="FJQ1007" s="1"/>
      <c r="FJR1007" s="1"/>
      <c r="FJS1007" s="1"/>
      <c r="FJT1007" s="1"/>
      <c r="FJU1007" s="1"/>
      <c r="FJV1007" s="1"/>
      <c r="FJW1007" s="1"/>
      <c r="FJX1007" s="1"/>
      <c r="FJY1007" s="1"/>
      <c r="FJZ1007" s="1"/>
      <c r="FKA1007" s="1"/>
      <c r="FKB1007" s="1"/>
      <c r="FKC1007" s="1"/>
      <c r="FKD1007" s="1"/>
      <c r="FKE1007" s="1"/>
      <c r="FKF1007" s="1"/>
      <c r="FKG1007" s="1"/>
      <c r="FKH1007" s="1"/>
      <c r="FKI1007" s="1"/>
      <c r="FKJ1007" s="1"/>
      <c r="FKK1007" s="1"/>
      <c r="FKL1007" s="1"/>
      <c r="FKM1007" s="1"/>
      <c r="FKN1007" s="1"/>
      <c r="FKO1007" s="1"/>
      <c r="FKP1007" s="1"/>
      <c r="FKQ1007" s="1"/>
      <c r="FKR1007" s="1"/>
      <c r="FKS1007" s="1"/>
      <c r="FKT1007" s="1"/>
      <c r="FKU1007" s="1"/>
      <c r="FKV1007" s="1"/>
      <c r="FKW1007" s="1"/>
      <c r="FKX1007" s="1"/>
      <c r="FKY1007" s="1"/>
      <c r="FKZ1007" s="1"/>
      <c r="FLA1007" s="1"/>
      <c r="FLB1007" s="1"/>
      <c r="FLC1007" s="1"/>
      <c r="FLD1007" s="1"/>
      <c r="FLE1007" s="1"/>
      <c r="FLF1007" s="1"/>
      <c r="FLG1007" s="1"/>
      <c r="FLH1007" s="1"/>
      <c r="FLI1007" s="1"/>
      <c r="FLJ1007" s="1"/>
      <c r="FLK1007" s="1"/>
      <c r="FLL1007" s="1"/>
      <c r="FLM1007" s="1"/>
      <c r="FLN1007" s="1"/>
      <c r="FLO1007" s="1"/>
      <c r="FLP1007" s="1"/>
      <c r="FLQ1007" s="1"/>
      <c r="FLR1007" s="1"/>
      <c r="FLS1007" s="1"/>
      <c r="FLT1007" s="1"/>
      <c r="FLU1007" s="1"/>
      <c r="FLV1007" s="1"/>
      <c r="FLW1007" s="1"/>
      <c r="FLX1007" s="1"/>
      <c r="FLY1007" s="1"/>
      <c r="FLZ1007" s="1"/>
      <c r="FMA1007" s="1"/>
      <c r="FMB1007" s="1"/>
      <c r="FMC1007" s="1"/>
      <c r="FMD1007" s="1"/>
      <c r="FME1007" s="1"/>
      <c r="FMF1007" s="1"/>
      <c r="FMG1007" s="1"/>
      <c r="FMH1007" s="1"/>
      <c r="FMI1007" s="1"/>
      <c r="FMJ1007" s="1"/>
      <c r="FMK1007" s="1"/>
      <c r="FML1007" s="1"/>
      <c r="FMM1007" s="1"/>
      <c r="FMN1007" s="1"/>
      <c r="FMO1007" s="1"/>
      <c r="FMP1007" s="1"/>
      <c r="FMQ1007" s="1"/>
      <c r="FMR1007" s="1"/>
      <c r="FMS1007" s="1"/>
      <c r="FMT1007" s="1"/>
      <c r="FMU1007" s="1"/>
      <c r="FMV1007" s="1"/>
      <c r="FMW1007" s="1"/>
      <c r="FMX1007" s="1"/>
      <c r="FMY1007" s="1"/>
      <c r="FMZ1007" s="1"/>
      <c r="FNA1007" s="1"/>
      <c r="FNB1007" s="1"/>
      <c r="FNC1007" s="1"/>
      <c r="FND1007" s="1"/>
      <c r="FNE1007" s="1"/>
      <c r="FNF1007" s="1"/>
      <c r="FNG1007" s="1"/>
      <c r="FNH1007" s="1"/>
      <c r="FNI1007" s="1"/>
      <c r="FNJ1007" s="1"/>
      <c r="FNK1007" s="1"/>
      <c r="FNL1007" s="1"/>
      <c r="FNM1007" s="1"/>
      <c r="FNN1007" s="1"/>
      <c r="FNO1007" s="1"/>
      <c r="FNP1007" s="1"/>
      <c r="FNQ1007" s="1"/>
      <c r="FNR1007" s="1"/>
      <c r="FNS1007" s="1"/>
      <c r="FNT1007" s="1"/>
      <c r="FNU1007" s="1"/>
      <c r="FNV1007" s="1"/>
      <c r="FNW1007" s="1"/>
      <c r="FNX1007" s="1"/>
      <c r="FNY1007" s="1"/>
      <c r="FNZ1007" s="1"/>
      <c r="FOA1007" s="1"/>
      <c r="FOB1007" s="1"/>
      <c r="FOC1007" s="1"/>
      <c r="FOD1007" s="1"/>
      <c r="FOE1007" s="1"/>
      <c r="FOF1007" s="1"/>
      <c r="FOG1007" s="1"/>
      <c r="FOH1007" s="1"/>
      <c r="FOI1007" s="1"/>
      <c r="FOJ1007" s="1"/>
      <c r="FOK1007" s="1"/>
      <c r="FOL1007" s="1"/>
      <c r="FOM1007" s="1"/>
      <c r="FON1007" s="1"/>
      <c r="FOO1007" s="1"/>
      <c r="FOP1007" s="1"/>
      <c r="FOQ1007" s="1"/>
      <c r="FOR1007" s="1"/>
      <c r="FOS1007" s="1"/>
      <c r="FOT1007" s="1"/>
      <c r="FOU1007" s="1"/>
      <c r="FOV1007" s="1"/>
      <c r="FOW1007" s="1"/>
      <c r="FOX1007" s="1"/>
      <c r="FOY1007" s="1"/>
      <c r="FOZ1007" s="1"/>
      <c r="FPA1007" s="1"/>
      <c r="FPB1007" s="1"/>
      <c r="FPC1007" s="1"/>
      <c r="FPD1007" s="1"/>
      <c r="FPE1007" s="1"/>
      <c r="FPF1007" s="1"/>
      <c r="FPG1007" s="1"/>
      <c r="FPH1007" s="1"/>
      <c r="FPI1007" s="1"/>
      <c r="FPJ1007" s="1"/>
      <c r="FPK1007" s="1"/>
      <c r="FPL1007" s="1"/>
      <c r="FPM1007" s="1"/>
      <c r="FPN1007" s="1"/>
      <c r="FPO1007" s="1"/>
      <c r="FPP1007" s="1"/>
      <c r="FPQ1007" s="1"/>
      <c r="FPR1007" s="1"/>
      <c r="FPS1007" s="1"/>
      <c r="FPT1007" s="1"/>
      <c r="FPU1007" s="1"/>
      <c r="FPV1007" s="1"/>
      <c r="FPW1007" s="1"/>
      <c r="FPX1007" s="1"/>
      <c r="FPY1007" s="1"/>
      <c r="FPZ1007" s="1"/>
      <c r="FQA1007" s="1"/>
      <c r="FQB1007" s="1"/>
      <c r="FQC1007" s="1"/>
      <c r="FQD1007" s="1"/>
      <c r="FQE1007" s="1"/>
      <c r="FQF1007" s="1"/>
      <c r="FQG1007" s="1"/>
      <c r="FQH1007" s="1"/>
      <c r="FQI1007" s="1"/>
      <c r="FQJ1007" s="1"/>
      <c r="FQK1007" s="1"/>
      <c r="FQL1007" s="1"/>
      <c r="FQM1007" s="1"/>
      <c r="FQN1007" s="1"/>
      <c r="FQO1007" s="1"/>
      <c r="FQP1007" s="1"/>
      <c r="FQQ1007" s="1"/>
      <c r="FQR1007" s="1"/>
      <c r="FQS1007" s="1"/>
      <c r="FQT1007" s="1"/>
      <c r="FQU1007" s="1"/>
      <c r="FQV1007" s="1"/>
      <c r="FQW1007" s="1"/>
      <c r="FQX1007" s="1"/>
      <c r="FQY1007" s="1"/>
      <c r="FQZ1007" s="1"/>
      <c r="FRA1007" s="1"/>
      <c r="FRB1007" s="1"/>
      <c r="FRC1007" s="1"/>
      <c r="FRD1007" s="1"/>
      <c r="FRE1007" s="1"/>
      <c r="FRF1007" s="1"/>
      <c r="FRG1007" s="1"/>
      <c r="FRH1007" s="1"/>
      <c r="FRI1007" s="1"/>
      <c r="FRJ1007" s="1"/>
      <c r="FRK1007" s="1"/>
      <c r="FRL1007" s="1"/>
      <c r="FRM1007" s="1"/>
      <c r="FRN1007" s="1"/>
      <c r="FRO1007" s="1"/>
      <c r="FRP1007" s="1"/>
      <c r="FRQ1007" s="1"/>
      <c r="FRR1007" s="1"/>
      <c r="FRS1007" s="1"/>
      <c r="FRT1007" s="1"/>
      <c r="FRU1007" s="1"/>
      <c r="FRV1007" s="1"/>
      <c r="FRW1007" s="1"/>
      <c r="FRX1007" s="1"/>
      <c r="FRY1007" s="1"/>
      <c r="FRZ1007" s="1"/>
      <c r="FSA1007" s="1"/>
      <c r="FSB1007" s="1"/>
      <c r="FSC1007" s="1"/>
      <c r="FSD1007" s="1"/>
      <c r="FSE1007" s="1"/>
      <c r="FSF1007" s="1"/>
      <c r="FSG1007" s="1"/>
      <c r="FSH1007" s="1"/>
      <c r="FSI1007" s="1"/>
      <c r="FSJ1007" s="1"/>
      <c r="FSK1007" s="1"/>
      <c r="FSL1007" s="1"/>
      <c r="FSM1007" s="1"/>
      <c r="FSN1007" s="1"/>
      <c r="FSO1007" s="1"/>
      <c r="FSP1007" s="1"/>
      <c r="FSQ1007" s="1"/>
      <c r="FSR1007" s="1"/>
      <c r="FSS1007" s="1"/>
      <c r="FST1007" s="1"/>
      <c r="FSU1007" s="1"/>
      <c r="FSV1007" s="1"/>
      <c r="FSW1007" s="1"/>
      <c r="FSX1007" s="1"/>
      <c r="FSY1007" s="1"/>
      <c r="FSZ1007" s="1"/>
      <c r="FTA1007" s="1"/>
      <c r="FTB1007" s="1"/>
      <c r="FTC1007" s="1"/>
      <c r="FTD1007" s="1"/>
      <c r="FTE1007" s="1"/>
      <c r="FTF1007" s="1"/>
      <c r="FTG1007" s="1"/>
      <c r="FTH1007" s="1"/>
      <c r="FTI1007" s="1"/>
      <c r="FTJ1007" s="1"/>
      <c r="FTK1007" s="1"/>
      <c r="FTL1007" s="1"/>
      <c r="FTM1007" s="1"/>
      <c r="FTN1007" s="1"/>
      <c r="FTO1007" s="1"/>
      <c r="FTP1007" s="1"/>
      <c r="FTQ1007" s="1"/>
      <c r="FTR1007" s="1"/>
      <c r="FTS1007" s="1"/>
      <c r="FTT1007" s="1"/>
      <c r="FTU1007" s="1"/>
      <c r="FTV1007" s="1"/>
      <c r="FTW1007" s="1"/>
      <c r="FTX1007" s="1"/>
      <c r="FTY1007" s="1"/>
      <c r="FTZ1007" s="1"/>
      <c r="FUA1007" s="1"/>
      <c r="FUB1007" s="1"/>
      <c r="FUC1007" s="1"/>
      <c r="FUD1007" s="1"/>
      <c r="FUE1007" s="1"/>
      <c r="FUF1007" s="1"/>
      <c r="FUG1007" s="1"/>
      <c r="FUH1007" s="1"/>
      <c r="FUI1007" s="1"/>
      <c r="FUJ1007" s="1"/>
      <c r="FUK1007" s="1"/>
      <c r="FUL1007" s="1"/>
      <c r="FUM1007" s="1"/>
      <c r="FUN1007" s="1"/>
      <c r="FUO1007" s="1"/>
      <c r="FUP1007" s="1"/>
      <c r="FUQ1007" s="1"/>
      <c r="FUR1007" s="1"/>
      <c r="FUS1007" s="1"/>
      <c r="FUT1007" s="1"/>
      <c r="FUU1007" s="1"/>
      <c r="FUV1007" s="1"/>
      <c r="FUW1007" s="1"/>
      <c r="FUX1007" s="1"/>
      <c r="FUY1007" s="1"/>
      <c r="FUZ1007" s="1"/>
      <c r="FVA1007" s="1"/>
      <c r="FVB1007" s="1"/>
      <c r="FVC1007" s="1"/>
      <c r="FVD1007" s="1"/>
      <c r="FVE1007" s="1"/>
      <c r="FVF1007" s="1"/>
      <c r="FVG1007" s="1"/>
      <c r="FVH1007" s="1"/>
      <c r="FVI1007" s="1"/>
      <c r="FVJ1007" s="1"/>
      <c r="FVK1007" s="1"/>
      <c r="FVL1007" s="1"/>
      <c r="FVM1007" s="1"/>
      <c r="FVN1007" s="1"/>
      <c r="FVO1007" s="1"/>
      <c r="FVP1007" s="1"/>
      <c r="FVQ1007" s="1"/>
      <c r="FVR1007" s="1"/>
      <c r="FVS1007" s="1"/>
      <c r="FVT1007" s="1"/>
      <c r="FVU1007" s="1"/>
      <c r="FVV1007" s="1"/>
      <c r="FVW1007" s="1"/>
      <c r="FVX1007" s="1"/>
      <c r="FVY1007" s="1"/>
      <c r="FVZ1007" s="1"/>
      <c r="FWA1007" s="1"/>
      <c r="FWB1007" s="1"/>
      <c r="FWC1007" s="1"/>
      <c r="FWD1007" s="1"/>
      <c r="FWE1007" s="1"/>
      <c r="FWF1007" s="1"/>
      <c r="FWG1007" s="1"/>
      <c r="FWH1007" s="1"/>
      <c r="FWI1007" s="1"/>
      <c r="FWJ1007" s="1"/>
      <c r="FWK1007" s="1"/>
      <c r="FWL1007" s="1"/>
      <c r="FWM1007" s="1"/>
      <c r="FWN1007" s="1"/>
      <c r="FWO1007" s="1"/>
      <c r="FWP1007" s="1"/>
      <c r="FWQ1007" s="1"/>
      <c r="FWR1007" s="1"/>
      <c r="FWS1007" s="1"/>
      <c r="FWT1007" s="1"/>
      <c r="FWU1007" s="1"/>
      <c r="FWV1007" s="1"/>
      <c r="FWW1007" s="1"/>
      <c r="FWX1007" s="1"/>
      <c r="FWY1007" s="1"/>
      <c r="FWZ1007" s="1"/>
      <c r="FXA1007" s="1"/>
      <c r="FXB1007" s="1"/>
      <c r="FXC1007" s="1"/>
      <c r="FXD1007" s="1"/>
      <c r="FXE1007" s="1"/>
      <c r="FXF1007" s="1"/>
      <c r="FXG1007" s="1"/>
      <c r="FXH1007" s="1"/>
      <c r="FXI1007" s="1"/>
      <c r="FXJ1007" s="1"/>
      <c r="FXK1007" s="1"/>
      <c r="FXL1007" s="1"/>
      <c r="FXM1007" s="1"/>
      <c r="FXN1007" s="1"/>
      <c r="FXO1007" s="1"/>
      <c r="FXP1007" s="1"/>
      <c r="FXQ1007" s="1"/>
      <c r="FXR1007" s="1"/>
      <c r="FXS1007" s="1"/>
      <c r="FXT1007" s="1"/>
      <c r="FXU1007" s="1"/>
      <c r="FXV1007" s="1"/>
      <c r="FXW1007" s="1"/>
      <c r="FXX1007" s="1"/>
      <c r="FXY1007" s="1"/>
      <c r="FXZ1007" s="1"/>
      <c r="FYA1007" s="1"/>
      <c r="FYB1007" s="1"/>
      <c r="FYC1007" s="1"/>
      <c r="FYD1007" s="1"/>
      <c r="FYE1007" s="1"/>
      <c r="FYF1007" s="1"/>
      <c r="FYG1007" s="1"/>
      <c r="FYH1007" s="1"/>
      <c r="FYI1007" s="1"/>
      <c r="FYJ1007" s="1"/>
      <c r="FYK1007" s="1"/>
      <c r="FYL1007" s="1"/>
      <c r="FYM1007" s="1"/>
      <c r="FYN1007" s="1"/>
      <c r="FYO1007" s="1"/>
      <c r="FYP1007" s="1"/>
      <c r="FYQ1007" s="1"/>
      <c r="FYR1007" s="1"/>
      <c r="FYS1007" s="1"/>
      <c r="FYT1007" s="1"/>
      <c r="FYU1007" s="1"/>
      <c r="FYV1007" s="1"/>
      <c r="FYW1007" s="1"/>
      <c r="FYX1007" s="1"/>
      <c r="FYY1007" s="1"/>
      <c r="FYZ1007" s="1"/>
      <c r="FZA1007" s="1"/>
      <c r="FZB1007" s="1"/>
      <c r="FZC1007" s="1"/>
      <c r="FZD1007" s="1"/>
      <c r="FZE1007" s="1"/>
      <c r="FZF1007" s="1"/>
      <c r="FZG1007" s="1"/>
      <c r="FZH1007" s="1"/>
      <c r="FZI1007" s="1"/>
      <c r="FZJ1007" s="1"/>
      <c r="FZK1007" s="1"/>
      <c r="FZL1007" s="1"/>
      <c r="FZM1007" s="1"/>
      <c r="FZN1007" s="1"/>
      <c r="FZO1007" s="1"/>
      <c r="FZP1007" s="1"/>
      <c r="FZQ1007" s="1"/>
      <c r="FZR1007" s="1"/>
      <c r="FZS1007" s="1"/>
      <c r="FZT1007" s="1"/>
      <c r="FZU1007" s="1"/>
      <c r="FZV1007" s="1"/>
      <c r="FZW1007" s="1"/>
      <c r="FZX1007" s="1"/>
      <c r="FZY1007" s="1"/>
      <c r="FZZ1007" s="1"/>
      <c r="GAA1007" s="1"/>
      <c r="GAB1007" s="1"/>
      <c r="GAC1007" s="1"/>
      <c r="GAD1007" s="1"/>
      <c r="GAE1007" s="1"/>
      <c r="GAF1007" s="1"/>
      <c r="GAG1007" s="1"/>
      <c r="GAH1007" s="1"/>
      <c r="GAI1007" s="1"/>
      <c r="GAJ1007" s="1"/>
      <c r="GAK1007" s="1"/>
      <c r="GAL1007" s="1"/>
      <c r="GAM1007" s="1"/>
      <c r="GAN1007" s="1"/>
      <c r="GAO1007" s="1"/>
      <c r="GAP1007" s="1"/>
      <c r="GAQ1007" s="1"/>
      <c r="GAR1007" s="1"/>
      <c r="GAS1007" s="1"/>
      <c r="GAT1007" s="1"/>
      <c r="GAU1007" s="1"/>
      <c r="GAV1007" s="1"/>
      <c r="GAW1007" s="1"/>
      <c r="GAX1007" s="1"/>
      <c r="GAY1007" s="1"/>
      <c r="GAZ1007" s="1"/>
      <c r="GBA1007" s="1"/>
      <c r="GBB1007" s="1"/>
      <c r="GBC1007" s="1"/>
      <c r="GBD1007" s="1"/>
      <c r="GBE1007" s="1"/>
      <c r="GBF1007" s="1"/>
      <c r="GBG1007" s="1"/>
      <c r="GBH1007" s="1"/>
      <c r="GBI1007" s="1"/>
      <c r="GBJ1007" s="1"/>
      <c r="GBK1007" s="1"/>
      <c r="GBL1007" s="1"/>
      <c r="GBM1007" s="1"/>
      <c r="GBN1007" s="1"/>
      <c r="GBO1007" s="1"/>
      <c r="GBP1007" s="1"/>
      <c r="GBQ1007" s="1"/>
      <c r="GBR1007" s="1"/>
      <c r="GBS1007" s="1"/>
      <c r="GBT1007" s="1"/>
      <c r="GBU1007" s="1"/>
      <c r="GBV1007" s="1"/>
      <c r="GBW1007" s="1"/>
      <c r="GBX1007" s="1"/>
      <c r="GBY1007" s="1"/>
      <c r="GBZ1007" s="1"/>
      <c r="GCA1007" s="1"/>
      <c r="GCB1007" s="1"/>
      <c r="GCC1007" s="1"/>
      <c r="GCD1007" s="1"/>
      <c r="GCE1007" s="1"/>
      <c r="GCF1007" s="1"/>
      <c r="GCG1007" s="1"/>
      <c r="GCH1007" s="1"/>
      <c r="GCI1007" s="1"/>
      <c r="GCJ1007" s="1"/>
      <c r="GCK1007" s="1"/>
      <c r="GCL1007" s="1"/>
      <c r="GCM1007" s="1"/>
      <c r="GCN1007" s="1"/>
      <c r="GCO1007" s="1"/>
      <c r="GCP1007" s="1"/>
      <c r="GCQ1007" s="1"/>
      <c r="GCR1007" s="1"/>
      <c r="GCS1007" s="1"/>
      <c r="GCT1007" s="1"/>
      <c r="GCU1007" s="1"/>
      <c r="GCV1007" s="1"/>
      <c r="GCW1007" s="1"/>
      <c r="GCX1007" s="1"/>
      <c r="GCY1007" s="1"/>
      <c r="GCZ1007" s="1"/>
      <c r="GDA1007" s="1"/>
      <c r="GDB1007" s="1"/>
      <c r="GDC1007" s="1"/>
      <c r="GDD1007" s="1"/>
      <c r="GDE1007" s="1"/>
      <c r="GDF1007" s="1"/>
      <c r="GDG1007" s="1"/>
      <c r="GDH1007" s="1"/>
      <c r="GDI1007" s="1"/>
      <c r="GDJ1007" s="1"/>
      <c r="GDK1007" s="1"/>
      <c r="GDL1007" s="1"/>
      <c r="GDM1007" s="1"/>
      <c r="GDN1007" s="1"/>
      <c r="GDO1007" s="1"/>
      <c r="GDP1007" s="1"/>
      <c r="GDQ1007" s="1"/>
      <c r="GDR1007" s="1"/>
      <c r="GDS1007" s="1"/>
      <c r="GDT1007" s="1"/>
      <c r="GDU1007" s="1"/>
      <c r="GDV1007" s="1"/>
      <c r="GDW1007" s="1"/>
      <c r="GDX1007" s="1"/>
      <c r="GDY1007" s="1"/>
      <c r="GDZ1007" s="1"/>
      <c r="GEA1007" s="1"/>
      <c r="GEB1007" s="1"/>
      <c r="GEC1007" s="1"/>
      <c r="GED1007" s="1"/>
      <c r="GEE1007" s="1"/>
      <c r="GEF1007" s="1"/>
      <c r="GEG1007" s="1"/>
      <c r="GEH1007" s="1"/>
      <c r="GEI1007" s="1"/>
      <c r="GEJ1007" s="1"/>
      <c r="GEK1007" s="1"/>
      <c r="GEL1007" s="1"/>
      <c r="GEM1007" s="1"/>
      <c r="GEN1007" s="1"/>
      <c r="GEO1007" s="1"/>
      <c r="GEP1007" s="1"/>
      <c r="GEQ1007" s="1"/>
      <c r="GER1007" s="1"/>
      <c r="GES1007" s="1"/>
      <c r="GET1007" s="1"/>
      <c r="GEU1007" s="1"/>
      <c r="GEV1007" s="1"/>
      <c r="GEW1007" s="1"/>
      <c r="GEX1007" s="1"/>
      <c r="GEY1007" s="1"/>
      <c r="GEZ1007" s="1"/>
      <c r="GFA1007" s="1"/>
      <c r="GFB1007" s="1"/>
      <c r="GFC1007" s="1"/>
      <c r="GFD1007" s="1"/>
      <c r="GFE1007" s="1"/>
      <c r="GFF1007" s="1"/>
      <c r="GFG1007" s="1"/>
      <c r="GFH1007" s="1"/>
      <c r="GFI1007" s="1"/>
      <c r="GFJ1007" s="1"/>
      <c r="GFK1007" s="1"/>
      <c r="GFL1007" s="1"/>
      <c r="GFM1007" s="1"/>
      <c r="GFN1007" s="1"/>
      <c r="GFO1007" s="1"/>
      <c r="GFP1007" s="1"/>
      <c r="GFQ1007" s="1"/>
      <c r="GFR1007" s="1"/>
      <c r="GFS1007" s="1"/>
      <c r="GFT1007" s="1"/>
      <c r="GFU1007" s="1"/>
      <c r="GFV1007" s="1"/>
      <c r="GFW1007" s="1"/>
      <c r="GFX1007" s="1"/>
      <c r="GFY1007" s="1"/>
      <c r="GFZ1007" s="1"/>
      <c r="GGA1007" s="1"/>
      <c r="GGB1007" s="1"/>
      <c r="GGC1007" s="1"/>
      <c r="GGD1007" s="1"/>
      <c r="GGE1007" s="1"/>
      <c r="GGF1007" s="1"/>
      <c r="GGG1007" s="1"/>
      <c r="GGH1007" s="1"/>
      <c r="GGI1007" s="1"/>
      <c r="GGJ1007" s="1"/>
      <c r="GGK1007" s="1"/>
      <c r="GGL1007" s="1"/>
      <c r="GGM1007" s="1"/>
      <c r="GGN1007" s="1"/>
      <c r="GGO1007" s="1"/>
      <c r="GGP1007" s="1"/>
      <c r="GGQ1007" s="1"/>
      <c r="GGR1007" s="1"/>
      <c r="GGS1007" s="1"/>
      <c r="GGT1007" s="1"/>
      <c r="GGU1007" s="1"/>
      <c r="GGV1007" s="1"/>
      <c r="GGW1007" s="1"/>
      <c r="GGX1007" s="1"/>
      <c r="GGY1007" s="1"/>
      <c r="GGZ1007" s="1"/>
      <c r="GHA1007" s="1"/>
      <c r="GHB1007" s="1"/>
      <c r="GHC1007" s="1"/>
      <c r="GHD1007" s="1"/>
      <c r="GHE1007" s="1"/>
      <c r="GHF1007" s="1"/>
      <c r="GHG1007" s="1"/>
      <c r="GHH1007" s="1"/>
      <c r="GHI1007" s="1"/>
      <c r="GHJ1007" s="1"/>
      <c r="GHK1007" s="1"/>
      <c r="GHL1007" s="1"/>
      <c r="GHM1007" s="1"/>
      <c r="GHN1007" s="1"/>
      <c r="GHO1007" s="1"/>
      <c r="GHP1007" s="1"/>
      <c r="GHQ1007" s="1"/>
      <c r="GHR1007" s="1"/>
      <c r="GHS1007" s="1"/>
      <c r="GHT1007" s="1"/>
      <c r="GHU1007" s="1"/>
      <c r="GHV1007" s="1"/>
      <c r="GHW1007" s="1"/>
      <c r="GHX1007" s="1"/>
      <c r="GHY1007" s="1"/>
      <c r="GHZ1007" s="1"/>
      <c r="GIA1007" s="1"/>
      <c r="GIB1007" s="1"/>
      <c r="GIC1007" s="1"/>
      <c r="GID1007" s="1"/>
      <c r="GIE1007" s="1"/>
      <c r="GIF1007" s="1"/>
      <c r="GIG1007" s="1"/>
      <c r="GIH1007" s="1"/>
      <c r="GII1007" s="1"/>
      <c r="GIJ1007" s="1"/>
      <c r="GIK1007" s="1"/>
      <c r="GIL1007" s="1"/>
      <c r="GIM1007" s="1"/>
      <c r="GIN1007" s="1"/>
      <c r="GIO1007" s="1"/>
      <c r="GIP1007" s="1"/>
      <c r="GIQ1007" s="1"/>
      <c r="GIR1007" s="1"/>
      <c r="GIS1007" s="1"/>
      <c r="GIT1007" s="1"/>
      <c r="GIU1007" s="1"/>
      <c r="GIV1007" s="1"/>
      <c r="GIW1007" s="1"/>
      <c r="GIX1007" s="1"/>
      <c r="GIY1007" s="1"/>
      <c r="GIZ1007" s="1"/>
      <c r="GJA1007" s="1"/>
      <c r="GJB1007" s="1"/>
      <c r="GJC1007" s="1"/>
      <c r="GJD1007" s="1"/>
      <c r="GJE1007" s="1"/>
      <c r="GJF1007" s="1"/>
      <c r="GJG1007" s="1"/>
      <c r="GJH1007" s="1"/>
      <c r="GJI1007" s="1"/>
      <c r="GJJ1007" s="1"/>
      <c r="GJK1007" s="1"/>
      <c r="GJL1007" s="1"/>
      <c r="GJM1007" s="1"/>
      <c r="GJN1007" s="1"/>
      <c r="GJO1007" s="1"/>
      <c r="GJP1007" s="1"/>
      <c r="GJQ1007" s="1"/>
      <c r="GJR1007" s="1"/>
      <c r="GJS1007" s="1"/>
      <c r="GJT1007" s="1"/>
      <c r="GJU1007" s="1"/>
      <c r="GJV1007" s="1"/>
      <c r="GJW1007" s="1"/>
      <c r="GJX1007" s="1"/>
      <c r="GJY1007" s="1"/>
      <c r="GJZ1007" s="1"/>
      <c r="GKA1007" s="1"/>
      <c r="GKB1007" s="1"/>
      <c r="GKC1007" s="1"/>
      <c r="GKD1007" s="1"/>
      <c r="GKE1007" s="1"/>
      <c r="GKF1007" s="1"/>
      <c r="GKG1007" s="1"/>
      <c r="GKH1007" s="1"/>
      <c r="GKI1007" s="1"/>
      <c r="GKJ1007" s="1"/>
      <c r="GKK1007" s="1"/>
      <c r="GKL1007" s="1"/>
      <c r="GKM1007" s="1"/>
      <c r="GKN1007" s="1"/>
      <c r="GKO1007" s="1"/>
      <c r="GKP1007" s="1"/>
      <c r="GKQ1007" s="1"/>
      <c r="GKR1007" s="1"/>
      <c r="GKS1007" s="1"/>
      <c r="GKT1007" s="1"/>
      <c r="GKU1007" s="1"/>
      <c r="GKV1007" s="1"/>
      <c r="GKW1007" s="1"/>
      <c r="GKX1007" s="1"/>
      <c r="GKY1007" s="1"/>
      <c r="GKZ1007" s="1"/>
      <c r="GLA1007" s="1"/>
      <c r="GLB1007" s="1"/>
      <c r="GLC1007" s="1"/>
      <c r="GLD1007" s="1"/>
      <c r="GLE1007" s="1"/>
      <c r="GLF1007" s="1"/>
      <c r="GLG1007" s="1"/>
      <c r="GLH1007" s="1"/>
      <c r="GLI1007" s="1"/>
      <c r="GLJ1007" s="1"/>
      <c r="GLK1007" s="1"/>
      <c r="GLL1007" s="1"/>
      <c r="GLM1007" s="1"/>
      <c r="GLN1007" s="1"/>
      <c r="GLO1007" s="1"/>
      <c r="GLP1007" s="1"/>
      <c r="GLQ1007" s="1"/>
      <c r="GLR1007" s="1"/>
      <c r="GLS1007" s="1"/>
      <c r="GLT1007" s="1"/>
      <c r="GLU1007" s="1"/>
      <c r="GLV1007" s="1"/>
      <c r="GLW1007" s="1"/>
      <c r="GLX1007" s="1"/>
      <c r="GLY1007" s="1"/>
      <c r="GLZ1007" s="1"/>
      <c r="GMA1007" s="1"/>
      <c r="GMB1007" s="1"/>
      <c r="GMC1007" s="1"/>
      <c r="GMD1007" s="1"/>
      <c r="GME1007" s="1"/>
      <c r="GMF1007" s="1"/>
      <c r="GMG1007" s="1"/>
      <c r="GMH1007" s="1"/>
      <c r="GMI1007" s="1"/>
      <c r="GMJ1007" s="1"/>
      <c r="GMK1007" s="1"/>
      <c r="GML1007" s="1"/>
      <c r="GMM1007" s="1"/>
      <c r="GMN1007" s="1"/>
      <c r="GMO1007" s="1"/>
      <c r="GMP1007" s="1"/>
      <c r="GMQ1007" s="1"/>
      <c r="GMR1007" s="1"/>
      <c r="GMS1007" s="1"/>
      <c r="GMT1007" s="1"/>
      <c r="GMU1007" s="1"/>
      <c r="GMV1007" s="1"/>
      <c r="GMW1007" s="1"/>
      <c r="GMX1007" s="1"/>
      <c r="GMY1007" s="1"/>
      <c r="GMZ1007" s="1"/>
      <c r="GNA1007" s="1"/>
      <c r="GNB1007" s="1"/>
      <c r="GNC1007" s="1"/>
      <c r="GND1007" s="1"/>
      <c r="GNE1007" s="1"/>
      <c r="GNF1007" s="1"/>
      <c r="GNG1007" s="1"/>
      <c r="GNH1007" s="1"/>
      <c r="GNI1007" s="1"/>
      <c r="GNJ1007" s="1"/>
      <c r="GNK1007" s="1"/>
      <c r="GNL1007" s="1"/>
      <c r="GNM1007" s="1"/>
      <c r="GNN1007" s="1"/>
      <c r="GNO1007" s="1"/>
      <c r="GNP1007" s="1"/>
      <c r="GNQ1007" s="1"/>
      <c r="GNR1007" s="1"/>
      <c r="GNS1007" s="1"/>
      <c r="GNT1007" s="1"/>
      <c r="GNU1007" s="1"/>
      <c r="GNV1007" s="1"/>
      <c r="GNW1007" s="1"/>
      <c r="GNX1007" s="1"/>
      <c r="GNY1007" s="1"/>
      <c r="GNZ1007" s="1"/>
      <c r="GOA1007" s="1"/>
      <c r="GOB1007" s="1"/>
      <c r="GOC1007" s="1"/>
      <c r="GOD1007" s="1"/>
      <c r="GOE1007" s="1"/>
      <c r="GOF1007" s="1"/>
      <c r="GOG1007" s="1"/>
      <c r="GOH1007" s="1"/>
      <c r="GOI1007" s="1"/>
      <c r="GOJ1007" s="1"/>
      <c r="GOK1007" s="1"/>
      <c r="GOL1007" s="1"/>
      <c r="GOM1007" s="1"/>
      <c r="GON1007" s="1"/>
      <c r="GOO1007" s="1"/>
      <c r="GOP1007" s="1"/>
      <c r="GOQ1007" s="1"/>
      <c r="GOR1007" s="1"/>
      <c r="GOS1007" s="1"/>
      <c r="GOT1007" s="1"/>
      <c r="GOU1007" s="1"/>
      <c r="GOV1007" s="1"/>
      <c r="GOW1007" s="1"/>
      <c r="GOX1007" s="1"/>
      <c r="GOY1007" s="1"/>
      <c r="GOZ1007" s="1"/>
      <c r="GPA1007" s="1"/>
      <c r="GPB1007" s="1"/>
      <c r="GPC1007" s="1"/>
      <c r="GPD1007" s="1"/>
      <c r="GPE1007" s="1"/>
      <c r="GPF1007" s="1"/>
      <c r="GPG1007" s="1"/>
      <c r="GPH1007" s="1"/>
      <c r="GPI1007" s="1"/>
      <c r="GPJ1007" s="1"/>
      <c r="GPK1007" s="1"/>
      <c r="GPL1007" s="1"/>
      <c r="GPM1007" s="1"/>
      <c r="GPN1007" s="1"/>
      <c r="GPO1007" s="1"/>
      <c r="GPP1007" s="1"/>
      <c r="GPQ1007" s="1"/>
      <c r="GPR1007" s="1"/>
      <c r="GPS1007" s="1"/>
      <c r="GPT1007" s="1"/>
      <c r="GPU1007" s="1"/>
      <c r="GPV1007" s="1"/>
      <c r="GPW1007" s="1"/>
      <c r="GPX1007" s="1"/>
      <c r="GPY1007" s="1"/>
      <c r="GPZ1007" s="1"/>
      <c r="GQA1007" s="1"/>
      <c r="GQB1007" s="1"/>
      <c r="GQC1007" s="1"/>
      <c r="GQD1007" s="1"/>
      <c r="GQE1007" s="1"/>
      <c r="GQF1007" s="1"/>
      <c r="GQG1007" s="1"/>
      <c r="GQH1007" s="1"/>
      <c r="GQI1007" s="1"/>
      <c r="GQJ1007" s="1"/>
      <c r="GQK1007" s="1"/>
      <c r="GQL1007" s="1"/>
      <c r="GQM1007" s="1"/>
      <c r="GQN1007" s="1"/>
      <c r="GQO1007" s="1"/>
      <c r="GQP1007" s="1"/>
      <c r="GQQ1007" s="1"/>
      <c r="GQR1007" s="1"/>
      <c r="GQS1007" s="1"/>
      <c r="GQT1007" s="1"/>
      <c r="GQU1007" s="1"/>
      <c r="GQV1007" s="1"/>
      <c r="GQW1007" s="1"/>
      <c r="GQX1007" s="1"/>
      <c r="GQY1007" s="1"/>
      <c r="GQZ1007" s="1"/>
      <c r="GRA1007" s="1"/>
      <c r="GRB1007" s="1"/>
      <c r="GRC1007" s="1"/>
      <c r="GRD1007" s="1"/>
      <c r="GRE1007" s="1"/>
      <c r="GRF1007" s="1"/>
      <c r="GRG1007" s="1"/>
      <c r="GRH1007" s="1"/>
      <c r="GRI1007" s="1"/>
      <c r="GRJ1007" s="1"/>
      <c r="GRK1007" s="1"/>
      <c r="GRL1007" s="1"/>
      <c r="GRM1007" s="1"/>
      <c r="GRN1007" s="1"/>
      <c r="GRO1007" s="1"/>
      <c r="GRP1007" s="1"/>
      <c r="GRQ1007" s="1"/>
      <c r="GRR1007" s="1"/>
      <c r="GRS1007" s="1"/>
      <c r="GRT1007" s="1"/>
      <c r="GRU1007" s="1"/>
      <c r="GRV1007" s="1"/>
      <c r="GRW1007" s="1"/>
      <c r="GRX1007" s="1"/>
      <c r="GRY1007" s="1"/>
      <c r="GRZ1007" s="1"/>
      <c r="GSA1007" s="1"/>
      <c r="GSB1007" s="1"/>
      <c r="GSC1007" s="1"/>
      <c r="GSD1007" s="1"/>
      <c r="GSE1007" s="1"/>
      <c r="GSF1007" s="1"/>
      <c r="GSG1007" s="1"/>
      <c r="GSH1007" s="1"/>
      <c r="GSI1007" s="1"/>
      <c r="GSJ1007" s="1"/>
      <c r="GSK1007" s="1"/>
      <c r="GSL1007" s="1"/>
      <c r="GSM1007" s="1"/>
      <c r="GSN1007" s="1"/>
      <c r="GSO1007" s="1"/>
      <c r="GSP1007" s="1"/>
      <c r="GSQ1007" s="1"/>
      <c r="GSR1007" s="1"/>
      <c r="GSS1007" s="1"/>
      <c r="GST1007" s="1"/>
      <c r="GSU1007" s="1"/>
      <c r="GSV1007" s="1"/>
      <c r="GSW1007" s="1"/>
      <c r="GSX1007" s="1"/>
      <c r="GSY1007" s="1"/>
      <c r="GSZ1007" s="1"/>
      <c r="GTA1007" s="1"/>
      <c r="GTB1007" s="1"/>
      <c r="GTC1007" s="1"/>
      <c r="GTD1007" s="1"/>
      <c r="GTE1007" s="1"/>
      <c r="GTF1007" s="1"/>
      <c r="GTG1007" s="1"/>
      <c r="GTH1007" s="1"/>
      <c r="GTI1007" s="1"/>
      <c r="GTJ1007" s="1"/>
      <c r="GTK1007" s="1"/>
      <c r="GTL1007" s="1"/>
      <c r="GTM1007" s="1"/>
      <c r="GTN1007" s="1"/>
      <c r="GTO1007" s="1"/>
      <c r="GTP1007" s="1"/>
      <c r="GTQ1007" s="1"/>
      <c r="GTR1007" s="1"/>
      <c r="GTS1007" s="1"/>
      <c r="GTT1007" s="1"/>
      <c r="GTU1007" s="1"/>
      <c r="GTV1007" s="1"/>
      <c r="GTW1007" s="1"/>
      <c r="GTX1007" s="1"/>
      <c r="GTY1007" s="1"/>
      <c r="GTZ1007" s="1"/>
      <c r="GUA1007" s="1"/>
      <c r="GUB1007" s="1"/>
      <c r="GUC1007" s="1"/>
      <c r="GUD1007" s="1"/>
      <c r="GUE1007" s="1"/>
      <c r="GUF1007" s="1"/>
      <c r="GUG1007" s="1"/>
      <c r="GUH1007" s="1"/>
      <c r="GUI1007" s="1"/>
      <c r="GUJ1007" s="1"/>
      <c r="GUK1007" s="1"/>
      <c r="GUL1007" s="1"/>
      <c r="GUM1007" s="1"/>
      <c r="GUN1007" s="1"/>
      <c r="GUO1007" s="1"/>
      <c r="GUP1007" s="1"/>
      <c r="GUQ1007" s="1"/>
      <c r="GUR1007" s="1"/>
      <c r="GUS1007" s="1"/>
      <c r="GUT1007" s="1"/>
      <c r="GUU1007" s="1"/>
      <c r="GUV1007" s="1"/>
      <c r="GUW1007" s="1"/>
      <c r="GUX1007" s="1"/>
      <c r="GUY1007" s="1"/>
      <c r="GUZ1007" s="1"/>
      <c r="GVA1007" s="1"/>
      <c r="GVB1007" s="1"/>
      <c r="GVC1007" s="1"/>
      <c r="GVD1007" s="1"/>
      <c r="GVE1007" s="1"/>
      <c r="GVF1007" s="1"/>
      <c r="GVG1007" s="1"/>
      <c r="GVH1007" s="1"/>
      <c r="GVI1007" s="1"/>
      <c r="GVJ1007" s="1"/>
      <c r="GVK1007" s="1"/>
      <c r="GVL1007" s="1"/>
      <c r="GVM1007" s="1"/>
      <c r="GVN1007" s="1"/>
      <c r="GVO1007" s="1"/>
      <c r="GVP1007" s="1"/>
      <c r="GVQ1007" s="1"/>
      <c r="GVR1007" s="1"/>
      <c r="GVS1007" s="1"/>
      <c r="GVT1007" s="1"/>
      <c r="GVU1007" s="1"/>
      <c r="GVV1007" s="1"/>
      <c r="GVW1007" s="1"/>
      <c r="GVX1007" s="1"/>
      <c r="GVY1007" s="1"/>
      <c r="GVZ1007" s="1"/>
      <c r="GWA1007" s="1"/>
      <c r="GWB1007" s="1"/>
      <c r="GWC1007" s="1"/>
      <c r="GWD1007" s="1"/>
      <c r="GWE1007" s="1"/>
      <c r="GWF1007" s="1"/>
      <c r="GWG1007" s="1"/>
      <c r="GWH1007" s="1"/>
      <c r="GWI1007" s="1"/>
      <c r="GWJ1007" s="1"/>
      <c r="GWK1007" s="1"/>
      <c r="GWL1007" s="1"/>
      <c r="GWM1007" s="1"/>
      <c r="GWN1007" s="1"/>
      <c r="GWO1007" s="1"/>
      <c r="GWP1007" s="1"/>
      <c r="GWQ1007" s="1"/>
      <c r="GWR1007" s="1"/>
      <c r="GWS1007" s="1"/>
      <c r="GWT1007" s="1"/>
      <c r="GWU1007" s="1"/>
      <c r="GWV1007" s="1"/>
      <c r="GWW1007" s="1"/>
      <c r="GWX1007" s="1"/>
      <c r="GWY1007" s="1"/>
      <c r="GWZ1007" s="1"/>
      <c r="GXA1007" s="1"/>
      <c r="GXB1007" s="1"/>
      <c r="GXC1007" s="1"/>
      <c r="GXD1007" s="1"/>
      <c r="GXE1007" s="1"/>
      <c r="GXF1007" s="1"/>
      <c r="GXG1007" s="1"/>
      <c r="GXH1007" s="1"/>
      <c r="GXI1007" s="1"/>
      <c r="GXJ1007" s="1"/>
      <c r="GXK1007" s="1"/>
      <c r="GXL1007" s="1"/>
      <c r="GXM1007" s="1"/>
      <c r="GXN1007" s="1"/>
      <c r="GXO1007" s="1"/>
      <c r="GXP1007" s="1"/>
      <c r="GXQ1007" s="1"/>
      <c r="GXR1007" s="1"/>
      <c r="GXS1007" s="1"/>
      <c r="GXT1007" s="1"/>
      <c r="GXU1007" s="1"/>
      <c r="GXV1007" s="1"/>
      <c r="GXW1007" s="1"/>
      <c r="GXX1007" s="1"/>
      <c r="GXY1007" s="1"/>
      <c r="GXZ1007" s="1"/>
      <c r="GYA1007" s="1"/>
      <c r="GYB1007" s="1"/>
      <c r="GYC1007" s="1"/>
      <c r="GYD1007" s="1"/>
      <c r="GYE1007" s="1"/>
      <c r="GYF1007" s="1"/>
      <c r="GYG1007" s="1"/>
      <c r="GYH1007" s="1"/>
      <c r="GYI1007" s="1"/>
      <c r="GYJ1007" s="1"/>
      <c r="GYK1007" s="1"/>
      <c r="GYL1007" s="1"/>
      <c r="GYM1007" s="1"/>
      <c r="GYN1007" s="1"/>
      <c r="GYO1007" s="1"/>
      <c r="GYP1007" s="1"/>
      <c r="GYQ1007" s="1"/>
      <c r="GYR1007" s="1"/>
      <c r="GYS1007" s="1"/>
      <c r="GYT1007" s="1"/>
      <c r="GYU1007" s="1"/>
      <c r="GYV1007" s="1"/>
      <c r="GYW1007" s="1"/>
      <c r="GYX1007" s="1"/>
      <c r="GYY1007" s="1"/>
      <c r="GYZ1007" s="1"/>
      <c r="GZA1007" s="1"/>
      <c r="GZB1007" s="1"/>
      <c r="GZC1007" s="1"/>
      <c r="GZD1007" s="1"/>
      <c r="GZE1007" s="1"/>
      <c r="GZF1007" s="1"/>
      <c r="GZG1007" s="1"/>
      <c r="GZH1007" s="1"/>
      <c r="GZI1007" s="1"/>
      <c r="GZJ1007" s="1"/>
      <c r="GZK1007" s="1"/>
      <c r="GZL1007" s="1"/>
      <c r="GZM1007" s="1"/>
      <c r="GZN1007" s="1"/>
      <c r="GZO1007" s="1"/>
      <c r="GZP1007" s="1"/>
      <c r="GZQ1007" s="1"/>
      <c r="GZR1007" s="1"/>
      <c r="GZS1007" s="1"/>
      <c r="GZT1007" s="1"/>
      <c r="GZU1007" s="1"/>
      <c r="GZV1007" s="1"/>
      <c r="GZW1007" s="1"/>
      <c r="GZX1007" s="1"/>
      <c r="GZY1007" s="1"/>
      <c r="GZZ1007" s="1"/>
      <c r="HAA1007" s="1"/>
      <c r="HAB1007" s="1"/>
      <c r="HAC1007" s="1"/>
      <c r="HAD1007" s="1"/>
      <c r="HAE1007" s="1"/>
      <c r="HAF1007" s="1"/>
      <c r="HAG1007" s="1"/>
      <c r="HAH1007" s="1"/>
      <c r="HAI1007" s="1"/>
      <c r="HAJ1007" s="1"/>
      <c r="HAK1007" s="1"/>
      <c r="HAL1007" s="1"/>
      <c r="HAM1007" s="1"/>
      <c r="HAN1007" s="1"/>
      <c r="HAO1007" s="1"/>
      <c r="HAP1007" s="1"/>
      <c r="HAQ1007" s="1"/>
      <c r="HAR1007" s="1"/>
      <c r="HAS1007" s="1"/>
      <c r="HAT1007" s="1"/>
      <c r="HAU1007" s="1"/>
      <c r="HAV1007" s="1"/>
      <c r="HAW1007" s="1"/>
      <c r="HAX1007" s="1"/>
      <c r="HAY1007" s="1"/>
      <c r="HAZ1007" s="1"/>
      <c r="HBA1007" s="1"/>
      <c r="HBB1007" s="1"/>
      <c r="HBC1007" s="1"/>
      <c r="HBD1007" s="1"/>
      <c r="HBE1007" s="1"/>
      <c r="HBF1007" s="1"/>
      <c r="HBG1007" s="1"/>
      <c r="HBH1007" s="1"/>
      <c r="HBI1007" s="1"/>
      <c r="HBJ1007" s="1"/>
      <c r="HBK1007" s="1"/>
      <c r="HBL1007" s="1"/>
      <c r="HBM1007" s="1"/>
      <c r="HBN1007" s="1"/>
      <c r="HBO1007" s="1"/>
      <c r="HBP1007" s="1"/>
      <c r="HBQ1007" s="1"/>
      <c r="HBR1007" s="1"/>
      <c r="HBS1007" s="1"/>
      <c r="HBT1007" s="1"/>
      <c r="HBU1007" s="1"/>
      <c r="HBV1007" s="1"/>
      <c r="HBW1007" s="1"/>
      <c r="HBX1007" s="1"/>
      <c r="HBY1007" s="1"/>
      <c r="HBZ1007" s="1"/>
      <c r="HCA1007" s="1"/>
      <c r="HCB1007" s="1"/>
      <c r="HCC1007" s="1"/>
      <c r="HCD1007" s="1"/>
      <c r="HCE1007" s="1"/>
      <c r="HCF1007" s="1"/>
      <c r="HCG1007" s="1"/>
      <c r="HCH1007" s="1"/>
      <c r="HCI1007" s="1"/>
      <c r="HCJ1007" s="1"/>
      <c r="HCK1007" s="1"/>
      <c r="HCL1007" s="1"/>
      <c r="HCM1007" s="1"/>
      <c r="HCN1007" s="1"/>
      <c r="HCO1007" s="1"/>
      <c r="HCP1007" s="1"/>
      <c r="HCQ1007" s="1"/>
      <c r="HCR1007" s="1"/>
      <c r="HCS1007" s="1"/>
      <c r="HCT1007" s="1"/>
      <c r="HCU1007" s="1"/>
      <c r="HCV1007" s="1"/>
      <c r="HCW1007" s="1"/>
      <c r="HCX1007" s="1"/>
      <c r="HCY1007" s="1"/>
      <c r="HCZ1007" s="1"/>
      <c r="HDA1007" s="1"/>
      <c r="HDB1007" s="1"/>
      <c r="HDC1007" s="1"/>
      <c r="HDD1007" s="1"/>
      <c r="HDE1007" s="1"/>
      <c r="HDF1007" s="1"/>
      <c r="HDG1007" s="1"/>
      <c r="HDH1007" s="1"/>
      <c r="HDI1007" s="1"/>
      <c r="HDJ1007" s="1"/>
      <c r="HDK1007" s="1"/>
      <c r="HDL1007" s="1"/>
      <c r="HDM1007" s="1"/>
      <c r="HDN1007" s="1"/>
      <c r="HDO1007" s="1"/>
      <c r="HDP1007" s="1"/>
      <c r="HDQ1007" s="1"/>
      <c r="HDR1007" s="1"/>
      <c r="HDS1007" s="1"/>
      <c r="HDT1007" s="1"/>
      <c r="HDU1007" s="1"/>
      <c r="HDV1007" s="1"/>
      <c r="HDW1007" s="1"/>
      <c r="HDX1007" s="1"/>
      <c r="HDY1007" s="1"/>
      <c r="HDZ1007" s="1"/>
      <c r="HEA1007" s="1"/>
      <c r="HEB1007" s="1"/>
      <c r="HEC1007" s="1"/>
      <c r="HED1007" s="1"/>
      <c r="HEE1007" s="1"/>
      <c r="HEF1007" s="1"/>
      <c r="HEG1007" s="1"/>
      <c r="HEH1007" s="1"/>
      <c r="HEI1007" s="1"/>
      <c r="HEJ1007" s="1"/>
      <c r="HEK1007" s="1"/>
      <c r="HEL1007" s="1"/>
      <c r="HEM1007" s="1"/>
      <c r="HEN1007" s="1"/>
      <c r="HEO1007" s="1"/>
      <c r="HEP1007" s="1"/>
      <c r="HEQ1007" s="1"/>
      <c r="HER1007" s="1"/>
      <c r="HES1007" s="1"/>
      <c r="HET1007" s="1"/>
      <c r="HEU1007" s="1"/>
      <c r="HEV1007" s="1"/>
      <c r="HEW1007" s="1"/>
      <c r="HEX1007" s="1"/>
      <c r="HEY1007" s="1"/>
      <c r="HEZ1007" s="1"/>
      <c r="HFA1007" s="1"/>
      <c r="HFB1007" s="1"/>
      <c r="HFC1007" s="1"/>
      <c r="HFD1007" s="1"/>
      <c r="HFE1007" s="1"/>
      <c r="HFF1007" s="1"/>
      <c r="HFG1007" s="1"/>
      <c r="HFH1007" s="1"/>
      <c r="HFI1007" s="1"/>
      <c r="HFJ1007" s="1"/>
      <c r="HFK1007" s="1"/>
      <c r="HFL1007" s="1"/>
      <c r="HFM1007" s="1"/>
      <c r="HFN1007" s="1"/>
      <c r="HFO1007" s="1"/>
      <c r="HFP1007" s="1"/>
      <c r="HFQ1007" s="1"/>
      <c r="HFR1007" s="1"/>
      <c r="HFS1007" s="1"/>
      <c r="HFT1007" s="1"/>
      <c r="HFU1007" s="1"/>
      <c r="HFV1007" s="1"/>
      <c r="HFW1007" s="1"/>
      <c r="HFX1007" s="1"/>
      <c r="HFY1007" s="1"/>
      <c r="HFZ1007" s="1"/>
      <c r="HGA1007" s="1"/>
      <c r="HGB1007" s="1"/>
      <c r="HGC1007" s="1"/>
      <c r="HGD1007" s="1"/>
      <c r="HGE1007" s="1"/>
      <c r="HGF1007" s="1"/>
      <c r="HGG1007" s="1"/>
      <c r="HGH1007" s="1"/>
      <c r="HGI1007" s="1"/>
      <c r="HGJ1007" s="1"/>
      <c r="HGK1007" s="1"/>
      <c r="HGL1007" s="1"/>
      <c r="HGM1007" s="1"/>
      <c r="HGN1007" s="1"/>
      <c r="HGO1007" s="1"/>
      <c r="HGP1007" s="1"/>
      <c r="HGQ1007" s="1"/>
      <c r="HGR1007" s="1"/>
      <c r="HGS1007" s="1"/>
      <c r="HGT1007" s="1"/>
      <c r="HGU1007" s="1"/>
      <c r="HGV1007" s="1"/>
      <c r="HGW1007" s="1"/>
      <c r="HGX1007" s="1"/>
      <c r="HGY1007" s="1"/>
      <c r="HGZ1007" s="1"/>
      <c r="HHA1007" s="1"/>
      <c r="HHB1007" s="1"/>
      <c r="HHC1007" s="1"/>
      <c r="HHD1007" s="1"/>
      <c r="HHE1007" s="1"/>
      <c r="HHF1007" s="1"/>
      <c r="HHG1007" s="1"/>
      <c r="HHH1007" s="1"/>
      <c r="HHI1007" s="1"/>
      <c r="HHJ1007" s="1"/>
      <c r="HHK1007" s="1"/>
      <c r="HHL1007" s="1"/>
      <c r="HHM1007" s="1"/>
      <c r="HHN1007" s="1"/>
      <c r="HHO1007" s="1"/>
      <c r="HHP1007" s="1"/>
      <c r="HHQ1007" s="1"/>
      <c r="HHR1007" s="1"/>
      <c r="HHS1007" s="1"/>
      <c r="HHT1007" s="1"/>
      <c r="HHU1007" s="1"/>
      <c r="HHV1007" s="1"/>
      <c r="HHW1007" s="1"/>
      <c r="HHX1007" s="1"/>
      <c r="HHY1007" s="1"/>
      <c r="HHZ1007" s="1"/>
      <c r="HIA1007" s="1"/>
      <c r="HIB1007" s="1"/>
      <c r="HIC1007" s="1"/>
      <c r="HID1007" s="1"/>
      <c r="HIE1007" s="1"/>
      <c r="HIF1007" s="1"/>
      <c r="HIG1007" s="1"/>
      <c r="HIH1007" s="1"/>
      <c r="HII1007" s="1"/>
      <c r="HIJ1007" s="1"/>
      <c r="HIK1007" s="1"/>
      <c r="HIL1007" s="1"/>
      <c r="HIM1007" s="1"/>
      <c r="HIN1007" s="1"/>
      <c r="HIO1007" s="1"/>
      <c r="HIP1007" s="1"/>
      <c r="HIQ1007" s="1"/>
      <c r="HIR1007" s="1"/>
      <c r="HIS1007" s="1"/>
      <c r="HIT1007" s="1"/>
      <c r="HIU1007" s="1"/>
      <c r="HIV1007" s="1"/>
      <c r="HIW1007" s="1"/>
      <c r="HIX1007" s="1"/>
      <c r="HIY1007" s="1"/>
      <c r="HIZ1007" s="1"/>
      <c r="HJA1007" s="1"/>
      <c r="HJB1007" s="1"/>
      <c r="HJC1007" s="1"/>
      <c r="HJD1007" s="1"/>
      <c r="HJE1007" s="1"/>
      <c r="HJF1007" s="1"/>
      <c r="HJG1007" s="1"/>
      <c r="HJH1007" s="1"/>
      <c r="HJI1007" s="1"/>
      <c r="HJJ1007" s="1"/>
      <c r="HJK1007" s="1"/>
      <c r="HJL1007" s="1"/>
      <c r="HJM1007" s="1"/>
      <c r="HJN1007" s="1"/>
      <c r="HJO1007" s="1"/>
      <c r="HJP1007" s="1"/>
      <c r="HJQ1007" s="1"/>
      <c r="HJR1007" s="1"/>
      <c r="HJS1007" s="1"/>
      <c r="HJT1007" s="1"/>
      <c r="HJU1007" s="1"/>
      <c r="HJV1007" s="1"/>
      <c r="HJW1007" s="1"/>
      <c r="HJX1007" s="1"/>
      <c r="HJY1007" s="1"/>
      <c r="HJZ1007" s="1"/>
      <c r="HKA1007" s="1"/>
      <c r="HKB1007" s="1"/>
      <c r="HKC1007" s="1"/>
      <c r="HKD1007" s="1"/>
      <c r="HKE1007" s="1"/>
      <c r="HKF1007" s="1"/>
      <c r="HKG1007" s="1"/>
      <c r="HKH1007" s="1"/>
      <c r="HKI1007" s="1"/>
      <c r="HKJ1007" s="1"/>
      <c r="HKK1007" s="1"/>
      <c r="HKL1007" s="1"/>
      <c r="HKM1007" s="1"/>
      <c r="HKN1007" s="1"/>
      <c r="HKO1007" s="1"/>
      <c r="HKP1007" s="1"/>
      <c r="HKQ1007" s="1"/>
      <c r="HKR1007" s="1"/>
      <c r="HKS1007" s="1"/>
      <c r="HKT1007" s="1"/>
      <c r="HKU1007" s="1"/>
      <c r="HKV1007" s="1"/>
      <c r="HKW1007" s="1"/>
      <c r="HKX1007" s="1"/>
      <c r="HKY1007" s="1"/>
      <c r="HKZ1007" s="1"/>
      <c r="HLA1007" s="1"/>
      <c r="HLB1007" s="1"/>
      <c r="HLC1007" s="1"/>
      <c r="HLD1007" s="1"/>
      <c r="HLE1007" s="1"/>
      <c r="HLF1007" s="1"/>
      <c r="HLG1007" s="1"/>
      <c r="HLH1007" s="1"/>
      <c r="HLI1007" s="1"/>
      <c r="HLJ1007" s="1"/>
      <c r="HLK1007" s="1"/>
      <c r="HLL1007" s="1"/>
      <c r="HLM1007" s="1"/>
      <c r="HLN1007" s="1"/>
      <c r="HLO1007" s="1"/>
      <c r="HLP1007" s="1"/>
      <c r="HLQ1007" s="1"/>
      <c r="HLR1007" s="1"/>
      <c r="HLS1007" s="1"/>
      <c r="HLT1007" s="1"/>
      <c r="HLU1007" s="1"/>
      <c r="HLV1007" s="1"/>
      <c r="HLW1007" s="1"/>
      <c r="HLX1007" s="1"/>
      <c r="HLY1007" s="1"/>
      <c r="HLZ1007" s="1"/>
      <c r="HMA1007" s="1"/>
      <c r="HMB1007" s="1"/>
      <c r="HMC1007" s="1"/>
      <c r="HMD1007" s="1"/>
      <c r="HME1007" s="1"/>
      <c r="HMF1007" s="1"/>
      <c r="HMG1007" s="1"/>
      <c r="HMH1007" s="1"/>
      <c r="HMI1007" s="1"/>
      <c r="HMJ1007" s="1"/>
      <c r="HMK1007" s="1"/>
      <c r="HML1007" s="1"/>
      <c r="HMM1007" s="1"/>
      <c r="HMN1007" s="1"/>
      <c r="HMO1007" s="1"/>
      <c r="HMP1007" s="1"/>
      <c r="HMQ1007" s="1"/>
      <c r="HMR1007" s="1"/>
      <c r="HMS1007" s="1"/>
      <c r="HMT1007" s="1"/>
      <c r="HMU1007" s="1"/>
      <c r="HMV1007" s="1"/>
      <c r="HMW1007" s="1"/>
      <c r="HMX1007" s="1"/>
      <c r="HMY1007" s="1"/>
      <c r="HMZ1007" s="1"/>
      <c r="HNA1007" s="1"/>
      <c r="HNB1007" s="1"/>
      <c r="HNC1007" s="1"/>
      <c r="HND1007" s="1"/>
      <c r="HNE1007" s="1"/>
      <c r="HNF1007" s="1"/>
      <c r="HNG1007" s="1"/>
      <c r="HNH1007" s="1"/>
      <c r="HNI1007" s="1"/>
      <c r="HNJ1007" s="1"/>
      <c r="HNK1007" s="1"/>
      <c r="HNL1007" s="1"/>
      <c r="HNM1007" s="1"/>
      <c r="HNN1007" s="1"/>
      <c r="HNO1007" s="1"/>
      <c r="HNP1007" s="1"/>
      <c r="HNQ1007" s="1"/>
      <c r="HNR1007" s="1"/>
      <c r="HNS1007" s="1"/>
      <c r="HNT1007" s="1"/>
      <c r="HNU1007" s="1"/>
      <c r="HNV1007" s="1"/>
      <c r="HNW1007" s="1"/>
      <c r="HNX1007" s="1"/>
      <c r="HNY1007" s="1"/>
      <c r="HNZ1007" s="1"/>
      <c r="HOA1007" s="1"/>
      <c r="HOB1007" s="1"/>
      <c r="HOC1007" s="1"/>
      <c r="HOD1007" s="1"/>
      <c r="HOE1007" s="1"/>
      <c r="HOF1007" s="1"/>
      <c r="HOG1007" s="1"/>
      <c r="HOH1007" s="1"/>
      <c r="HOI1007" s="1"/>
      <c r="HOJ1007" s="1"/>
      <c r="HOK1007" s="1"/>
      <c r="HOL1007" s="1"/>
      <c r="HOM1007" s="1"/>
      <c r="HON1007" s="1"/>
      <c r="HOO1007" s="1"/>
      <c r="HOP1007" s="1"/>
      <c r="HOQ1007" s="1"/>
      <c r="HOR1007" s="1"/>
      <c r="HOS1007" s="1"/>
      <c r="HOT1007" s="1"/>
      <c r="HOU1007" s="1"/>
      <c r="HOV1007" s="1"/>
      <c r="HOW1007" s="1"/>
      <c r="HOX1007" s="1"/>
      <c r="HOY1007" s="1"/>
      <c r="HOZ1007" s="1"/>
      <c r="HPA1007" s="1"/>
      <c r="HPB1007" s="1"/>
      <c r="HPC1007" s="1"/>
      <c r="HPD1007" s="1"/>
      <c r="HPE1007" s="1"/>
      <c r="HPF1007" s="1"/>
      <c r="HPG1007" s="1"/>
      <c r="HPH1007" s="1"/>
      <c r="HPI1007" s="1"/>
      <c r="HPJ1007" s="1"/>
      <c r="HPK1007" s="1"/>
      <c r="HPL1007" s="1"/>
      <c r="HPM1007" s="1"/>
      <c r="HPN1007" s="1"/>
      <c r="HPO1007" s="1"/>
      <c r="HPP1007" s="1"/>
      <c r="HPQ1007" s="1"/>
      <c r="HPR1007" s="1"/>
      <c r="HPS1007" s="1"/>
      <c r="HPT1007" s="1"/>
      <c r="HPU1007" s="1"/>
      <c r="HPV1007" s="1"/>
      <c r="HPW1007" s="1"/>
      <c r="HPX1007" s="1"/>
      <c r="HPY1007" s="1"/>
      <c r="HPZ1007" s="1"/>
      <c r="HQA1007" s="1"/>
      <c r="HQB1007" s="1"/>
      <c r="HQC1007" s="1"/>
      <c r="HQD1007" s="1"/>
      <c r="HQE1007" s="1"/>
      <c r="HQF1007" s="1"/>
      <c r="HQG1007" s="1"/>
      <c r="HQH1007" s="1"/>
      <c r="HQI1007" s="1"/>
      <c r="HQJ1007" s="1"/>
      <c r="HQK1007" s="1"/>
      <c r="HQL1007" s="1"/>
      <c r="HQM1007" s="1"/>
      <c r="HQN1007" s="1"/>
      <c r="HQO1007" s="1"/>
      <c r="HQP1007" s="1"/>
      <c r="HQQ1007" s="1"/>
      <c r="HQR1007" s="1"/>
      <c r="HQS1007" s="1"/>
      <c r="HQT1007" s="1"/>
      <c r="HQU1007" s="1"/>
      <c r="HQV1007" s="1"/>
      <c r="HQW1007" s="1"/>
      <c r="HQX1007" s="1"/>
      <c r="HQY1007" s="1"/>
      <c r="HQZ1007" s="1"/>
      <c r="HRA1007" s="1"/>
      <c r="HRB1007" s="1"/>
      <c r="HRC1007" s="1"/>
      <c r="HRD1007" s="1"/>
      <c r="HRE1007" s="1"/>
      <c r="HRF1007" s="1"/>
      <c r="HRG1007" s="1"/>
      <c r="HRH1007" s="1"/>
      <c r="HRI1007" s="1"/>
      <c r="HRJ1007" s="1"/>
      <c r="HRK1007" s="1"/>
      <c r="HRL1007" s="1"/>
      <c r="HRM1007" s="1"/>
      <c r="HRN1007" s="1"/>
      <c r="HRO1007" s="1"/>
      <c r="HRP1007" s="1"/>
      <c r="HRQ1007" s="1"/>
      <c r="HRR1007" s="1"/>
      <c r="HRS1007" s="1"/>
      <c r="HRT1007" s="1"/>
      <c r="HRU1007" s="1"/>
      <c r="HRV1007" s="1"/>
      <c r="HRW1007" s="1"/>
      <c r="HRX1007" s="1"/>
      <c r="HRY1007" s="1"/>
      <c r="HRZ1007" s="1"/>
      <c r="HSA1007" s="1"/>
      <c r="HSB1007" s="1"/>
      <c r="HSC1007" s="1"/>
      <c r="HSD1007" s="1"/>
      <c r="HSE1007" s="1"/>
      <c r="HSF1007" s="1"/>
      <c r="HSG1007" s="1"/>
      <c r="HSH1007" s="1"/>
      <c r="HSI1007" s="1"/>
      <c r="HSJ1007" s="1"/>
      <c r="HSK1007" s="1"/>
      <c r="HSL1007" s="1"/>
      <c r="HSM1007" s="1"/>
      <c r="HSN1007" s="1"/>
      <c r="HSO1007" s="1"/>
      <c r="HSP1007" s="1"/>
      <c r="HSQ1007" s="1"/>
      <c r="HSR1007" s="1"/>
      <c r="HSS1007" s="1"/>
      <c r="HST1007" s="1"/>
      <c r="HSU1007" s="1"/>
      <c r="HSV1007" s="1"/>
      <c r="HSW1007" s="1"/>
      <c r="HSX1007" s="1"/>
      <c r="HSY1007" s="1"/>
      <c r="HSZ1007" s="1"/>
      <c r="HTA1007" s="1"/>
      <c r="HTB1007" s="1"/>
      <c r="HTC1007" s="1"/>
      <c r="HTD1007" s="1"/>
      <c r="HTE1007" s="1"/>
      <c r="HTF1007" s="1"/>
      <c r="HTG1007" s="1"/>
      <c r="HTH1007" s="1"/>
      <c r="HTI1007" s="1"/>
      <c r="HTJ1007" s="1"/>
      <c r="HTK1007" s="1"/>
      <c r="HTL1007" s="1"/>
      <c r="HTM1007" s="1"/>
      <c r="HTN1007" s="1"/>
      <c r="HTO1007" s="1"/>
      <c r="HTP1007" s="1"/>
      <c r="HTQ1007" s="1"/>
      <c r="HTR1007" s="1"/>
      <c r="HTS1007" s="1"/>
      <c r="HTT1007" s="1"/>
      <c r="HTU1007" s="1"/>
      <c r="HTV1007" s="1"/>
      <c r="HTW1007" s="1"/>
      <c r="HTX1007" s="1"/>
      <c r="HTY1007" s="1"/>
      <c r="HTZ1007" s="1"/>
      <c r="HUA1007" s="1"/>
      <c r="HUB1007" s="1"/>
      <c r="HUC1007" s="1"/>
      <c r="HUD1007" s="1"/>
      <c r="HUE1007" s="1"/>
      <c r="HUF1007" s="1"/>
      <c r="HUG1007" s="1"/>
      <c r="HUH1007" s="1"/>
      <c r="HUI1007" s="1"/>
      <c r="HUJ1007" s="1"/>
      <c r="HUK1007" s="1"/>
      <c r="HUL1007" s="1"/>
      <c r="HUM1007" s="1"/>
      <c r="HUN1007" s="1"/>
      <c r="HUO1007" s="1"/>
      <c r="HUP1007" s="1"/>
      <c r="HUQ1007" s="1"/>
      <c r="HUR1007" s="1"/>
      <c r="HUS1007" s="1"/>
      <c r="HUT1007" s="1"/>
      <c r="HUU1007" s="1"/>
      <c r="HUV1007" s="1"/>
      <c r="HUW1007" s="1"/>
      <c r="HUX1007" s="1"/>
      <c r="HUY1007" s="1"/>
      <c r="HUZ1007" s="1"/>
      <c r="HVA1007" s="1"/>
      <c r="HVB1007" s="1"/>
      <c r="HVC1007" s="1"/>
      <c r="HVD1007" s="1"/>
      <c r="HVE1007" s="1"/>
      <c r="HVF1007" s="1"/>
      <c r="HVG1007" s="1"/>
      <c r="HVH1007" s="1"/>
      <c r="HVI1007" s="1"/>
      <c r="HVJ1007" s="1"/>
      <c r="HVK1007" s="1"/>
      <c r="HVL1007" s="1"/>
      <c r="HVM1007" s="1"/>
      <c r="HVN1007" s="1"/>
      <c r="HVO1007" s="1"/>
      <c r="HVP1007" s="1"/>
      <c r="HVQ1007" s="1"/>
      <c r="HVR1007" s="1"/>
      <c r="HVS1007" s="1"/>
      <c r="HVT1007" s="1"/>
      <c r="HVU1007" s="1"/>
      <c r="HVV1007" s="1"/>
      <c r="HVW1007" s="1"/>
      <c r="HVX1007" s="1"/>
      <c r="HVY1007" s="1"/>
      <c r="HVZ1007" s="1"/>
      <c r="HWA1007" s="1"/>
      <c r="HWB1007" s="1"/>
      <c r="HWC1007" s="1"/>
      <c r="HWD1007" s="1"/>
      <c r="HWE1007" s="1"/>
      <c r="HWF1007" s="1"/>
      <c r="HWG1007" s="1"/>
      <c r="HWH1007" s="1"/>
      <c r="HWI1007" s="1"/>
      <c r="HWJ1007" s="1"/>
      <c r="HWK1007" s="1"/>
      <c r="HWL1007" s="1"/>
      <c r="HWM1007" s="1"/>
      <c r="HWN1007" s="1"/>
      <c r="HWO1007" s="1"/>
      <c r="HWP1007" s="1"/>
      <c r="HWQ1007" s="1"/>
      <c r="HWR1007" s="1"/>
      <c r="HWS1007" s="1"/>
      <c r="HWT1007" s="1"/>
      <c r="HWU1007" s="1"/>
      <c r="HWV1007" s="1"/>
      <c r="HWW1007" s="1"/>
      <c r="HWX1007" s="1"/>
      <c r="HWY1007" s="1"/>
      <c r="HWZ1007" s="1"/>
      <c r="HXA1007" s="1"/>
      <c r="HXB1007" s="1"/>
      <c r="HXC1007" s="1"/>
      <c r="HXD1007" s="1"/>
      <c r="HXE1007" s="1"/>
      <c r="HXF1007" s="1"/>
      <c r="HXG1007" s="1"/>
      <c r="HXH1007" s="1"/>
      <c r="HXI1007" s="1"/>
      <c r="HXJ1007" s="1"/>
      <c r="HXK1007" s="1"/>
      <c r="HXL1007" s="1"/>
      <c r="HXM1007" s="1"/>
      <c r="HXN1007" s="1"/>
      <c r="HXO1007" s="1"/>
      <c r="HXP1007" s="1"/>
      <c r="HXQ1007" s="1"/>
      <c r="HXR1007" s="1"/>
      <c r="HXS1007" s="1"/>
      <c r="HXT1007" s="1"/>
      <c r="HXU1007" s="1"/>
      <c r="HXV1007" s="1"/>
      <c r="HXW1007" s="1"/>
      <c r="HXX1007" s="1"/>
      <c r="HXY1007" s="1"/>
      <c r="HXZ1007" s="1"/>
      <c r="HYA1007" s="1"/>
      <c r="HYB1007" s="1"/>
      <c r="HYC1007" s="1"/>
      <c r="HYD1007" s="1"/>
      <c r="HYE1007" s="1"/>
      <c r="HYF1007" s="1"/>
      <c r="HYG1007" s="1"/>
      <c r="HYH1007" s="1"/>
      <c r="HYI1007" s="1"/>
      <c r="HYJ1007" s="1"/>
      <c r="HYK1007" s="1"/>
      <c r="HYL1007" s="1"/>
      <c r="HYM1007" s="1"/>
      <c r="HYN1007" s="1"/>
      <c r="HYO1007" s="1"/>
      <c r="HYP1007" s="1"/>
      <c r="HYQ1007" s="1"/>
      <c r="HYR1007" s="1"/>
      <c r="HYS1007" s="1"/>
      <c r="HYT1007" s="1"/>
      <c r="HYU1007" s="1"/>
      <c r="HYV1007" s="1"/>
      <c r="HYW1007" s="1"/>
      <c r="HYX1007" s="1"/>
      <c r="HYY1007" s="1"/>
      <c r="HYZ1007" s="1"/>
      <c r="HZA1007" s="1"/>
      <c r="HZB1007" s="1"/>
      <c r="HZC1007" s="1"/>
      <c r="HZD1007" s="1"/>
      <c r="HZE1007" s="1"/>
      <c r="HZF1007" s="1"/>
      <c r="HZG1007" s="1"/>
      <c r="HZH1007" s="1"/>
      <c r="HZI1007" s="1"/>
      <c r="HZJ1007" s="1"/>
      <c r="HZK1007" s="1"/>
      <c r="HZL1007" s="1"/>
      <c r="HZM1007" s="1"/>
      <c r="HZN1007" s="1"/>
      <c r="HZO1007" s="1"/>
      <c r="HZP1007" s="1"/>
      <c r="HZQ1007" s="1"/>
      <c r="HZR1007" s="1"/>
      <c r="HZS1007" s="1"/>
      <c r="HZT1007" s="1"/>
      <c r="HZU1007" s="1"/>
      <c r="HZV1007" s="1"/>
      <c r="HZW1007" s="1"/>
      <c r="HZX1007" s="1"/>
      <c r="HZY1007" s="1"/>
      <c r="HZZ1007" s="1"/>
      <c r="IAA1007" s="1"/>
      <c r="IAB1007" s="1"/>
      <c r="IAC1007" s="1"/>
      <c r="IAD1007" s="1"/>
      <c r="IAE1007" s="1"/>
      <c r="IAF1007" s="1"/>
      <c r="IAG1007" s="1"/>
      <c r="IAH1007" s="1"/>
      <c r="IAI1007" s="1"/>
      <c r="IAJ1007" s="1"/>
      <c r="IAK1007" s="1"/>
      <c r="IAL1007" s="1"/>
      <c r="IAM1007" s="1"/>
      <c r="IAN1007" s="1"/>
      <c r="IAO1007" s="1"/>
      <c r="IAP1007" s="1"/>
      <c r="IAQ1007" s="1"/>
      <c r="IAR1007" s="1"/>
      <c r="IAS1007" s="1"/>
      <c r="IAT1007" s="1"/>
      <c r="IAU1007" s="1"/>
      <c r="IAV1007" s="1"/>
      <c r="IAW1007" s="1"/>
      <c r="IAX1007" s="1"/>
      <c r="IAY1007" s="1"/>
      <c r="IAZ1007" s="1"/>
      <c r="IBA1007" s="1"/>
      <c r="IBB1007" s="1"/>
      <c r="IBC1007" s="1"/>
      <c r="IBD1007" s="1"/>
      <c r="IBE1007" s="1"/>
      <c r="IBF1007" s="1"/>
      <c r="IBG1007" s="1"/>
      <c r="IBH1007" s="1"/>
      <c r="IBI1007" s="1"/>
      <c r="IBJ1007" s="1"/>
      <c r="IBK1007" s="1"/>
      <c r="IBL1007" s="1"/>
      <c r="IBM1007" s="1"/>
      <c r="IBN1007" s="1"/>
      <c r="IBO1007" s="1"/>
      <c r="IBP1007" s="1"/>
      <c r="IBQ1007" s="1"/>
      <c r="IBR1007" s="1"/>
      <c r="IBS1007" s="1"/>
      <c r="IBT1007" s="1"/>
      <c r="IBU1007" s="1"/>
      <c r="IBV1007" s="1"/>
      <c r="IBW1007" s="1"/>
      <c r="IBX1007" s="1"/>
      <c r="IBY1007" s="1"/>
      <c r="IBZ1007" s="1"/>
      <c r="ICA1007" s="1"/>
      <c r="ICB1007" s="1"/>
      <c r="ICC1007" s="1"/>
      <c r="ICD1007" s="1"/>
      <c r="ICE1007" s="1"/>
      <c r="ICF1007" s="1"/>
      <c r="ICG1007" s="1"/>
      <c r="ICH1007" s="1"/>
      <c r="ICI1007" s="1"/>
      <c r="ICJ1007" s="1"/>
      <c r="ICK1007" s="1"/>
      <c r="ICL1007" s="1"/>
      <c r="ICM1007" s="1"/>
      <c r="ICN1007" s="1"/>
      <c r="ICO1007" s="1"/>
      <c r="ICP1007" s="1"/>
      <c r="ICQ1007" s="1"/>
      <c r="ICR1007" s="1"/>
      <c r="ICS1007" s="1"/>
      <c r="ICT1007" s="1"/>
      <c r="ICU1007" s="1"/>
      <c r="ICV1007" s="1"/>
      <c r="ICW1007" s="1"/>
      <c r="ICX1007" s="1"/>
      <c r="ICY1007" s="1"/>
      <c r="ICZ1007" s="1"/>
      <c r="IDA1007" s="1"/>
      <c r="IDB1007" s="1"/>
      <c r="IDC1007" s="1"/>
      <c r="IDD1007" s="1"/>
      <c r="IDE1007" s="1"/>
      <c r="IDF1007" s="1"/>
      <c r="IDG1007" s="1"/>
      <c r="IDH1007" s="1"/>
      <c r="IDI1007" s="1"/>
      <c r="IDJ1007" s="1"/>
      <c r="IDK1007" s="1"/>
      <c r="IDL1007" s="1"/>
      <c r="IDM1007" s="1"/>
      <c r="IDN1007" s="1"/>
      <c r="IDO1007" s="1"/>
      <c r="IDP1007" s="1"/>
      <c r="IDQ1007" s="1"/>
      <c r="IDR1007" s="1"/>
      <c r="IDS1007" s="1"/>
      <c r="IDT1007" s="1"/>
      <c r="IDU1007" s="1"/>
      <c r="IDV1007" s="1"/>
      <c r="IDW1007" s="1"/>
      <c r="IDX1007" s="1"/>
      <c r="IDY1007" s="1"/>
      <c r="IDZ1007" s="1"/>
      <c r="IEA1007" s="1"/>
      <c r="IEB1007" s="1"/>
      <c r="IEC1007" s="1"/>
      <c r="IED1007" s="1"/>
      <c r="IEE1007" s="1"/>
      <c r="IEF1007" s="1"/>
      <c r="IEG1007" s="1"/>
      <c r="IEH1007" s="1"/>
      <c r="IEI1007" s="1"/>
      <c r="IEJ1007" s="1"/>
      <c r="IEK1007" s="1"/>
      <c r="IEL1007" s="1"/>
      <c r="IEM1007" s="1"/>
      <c r="IEN1007" s="1"/>
      <c r="IEO1007" s="1"/>
      <c r="IEP1007" s="1"/>
      <c r="IEQ1007" s="1"/>
      <c r="IER1007" s="1"/>
      <c r="IES1007" s="1"/>
      <c r="IET1007" s="1"/>
      <c r="IEU1007" s="1"/>
      <c r="IEV1007" s="1"/>
      <c r="IEW1007" s="1"/>
      <c r="IEX1007" s="1"/>
      <c r="IEY1007" s="1"/>
      <c r="IEZ1007" s="1"/>
      <c r="IFA1007" s="1"/>
      <c r="IFB1007" s="1"/>
      <c r="IFC1007" s="1"/>
      <c r="IFD1007" s="1"/>
      <c r="IFE1007" s="1"/>
      <c r="IFF1007" s="1"/>
      <c r="IFG1007" s="1"/>
      <c r="IFH1007" s="1"/>
      <c r="IFI1007" s="1"/>
      <c r="IFJ1007" s="1"/>
      <c r="IFK1007" s="1"/>
      <c r="IFL1007" s="1"/>
      <c r="IFM1007" s="1"/>
      <c r="IFN1007" s="1"/>
      <c r="IFO1007" s="1"/>
      <c r="IFP1007" s="1"/>
      <c r="IFQ1007" s="1"/>
      <c r="IFR1007" s="1"/>
      <c r="IFS1007" s="1"/>
      <c r="IFT1007" s="1"/>
      <c r="IFU1007" s="1"/>
      <c r="IFV1007" s="1"/>
      <c r="IFW1007" s="1"/>
      <c r="IFX1007" s="1"/>
      <c r="IFY1007" s="1"/>
      <c r="IFZ1007" s="1"/>
      <c r="IGA1007" s="1"/>
      <c r="IGB1007" s="1"/>
      <c r="IGC1007" s="1"/>
      <c r="IGD1007" s="1"/>
      <c r="IGE1007" s="1"/>
      <c r="IGF1007" s="1"/>
      <c r="IGG1007" s="1"/>
      <c r="IGH1007" s="1"/>
      <c r="IGI1007" s="1"/>
      <c r="IGJ1007" s="1"/>
      <c r="IGK1007" s="1"/>
      <c r="IGL1007" s="1"/>
      <c r="IGM1007" s="1"/>
      <c r="IGN1007" s="1"/>
      <c r="IGO1007" s="1"/>
      <c r="IGP1007" s="1"/>
      <c r="IGQ1007" s="1"/>
      <c r="IGR1007" s="1"/>
      <c r="IGS1007" s="1"/>
      <c r="IGT1007" s="1"/>
      <c r="IGU1007" s="1"/>
      <c r="IGV1007" s="1"/>
      <c r="IGW1007" s="1"/>
      <c r="IGX1007" s="1"/>
      <c r="IGY1007" s="1"/>
      <c r="IGZ1007" s="1"/>
      <c r="IHA1007" s="1"/>
      <c r="IHB1007" s="1"/>
      <c r="IHC1007" s="1"/>
      <c r="IHD1007" s="1"/>
      <c r="IHE1007" s="1"/>
      <c r="IHF1007" s="1"/>
      <c r="IHG1007" s="1"/>
      <c r="IHH1007" s="1"/>
      <c r="IHI1007" s="1"/>
      <c r="IHJ1007" s="1"/>
      <c r="IHK1007" s="1"/>
      <c r="IHL1007" s="1"/>
      <c r="IHM1007" s="1"/>
      <c r="IHN1007" s="1"/>
      <c r="IHO1007" s="1"/>
      <c r="IHP1007" s="1"/>
      <c r="IHQ1007" s="1"/>
      <c r="IHR1007" s="1"/>
      <c r="IHS1007" s="1"/>
      <c r="IHT1007" s="1"/>
      <c r="IHU1007" s="1"/>
      <c r="IHV1007" s="1"/>
      <c r="IHW1007" s="1"/>
      <c r="IHX1007" s="1"/>
      <c r="IHY1007" s="1"/>
      <c r="IHZ1007" s="1"/>
      <c r="IIA1007" s="1"/>
      <c r="IIB1007" s="1"/>
      <c r="IIC1007" s="1"/>
      <c r="IID1007" s="1"/>
      <c r="IIE1007" s="1"/>
      <c r="IIF1007" s="1"/>
      <c r="IIG1007" s="1"/>
      <c r="IIH1007" s="1"/>
      <c r="III1007" s="1"/>
      <c r="IIJ1007" s="1"/>
      <c r="IIK1007" s="1"/>
      <c r="IIL1007" s="1"/>
      <c r="IIM1007" s="1"/>
      <c r="IIN1007" s="1"/>
      <c r="IIO1007" s="1"/>
      <c r="IIP1007" s="1"/>
      <c r="IIQ1007" s="1"/>
      <c r="IIR1007" s="1"/>
      <c r="IIS1007" s="1"/>
      <c r="IIT1007" s="1"/>
      <c r="IIU1007" s="1"/>
      <c r="IIV1007" s="1"/>
      <c r="IIW1007" s="1"/>
      <c r="IIX1007" s="1"/>
      <c r="IIY1007" s="1"/>
      <c r="IIZ1007" s="1"/>
      <c r="IJA1007" s="1"/>
      <c r="IJB1007" s="1"/>
      <c r="IJC1007" s="1"/>
      <c r="IJD1007" s="1"/>
      <c r="IJE1007" s="1"/>
      <c r="IJF1007" s="1"/>
      <c r="IJG1007" s="1"/>
      <c r="IJH1007" s="1"/>
      <c r="IJI1007" s="1"/>
      <c r="IJJ1007" s="1"/>
      <c r="IJK1007" s="1"/>
      <c r="IJL1007" s="1"/>
      <c r="IJM1007" s="1"/>
      <c r="IJN1007" s="1"/>
      <c r="IJO1007" s="1"/>
      <c r="IJP1007" s="1"/>
      <c r="IJQ1007" s="1"/>
      <c r="IJR1007" s="1"/>
      <c r="IJS1007" s="1"/>
      <c r="IJT1007" s="1"/>
      <c r="IJU1007" s="1"/>
      <c r="IJV1007" s="1"/>
      <c r="IJW1007" s="1"/>
      <c r="IJX1007" s="1"/>
      <c r="IJY1007" s="1"/>
      <c r="IJZ1007" s="1"/>
      <c r="IKA1007" s="1"/>
      <c r="IKB1007" s="1"/>
      <c r="IKC1007" s="1"/>
      <c r="IKD1007" s="1"/>
      <c r="IKE1007" s="1"/>
      <c r="IKF1007" s="1"/>
      <c r="IKG1007" s="1"/>
      <c r="IKH1007" s="1"/>
      <c r="IKI1007" s="1"/>
      <c r="IKJ1007" s="1"/>
      <c r="IKK1007" s="1"/>
      <c r="IKL1007" s="1"/>
      <c r="IKM1007" s="1"/>
      <c r="IKN1007" s="1"/>
      <c r="IKO1007" s="1"/>
      <c r="IKP1007" s="1"/>
      <c r="IKQ1007" s="1"/>
      <c r="IKR1007" s="1"/>
      <c r="IKS1007" s="1"/>
      <c r="IKT1007" s="1"/>
      <c r="IKU1007" s="1"/>
      <c r="IKV1007" s="1"/>
      <c r="IKW1007" s="1"/>
      <c r="IKX1007" s="1"/>
      <c r="IKY1007" s="1"/>
      <c r="IKZ1007" s="1"/>
      <c r="ILA1007" s="1"/>
      <c r="ILB1007" s="1"/>
      <c r="ILC1007" s="1"/>
      <c r="ILD1007" s="1"/>
      <c r="ILE1007" s="1"/>
      <c r="ILF1007" s="1"/>
      <c r="ILG1007" s="1"/>
      <c r="ILH1007" s="1"/>
      <c r="ILI1007" s="1"/>
      <c r="ILJ1007" s="1"/>
      <c r="ILK1007" s="1"/>
      <c r="ILL1007" s="1"/>
      <c r="ILM1007" s="1"/>
      <c r="ILN1007" s="1"/>
      <c r="ILO1007" s="1"/>
      <c r="ILP1007" s="1"/>
      <c r="ILQ1007" s="1"/>
      <c r="ILR1007" s="1"/>
      <c r="ILS1007" s="1"/>
      <c r="ILT1007" s="1"/>
      <c r="ILU1007" s="1"/>
      <c r="ILV1007" s="1"/>
      <c r="ILW1007" s="1"/>
      <c r="ILX1007" s="1"/>
      <c r="ILY1007" s="1"/>
      <c r="ILZ1007" s="1"/>
      <c r="IMA1007" s="1"/>
      <c r="IMB1007" s="1"/>
      <c r="IMC1007" s="1"/>
      <c r="IMD1007" s="1"/>
      <c r="IME1007" s="1"/>
      <c r="IMF1007" s="1"/>
      <c r="IMG1007" s="1"/>
      <c r="IMH1007" s="1"/>
      <c r="IMI1007" s="1"/>
      <c r="IMJ1007" s="1"/>
      <c r="IMK1007" s="1"/>
      <c r="IML1007" s="1"/>
      <c r="IMM1007" s="1"/>
      <c r="IMN1007" s="1"/>
      <c r="IMO1007" s="1"/>
      <c r="IMP1007" s="1"/>
      <c r="IMQ1007" s="1"/>
      <c r="IMR1007" s="1"/>
      <c r="IMS1007" s="1"/>
      <c r="IMT1007" s="1"/>
      <c r="IMU1007" s="1"/>
      <c r="IMV1007" s="1"/>
      <c r="IMW1007" s="1"/>
      <c r="IMX1007" s="1"/>
      <c r="IMY1007" s="1"/>
      <c r="IMZ1007" s="1"/>
      <c r="INA1007" s="1"/>
      <c r="INB1007" s="1"/>
      <c r="INC1007" s="1"/>
      <c r="IND1007" s="1"/>
      <c r="INE1007" s="1"/>
      <c r="INF1007" s="1"/>
      <c r="ING1007" s="1"/>
      <c r="INH1007" s="1"/>
      <c r="INI1007" s="1"/>
      <c r="INJ1007" s="1"/>
      <c r="INK1007" s="1"/>
      <c r="INL1007" s="1"/>
      <c r="INM1007" s="1"/>
      <c r="INN1007" s="1"/>
      <c r="INO1007" s="1"/>
      <c r="INP1007" s="1"/>
      <c r="INQ1007" s="1"/>
      <c r="INR1007" s="1"/>
      <c r="INS1007" s="1"/>
      <c r="INT1007" s="1"/>
      <c r="INU1007" s="1"/>
      <c r="INV1007" s="1"/>
      <c r="INW1007" s="1"/>
      <c r="INX1007" s="1"/>
      <c r="INY1007" s="1"/>
      <c r="INZ1007" s="1"/>
      <c r="IOA1007" s="1"/>
      <c r="IOB1007" s="1"/>
      <c r="IOC1007" s="1"/>
      <c r="IOD1007" s="1"/>
      <c r="IOE1007" s="1"/>
      <c r="IOF1007" s="1"/>
      <c r="IOG1007" s="1"/>
      <c r="IOH1007" s="1"/>
      <c r="IOI1007" s="1"/>
      <c r="IOJ1007" s="1"/>
      <c r="IOK1007" s="1"/>
      <c r="IOL1007" s="1"/>
      <c r="IOM1007" s="1"/>
      <c r="ION1007" s="1"/>
      <c r="IOO1007" s="1"/>
      <c r="IOP1007" s="1"/>
      <c r="IOQ1007" s="1"/>
      <c r="IOR1007" s="1"/>
      <c r="IOS1007" s="1"/>
      <c r="IOT1007" s="1"/>
      <c r="IOU1007" s="1"/>
      <c r="IOV1007" s="1"/>
      <c r="IOW1007" s="1"/>
      <c r="IOX1007" s="1"/>
      <c r="IOY1007" s="1"/>
      <c r="IOZ1007" s="1"/>
      <c r="IPA1007" s="1"/>
      <c r="IPB1007" s="1"/>
      <c r="IPC1007" s="1"/>
      <c r="IPD1007" s="1"/>
      <c r="IPE1007" s="1"/>
      <c r="IPF1007" s="1"/>
      <c r="IPG1007" s="1"/>
      <c r="IPH1007" s="1"/>
      <c r="IPI1007" s="1"/>
      <c r="IPJ1007" s="1"/>
      <c r="IPK1007" s="1"/>
      <c r="IPL1007" s="1"/>
      <c r="IPM1007" s="1"/>
      <c r="IPN1007" s="1"/>
      <c r="IPO1007" s="1"/>
      <c r="IPP1007" s="1"/>
      <c r="IPQ1007" s="1"/>
      <c r="IPR1007" s="1"/>
      <c r="IPS1007" s="1"/>
      <c r="IPT1007" s="1"/>
      <c r="IPU1007" s="1"/>
      <c r="IPV1007" s="1"/>
      <c r="IPW1007" s="1"/>
      <c r="IPX1007" s="1"/>
      <c r="IPY1007" s="1"/>
      <c r="IPZ1007" s="1"/>
      <c r="IQA1007" s="1"/>
      <c r="IQB1007" s="1"/>
      <c r="IQC1007" s="1"/>
      <c r="IQD1007" s="1"/>
      <c r="IQE1007" s="1"/>
      <c r="IQF1007" s="1"/>
      <c r="IQG1007" s="1"/>
      <c r="IQH1007" s="1"/>
      <c r="IQI1007" s="1"/>
      <c r="IQJ1007" s="1"/>
      <c r="IQK1007" s="1"/>
      <c r="IQL1007" s="1"/>
      <c r="IQM1007" s="1"/>
      <c r="IQN1007" s="1"/>
      <c r="IQO1007" s="1"/>
      <c r="IQP1007" s="1"/>
      <c r="IQQ1007" s="1"/>
      <c r="IQR1007" s="1"/>
      <c r="IQS1007" s="1"/>
      <c r="IQT1007" s="1"/>
      <c r="IQU1007" s="1"/>
      <c r="IQV1007" s="1"/>
      <c r="IQW1007" s="1"/>
      <c r="IQX1007" s="1"/>
      <c r="IQY1007" s="1"/>
      <c r="IQZ1007" s="1"/>
      <c r="IRA1007" s="1"/>
      <c r="IRB1007" s="1"/>
      <c r="IRC1007" s="1"/>
      <c r="IRD1007" s="1"/>
      <c r="IRE1007" s="1"/>
      <c r="IRF1007" s="1"/>
      <c r="IRG1007" s="1"/>
      <c r="IRH1007" s="1"/>
      <c r="IRI1007" s="1"/>
      <c r="IRJ1007" s="1"/>
      <c r="IRK1007" s="1"/>
      <c r="IRL1007" s="1"/>
      <c r="IRM1007" s="1"/>
      <c r="IRN1007" s="1"/>
      <c r="IRO1007" s="1"/>
      <c r="IRP1007" s="1"/>
      <c r="IRQ1007" s="1"/>
      <c r="IRR1007" s="1"/>
      <c r="IRS1007" s="1"/>
      <c r="IRT1007" s="1"/>
      <c r="IRU1007" s="1"/>
      <c r="IRV1007" s="1"/>
      <c r="IRW1007" s="1"/>
      <c r="IRX1007" s="1"/>
      <c r="IRY1007" s="1"/>
      <c r="IRZ1007" s="1"/>
      <c r="ISA1007" s="1"/>
      <c r="ISB1007" s="1"/>
      <c r="ISC1007" s="1"/>
      <c r="ISD1007" s="1"/>
      <c r="ISE1007" s="1"/>
      <c r="ISF1007" s="1"/>
      <c r="ISG1007" s="1"/>
      <c r="ISH1007" s="1"/>
      <c r="ISI1007" s="1"/>
      <c r="ISJ1007" s="1"/>
      <c r="ISK1007" s="1"/>
      <c r="ISL1007" s="1"/>
      <c r="ISM1007" s="1"/>
      <c r="ISN1007" s="1"/>
      <c r="ISO1007" s="1"/>
      <c r="ISP1007" s="1"/>
      <c r="ISQ1007" s="1"/>
      <c r="ISR1007" s="1"/>
      <c r="ISS1007" s="1"/>
      <c r="IST1007" s="1"/>
      <c r="ISU1007" s="1"/>
      <c r="ISV1007" s="1"/>
      <c r="ISW1007" s="1"/>
      <c r="ISX1007" s="1"/>
      <c r="ISY1007" s="1"/>
      <c r="ISZ1007" s="1"/>
      <c r="ITA1007" s="1"/>
      <c r="ITB1007" s="1"/>
      <c r="ITC1007" s="1"/>
      <c r="ITD1007" s="1"/>
      <c r="ITE1007" s="1"/>
      <c r="ITF1007" s="1"/>
      <c r="ITG1007" s="1"/>
      <c r="ITH1007" s="1"/>
      <c r="ITI1007" s="1"/>
      <c r="ITJ1007" s="1"/>
      <c r="ITK1007" s="1"/>
      <c r="ITL1007" s="1"/>
      <c r="ITM1007" s="1"/>
      <c r="ITN1007" s="1"/>
      <c r="ITO1007" s="1"/>
      <c r="ITP1007" s="1"/>
      <c r="ITQ1007" s="1"/>
      <c r="ITR1007" s="1"/>
      <c r="ITS1007" s="1"/>
      <c r="ITT1007" s="1"/>
      <c r="ITU1007" s="1"/>
      <c r="ITV1007" s="1"/>
      <c r="ITW1007" s="1"/>
      <c r="ITX1007" s="1"/>
      <c r="ITY1007" s="1"/>
      <c r="ITZ1007" s="1"/>
      <c r="IUA1007" s="1"/>
      <c r="IUB1007" s="1"/>
      <c r="IUC1007" s="1"/>
      <c r="IUD1007" s="1"/>
      <c r="IUE1007" s="1"/>
      <c r="IUF1007" s="1"/>
      <c r="IUG1007" s="1"/>
      <c r="IUH1007" s="1"/>
      <c r="IUI1007" s="1"/>
      <c r="IUJ1007" s="1"/>
      <c r="IUK1007" s="1"/>
      <c r="IUL1007" s="1"/>
      <c r="IUM1007" s="1"/>
      <c r="IUN1007" s="1"/>
      <c r="IUO1007" s="1"/>
      <c r="IUP1007" s="1"/>
      <c r="IUQ1007" s="1"/>
      <c r="IUR1007" s="1"/>
      <c r="IUS1007" s="1"/>
      <c r="IUT1007" s="1"/>
      <c r="IUU1007" s="1"/>
      <c r="IUV1007" s="1"/>
      <c r="IUW1007" s="1"/>
      <c r="IUX1007" s="1"/>
      <c r="IUY1007" s="1"/>
      <c r="IUZ1007" s="1"/>
      <c r="IVA1007" s="1"/>
      <c r="IVB1007" s="1"/>
      <c r="IVC1007" s="1"/>
      <c r="IVD1007" s="1"/>
      <c r="IVE1007" s="1"/>
      <c r="IVF1007" s="1"/>
      <c r="IVG1007" s="1"/>
      <c r="IVH1007" s="1"/>
      <c r="IVI1007" s="1"/>
      <c r="IVJ1007" s="1"/>
      <c r="IVK1007" s="1"/>
      <c r="IVL1007" s="1"/>
      <c r="IVM1007" s="1"/>
      <c r="IVN1007" s="1"/>
      <c r="IVO1007" s="1"/>
      <c r="IVP1007" s="1"/>
      <c r="IVQ1007" s="1"/>
      <c r="IVR1007" s="1"/>
      <c r="IVS1007" s="1"/>
      <c r="IVT1007" s="1"/>
      <c r="IVU1007" s="1"/>
      <c r="IVV1007" s="1"/>
      <c r="IVW1007" s="1"/>
      <c r="IVX1007" s="1"/>
      <c r="IVY1007" s="1"/>
      <c r="IVZ1007" s="1"/>
      <c r="IWA1007" s="1"/>
      <c r="IWB1007" s="1"/>
      <c r="IWC1007" s="1"/>
      <c r="IWD1007" s="1"/>
      <c r="IWE1007" s="1"/>
      <c r="IWF1007" s="1"/>
      <c r="IWG1007" s="1"/>
      <c r="IWH1007" s="1"/>
      <c r="IWI1007" s="1"/>
      <c r="IWJ1007" s="1"/>
      <c r="IWK1007" s="1"/>
      <c r="IWL1007" s="1"/>
      <c r="IWM1007" s="1"/>
      <c r="IWN1007" s="1"/>
      <c r="IWO1007" s="1"/>
      <c r="IWP1007" s="1"/>
      <c r="IWQ1007" s="1"/>
      <c r="IWR1007" s="1"/>
      <c r="IWS1007" s="1"/>
      <c r="IWT1007" s="1"/>
      <c r="IWU1007" s="1"/>
      <c r="IWV1007" s="1"/>
      <c r="IWW1007" s="1"/>
      <c r="IWX1007" s="1"/>
      <c r="IWY1007" s="1"/>
      <c r="IWZ1007" s="1"/>
      <c r="IXA1007" s="1"/>
      <c r="IXB1007" s="1"/>
      <c r="IXC1007" s="1"/>
      <c r="IXD1007" s="1"/>
      <c r="IXE1007" s="1"/>
      <c r="IXF1007" s="1"/>
      <c r="IXG1007" s="1"/>
      <c r="IXH1007" s="1"/>
      <c r="IXI1007" s="1"/>
      <c r="IXJ1007" s="1"/>
      <c r="IXK1007" s="1"/>
      <c r="IXL1007" s="1"/>
      <c r="IXM1007" s="1"/>
      <c r="IXN1007" s="1"/>
      <c r="IXO1007" s="1"/>
      <c r="IXP1007" s="1"/>
      <c r="IXQ1007" s="1"/>
      <c r="IXR1007" s="1"/>
      <c r="IXS1007" s="1"/>
      <c r="IXT1007" s="1"/>
      <c r="IXU1007" s="1"/>
      <c r="IXV1007" s="1"/>
      <c r="IXW1007" s="1"/>
      <c r="IXX1007" s="1"/>
      <c r="IXY1007" s="1"/>
      <c r="IXZ1007" s="1"/>
      <c r="IYA1007" s="1"/>
      <c r="IYB1007" s="1"/>
      <c r="IYC1007" s="1"/>
      <c r="IYD1007" s="1"/>
      <c r="IYE1007" s="1"/>
      <c r="IYF1007" s="1"/>
      <c r="IYG1007" s="1"/>
      <c r="IYH1007" s="1"/>
      <c r="IYI1007" s="1"/>
      <c r="IYJ1007" s="1"/>
      <c r="IYK1007" s="1"/>
      <c r="IYL1007" s="1"/>
      <c r="IYM1007" s="1"/>
      <c r="IYN1007" s="1"/>
      <c r="IYO1007" s="1"/>
      <c r="IYP1007" s="1"/>
      <c r="IYQ1007" s="1"/>
      <c r="IYR1007" s="1"/>
      <c r="IYS1007" s="1"/>
      <c r="IYT1007" s="1"/>
      <c r="IYU1007" s="1"/>
      <c r="IYV1007" s="1"/>
      <c r="IYW1007" s="1"/>
      <c r="IYX1007" s="1"/>
      <c r="IYY1007" s="1"/>
      <c r="IYZ1007" s="1"/>
      <c r="IZA1007" s="1"/>
      <c r="IZB1007" s="1"/>
      <c r="IZC1007" s="1"/>
      <c r="IZD1007" s="1"/>
      <c r="IZE1007" s="1"/>
      <c r="IZF1007" s="1"/>
      <c r="IZG1007" s="1"/>
      <c r="IZH1007" s="1"/>
      <c r="IZI1007" s="1"/>
      <c r="IZJ1007" s="1"/>
      <c r="IZK1007" s="1"/>
      <c r="IZL1007" s="1"/>
      <c r="IZM1007" s="1"/>
      <c r="IZN1007" s="1"/>
      <c r="IZO1007" s="1"/>
      <c r="IZP1007" s="1"/>
      <c r="IZQ1007" s="1"/>
      <c r="IZR1007" s="1"/>
      <c r="IZS1007" s="1"/>
      <c r="IZT1007" s="1"/>
      <c r="IZU1007" s="1"/>
      <c r="IZV1007" s="1"/>
      <c r="IZW1007" s="1"/>
      <c r="IZX1007" s="1"/>
      <c r="IZY1007" s="1"/>
      <c r="IZZ1007" s="1"/>
      <c r="JAA1007" s="1"/>
      <c r="JAB1007" s="1"/>
      <c r="JAC1007" s="1"/>
      <c r="JAD1007" s="1"/>
      <c r="JAE1007" s="1"/>
      <c r="JAF1007" s="1"/>
      <c r="JAG1007" s="1"/>
      <c r="JAH1007" s="1"/>
      <c r="JAI1007" s="1"/>
      <c r="JAJ1007" s="1"/>
      <c r="JAK1007" s="1"/>
      <c r="JAL1007" s="1"/>
      <c r="JAM1007" s="1"/>
      <c r="JAN1007" s="1"/>
      <c r="JAO1007" s="1"/>
      <c r="JAP1007" s="1"/>
      <c r="JAQ1007" s="1"/>
      <c r="JAR1007" s="1"/>
      <c r="JAS1007" s="1"/>
      <c r="JAT1007" s="1"/>
      <c r="JAU1007" s="1"/>
      <c r="JAV1007" s="1"/>
      <c r="JAW1007" s="1"/>
      <c r="JAX1007" s="1"/>
      <c r="JAY1007" s="1"/>
      <c r="JAZ1007" s="1"/>
      <c r="JBA1007" s="1"/>
      <c r="JBB1007" s="1"/>
      <c r="JBC1007" s="1"/>
      <c r="JBD1007" s="1"/>
      <c r="JBE1007" s="1"/>
      <c r="JBF1007" s="1"/>
      <c r="JBG1007" s="1"/>
      <c r="JBH1007" s="1"/>
      <c r="JBI1007" s="1"/>
      <c r="JBJ1007" s="1"/>
      <c r="JBK1007" s="1"/>
      <c r="JBL1007" s="1"/>
      <c r="JBM1007" s="1"/>
      <c r="JBN1007" s="1"/>
      <c r="JBO1007" s="1"/>
      <c r="JBP1007" s="1"/>
      <c r="JBQ1007" s="1"/>
      <c r="JBR1007" s="1"/>
      <c r="JBS1007" s="1"/>
      <c r="JBT1007" s="1"/>
      <c r="JBU1007" s="1"/>
      <c r="JBV1007" s="1"/>
      <c r="JBW1007" s="1"/>
      <c r="JBX1007" s="1"/>
      <c r="JBY1007" s="1"/>
      <c r="JBZ1007" s="1"/>
      <c r="JCA1007" s="1"/>
      <c r="JCB1007" s="1"/>
      <c r="JCC1007" s="1"/>
      <c r="JCD1007" s="1"/>
      <c r="JCE1007" s="1"/>
      <c r="JCF1007" s="1"/>
      <c r="JCG1007" s="1"/>
      <c r="JCH1007" s="1"/>
      <c r="JCI1007" s="1"/>
      <c r="JCJ1007" s="1"/>
      <c r="JCK1007" s="1"/>
      <c r="JCL1007" s="1"/>
      <c r="JCM1007" s="1"/>
      <c r="JCN1007" s="1"/>
      <c r="JCO1007" s="1"/>
      <c r="JCP1007" s="1"/>
      <c r="JCQ1007" s="1"/>
      <c r="JCR1007" s="1"/>
      <c r="JCS1007" s="1"/>
      <c r="JCT1007" s="1"/>
      <c r="JCU1007" s="1"/>
      <c r="JCV1007" s="1"/>
      <c r="JCW1007" s="1"/>
      <c r="JCX1007" s="1"/>
      <c r="JCY1007" s="1"/>
      <c r="JCZ1007" s="1"/>
      <c r="JDA1007" s="1"/>
      <c r="JDB1007" s="1"/>
      <c r="JDC1007" s="1"/>
      <c r="JDD1007" s="1"/>
      <c r="JDE1007" s="1"/>
      <c r="JDF1007" s="1"/>
      <c r="JDG1007" s="1"/>
      <c r="JDH1007" s="1"/>
      <c r="JDI1007" s="1"/>
      <c r="JDJ1007" s="1"/>
      <c r="JDK1007" s="1"/>
      <c r="JDL1007" s="1"/>
      <c r="JDM1007" s="1"/>
      <c r="JDN1007" s="1"/>
      <c r="JDO1007" s="1"/>
      <c r="JDP1007" s="1"/>
      <c r="JDQ1007" s="1"/>
      <c r="JDR1007" s="1"/>
      <c r="JDS1007" s="1"/>
      <c r="JDT1007" s="1"/>
      <c r="JDU1007" s="1"/>
      <c r="JDV1007" s="1"/>
      <c r="JDW1007" s="1"/>
      <c r="JDX1007" s="1"/>
      <c r="JDY1007" s="1"/>
      <c r="JDZ1007" s="1"/>
      <c r="JEA1007" s="1"/>
      <c r="JEB1007" s="1"/>
      <c r="JEC1007" s="1"/>
      <c r="JED1007" s="1"/>
      <c r="JEE1007" s="1"/>
      <c r="JEF1007" s="1"/>
      <c r="JEG1007" s="1"/>
      <c r="JEH1007" s="1"/>
      <c r="JEI1007" s="1"/>
      <c r="JEJ1007" s="1"/>
      <c r="JEK1007" s="1"/>
      <c r="JEL1007" s="1"/>
      <c r="JEM1007" s="1"/>
      <c r="JEN1007" s="1"/>
      <c r="JEO1007" s="1"/>
      <c r="JEP1007" s="1"/>
      <c r="JEQ1007" s="1"/>
      <c r="JER1007" s="1"/>
      <c r="JES1007" s="1"/>
      <c r="JET1007" s="1"/>
      <c r="JEU1007" s="1"/>
      <c r="JEV1007" s="1"/>
      <c r="JEW1007" s="1"/>
      <c r="JEX1007" s="1"/>
      <c r="JEY1007" s="1"/>
      <c r="JEZ1007" s="1"/>
      <c r="JFA1007" s="1"/>
      <c r="JFB1007" s="1"/>
      <c r="JFC1007" s="1"/>
      <c r="JFD1007" s="1"/>
      <c r="JFE1007" s="1"/>
      <c r="JFF1007" s="1"/>
      <c r="JFG1007" s="1"/>
      <c r="JFH1007" s="1"/>
      <c r="JFI1007" s="1"/>
      <c r="JFJ1007" s="1"/>
      <c r="JFK1007" s="1"/>
      <c r="JFL1007" s="1"/>
      <c r="JFM1007" s="1"/>
      <c r="JFN1007" s="1"/>
      <c r="JFO1007" s="1"/>
      <c r="JFP1007" s="1"/>
      <c r="JFQ1007" s="1"/>
      <c r="JFR1007" s="1"/>
      <c r="JFS1007" s="1"/>
      <c r="JFT1007" s="1"/>
      <c r="JFU1007" s="1"/>
      <c r="JFV1007" s="1"/>
      <c r="JFW1007" s="1"/>
      <c r="JFX1007" s="1"/>
      <c r="JFY1007" s="1"/>
      <c r="JFZ1007" s="1"/>
      <c r="JGA1007" s="1"/>
      <c r="JGB1007" s="1"/>
      <c r="JGC1007" s="1"/>
      <c r="JGD1007" s="1"/>
      <c r="JGE1007" s="1"/>
      <c r="JGF1007" s="1"/>
      <c r="JGG1007" s="1"/>
      <c r="JGH1007" s="1"/>
      <c r="JGI1007" s="1"/>
      <c r="JGJ1007" s="1"/>
      <c r="JGK1007" s="1"/>
      <c r="JGL1007" s="1"/>
      <c r="JGM1007" s="1"/>
      <c r="JGN1007" s="1"/>
      <c r="JGO1007" s="1"/>
      <c r="JGP1007" s="1"/>
      <c r="JGQ1007" s="1"/>
      <c r="JGR1007" s="1"/>
      <c r="JGS1007" s="1"/>
      <c r="JGT1007" s="1"/>
      <c r="JGU1007" s="1"/>
      <c r="JGV1007" s="1"/>
      <c r="JGW1007" s="1"/>
      <c r="JGX1007" s="1"/>
      <c r="JGY1007" s="1"/>
      <c r="JGZ1007" s="1"/>
      <c r="JHA1007" s="1"/>
      <c r="JHB1007" s="1"/>
      <c r="JHC1007" s="1"/>
      <c r="JHD1007" s="1"/>
      <c r="JHE1007" s="1"/>
      <c r="JHF1007" s="1"/>
      <c r="JHG1007" s="1"/>
      <c r="JHH1007" s="1"/>
      <c r="JHI1007" s="1"/>
      <c r="JHJ1007" s="1"/>
      <c r="JHK1007" s="1"/>
      <c r="JHL1007" s="1"/>
      <c r="JHM1007" s="1"/>
      <c r="JHN1007" s="1"/>
      <c r="JHO1007" s="1"/>
      <c r="JHP1007" s="1"/>
      <c r="JHQ1007" s="1"/>
      <c r="JHR1007" s="1"/>
      <c r="JHS1007" s="1"/>
      <c r="JHT1007" s="1"/>
      <c r="JHU1007" s="1"/>
      <c r="JHV1007" s="1"/>
      <c r="JHW1007" s="1"/>
      <c r="JHX1007" s="1"/>
      <c r="JHY1007" s="1"/>
      <c r="JHZ1007" s="1"/>
      <c r="JIA1007" s="1"/>
      <c r="JIB1007" s="1"/>
      <c r="JIC1007" s="1"/>
      <c r="JID1007" s="1"/>
      <c r="JIE1007" s="1"/>
      <c r="JIF1007" s="1"/>
      <c r="JIG1007" s="1"/>
      <c r="JIH1007" s="1"/>
      <c r="JII1007" s="1"/>
      <c r="JIJ1007" s="1"/>
      <c r="JIK1007" s="1"/>
      <c r="JIL1007" s="1"/>
      <c r="JIM1007" s="1"/>
      <c r="JIN1007" s="1"/>
      <c r="JIO1007" s="1"/>
      <c r="JIP1007" s="1"/>
      <c r="JIQ1007" s="1"/>
      <c r="JIR1007" s="1"/>
      <c r="JIS1007" s="1"/>
      <c r="JIT1007" s="1"/>
      <c r="JIU1007" s="1"/>
      <c r="JIV1007" s="1"/>
      <c r="JIW1007" s="1"/>
      <c r="JIX1007" s="1"/>
      <c r="JIY1007" s="1"/>
      <c r="JIZ1007" s="1"/>
      <c r="JJA1007" s="1"/>
      <c r="JJB1007" s="1"/>
      <c r="JJC1007" s="1"/>
      <c r="JJD1007" s="1"/>
      <c r="JJE1007" s="1"/>
      <c r="JJF1007" s="1"/>
      <c r="JJG1007" s="1"/>
      <c r="JJH1007" s="1"/>
      <c r="JJI1007" s="1"/>
      <c r="JJJ1007" s="1"/>
      <c r="JJK1007" s="1"/>
      <c r="JJL1007" s="1"/>
      <c r="JJM1007" s="1"/>
      <c r="JJN1007" s="1"/>
      <c r="JJO1007" s="1"/>
      <c r="JJP1007" s="1"/>
      <c r="JJQ1007" s="1"/>
      <c r="JJR1007" s="1"/>
      <c r="JJS1007" s="1"/>
      <c r="JJT1007" s="1"/>
      <c r="JJU1007" s="1"/>
      <c r="JJV1007" s="1"/>
      <c r="JJW1007" s="1"/>
      <c r="JJX1007" s="1"/>
      <c r="JJY1007" s="1"/>
      <c r="JJZ1007" s="1"/>
      <c r="JKA1007" s="1"/>
      <c r="JKB1007" s="1"/>
      <c r="JKC1007" s="1"/>
      <c r="JKD1007" s="1"/>
      <c r="JKE1007" s="1"/>
      <c r="JKF1007" s="1"/>
      <c r="JKG1007" s="1"/>
      <c r="JKH1007" s="1"/>
      <c r="JKI1007" s="1"/>
      <c r="JKJ1007" s="1"/>
      <c r="JKK1007" s="1"/>
      <c r="JKL1007" s="1"/>
      <c r="JKM1007" s="1"/>
      <c r="JKN1007" s="1"/>
      <c r="JKO1007" s="1"/>
      <c r="JKP1007" s="1"/>
      <c r="JKQ1007" s="1"/>
      <c r="JKR1007" s="1"/>
      <c r="JKS1007" s="1"/>
      <c r="JKT1007" s="1"/>
      <c r="JKU1007" s="1"/>
      <c r="JKV1007" s="1"/>
      <c r="JKW1007" s="1"/>
      <c r="JKX1007" s="1"/>
      <c r="JKY1007" s="1"/>
      <c r="JKZ1007" s="1"/>
      <c r="JLA1007" s="1"/>
      <c r="JLB1007" s="1"/>
      <c r="JLC1007" s="1"/>
      <c r="JLD1007" s="1"/>
      <c r="JLE1007" s="1"/>
      <c r="JLF1007" s="1"/>
      <c r="JLG1007" s="1"/>
      <c r="JLH1007" s="1"/>
      <c r="JLI1007" s="1"/>
      <c r="JLJ1007" s="1"/>
      <c r="JLK1007" s="1"/>
      <c r="JLL1007" s="1"/>
      <c r="JLM1007" s="1"/>
      <c r="JLN1007" s="1"/>
      <c r="JLO1007" s="1"/>
      <c r="JLP1007" s="1"/>
      <c r="JLQ1007" s="1"/>
      <c r="JLR1007" s="1"/>
      <c r="JLS1007" s="1"/>
      <c r="JLT1007" s="1"/>
      <c r="JLU1007" s="1"/>
      <c r="JLV1007" s="1"/>
      <c r="JLW1007" s="1"/>
      <c r="JLX1007" s="1"/>
      <c r="JLY1007" s="1"/>
      <c r="JLZ1007" s="1"/>
      <c r="JMA1007" s="1"/>
      <c r="JMB1007" s="1"/>
      <c r="JMC1007" s="1"/>
      <c r="JMD1007" s="1"/>
      <c r="JME1007" s="1"/>
      <c r="JMF1007" s="1"/>
      <c r="JMG1007" s="1"/>
      <c r="JMH1007" s="1"/>
      <c r="JMI1007" s="1"/>
      <c r="JMJ1007" s="1"/>
      <c r="JMK1007" s="1"/>
      <c r="JML1007" s="1"/>
      <c r="JMM1007" s="1"/>
      <c r="JMN1007" s="1"/>
      <c r="JMO1007" s="1"/>
      <c r="JMP1007" s="1"/>
      <c r="JMQ1007" s="1"/>
      <c r="JMR1007" s="1"/>
      <c r="JMS1007" s="1"/>
      <c r="JMT1007" s="1"/>
      <c r="JMU1007" s="1"/>
      <c r="JMV1007" s="1"/>
      <c r="JMW1007" s="1"/>
      <c r="JMX1007" s="1"/>
      <c r="JMY1007" s="1"/>
      <c r="JMZ1007" s="1"/>
      <c r="JNA1007" s="1"/>
      <c r="JNB1007" s="1"/>
      <c r="JNC1007" s="1"/>
      <c r="JND1007" s="1"/>
      <c r="JNE1007" s="1"/>
      <c r="JNF1007" s="1"/>
      <c r="JNG1007" s="1"/>
      <c r="JNH1007" s="1"/>
      <c r="JNI1007" s="1"/>
      <c r="JNJ1007" s="1"/>
      <c r="JNK1007" s="1"/>
      <c r="JNL1007" s="1"/>
      <c r="JNM1007" s="1"/>
      <c r="JNN1007" s="1"/>
      <c r="JNO1007" s="1"/>
      <c r="JNP1007" s="1"/>
      <c r="JNQ1007" s="1"/>
      <c r="JNR1007" s="1"/>
      <c r="JNS1007" s="1"/>
      <c r="JNT1007" s="1"/>
      <c r="JNU1007" s="1"/>
      <c r="JNV1007" s="1"/>
      <c r="JNW1007" s="1"/>
      <c r="JNX1007" s="1"/>
      <c r="JNY1007" s="1"/>
      <c r="JNZ1007" s="1"/>
      <c r="JOA1007" s="1"/>
      <c r="JOB1007" s="1"/>
      <c r="JOC1007" s="1"/>
      <c r="JOD1007" s="1"/>
      <c r="JOE1007" s="1"/>
      <c r="JOF1007" s="1"/>
      <c r="JOG1007" s="1"/>
      <c r="JOH1007" s="1"/>
      <c r="JOI1007" s="1"/>
      <c r="JOJ1007" s="1"/>
      <c r="JOK1007" s="1"/>
      <c r="JOL1007" s="1"/>
      <c r="JOM1007" s="1"/>
      <c r="JON1007" s="1"/>
      <c r="JOO1007" s="1"/>
      <c r="JOP1007" s="1"/>
      <c r="JOQ1007" s="1"/>
      <c r="JOR1007" s="1"/>
      <c r="JOS1007" s="1"/>
      <c r="JOT1007" s="1"/>
      <c r="JOU1007" s="1"/>
      <c r="JOV1007" s="1"/>
      <c r="JOW1007" s="1"/>
      <c r="JOX1007" s="1"/>
      <c r="JOY1007" s="1"/>
      <c r="JOZ1007" s="1"/>
      <c r="JPA1007" s="1"/>
      <c r="JPB1007" s="1"/>
      <c r="JPC1007" s="1"/>
      <c r="JPD1007" s="1"/>
      <c r="JPE1007" s="1"/>
      <c r="JPF1007" s="1"/>
      <c r="JPG1007" s="1"/>
      <c r="JPH1007" s="1"/>
      <c r="JPI1007" s="1"/>
      <c r="JPJ1007" s="1"/>
      <c r="JPK1007" s="1"/>
      <c r="JPL1007" s="1"/>
      <c r="JPM1007" s="1"/>
      <c r="JPN1007" s="1"/>
      <c r="JPO1007" s="1"/>
      <c r="JPP1007" s="1"/>
      <c r="JPQ1007" s="1"/>
      <c r="JPR1007" s="1"/>
      <c r="JPS1007" s="1"/>
      <c r="JPT1007" s="1"/>
      <c r="JPU1007" s="1"/>
      <c r="JPV1007" s="1"/>
      <c r="JPW1007" s="1"/>
      <c r="JPX1007" s="1"/>
      <c r="JPY1007" s="1"/>
      <c r="JPZ1007" s="1"/>
      <c r="JQA1007" s="1"/>
      <c r="JQB1007" s="1"/>
      <c r="JQC1007" s="1"/>
      <c r="JQD1007" s="1"/>
      <c r="JQE1007" s="1"/>
      <c r="JQF1007" s="1"/>
      <c r="JQG1007" s="1"/>
      <c r="JQH1007" s="1"/>
      <c r="JQI1007" s="1"/>
      <c r="JQJ1007" s="1"/>
      <c r="JQK1007" s="1"/>
      <c r="JQL1007" s="1"/>
      <c r="JQM1007" s="1"/>
      <c r="JQN1007" s="1"/>
      <c r="JQO1007" s="1"/>
      <c r="JQP1007" s="1"/>
      <c r="JQQ1007" s="1"/>
      <c r="JQR1007" s="1"/>
      <c r="JQS1007" s="1"/>
      <c r="JQT1007" s="1"/>
      <c r="JQU1007" s="1"/>
      <c r="JQV1007" s="1"/>
      <c r="JQW1007" s="1"/>
      <c r="JQX1007" s="1"/>
      <c r="JQY1007" s="1"/>
      <c r="JQZ1007" s="1"/>
      <c r="JRA1007" s="1"/>
      <c r="JRB1007" s="1"/>
      <c r="JRC1007" s="1"/>
      <c r="JRD1007" s="1"/>
      <c r="JRE1007" s="1"/>
      <c r="JRF1007" s="1"/>
      <c r="JRG1007" s="1"/>
      <c r="JRH1007" s="1"/>
      <c r="JRI1007" s="1"/>
      <c r="JRJ1007" s="1"/>
      <c r="JRK1007" s="1"/>
      <c r="JRL1007" s="1"/>
      <c r="JRM1007" s="1"/>
      <c r="JRN1007" s="1"/>
      <c r="JRO1007" s="1"/>
      <c r="JRP1007" s="1"/>
      <c r="JRQ1007" s="1"/>
      <c r="JRR1007" s="1"/>
      <c r="JRS1007" s="1"/>
      <c r="JRT1007" s="1"/>
      <c r="JRU1007" s="1"/>
      <c r="JRV1007" s="1"/>
      <c r="JRW1007" s="1"/>
      <c r="JRX1007" s="1"/>
      <c r="JRY1007" s="1"/>
      <c r="JRZ1007" s="1"/>
      <c r="JSA1007" s="1"/>
      <c r="JSB1007" s="1"/>
      <c r="JSC1007" s="1"/>
      <c r="JSD1007" s="1"/>
      <c r="JSE1007" s="1"/>
      <c r="JSF1007" s="1"/>
      <c r="JSG1007" s="1"/>
      <c r="JSH1007" s="1"/>
      <c r="JSI1007" s="1"/>
      <c r="JSJ1007" s="1"/>
      <c r="JSK1007" s="1"/>
      <c r="JSL1007" s="1"/>
      <c r="JSM1007" s="1"/>
      <c r="JSN1007" s="1"/>
      <c r="JSO1007" s="1"/>
      <c r="JSP1007" s="1"/>
      <c r="JSQ1007" s="1"/>
      <c r="JSR1007" s="1"/>
      <c r="JSS1007" s="1"/>
      <c r="JST1007" s="1"/>
      <c r="JSU1007" s="1"/>
      <c r="JSV1007" s="1"/>
      <c r="JSW1007" s="1"/>
      <c r="JSX1007" s="1"/>
      <c r="JSY1007" s="1"/>
      <c r="JSZ1007" s="1"/>
      <c r="JTA1007" s="1"/>
      <c r="JTB1007" s="1"/>
      <c r="JTC1007" s="1"/>
      <c r="JTD1007" s="1"/>
      <c r="JTE1007" s="1"/>
      <c r="JTF1007" s="1"/>
      <c r="JTG1007" s="1"/>
      <c r="JTH1007" s="1"/>
      <c r="JTI1007" s="1"/>
      <c r="JTJ1007" s="1"/>
      <c r="JTK1007" s="1"/>
      <c r="JTL1007" s="1"/>
      <c r="JTM1007" s="1"/>
      <c r="JTN1007" s="1"/>
      <c r="JTO1007" s="1"/>
      <c r="JTP1007" s="1"/>
      <c r="JTQ1007" s="1"/>
      <c r="JTR1007" s="1"/>
      <c r="JTS1007" s="1"/>
      <c r="JTT1007" s="1"/>
      <c r="JTU1007" s="1"/>
      <c r="JTV1007" s="1"/>
      <c r="JTW1007" s="1"/>
      <c r="JTX1007" s="1"/>
      <c r="JTY1007" s="1"/>
      <c r="JTZ1007" s="1"/>
      <c r="JUA1007" s="1"/>
      <c r="JUB1007" s="1"/>
      <c r="JUC1007" s="1"/>
      <c r="JUD1007" s="1"/>
      <c r="JUE1007" s="1"/>
      <c r="JUF1007" s="1"/>
      <c r="JUG1007" s="1"/>
      <c r="JUH1007" s="1"/>
      <c r="JUI1007" s="1"/>
      <c r="JUJ1007" s="1"/>
      <c r="JUK1007" s="1"/>
      <c r="JUL1007" s="1"/>
      <c r="JUM1007" s="1"/>
      <c r="JUN1007" s="1"/>
      <c r="JUO1007" s="1"/>
      <c r="JUP1007" s="1"/>
      <c r="JUQ1007" s="1"/>
      <c r="JUR1007" s="1"/>
      <c r="JUS1007" s="1"/>
      <c r="JUT1007" s="1"/>
      <c r="JUU1007" s="1"/>
      <c r="JUV1007" s="1"/>
      <c r="JUW1007" s="1"/>
      <c r="JUX1007" s="1"/>
      <c r="JUY1007" s="1"/>
      <c r="JUZ1007" s="1"/>
      <c r="JVA1007" s="1"/>
      <c r="JVB1007" s="1"/>
      <c r="JVC1007" s="1"/>
      <c r="JVD1007" s="1"/>
      <c r="JVE1007" s="1"/>
      <c r="JVF1007" s="1"/>
      <c r="JVG1007" s="1"/>
      <c r="JVH1007" s="1"/>
      <c r="JVI1007" s="1"/>
      <c r="JVJ1007" s="1"/>
      <c r="JVK1007" s="1"/>
      <c r="JVL1007" s="1"/>
      <c r="JVM1007" s="1"/>
      <c r="JVN1007" s="1"/>
      <c r="JVO1007" s="1"/>
      <c r="JVP1007" s="1"/>
      <c r="JVQ1007" s="1"/>
      <c r="JVR1007" s="1"/>
      <c r="JVS1007" s="1"/>
      <c r="JVT1007" s="1"/>
      <c r="JVU1007" s="1"/>
      <c r="JVV1007" s="1"/>
      <c r="JVW1007" s="1"/>
      <c r="JVX1007" s="1"/>
      <c r="JVY1007" s="1"/>
      <c r="JVZ1007" s="1"/>
      <c r="JWA1007" s="1"/>
      <c r="JWB1007" s="1"/>
      <c r="JWC1007" s="1"/>
      <c r="JWD1007" s="1"/>
      <c r="JWE1007" s="1"/>
      <c r="JWF1007" s="1"/>
      <c r="JWG1007" s="1"/>
      <c r="JWH1007" s="1"/>
      <c r="JWI1007" s="1"/>
      <c r="JWJ1007" s="1"/>
      <c r="JWK1007" s="1"/>
      <c r="JWL1007" s="1"/>
      <c r="JWM1007" s="1"/>
      <c r="JWN1007" s="1"/>
      <c r="JWO1007" s="1"/>
      <c r="JWP1007" s="1"/>
      <c r="JWQ1007" s="1"/>
      <c r="JWR1007" s="1"/>
      <c r="JWS1007" s="1"/>
      <c r="JWT1007" s="1"/>
      <c r="JWU1007" s="1"/>
      <c r="JWV1007" s="1"/>
      <c r="JWW1007" s="1"/>
      <c r="JWX1007" s="1"/>
      <c r="JWY1007" s="1"/>
      <c r="JWZ1007" s="1"/>
      <c r="JXA1007" s="1"/>
      <c r="JXB1007" s="1"/>
      <c r="JXC1007" s="1"/>
      <c r="JXD1007" s="1"/>
      <c r="JXE1007" s="1"/>
      <c r="JXF1007" s="1"/>
      <c r="JXG1007" s="1"/>
      <c r="JXH1007" s="1"/>
      <c r="JXI1007" s="1"/>
      <c r="JXJ1007" s="1"/>
      <c r="JXK1007" s="1"/>
      <c r="JXL1007" s="1"/>
      <c r="JXM1007" s="1"/>
      <c r="JXN1007" s="1"/>
      <c r="JXO1007" s="1"/>
      <c r="JXP1007" s="1"/>
      <c r="JXQ1007" s="1"/>
      <c r="JXR1007" s="1"/>
      <c r="JXS1007" s="1"/>
      <c r="JXT1007" s="1"/>
      <c r="JXU1007" s="1"/>
      <c r="JXV1007" s="1"/>
      <c r="JXW1007" s="1"/>
      <c r="JXX1007" s="1"/>
      <c r="JXY1007" s="1"/>
      <c r="JXZ1007" s="1"/>
      <c r="JYA1007" s="1"/>
      <c r="JYB1007" s="1"/>
      <c r="JYC1007" s="1"/>
      <c r="JYD1007" s="1"/>
      <c r="JYE1007" s="1"/>
      <c r="JYF1007" s="1"/>
      <c r="JYG1007" s="1"/>
      <c r="JYH1007" s="1"/>
      <c r="JYI1007" s="1"/>
      <c r="JYJ1007" s="1"/>
      <c r="JYK1007" s="1"/>
      <c r="JYL1007" s="1"/>
      <c r="JYM1007" s="1"/>
      <c r="JYN1007" s="1"/>
      <c r="JYO1007" s="1"/>
      <c r="JYP1007" s="1"/>
      <c r="JYQ1007" s="1"/>
      <c r="JYR1007" s="1"/>
      <c r="JYS1007" s="1"/>
      <c r="JYT1007" s="1"/>
      <c r="JYU1007" s="1"/>
      <c r="JYV1007" s="1"/>
      <c r="JYW1007" s="1"/>
      <c r="JYX1007" s="1"/>
      <c r="JYY1007" s="1"/>
      <c r="JYZ1007" s="1"/>
      <c r="JZA1007" s="1"/>
      <c r="JZB1007" s="1"/>
      <c r="JZC1007" s="1"/>
      <c r="JZD1007" s="1"/>
      <c r="JZE1007" s="1"/>
      <c r="JZF1007" s="1"/>
      <c r="JZG1007" s="1"/>
      <c r="JZH1007" s="1"/>
      <c r="JZI1007" s="1"/>
      <c r="JZJ1007" s="1"/>
      <c r="JZK1007" s="1"/>
      <c r="JZL1007" s="1"/>
      <c r="JZM1007" s="1"/>
      <c r="JZN1007" s="1"/>
      <c r="JZO1007" s="1"/>
      <c r="JZP1007" s="1"/>
      <c r="JZQ1007" s="1"/>
      <c r="JZR1007" s="1"/>
      <c r="JZS1007" s="1"/>
      <c r="JZT1007" s="1"/>
      <c r="JZU1007" s="1"/>
      <c r="JZV1007" s="1"/>
      <c r="JZW1007" s="1"/>
      <c r="JZX1007" s="1"/>
      <c r="JZY1007" s="1"/>
      <c r="JZZ1007" s="1"/>
      <c r="KAA1007" s="1"/>
      <c r="KAB1007" s="1"/>
      <c r="KAC1007" s="1"/>
      <c r="KAD1007" s="1"/>
      <c r="KAE1007" s="1"/>
      <c r="KAF1007" s="1"/>
      <c r="KAG1007" s="1"/>
      <c r="KAH1007" s="1"/>
      <c r="KAI1007" s="1"/>
      <c r="KAJ1007" s="1"/>
      <c r="KAK1007" s="1"/>
      <c r="KAL1007" s="1"/>
      <c r="KAM1007" s="1"/>
      <c r="KAN1007" s="1"/>
      <c r="KAO1007" s="1"/>
      <c r="KAP1007" s="1"/>
      <c r="KAQ1007" s="1"/>
      <c r="KAR1007" s="1"/>
      <c r="KAS1007" s="1"/>
      <c r="KAT1007" s="1"/>
      <c r="KAU1007" s="1"/>
      <c r="KAV1007" s="1"/>
      <c r="KAW1007" s="1"/>
      <c r="KAX1007" s="1"/>
      <c r="KAY1007" s="1"/>
      <c r="KAZ1007" s="1"/>
      <c r="KBA1007" s="1"/>
      <c r="KBB1007" s="1"/>
      <c r="KBC1007" s="1"/>
      <c r="KBD1007" s="1"/>
      <c r="KBE1007" s="1"/>
      <c r="KBF1007" s="1"/>
      <c r="KBG1007" s="1"/>
      <c r="KBH1007" s="1"/>
      <c r="KBI1007" s="1"/>
      <c r="KBJ1007" s="1"/>
      <c r="KBK1007" s="1"/>
      <c r="KBL1007" s="1"/>
      <c r="KBM1007" s="1"/>
      <c r="KBN1007" s="1"/>
      <c r="KBO1007" s="1"/>
      <c r="KBP1007" s="1"/>
      <c r="KBQ1007" s="1"/>
      <c r="KBR1007" s="1"/>
      <c r="KBS1007" s="1"/>
      <c r="KBT1007" s="1"/>
      <c r="KBU1007" s="1"/>
      <c r="KBV1007" s="1"/>
      <c r="KBW1007" s="1"/>
      <c r="KBX1007" s="1"/>
      <c r="KBY1007" s="1"/>
      <c r="KBZ1007" s="1"/>
      <c r="KCA1007" s="1"/>
      <c r="KCB1007" s="1"/>
      <c r="KCC1007" s="1"/>
      <c r="KCD1007" s="1"/>
      <c r="KCE1007" s="1"/>
      <c r="KCF1007" s="1"/>
      <c r="KCG1007" s="1"/>
      <c r="KCH1007" s="1"/>
      <c r="KCI1007" s="1"/>
      <c r="KCJ1007" s="1"/>
      <c r="KCK1007" s="1"/>
      <c r="KCL1007" s="1"/>
      <c r="KCM1007" s="1"/>
      <c r="KCN1007" s="1"/>
      <c r="KCO1007" s="1"/>
      <c r="KCP1007" s="1"/>
      <c r="KCQ1007" s="1"/>
      <c r="KCR1007" s="1"/>
      <c r="KCS1007" s="1"/>
      <c r="KCT1007" s="1"/>
      <c r="KCU1007" s="1"/>
      <c r="KCV1007" s="1"/>
      <c r="KCW1007" s="1"/>
      <c r="KCX1007" s="1"/>
      <c r="KCY1007" s="1"/>
      <c r="KCZ1007" s="1"/>
      <c r="KDA1007" s="1"/>
      <c r="KDB1007" s="1"/>
      <c r="KDC1007" s="1"/>
      <c r="KDD1007" s="1"/>
      <c r="KDE1007" s="1"/>
      <c r="KDF1007" s="1"/>
      <c r="KDG1007" s="1"/>
      <c r="KDH1007" s="1"/>
      <c r="KDI1007" s="1"/>
      <c r="KDJ1007" s="1"/>
      <c r="KDK1007" s="1"/>
      <c r="KDL1007" s="1"/>
      <c r="KDM1007" s="1"/>
      <c r="KDN1007" s="1"/>
      <c r="KDO1007" s="1"/>
      <c r="KDP1007" s="1"/>
      <c r="KDQ1007" s="1"/>
      <c r="KDR1007" s="1"/>
      <c r="KDS1007" s="1"/>
      <c r="KDT1007" s="1"/>
      <c r="KDU1007" s="1"/>
      <c r="KDV1007" s="1"/>
      <c r="KDW1007" s="1"/>
      <c r="KDX1007" s="1"/>
      <c r="KDY1007" s="1"/>
      <c r="KDZ1007" s="1"/>
      <c r="KEA1007" s="1"/>
      <c r="KEB1007" s="1"/>
      <c r="KEC1007" s="1"/>
      <c r="KED1007" s="1"/>
      <c r="KEE1007" s="1"/>
      <c r="KEF1007" s="1"/>
      <c r="KEG1007" s="1"/>
      <c r="KEH1007" s="1"/>
      <c r="KEI1007" s="1"/>
      <c r="KEJ1007" s="1"/>
      <c r="KEK1007" s="1"/>
      <c r="KEL1007" s="1"/>
      <c r="KEM1007" s="1"/>
      <c r="KEN1007" s="1"/>
      <c r="KEO1007" s="1"/>
      <c r="KEP1007" s="1"/>
      <c r="KEQ1007" s="1"/>
      <c r="KER1007" s="1"/>
      <c r="KES1007" s="1"/>
      <c r="KET1007" s="1"/>
      <c r="KEU1007" s="1"/>
      <c r="KEV1007" s="1"/>
      <c r="KEW1007" s="1"/>
      <c r="KEX1007" s="1"/>
      <c r="KEY1007" s="1"/>
      <c r="KEZ1007" s="1"/>
      <c r="KFA1007" s="1"/>
      <c r="KFB1007" s="1"/>
      <c r="KFC1007" s="1"/>
      <c r="KFD1007" s="1"/>
      <c r="KFE1007" s="1"/>
      <c r="KFF1007" s="1"/>
      <c r="KFG1007" s="1"/>
      <c r="KFH1007" s="1"/>
      <c r="KFI1007" s="1"/>
      <c r="KFJ1007" s="1"/>
      <c r="KFK1007" s="1"/>
      <c r="KFL1007" s="1"/>
      <c r="KFM1007" s="1"/>
      <c r="KFN1007" s="1"/>
      <c r="KFO1007" s="1"/>
      <c r="KFP1007" s="1"/>
      <c r="KFQ1007" s="1"/>
      <c r="KFR1007" s="1"/>
      <c r="KFS1007" s="1"/>
      <c r="KFT1007" s="1"/>
      <c r="KFU1007" s="1"/>
      <c r="KFV1007" s="1"/>
      <c r="KFW1007" s="1"/>
      <c r="KFX1007" s="1"/>
      <c r="KFY1007" s="1"/>
      <c r="KFZ1007" s="1"/>
      <c r="KGA1007" s="1"/>
      <c r="KGB1007" s="1"/>
      <c r="KGC1007" s="1"/>
      <c r="KGD1007" s="1"/>
      <c r="KGE1007" s="1"/>
      <c r="KGF1007" s="1"/>
      <c r="KGG1007" s="1"/>
      <c r="KGH1007" s="1"/>
      <c r="KGI1007" s="1"/>
      <c r="KGJ1007" s="1"/>
      <c r="KGK1007" s="1"/>
      <c r="KGL1007" s="1"/>
      <c r="KGM1007" s="1"/>
      <c r="KGN1007" s="1"/>
      <c r="KGO1007" s="1"/>
      <c r="KGP1007" s="1"/>
      <c r="KGQ1007" s="1"/>
      <c r="KGR1007" s="1"/>
      <c r="KGS1007" s="1"/>
      <c r="KGT1007" s="1"/>
      <c r="KGU1007" s="1"/>
      <c r="KGV1007" s="1"/>
      <c r="KGW1007" s="1"/>
      <c r="KGX1007" s="1"/>
      <c r="KGY1007" s="1"/>
      <c r="KGZ1007" s="1"/>
      <c r="KHA1007" s="1"/>
      <c r="KHB1007" s="1"/>
      <c r="KHC1007" s="1"/>
      <c r="KHD1007" s="1"/>
      <c r="KHE1007" s="1"/>
      <c r="KHF1007" s="1"/>
      <c r="KHG1007" s="1"/>
      <c r="KHH1007" s="1"/>
      <c r="KHI1007" s="1"/>
      <c r="KHJ1007" s="1"/>
      <c r="KHK1007" s="1"/>
      <c r="KHL1007" s="1"/>
      <c r="KHM1007" s="1"/>
      <c r="KHN1007" s="1"/>
      <c r="KHO1007" s="1"/>
      <c r="KHP1007" s="1"/>
      <c r="KHQ1007" s="1"/>
      <c r="KHR1007" s="1"/>
      <c r="KHS1007" s="1"/>
      <c r="KHT1007" s="1"/>
      <c r="KHU1007" s="1"/>
      <c r="KHV1007" s="1"/>
      <c r="KHW1007" s="1"/>
      <c r="KHX1007" s="1"/>
      <c r="KHY1007" s="1"/>
      <c r="KHZ1007" s="1"/>
      <c r="KIA1007" s="1"/>
      <c r="KIB1007" s="1"/>
      <c r="KIC1007" s="1"/>
      <c r="KID1007" s="1"/>
      <c r="KIE1007" s="1"/>
      <c r="KIF1007" s="1"/>
      <c r="KIG1007" s="1"/>
      <c r="KIH1007" s="1"/>
      <c r="KII1007" s="1"/>
      <c r="KIJ1007" s="1"/>
      <c r="KIK1007" s="1"/>
      <c r="KIL1007" s="1"/>
      <c r="KIM1007" s="1"/>
      <c r="KIN1007" s="1"/>
      <c r="KIO1007" s="1"/>
      <c r="KIP1007" s="1"/>
      <c r="KIQ1007" s="1"/>
      <c r="KIR1007" s="1"/>
      <c r="KIS1007" s="1"/>
      <c r="KIT1007" s="1"/>
      <c r="KIU1007" s="1"/>
      <c r="KIV1007" s="1"/>
      <c r="KIW1007" s="1"/>
      <c r="KIX1007" s="1"/>
      <c r="KIY1007" s="1"/>
      <c r="KIZ1007" s="1"/>
      <c r="KJA1007" s="1"/>
      <c r="KJB1007" s="1"/>
      <c r="KJC1007" s="1"/>
      <c r="KJD1007" s="1"/>
      <c r="KJE1007" s="1"/>
      <c r="KJF1007" s="1"/>
      <c r="KJG1007" s="1"/>
      <c r="KJH1007" s="1"/>
      <c r="KJI1007" s="1"/>
      <c r="KJJ1007" s="1"/>
      <c r="KJK1007" s="1"/>
      <c r="KJL1007" s="1"/>
      <c r="KJM1007" s="1"/>
      <c r="KJN1007" s="1"/>
      <c r="KJO1007" s="1"/>
      <c r="KJP1007" s="1"/>
      <c r="KJQ1007" s="1"/>
      <c r="KJR1007" s="1"/>
      <c r="KJS1007" s="1"/>
      <c r="KJT1007" s="1"/>
      <c r="KJU1007" s="1"/>
      <c r="KJV1007" s="1"/>
      <c r="KJW1007" s="1"/>
      <c r="KJX1007" s="1"/>
      <c r="KJY1007" s="1"/>
      <c r="KJZ1007" s="1"/>
      <c r="KKA1007" s="1"/>
      <c r="KKB1007" s="1"/>
      <c r="KKC1007" s="1"/>
      <c r="KKD1007" s="1"/>
      <c r="KKE1007" s="1"/>
      <c r="KKF1007" s="1"/>
      <c r="KKG1007" s="1"/>
      <c r="KKH1007" s="1"/>
      <c r="KKI1007" s="1"/>
      <c r="KKJ1007" s="1"/>
      <c r="KKK1007" s="1"/>
      <c r="KKL1007" s="1"/>
      <c r="KKM1007" s="1"/>
      <c r="KKN1007" s="1"/>
      <c r="KKO1007" s="1"/>
      <c r="KKP1007" s="1"/>
      <c r="KKQ1007" s="1"/>
      <c r="KKR1007" s="1"/>
      <c r="KKS1007" s="1"/>
      <c r="KKT1007" s="1"/>
      <c r="KKU1007" s="1"/>
      <c r="KKV1007" s="1"/>
      <c r="KKW1007" s="1"/>
      <c r="KKX1007" s="1"/>
      <c r="KKY1007" s="1"/>
      <c r="KKZ1007" s="1"/>
      <c r="KLA1007" s="1"/>
      <c r="KLB1007" s="1"/>
      <c r="KLC1007" s="1"/>
      <c r="KLD1007" s="1"/>
      <c r="KLE1007" s="1"/>
      <c r="KLF1007" s="1"/>
      <c r="KLG1007" s="1"/>
      <c r="KLH1007" s="1"/>
      <c r="KLI1007" s="1"/>
      <c r="KLJ1007" s="1"/>
      <c r="KLK1007" s="1"/>
      <c r="KLL1007" s="1"/>
      <c r="KLM1007" s="1"/>
      <c r="KLN1007" s="1"/>
      <c r="KLO1007" s="1"/>
      <c r="KLP1007" s="1"/>
      <c r="KLQ1007" s="1"/>
      <c r="KLR1007" s="1"/>
      <c r="KLS1007" s="1"/>
      <c r="KLT1007" s="1"/>
      <c r="KLU1007" s="1"/>
      <c r="KLV1007" s="1"/>
      <c r="KLW1007" s="1"/>
      <c r="KLX1007" s="1"/>
      <c r="KLY1007" s="1"/>
      <c r="KLZ1007" s="1"/>
      <c r="KMA1007" s="1"/>
      <c r="KMB1007" s="1"/>
      <c r="KMC1007" s="1"/>
      <c r="KMD1007" s="1"/>
      <c r="KME1007" s="1"/>
      <c r="KMF1007" s="1"/>
      <c r="KMG1007" s="1"/>
      <c r="KMH1007" s="1"/>
      <c r="KMI1007" s="1"/>
      <c r="KMJ1007" s="1"/>
      <c r="KMK1007" s="1"/>
      <c r="KML1007" s="1"/>
      <c r="KMM1007" s="1"/>
      <c r="KMN1007" s="1"/>
      <c r="KMO1007" s="1"/>
      <c r="KMP1007" s="1"/>
      <c r="KMQ1007" s="1"/>
      <c r="KMR1007" s="1"/>
      <c r="KMS1007" s="1"/>
      <c r="KMT1007" s="1"/>
      <c r="KMU1007" s="1"/>
      <c r="KMV1007" s="1"/>
      <c r="KMW1007" s="1"/>
      <c r="KMX1007" s="1"/>
      <c r="KMY1007" s="1"/>
      <c r="KMZ1007" s="1"/>
      <c r="KNA1007" s="1"/>
      <c r="KNB1007" s="1"/>
      <c r="KNC1007" s="1"/>
      <c r="KND1007" s="1"/>
      <c r="KNE1007" s="1"/>
      <c r="KNF1007" s="1"/>
      <c r="KNG1007" s="1"/>
      <c r="KNH1007" s="1"/>
      <c r="KNI1007" s="1"/>
      <c r="KNJ1007" s="1"/>
      <c r="KNK1007" s="1"/>
      <c r="KNL1007" s="1"/>
      <c r="KNM1007" s="1"/>
      <c r="KNN1007" s="1"/>
      <c r="KNO1007" s="1"/>
      <c r="KNP1007" s="1"/>
      <c r="KNQ1007" s="1"/>
      <c r="KNR1007" s="1"/>
      <c r="KNS1007" s="1"/>
      <c r="KNT1007" s="1"/>
      <c r="KNU1007" s="1"/>
      <c r="KNV1007" s="1"/>
      <c r="KNW1007" s="1"/>
      <c r="KNX1007" s="1"/>
      <c r="KNY1007" s="1"/>
      <c r="KNZ1007" s="1"/>
      <c r="KOA1007" s="1"/>
      <c r="KOB1007" s="1"/>
      <c r="KOC1007" s="1"/>
      <c r="KOD1007" s="1"/>
      <c r="KOE1007" s="1"/>
      <c r="KOF1007" s="1"/>
      <c r="KOG1007" s="1"/>
      <c r="KOH1007" s="1"/>
      <c r="KOI1007" s="1"/>
      <c r="KOJ1007" s="1"/>
      <c r="KOK1007" s="1"/>
      <c r="KOL1007" s="1"/>
      <c r="KOM1007" s="1"/>
      <c r="KON1007" s="1"/>
      <c r="KOO1007" s="1"/>
      <c r="KOP1007" s="1"/>
      <c r="KOQ1007" s="1"/>
      <c r="KOR1007" s="1"/>
      <c r="KOS1007" s="1"/>
      <c r="KOT1007" s="1"/>
      <c r="KOU1007" s="1"/>
      <c r="KOV1007" s="1"/>
      <c r="KOW1007" s="1"/>
      <c r="KOX1007" s="1"/>
      <c r="KOY1007" s="1"/>
      <c r="KOZ1007" s="1"/>
      <c r="KPA1007" s="1"/>
      <c r="KPB1007" s="1"/>
      <c r="KPC1007" s="1"/>
      <c r="KPD1007" s="1"/>
      <c r="KPE1007" s="1"/>
      <c r="KPF1007" s="1"/>
      <c r="KPG1007" s="1"/>
      <c r="KPH1007" s="1"/>
      <c r="KPI1007" s="1"/>
      <c r="KPJ1007" s="1"/>
      <c r="KPK1007" s="1"/>
      <c r="KPL1007" s="1"/>
      <c r="KPM1007" s="1"/>
      <c r="KPN1007" s="1"/>
      <c r="KPO1007" s="1"/>
      <c r="KPP1007" s="1"/>
      <c r="KPQ1007" s="1"/>
      <c r="KPR1007" s="1"/>
      <c r="KPS1007" s="1"/>
      <c r="KPT1007" s="1"/>
      <c r="KPU1007" s="1"/>
      <c r="KPV1007" s="1"/>
      <c r="KPW1007" s="1"/>
      <c r="KPX1007" s="1"/>
      <c r="KPY1007" s="1"/>
      <c r="KPZ1007" s="1"/>
      <c r="KQA1007" s="1"/>
      <c r="KQB1007" s="1"/>
      <c r="KQC1007" s="1"/>
      <c r="KQD1007" s="1"/>
      <c r="KQE1007" s="1"/>
      <c r="KQF1007" s="1"/>
      <c r="KQG1007" s="1"/>
      <c r="KQH1007" s="1"/>
      <c r="KQI1007" s="1"/>
      <c r="KQJ1007" s="1"/>
      <c r="KQK1007" s="1"/>
      <c r="KQL1007" s="1"/>
      <c r="KQM1007" s="1"/>
      <c r="KQN1007" s="1"/>
      <c r="KQO1007" s="1"/>
      <c r="KQP1007" s="1"/>
      <c r="KQQ1007" s="1"/>
      <c r="KQR1007" s="1"/>
      <c r="KQS1007" s="1"/>
      <c r="KQT1007" s="1"/>
      <c r="KQU1007" s="1"/>
      <c r="KQV1007" s="1"/>
      <c r="KQW1007" s="1"/>
      <c r="KQX1007" s="1"/>
      <c r="KQY1007" s="1"/>
      <c r="KQZ1007" s="1"/>
      <c r="KRA1007" s="1"/>
      <c r="KRB1007" s="1"/>
      <c r="KRC1007" s="1"/>
      <c r="KRD1007" s="1"/>
      <c r="KRE1007" s="1"/>
      <c r="KRF1007" s="1"/>
      <c r="KRG1007" s="1"/>
      <c r="KRH1007" s="1"/>
      <c r="KRI1007" s="1"/>
      <c r="KRJ1007" s="1"/>
      <c r="KRK1007" s="1"/>
      <c r="KRL1007" s="1"/>
      <c r="KRM1007" s="1"/>
      <c r="KRN1007" s="1"/>
      <c r="KRO1007" s="1"/>
      <c r="KRP1007" s="1"/>
      <c r="KRQ1007" s="1"/>
      <c r="KRR1007" s="1"/>
      <c r="KRS1007" s="1"/>
      <c r="KRT1007" s="1"/>
      <c r="KRU1007" s="1"/>
      <c r="KRV1007" s="1"/>
      <c r="KRW1007" s="1"/>
      <c r="KRX1007" s="1"/>
      <c r="KRY1007" s="1"/>
      <c r="KRZ1007" s="1"/>
      <c r="KSA1007" s="1"/>
      <c r="KSB1007" s="1"/>
      <c r="KSC1007" s="1"/>
      <c r="KSD1007" s="1"/>
      <c r="KSE1007" s="1"/>
      <c r="KSF1007" s="1"/>
      <c r="KSG1007" s="1"/>
      <c r="KSH1007" s="1"/>
      <c r="KSI1007" s="1"/>
      <c r="KSJ1007" s="1"/>
      <c r="KSK1007" s="1"/>
      <c r="KSL1007" s="1"/>
      <c r="KSM1007" s="1"/>
      <c r="KSN1007" s="1"/>
      <c r="KSO1007" s="1"/>
      <c r="KSP1007" s="1"/>
      <c r="KSQ1007" s="1"/>
      <c r="KSR1007" s="1"/>
      <c r="KSS1007" s="1"/>
      <c r="KST1007" s="1"/>
      <c r="KSU1007" s="1"/>
      <c r="KSV1007" s="1"/>
      <c r="KSW1007" s="1"/>
      <c r="KSX1007" s="1"/>
      <c r="KSY1007" s="1"/>
      <c r="KSZ1007" s="1"/>
      <c r="KTA1007" s="1"/>
      <c r="KTB1007" s="1"/>
      <c r="KTC1007" s="1"/>
      <c r="KTD1007" s="1"/>
      <c r="KTE1007" s="1"/>
      <c r="KTF1007" s="1"/>
      <c r="KTG1007" s="1"/>
      <c r="KTH1007" s="1"/>
      <c r="KTI1007" s="1"/>
      <c r="KTJ1007" s="1"/>
      <c r="KTK1007" s="1"/>
      <c r="KTL1007" s="1"/>
      <c r="KTM1007" s="1"/>
      <c r="KTN1007" s="1"/>
      <c r="KTO1007" s="1"/>
      <c r="KTP1007" s="1"/>
      <c r="KTQ1007" s="1"/>
      <c r="KTR1007" s="1"/>
      <c r="KTS1007" s="1"/>
      <c r="KTT1007" s="1"/>
      <c r="KTU1007" s="1"/>
      <c r="KTV1007" s="1"/>
      <c r="KTW1007" s="1"/>
      <c r="KTX1007" s="1"/>
      <c r="KTY1007" s="1"/>
      <c r="KTZ1007" s="1"/>
      <c r="KUA1007" s="1"/>
      <c r="KUB1007" s="1"/>
      <c r="KUC1007" s="1"/>
      <c r="KUD1007" s="1"/>
      <c r="KUE1007" s="1"/>
      <c r="KUF1007" s="1"/>
      <c r="KUG1007" s="1"/>
      <c r="KUH1007" s="1"/>
      <c r="KUI1007" s="1"/>
      <c r="KUJ1007" s="1"/>
      <c r="KUK1007" s="1"/>
      <c r="KUL1007" s="1"/>
      <c r="KUM1007" s="1"/>
      <c r="KUN1007" s="1"/>
      <c r="KUO1007" s="1"/>
      <c r="KUP1007" s="1"/>
      <c r="KUQ1007" s="1"/>
      <c r="KUR1007" s="1"/>
      <c r="KUS1007" s="1"/>
      <c r="KUT1007" s="1"/>
      <c r="KUU1007" s="1"/>
      <c r="KUV1007" s="1"/>
      <c r="KUW1007" s="1"/>
      <c r="KUX1007" s="1"/>
      <c r="KUY1007" s="1"/>
      <c r="KUZ1007" s="1"/>
      <c r="KVA1007" s="1"/>
      <c r="KVB1007" s="1"/>
      <c r="KVC1007" s="1"/>
      <c r="KVD1007" s="1"/>
      <c r="KVE1007" s="1"/>
      <c r="KVF1007" s="1"/>
      <c r="KVG1007" s="1"/>
      <c r="KVH1007" s="1"/>
      <c r="KVI1007" s="1"/>
      <c r="KVJ1007" s="1"/>
      <c r="KVK1007" s="1"/>
      <c r="KVL1007" s="1"/>
      <c r="KVM1007" s="1"/>
      <c r="KVN1007" s="1"/>
      <c r="KVO1007" s="1"/>
      <c r="KVP1007" s="1"/>
      <c r="KVQ1007" s="1"/>
      <c r="KVR1007" s="1"/>
      <c r="KVS1007" s="1"/>
      <c r="KVT1007" s="1"/>
      <c r="KVU1007" s="1"/>
      <c r="KVV1007" s="1"/>
      <c r="KVW1007" s="1"/>
      <c r="KVX1007" s="1"/>
      <c r="KVY1007" s="1"/>
      <c r="KVZ1007" s="1"/>
      <c r="KWA1007" s="1"/>
      <c r="KWB1007" s="1"/>
      <c r="KWC1007" s="1"/>
      <c r="KWD1007" s="1"/>
      <c r="KWE1007" s="1"/>
      <c r="KWF1007" s="1"/>
      <c r="KWG1007" s="1"/>
      <c r="KWH1007" s="1"/>
      <c r="KWI1007" s="1"/>
      <c r="KWJ1007" s="1"/>
      <c r="KWK1007" s="1"/>
      <c r="KWL1007" s="1"/>
      <c r="KWM1007" s="1"/>
      <c r="KWN1007" s="1"/>
      <c r="KWO1007" s="1"/>
      <c r="KWP1007" s="1"/>
      <c r="KWQ1007" s="1"/>
      <c r="KWR1007" s="1"/>
      <c r="KWS1007" s="1"/>
      <c r="KWT1007" s="1"/>
      <c r="KWU1007" s="1"/>
      <c r="KWV1007" s="1"/>
      <c r="KWW1007" s="1"/>
      <c r="KWX1007" s="1"/>
      <c r="KWY1007" s="1"/>
      <c r="KWZ1007" s="1"/>
      <c r="KXA1007" s="1"/>
      <c r="KXB1007" s="1"/>
      <c r="KXC1007" s="1"/>
      <c r="KXD1007" s="1"/>
      <c r="KXE1007" s="1"/>
      <c r="KXF1007" s="1"/>
      <c r="KXG1007" s="1"/>
      <c r="KXH1007" s="1"/>
      <c r="KXI1007" s="1"/>
      <c r="KXJ1007" s="1"/>
      <c r="KXK1007" s="1"/>
      <c r="KXL1007" s="1"/>
      <c r="KXM1007" s="1"/>
      <c r="KXN1007" s="1"/>
      <c r="KXO1007" s="1"/>
      <c r="KXP1007" s="1"/>
      <c r="KXQ1007" s="1"/>
      <c r="KXR1007" s="1"/>
      <c r="KXS1007" s="1"/>
      <c r="KXT1007" s="1"/>
      <c r="KXU1007" s="1"/>
      <c r="KXV1007" s="1"/>
      <c r="KXW1007" s="1"/>
      <c r="KXX1007" s="1"/>
      <c r="KXY1007" s="1"/>
      <c r="KXZ1007" s="1"/>
      <c r="KYA1007" s="1"/>
      <c r="KYB1007" s="1"/>
      <c r="KYC1007" s="1"/>
      <c r="KYD1007" s="1"/>
      <c r="KYE1007" s="1"/>
      <c r="KYF1007" s="1"/>
      <c r="KYG1007" s="1"/>
      <c r="KYH1007" s="1"/>
      <c r="KYI1007" s="1"/>
      <c r="KYJ1007" s="1"/>
      <c r="KYK1007" s="1"/>
      <c r="KYL1007" s="1"/>
      <c r="KYM1007" s="1"/>
      <c r="KYN1007" s="1"/>
      <c r="KYO1007" s="1"/>
      <c r="KYP1007" s="1"/>
      <c r="KYQ1007" s="1"/>
      <c r="KYR1007" s="1"/>
      <c r="KYS1007" s="1"/>
      <c r="KYT1007" s="1"/>
      <c r="KYU1007" s="1"/>
      <c r="KYV1007" s="1"/>
      <c r="KYW1007" s="1"/>
      <c r="KYX1007" s="1"/>
      <c r="KYY1007" s="1"/>
      <c r="KYZ1007" s="1"/>
      <c r="KZA1007" s="1"/>
      <c r="KZB1007" s="1"/>
      <c r="KZC1007" s="1"/>
      <c r="KZD1007" s="1"/>
      <c r="KZE1007" s="1"/>
      <c r="KZF1007" s="1"/>
      <c r="KZG1007" s="1"/>
      <c r="KZH1007" s="1"/>
      <c r="KZI1007" s="1"/>
      <c r="KZJ1007" s="1"/>
      <c r="KZK1007" s="1"/>
      <c r="KZL1007" s="1"/>
      <c r="KZM1007" s="1"/>
      <c r="KZN1007" s="1"/>
      <c r="KZO1007" s="1"/>
      <c r="KZP1007" s="1"/>
      <c r="KZQ1007" s="1"/>
      <c r="KZR1007" s="1"/>
      <c r="KZS1007" s="1"/>
      <c r="KZT1007" s="1"/>
      <c r="KZU1007" s="1"/>
      <c r="KZV1007" s="1"/>
      <c r="KZW1007" s="1"/>
      <c r="KZX1007" s="1"/>
      <c r="KZY1007" s="1"/>
      <c r="KZZ1007" s="1"/>
      <c r="LAA1007" s="1"/>
      <c r="LAB1007" s="1"/>
      <c r="LAC1007" s="1"/>
      <c r="LAD1007" s="1"/>
      <c r="LAE1007" s="1"/>
      <c r="LAF1007" s="1"/>
      <c r="LAG1007" s="1"/>
      <c r="LAH1007" s="1"/>
      <c r="LAI1007" s="1"/>
      <c r="LAJ1007" s="1"/>
      <c r="LAK1007" s="1"/>
      <c r="LAL1007" s="1"/>
      <c r="LAM1007" s="1"/>
      <c r="LAN1007" s="1"/>
      <c r="LAO1007" s="1"/>
      <c r="LAP1007" s="1"/>
      <c r="LAQ1007" s="1"/>
      <c r="LAR1007" s="1"/>
      <c r="LAS1007" s="1"/>
      <c r="LAT1007" s="1"/>
      <c r="LAU1007" s="1"/>
      <c r="LAV1007" s="1"/>
      <c r="LAW1007" s="1"/>
      <c r="LAX1007" s="1"/>
      <c r="LAY1007" s="1"/>
      <c r="LAZ1007" s="1"/>
      <c r="LBA1007" s="1"/>
      <c r="LBB1007" s="1"/>
      <c r="LBC1007" s="1"/>
      <c r="LBD1007" s="1"/>
      <c r="LBE1007" s="1"/>
      <c r="LBF1007" s="1"/>
      <c r="LBG1007" s="1"/>
      <c r="LBH1007" s="1"/>
      <c r="LBI1007" s="1"/>
      <c r="LBJ1007" s="1"/>
      <c r="LBK1007" s="1"/>
      <c r="LBL1007" s="1"/>
      <c r="LBM1007" s="1"/>
      <c r="LBN1007" s="1"/>
      <c r="LBO1007" s="1"/>
      <c r="LBP1007" s="1"/>
      <c r="LBQ1007" s="1"/>
      <c r="LBR1007" s="1"/>
      <c r="LBS1007" s="1"/>
      <c r="LBT1007" s="1"/>
      <c r="LBU1007" s="1"/>
      <c r="LBV1007" s="1"/>
      <c r="LBW1007" s="1"/>
      <c r="LBX1007" s="1"/>
      <c r="LBY1007" s="1"/>
      <c r="LBZ1007" s="1"/>
      <c r="LCA1007" s="1"/>
      <c r="LCB1007" s="1"/>
      <c r="LCC1007" s="1"/>
      <c r="LCD1007" s="1"/>
      <c r="LCE1007" s="1"/>
      <c r="LCF1007" s="1"/>
      <c r="LCG1007" s="1"/>
      <c r="LCH1007" s="1"/>
      <c r="LCI1007" s="1"/>
      <c r="LCJ1007" s="1"/>
      <c r="LCK1007" s="1"/>
      <c r="LCL1007" s="1"/>
      <c r="LCM1007" s="1"/>
      <c r="LCN1007" s="1"/>
      <c r="LCO1007" s="1"/>
      <c r="LCP1007" s="1"/>
      <c r="LCQ1007" s="1"/>
      <c r="LCR1007" s="1"/>
      <c r="LCS1007" s="1"/>
      <c r="LCT1007" s="1"/>
      <c r="LCU1007" s="1"/>
      <c r="LCV1007" s="1"/>
      <c r="LCW1007" s="1"/>
      <c r="LCX1007" s="1"/>
      <c r="LCY1007" s="1"/>
      <c r="LCZ1007" s="1"/>
      <c r="LDA1007" s="1"/>
      <c r="LDB1007" s="1"/>
      <c r="LDC1007" s="1"/>
      <c r="LDD1007" s="1"/>
      <c r="LDE1007" s="1"/>
      <c r="LDF1007" s="1"/>
      <c r="LDG1007" s="1"/>
      <c r="LDH1007" s="1"/>
      <c r="LDI1007" s="1"/>
      <c r="LDJ1007" s="1"/>
      <c r="LDK1007" s="1"/>
      <c r="LDL1007" s="1"/>
      <c r="LDM1007" s="1"/>
      <c r="LDN1007" s="1"/>
      <c r="LDO1007" s="1"/>
      <c r="LDP1007" s="1"/>
      <c r="LDQ1007" s="1"/>
      <c r="LDR1007" s="1"/>
      <c r="LDS1007" s="1"/>
      <c r="LDT1007" s="1"/>
      <c r="LDU1007" s="1"/>
      <c r="LDV1007" s="1"/>
      <c r="LDW1007" s="1"/>
      <c r="LDX1007" s="1"/>
      <c r="LDY1007" s="1"/>
      <c r="LDZ1007" s="1"/>
      <c r="LEA1007" s="1"/>
      <c r="LEB1007" s="1"/>
      <c r="LEC1007" s="1"/>
      <c r="LED1007" s="1"/>
      <c r="LEE1007" s="1"/>
      <c r="LEF1007" s="1"/>
      <c r="LEG1007" s="1"/>
      <c r="LEH1007" s="1"/>
      <c r="LEI1007" s="1"/>
      <c r="LEJ1007" s="1"/>
      <c r="LEK1007" s="1"/>
      <c r="LEL1007" s="1"/>
      <c r="LEM1007" s="1"/>
      <c r="LEN1007" s="1"/>
      <c r="LEO1007" s="1"/>
      <c r="LEP1007" s="1"/>
      <c r="LEQ1007" s="1"/>
      <c r="LER1007" s="1"/>
      <c r="LES1007" s="1"/>
      <c r="LET1007" s="1"/>
      <c r="LEU1007" s="1"/>
      <c r="LEV1007" s="1"/>
      <c r="LEW1007" s="1"/>
      <c r="LEX1007" s="1"/>
      <c r="LEY1007" s="1"/>
      <c r="LEZ1007" s="1"/>
      <c r="LFA1007" s="1"/>
      <c r="LFB1007" s="1"/>
      <c r="LFC1007" s="1"/>
      <c r="LFD1007" s="1"/>
      <c r="LFE1007" s="1"/>
      <c r="LFF1007" s="1"/>
      <c r="LFG1007" s="1"/>
      <c r="LFH1007" s="1"/>
      <c r="LFI1007" s="1"/>
      <c r="LFJ1007" s="1"/>
      <c r="LFK1007" s="1"/>
      <c r="LFL1007" s="1"/>
      <c r="LFM1007" s="1"/>
      <c r="LFN1007" s="1"/>
      <c r="LFO1007" s="1"/>
      <c r="LFP1007" s="1"/>
      <c r="LFQ1007" s="1"/>
      <c r="LFR1007" s="1"/>
      <c r="LFS1007" s="1"/>
      <c r="LFT1007" s="1"/>
      <c r="LFU1007" s="1"/>
      <c r="LFV1007" s="1"/>
      <c r="LFW1007" s="1"/>
      <c r="LFX1007" s="1"/>
      <c r="LFY1007" s="1"/>
      <c r="LFZ1007" s="1"/>
      <c r="LGA1007" s="1"/>
      <c r="LGB1007" s="1"/>
      <c r="LGC1007" s="1"/>
      <c r="LGD1007" s="1"/>
      <c r="LGE1007" s="1"/>
      <c r="LGF1007" s="1"/>
      <c r="LGG1007" s="1"/>
      <c r="LGH1007" s="1"/>
      <c r="LGI1007" s="1"/>
      <c r="LGJ1007" s="1"/>
      <c r="LGK1007" s="1"/>
      <c r="LGL1007" s="1"/>
      <c r="LGM1007" s="1"/>
      <c r="LGN1007" s="1"/>
      <c r="LGO1007" s="1"/>
      <c r="LGP1007" s="1"/>
      <c r="LGQ1007" s="1"/>
      <c r="LGR1007" s="1"/>
      <c r="LGS1007" s="1"/>
      <c r="LGT1007" s="1"/>
      <c r="LGU1007" s="1"/>
      <c r="LGV1007" s="1"/>
      <c r="LGW1007" s="1"/>
      <c r="LGX1007" s="1"/>
      <c r="LGY1007" s="1"/>
      <c r="LGZ1007" s="1"/>
      <c r="LHA1007" s="1"/>
      <c r="LHB1007" s="1"/>
      <c r="LHC1007" s="1"/>
      <c r="LHD1007" s="1"/>
      <c r="LHE1007" s="1"/>
      <c r="LHF1007" s="1"/>
      <c r="LHG1007" s="1"/>
      <c r="LHH1007" s="1"/>
      <c r="LHI1007" s="1"/>
      <c r="LHJ1007" s="1"/>
      <c r="LHK1007" s="1"/>
      <c r="LHL1007" s="1"/>
      <c r="LHM1007" s="1"/>
      <c r="LHN1007" s="1"/>
      <c r="LHO1007" s="1"/>
      <c r="LHP1007" s="1"/>
      <c r="LHQ1007" s="1"/>
      <c r="LHR1007" s="1"/>
      <c r="LHS1007" s="1"/>
      <c r="LHT1007" s="1"/>
      <c r="LHU1007" s="1"/>
      <c r="LHV1007" s="1"/>
      <c r="LHW1007" s="1"/>
      <c r="LHX1007" s="1"/>
      <c r="LHY1007" s="1"/>
      <c r="LHZ1007" s="1"/>
      <c r="LIA1007" s="1"/>
      <c r="LIB1007" s="1"/>
      <c r="LIC1007" s="1"/>
      <c r="LID1007" s="1"/>
      <c r="LIE1007" s="1"/>
      <c r="LIF1007" s="1"/>
      <c r="LIG1007" s="1"/>
      <c r="LIH1007" s="1"/>
      <c r="LII1007" s="1"/>
      <c r="LIJ1007" s="1"/>
      <c r="LIK1007" s="1"/>
      <c r="LIL1007" s="1"/>
      <c r="LIM1007" s="1"/>
      <c r="LIN1007" s="1"/>
      <c r="LIO1007" s="1"/>
      <c r="LIP1007" s="1"/>
      <c r="LIQ1007" s="1"/>
      <c r="LIR1007" s="1"/>
      <c r="LIS1007" s="1"/>
      <c r="LIT1007" s="1"/>
      <c r="LIU1007" s="1"/>
      <c r="LIV1007" s="1"/>
      <c r="LIW1007" s="1"/>
      <c r="LIX1007" s="1"/>
      <c r="LIY1007" s="1"/>
      <c r="LIZ1007" s="1"/>
      <c r="LJA1007" s="1"/>
      <c r="LJB1007" s="1"/>
      <c r="LJC1007" s="1"/>
      <c r="LJD1007" s="1"/>
      <c r="LJE1007" s="1"/>
      <c r="LJF1007" s="1"/>
      <c r="LJG1007" s="1"/>
      <c r="LJH1007" s="1"/>
      <c r="LJI1007" s="1"/>
      <c r="LJJ1007" s="1"/>
      <c r="LJK1007" s="1"/>
      <c r="LJL1007" s="1"/>
      <c r="LJM1007" s="1"/>
      <c r="LJN1007" s="1"/>
      <c r="LJO1007" s="1"/>
      <c r="LJP1007" s="1"/>
      <c r="LJQ1007" s="1"/>
      <c r="LJR1007" s="1"/>
      <c r="LJS1007" s="1"/>
      <c r="LJT1007" s="1"/>
      <c r="LJU1007" s="1"/>
      <c r="LJV1007" s="1"/>
      <c r="LJW1007" s="1"/>
      <c r="LJX1007" s="1"/>
      <c r="LJY1007" s="1"/>
      <c r="LJZ1007" s="1"/>
      <c r="LKA1007" s="1"/>
      <c r="LKB1007" s="1"/>
      <c r="LKC1007" s="1"/>
      <c r="LKD1007" s="1"/>
      <c r="LKE1007" s="1"/>
      <c r="LKF1007" s="1"/>
      <c r="LKG1007" s="1"/>
      <c r="LKH1007" s="1"/>
      <c r="LKI1007" s="1"/>
      <c r="LKJ1007" s="1"/>
      <c r="LKK1007" s="1"/>
      <c r="LKL1007" s="1"/>
      <c r="LKM1007" s="1"/>
      <c r="LKN1007" s="1"/>
      <c r="LKO1007" s="1"/>
      <c r="LKP1007" s="1"/>
      <c r="LKQ1007" s="1"/>
      <c r="LKR1007" s="1"/>
      <c r="LKS1007" s="1"/>
      <c r="LKT1007" s="1"/>
      <c r="LKU1007" s="1"/>
      <c r="LKV1007" s="1"/>
      <c r="LKW1007" s="1"/>
      <c r="LKX1007" s="1"/>
      <c r="LKY1007" s="1"/>
      <c r="LKZ1007" s="1"/>
      <c r="LLA1007" s="1"/>
      <c r="LLB1007" s="1"/>
      <c r="LLC1007" s="1"/>
      <c r="LLD1007" s="1"/>
      <c r="LLE1007" s="1"/>
      <c r="LLF1007" s="1"/>
      <c r="LLG1007" s="1"/>
      <c r="LLH1007" s="1"/>
      <c r="LLI1007" s="1"/>
      <c r="LLJ1007" s="1"/>
      <c r="LLK1007" s="1"/>
      <c r="LLL1007" s="1"/>
      <c r="LLM1007" s="1"/>
      <c r="LLN1007" s="1"/>
      <c r="LLO1007" s="1"/>
      <c r="LLP1007" s="1"/>
      <c r="LLQ1007" s="1"/>
      <c r="LLR1007" s="1"/>
      <c r="LLS1007" s="1"/>
      <c r="LLT1007" s="1"/>
      <c r="LLU1007" s="1"/>
      <c r="LLV1007" s="1"/>
      <c r="LLW1007" s="1"/>
      <c r="LLX1007" s="1"/>
      <c r="LLY1007" s="1"/>
      <c r="LLZ1007" s="1"/>
      <c r="LMA1007" s="1"/>
      <c r="LMB1007" s="1"/>
      <c r="LMC1007" s="1"/>
      <c r="LMD1007" s="1"/>
      <c r="LME1007" s="1"/>
      <c r="LMF1007" s="1"/>
      <c r="LMG1007" s="1"/>
      <c r="LMH1007" s="1"/>
      <c r="LMI1007" s="1"/>
      <c r="LMJ1007" s="1"/>
      <c r="LMK1007" s="1"/>
      <c r="LML1007" s="1"/>
      <c r="LMM1007" s="1"/>
      <c r="LMN1007" s="1"/>
      <c r="LMO1007" s="1"/>
      <c r="LMP1007" s="1"/>
      <c r="LMQ1007" s="1"/>
      <c r="LMR1007" s="1"/>
      <c r="LMS1007" s="1"/>
      <c r="LMT1007" s="1"/>
      <c r="LMU1007" s="1"/>
      <c r="LMV1007" s="1"/>
      <c r="LMW1007" s="1"/>
      <c r="LMX1007" s="1"/>
      <c r="LMY1007" s="1"/>
      <c r="LMZ1007" s="1"/>
      <c r="LNA1007" s="1"/>
      <c r="LNB1007" s="1"/>
      <c r="LNC1007" s="1"/>
      <c r="LND1007" s="1"/>
      <c r="LNE1007" s="1"/>
      <c r="LNF1007" s="1"/>
      <c r="LNG1007" s="1"/>
      <c r="LNH1007" s="1"/>
      <c r="LNI1007" s="1"/>
      <c r="LNJ1007" s="1"/>
      <c r="LNK1007" s="1"/>
      <c r="LNL1007" s="1"/>
      <c r="LNM1007" s="1"/>
      <c r="LNN1007" s="1"/>
      <c r="LNO1007" s="1"/>
      <c r="LNP1007" s="1"/>
      <c r="LNQ1007" s="1"/>
      <c r="LNR1007" s="1"/>
      <c r="LNS1007" s="1"/>
      <c r="LNT1007" s="1"/>
      <c r="LNU1007" s="1"/>
      <c r="LNV1007" s="1"/>
      <c r="LNW1007" s="1"/>
      <c r="LNX1007" s="1"/>
      <c r="LNY1007" s="1"/>
      <c r="LNZ1007" s="1"/>
      <c r="LOA1007" s="1"/>
      <c r="LOB1007" s="1"/>
      <c r="LOC1007" s="1"/>
      <c r="LOD1007" s="1"/>
      <c r="LOE1007" s="1"/>
      <c r="LOF1007" s="1"/>
      <c r="LOG1007" s="1"/>
      <c r="LOH1007" s="1"/>
      <c r="LOI1007" s="1"/>
      <c r="LOJ1007" s="1"/>
      <c r="LOK1007" s="1"/>
      <c r="LOL1007" s="1"/>
      <c r="LOM1007" s="1"/>
      <c r="LON1007" s="1"/>
      <c r="LOO1007" s="1"/>
      <c r="LOP1007" s="1"/>
      <c r="LOQ1007" s="1"/>
      <c r="LOR1007" s="1"/>
      <c r="LOS1007" s="1"/>
      <c r="LOT1007" s="1"/>
      <c r="LOU1007" s="1"/>
      <c r="LOV1007" s="1"/>
      <c r="LOW1007" s="1"/>
      <c r="LOX1007" s="1"/>
      <c r="LOY1007" s="1"/>
      <c r="LOZ1007" s="1"/>
      <c r="LPA1007" s="1"/>
      <c r="LPB1007" s="1"/>
      <c r="LPC1007" s="1"/>
      <c r="LPD1007" s="1"/>
      <c r="LPE1007" s="1"/>
      <c r="LPF1007" s="1"/>
      <c r="LPG1007" s="1"/>
      <c r="LPH1007" s="1"/>
      <c r="LPI1007" s="1"/>
      <c r="LPJ1007" s="1"/>
      <c r="LPK1007" s="1"/>
      <c r="LPL1007" s="1"/>
      <c r="LPM1007" s="1"/>
      <c r="LPN1007" s="1"/>
      <c r="LPO1007" s="1"/>
      <c r="LPP1007" s="1"/>
      <c r="LPQ1007" s="1"/>
      <c r="LPR1007" s="1"/>
      <c r="LPS1007" s="1"/>
      <c r="LPT1007" s="1"/>
      <c r="LPU1007" s="1"/>
      <c r="LPV1007" s="1"/>
      <c r="LPW1007" s="1"/>
      <c r="LPX1007" s="1"/>
      <c r="LPY1007" s="1"/>
      <c r="LPZ1007" s="1"/>
      <c r="LQA1007" s="1"/>
      <c r="LQB1007" s="1"/>
      <c r="LQC1007" s="1"/>
      <c r="LQD1007" s="1"/>
      <c r="LQE1007" s="1"/>
      <c r="LQF1007" s="1"/>
      <c r="LQG1007" s="1"/>
      <c r="LQH1007" s="1"/>
      <c r="LQI1007" s="1"/>
      <c r="LQJ1007" s="1"/>
      <c r="LQK1007" s="1"/>
      <c r="LQL1007" s="1"/>
      <c r="LQM1007" s="1"/>
      <c r="LQN1007" s="1"/>
      <c r="LQO1007" s="1"/>
      <c r="LQP1007" s="1"/>
      <c r="LQQ1007" s="1"/>
      <c r="LQR1007" s="1"/>
      <c r="LQS1007" s="1"/>
      <c r="LQT1007" s="1"/>
      <c r="LQU1007" s="1"/>
      <c r="LQV1007" s="1"/>
      <c r="LQW1007" s="1"/>
      <c r="LQX1007" s="1"/>
      <c r="LQY1007" s="1"/>
      <c r="LQZ1007" s="1"/>
      <c r="LRA1007" s="1"/>
      <c r="LRB1007" s="1"/>
      <c r="LRC1007" s="1"/>
      <c r="LRD1007" s="1"/>
      <c r="LRE1007" s="1"/>
      <c r="LRF1007" s="1"/>
      <c r="LRG1007" s="1"/>
      <c r="LRH1007" s="1"/>
      <c r="LRI1007" s="1"/>
      <c r="LRJ1007" s="1"/>
      <c r="LRK1007" s="1"/>
      <c r="LRL1007" s="1"/>
      <c r="LRM1007" s="1"/>
      <c r="LRN1007" s="1"/>
      <c r="LRO1007" s="1"/>
      <c r="LRP1007" s="1"/>
      <c r="LRQ1007" s="1"/>
      <c r="LRR1007" s="1"/>
      <c r="LRS1007" s="1"/>
      <c r="LRT1007" s="1"/>
      <c r="LRU1007" s="1"/>
      <c r="LRV1007" s="1"/>
      <c r="LRW1007" s="1"/>
      <c r="LRX1007" s="1"/>
      <c r="LRY1007" s="1"/>
      <c r="LRZ1007" s="1"/>
      <c r="LSA1007" s="1"/>
      <c r="LSB1007" s="1"/>
      <c r="LSC1007" s="1"/>
      <c r="LSD1007" s="1"/>
      <c r="LSE1007" s="1"/>
      <c r="LSF1007" s="1"/>
      <c r="LSG1007" s="1"/>
      <c r="LSH1007" s="1"/>
      <c r="LSI1007" s="1"/>
      <c r="LSJ1007" s="1"/>
      <c r="LSK1007" s="1"/>
      <c r="LSL1007" s="1"/>
      <c r="LSM1007" s="1"/>
      <c r="LSN1007" s="1"/>
      <c r="LSO1007" s="1"/>
      <c r="LSP1007" s="1"/>
      <c r="LSQ1007" s="1"/>
      <c r="LSR1007" s="1"/>
      <c r="LSS1007" s="1"/>
      <c r="LST1007" s="1"/>
      <c r="LSU1007" s="1"/>
      <c r="LSV1007" s="1"/>
      <c r="LSW1007" s="1"/>
      <c r="LSX1007" s="1"/>
      <c r="LSY1007" s="1"/>
      <c r="LSZ1007" s="1"/>
      <c r="LTA1007" s="1"/>
      <c r="LTB1007" s="1"/>
      <c r="LTC1007" s="1"/>
      <c r="LTD1007" s="1"/>
      <c r="LTE1007" s="1"/>
      <c r="LTF1007" s="1"/>
      <c r="LTG1007" s="1"/>
      <c r="LTH1007" s="1"/>
      <c r="LTI1007" s="1"/>
      <c r="LTJ1007" s="1"/>
      <c r="LTK1007" s="1"/>
      <c r="LTL1007" s="1"/>
      <c r="LTM1007" s="1"/>
      <c r="LTN1007" s="1"/>
      <c r="LTO1007" s="1"/>
      <c r="LTP1007" s="1"/>
      <c r="LTQ1007" s="1"/>
      <c r="LTR1007" s="1"/>
      <c r="LTS1007" s="1"/>
      <c r="LTT1007" s="1"/>
      <c r="LTU1007" s="1"/>
      <c r="LTV1007" s="1"/>
      <c r="LTW1007" s="1"/>
      <c r="LTX1007" s="1"/>
      <c r="LTY1007" s="1"/>
      <c r="LTZ1007" s="1"/>
      <c r="LUA1007" s="1"/>
      <c r="LUB1007" s="1"/>
      <c r="LUC1007" s="1"/>
      <c r="LUD1007" s="1"/>
      <c r="LUE1007" s="1"/>
      <c r="LUF1007" s="1"/>
      <c r="LUG1007" s="1"/>
      <c r="LUH1007" s="1"/>
      <c r="LUI1007" s="1"/>
      <c r="LUJ1007" s="1"/>
      <c r="LUK1007" s="1"/>
      <c r="LUL1007" s="1"/>
      <c r="LUM1007" s="1"/>
      <c r="LUN1007" s="1"/>
      <c r="LUO1007" s="1"/>
      <c r="LUP1007" s="1"/>
      <c r="LUQ1007" s="1"/>
      <c r="LUR1007" s="1"/>
      <c r="LUS1007" s="1"/>
      <c r="LUT1007" s="1"/>
      <c r="LUU1007" s="1"/>
      <c r="LUV1007" s="1"/>
      <c r="LUW1007" s="1"/>
      <c r="LUX1007" s="1"/>
      <c r="LUY1007" s="1"/>
      <c r="LUZ1007" s="1"/>
      <c r="LVA1007" s="1"/>
      <c r="LVB1007" s="1"/>
      <c r="LVC1007" s="1"/>
      <c r="LVD1007" s="1"/>
      <c r="LVE1007" s="1"/>
      <c r="LVF1007" s="1"/>
      <c r="LVG1007" s="1"/>
      <c r="LVH1007" s="1"/>
      <c r="LVI1007" s="1"/>
      <c r="LVJ1007" s="1"/>
      <c r="LVK1007" s="1"/>
      <c r="LVL1007" s="1"/>
      <c r="LVM1007" s="1"/>
      <c r="LVN1007" s="1"/>
      <c r="LVO1007" s="1"/>
      <c r="LVP1007" s="1"/>
      <c r="LVQ1007" s="1"/>
      <c r="LVR1007" s="1"/>
      <c r="LVS1007" s="1"/>
      <c r="LVT1007" s="1"/>
      <c r="LVU1007" s="1"/>
      <c r="LVV1007" s="1"/>
      <c r="LVW1007" s="1"/>
      <c r="LVX1007" s="1"/>
      <c r="LVY1007" s="1"/>
      <c r="LVZ1007" s="1"/>
      <c r="LWA1007" s="1"/>
      <c r="LWB1007" s="1"/>
      <c r="LWC1007" s="1"/>
      <c r="LWD1007" s="1"/>
      <c r="LWE1007" s="1"/>
      <c r="LWF1007" s="1"/>
      <c r="LWG1007" s="1"/>
      <c r="LWH1007" s="1"/>
      <c r="LWI1007" s="1"/>
      <c r="LWJ1007" s="1"/>
      <c r="LWK1007" s="1"/>
      <c r="LWL1007" s="1"/>
      <c r="LWM1007" s="1"/>
      <c r="LWN1007" s="1"/>
      <c r="LWO1007" s="1"/>
      <c r="LWP1007" s="1"/>
      <c r="LWQ1007" s="1"/>
      <c r="LWR1007" s="1"/>
      <c r="LWS1007" s="1"/>
      <c r="LWT1007" s="1"/>
      <c r="LWU1007" s="1"/>
      <c r="LWV1007" s="1"/>
      <c r="LWW1007" s="1"/>
      <c r="LWX1007" s="1"/>
      <c r="LWY1007" s="1"/>
      <c r="LWZ1007" s="1"/>
      <c r="LXA1007" s="1"/>
      <c r="LXB1007" s="1"/>
      <c r="LXC1007" s="1"/>
      <c r="LXD1007" s="1"/>
      <c r="LXE1007" s="1"/>
      <c r="LXF1007" s="1"/>
      <c r="LXG1007" s="1"/>
      <c r="LXH1007" s="1"/>
      <c r="LXI1007" s="1"/>
      <c r="LXJ1007" s="1"/>
      <c r="LXK1007" s="1"/>
      <c r="LXL1007" s="1"/>
      <c r="LXM1007" s="1"/>
      <c r="LXN1007" s="1"/>
      <c r="LXO1007" s="1"/>
      <c r="LXP1007" s="1"/>
      <c r="LXQ1007" s="1"/>
      <c r="LXR1007" s="1"/>
      <c r="LXS1007" s="1"/>
      <c r="LXT1007" s="1"/>
      <c r="LXU1007" s="1"/>
      <c r="LXV1007" s="1"/>
      <c r="LXW1007" s="1"/>
      <c r="LXX1007" s="1"/>
      <c r="LXY1007" s="1"/>
      <c r="LXZ1007" s="1"/>
      <c r="LYA1007" s="1"/>
      <c r="LYB1007" s="1"/>
      <c r="LYC1007" s="1"/>
      <c r="LYD1007" s="1"/>
      <c r="LYE1007" s="1"/>
      <c r="LYF1007" s="1"/>
      <c r="LYG1007" s="1"/>
      <c r="LYH1007" s="1"/>
      <c r="LYI1007" s="1"/>
      <c r="LYJ1007" s="1"/>
      <c r="LYK1007" s="1"/>
      <c r="LYL1007" s="1"/>
      <c r="LYM1007" s="1"/>
      <c r="LYN1007" s="1"/>
      <c r="LYO1007" s="1"/>
      <c r="LYP1007" s="1"/>
      <c r="LYQ1007" s="1"/>
      <c r="LYR1007" s="1"/>
      <c r="LYS1007" s="1"/>
      <c r="LYT1007" s="1"/>
      <c r="LYU1007" s="1"/>
      <c r="LYV1007" s="1"/>
      <c r="LYW1007" s="1"/>
      <c r="LYX1007" s="1"/>
      <c r="LYY1007" s="1"/>
      <c r="LYZ1007" s="1"/>
      <c r="LZA1007" s="1"/>
      <c r="LZB1007" s="1"/>
      <c r="LZC1007" s="1"/>
      <c r="LZD1007" s="1"/>
      <c r="LZE1007" s="1"/>
      <c r="LZF1007" s="1"/>
      <c r="LZG1007" s="1"/>
      <c r="LZH1007" s="1"/>
      <c r="LZI1007" s="1"/>
      <c r="LZJ1007" s="1"/>
      <c r="LZK1007" s="1"/>
      <c r="LZL1007" s="1"/>
      <c r="LZM1007" s="1"/>
      <c r="LZN1007" s="1"/>
      <c r="LZO1007" s="1"/>
      <c r="LZP1007" s="1"/>
      <c r="LZQ1007" s="1"/>
      <c r="LZR1007" s="1"/>
      <c r="LZS1007" s="1"/>
      <c r="LZT1007" s="1"/>
      <c r="LZU1007" s="1"/>
      <c r="LZV1007" s="1"/>
      <c r="LZW1007" s="1"/>
      <c r="LZX1007" s="1"/>
      <c r="LZY1007" s="1"/>
      <c r="LZZ1007" s="1"/>
      <c r="MAA1007" s="1"/>
      <c r="MAB1007" s="1"/>
      <c r="MAC1007" s="1"/>
      <c r="MAD1007" s="1"/>
      <c r="MAE1007" s="1"/>
      <c r="MAF1007" s="1"/>
      <c r="MAG1007" s="1"/>
      <c r="MAH1007" s="1"/>
      <c r="MAI1007" s="1"/>
      <c r="MAJ1007" s="1"/>
      <c r="MAK1007" s="1"/>
      <c r="MAL1007" s="1"/>
      <c r="MAM1007" s="1"/>
      <c r="MAN1007" s="1"/>
      <c r="MAO1007" s="1"/>
      <c r="MAP1007" s="1"/>
      <c r="MAQ1007" s="1"/>
      <c r="MAR1007" s="1"/>
      <c r="MAS1007" s="1"/>
      <c r="MAT1007" s="1"/>
      <c r="MAU1007" s="1"/>
      <c r="MAV1007" s="1"/>
      <c r="MAW1007" s="1"/>
      <c r="MAX1007" s="1"/>
      <c r="MAY1007" s="1"/>
      <c r="MAZ1007" s="1"/>
      <c r="MBA1007" s="1"/>
      <c r="MBB1007" s="1"/>
      <c r="MBC1007" s="1"/>
      <c r="MBD1007" s="1"/>
      <c r="MBE1007" s="1"/>
      <c r="MBF1007" s="1"/>
      <c r="MBG1007" s="1"/>
      <c r="MBH1007" s="1"/>
      <c r="MBI1007" s="1"/>
      <c r="MBJ1007" s="1"/>
      <c r="MBK1007" s="1"/>
      <c r="MBL1007" s="1"/>
      <c r="MBM1007" s="1"/>
      <c r="MBN1007" s="1"/>
      <c r="MBO1007" s="1"/>
      <c r="MBP1007" s="1"/>
      <c r="MBQ1007" s="1"/>
      <c r="MBR1007" s="1"/>
      <c r="MBS1007" s="1"/>
      <c r="MBT1007" s="1"/>
      <c r="MBU1007" s="1"/>
      <c r="MBV1007" s="1"/>
      <c r="MBW1007" s="1"/>
      <c r="MBX1007" s="1"/>
      <c r="MBY1007" s="1"/>
      <c r="MBZ1007" s="1"/>
      <c r="MCA1007" s="1"/>
      <c r="MCB1007" s="1"/>
      <c r="MCC1007" s="1"/>
      <c r="MCD1007" s="1"/>
      <c r="MCE1007" s="1"/>
      <c r="MCF1007" s="1"/>
      <c r="MCG1007" s="1"/>
      <c r="MCH1007" s="1"/>
      <c r="MCI1007" s="1"/>
      <c r="MCJ1007" s="1"/>
      <c r="MCK1007" s="1"/>
      <c r="MCL1007" s="1"/>
      <c r="MCM1007" s="1"/>
      <c r="MCN1007" s="1"/>
      <c r="MCO1007" s="1"/>
      <c r="MCP1007" s="1"/>
      <c r="MCQ1007" s="1"/>
      <c r="MCR1007" s="1"/>
      <c r="MCS1007" s="1"/>
      <c r="MCT1007" s="1"/>
      <c r="MCU1007" s="1"/>
      <c r="MCV1007" s="1"/>
      <c r="MCW1007" s="1"/>
      <c r="MCX1007" s="1"/>
      <c r="MCY1007" s="1"/>
      <c r="MCZ1007" s="1"/>
      <c r="MDA1007" s="1"/>
      <c r="MDB1007" s="1"/>
      <c r="MDC1007" s="1"/>
      <c r="MDD1007" s="1"/>
      <c r="MDE1007" s="1"/>
      <c r="MDF1007" s="1"/>
      <c r="MDG1007" s="1"/>
      <c r="MDH1007" s="1"/>
      <c r="MDI1007" s="1"/>
      <c r="MDJ1007" s="1"/>
      <c r="MDK1007" s="1"/>
      <c r="MDL1007" s="1"/>
      <c r="MDM1007" s="1"/>
      <c r="MDN1007" s="1"/>
      <c r="MDO1007" s="1"/>
      <c r="MDP1007" s="1"/>
      <c r="MDQ1007" s="1"/>
      <c r="MDR1007" s="1"/>
      <c r="MDS1007" s="1"/>
      <c r="MDT1007" s="1"/>
      <c r="MDU1007" s="1"/>
      <c r="MDV1007" s="1"/>
      <c r="MDW1007" s="1"/>
      <c r="MDX1007" s="1"/>
      <c r="MDY1007" s="1"/>
      <c r="MDZ1007" s="1"/>
      <c r="MEA1007" s="1"/>
      <c r="MEB1007" s="1"/>
      <c r="MEC1007" s="1"/>
      <c r="MED1007" s="1"/>
      <c r="MEE1007" s="1"/>
      <c r="MEF1007" s="1"/>
      <c r="MEG1007" s="1"/>
      <c r="MEH1007" s="1"/>
      <c r="MEI1007" s="1"/>
      <c r="MEJ1007" s="1"/>
      <c r="MEK1007" s="1"/>
      <c r="MEL1007" s="1"/>
      <c r="MEM1007" s="1"/>
      <c r="MEN1007" s="1"/>
      <c r="MEO1007" s="1"/>
      <c r="MEP1007" s="1"/>
      <c r="MEQ1007" s="1"/>
      <c r="MER1007" s="1"/>
      <c r="MES1007" s="1"/>
      <c r="MET1007" s="1"/>
      <c r="MEU1007" s="1"/>
      <c r="MEV1007" s="1"/>
      <c r="MEW1007" s="1"/>
      <c r="MEX1007" s="1"/>
      <c r="MEY1007" s="1"/>
      <c r="MEZ1007" s="1"/>
      <c r="MFA1007" s="1"/>
      <c r="MFB1007" s="1"/>
      <c r="MFC1007" s="1"/>
      <c r="MFD1007" s="1"/>
      <c r="MFE1007" s="1"/>
      <c r="MFF1007" s="1"/>
      <c r="MFG1007" s="1"/>
      <c r="MFH1007" s="1"/>
      <c r="MFI1007" s="1"/>
      <c r="MFJ1007" s="1"/>
      <c r="MFK1007" s="1"/>
      <c r="MFL1007" s="1"/>
      <c r="MFM1007" s="1"/>
      <c r="MFN1007" s="1"/>
      <c r="MFO1007" s="1"/>
      <c r="MFP1007" s="1"/>
      <c r="MFQ1007" s="1"/>
      <c r="MFR1007" s="1"/>
      <c r="MFS1007" s="1"/>
      <c r="MFT1007" s="1"/>
      <c r="MFU1007" s="1"/>
      <c r="MFV1007" s="1"/>
      <c r="MFW1007" s="1"/>
      <c r="MFX1007" s="1"/>
      <c r="MFY1007" s="1"/>
      <c r="MFZ1007" s="1"/>
      <c r="MGA1007" s="1"/>
      <c r="MGB1007" s="1"/>
      <c r="MGC1007" s="1"/>
      <c r="MGD1007" s="1"/>
      <c r="MGE1007" s="1"/>
      <c r="MGF1007" s="1"/>
      <c r="MGG1007" s="1"/>
      <c r="MGH1007" s="1"/>
      <c r="MGI1007" s="1"/>
      <c r="MGJ1007" s="1"/>
      <c r="MGK1007" s="1"/>
      <c r="MGL1007" s="1"/>
      <c r="MGM1007" s="1"/>
      <c r="MGN1007" s="1"/>
      <c r="MGO1007" s="1"/>
      <c r="MGP1007" s="1"/>
      <c r="MGQ1007" s="1"/>
      <c r="MGR1007" s="1"/>
      <c r="MGS1007" s="1"/>
      <c r="MGT1007" s="1"/>
      <c r="MGU1007" s="1"/>
      <c r="MGV1007" s="1"/>
      <c r="MGW1007" s="1"/>
      <c r="MGX1007" s="1"/>
      <c r="MGY1007" s="1"/>
      <c r="MGZ1007" s="1"/>
      <c r="MHA1007" s="1"/>
      <c r="MHB1007" s="1"/>
      <c r="MHC1007" s="1"/>
      <c r="MHD1007" s="1"/>
      <c r="MHE1007" s="1"/>
      <c r="MHF1007" s="1"/>
      <c r="MHG1007" s="1"/>
      <c r="MHH1007" s="1"/>
      <c r="MHI1007" s="1"/>
      <c r="MHJ1007" s="1"/>
      <c r="MHK1007" s="1"/>
      <c r="MHL1007" s="1"/>
      <c r="MHM1007" s="1"/>
      <c r="MHN1007" s="1"/>
      <c r="MHO1007" s="1"/>
      <c r="MHP1007" s="1"/>
      <c r="MHQ1007" s="1"/>
      <c r="MHR1007" s="1"/>
      <c r="MHS1007" s="1"/>
      <c r="MHT1007" s="1"/>
      <c r="MHU1007" s="1"/>
      <c r="MHV1007" s="1"/>
      <c r="MHW1007" s="1"/>
      <c r="MHX1007" s="1"/>
      <c r="MHY1007" s="1"/>
      <c r="MHZ1007" s="1"/>
      <c r="MIA1007" s="1"/>
      <c r="MIB1007" s="1"/>
      <c r="MIC1007" s="1"/>
      <c r="MID1007" s="1"/>
      <c r="MIE1007" s="1"/>
      <c r="MIF1007" s="1"/>
      <c r="MIG1007" s="1"/>
      <c r="MIH1007" s="1"/>
      <c r="MII1007" s="1"/>
      <c r="MIJ1007" s="1"/>
      <c r="MIK1007" s="1"/>
      <c r="MIL1007" s="1"/>
      <c r="MIM1007" s="1"/>
      <c r="MIN1007" s="1"/>
      <c r="MIO1007" s="1"/>
      <c r="MIP1007" s="1"/>
      <c r="MIQ1007" s="1"/>
      <c r="MIR1007" s="1"/>
      <c r="MIS1007" s="1"/>
      <c r="MIT1007" s="1"/>
      <c r="MIU1007" s="1"/>
      <c r="MIV1007" s="1"/>
      <c r="MIW1007" s="1"/>
      <c r="MIX1007" s="1"/>
      <c r="MIY1007" s="1"/>
      <c r="MIZ1007" s="1"/>
      <c r="MJA1007" s="1"/>
      <c r="MJB1007" s="1"/>
      <c r="MJC1007" s="1"/>
      <c r="MJD1007" s="1"/>
      <c r="MJE1007" s="1"/>
      <c r="MJF1007" s="1"/>
      <c r="MJG1007" s="1"/>
      <c r="MJH1007" s="1"/>
      <c r="MJI1007" s="1"/>
      <c r="MJJ1007" s="1"/>
      <c r="MJK1007" s="1"/>
      <c r="MJL1007" s="1"/>
      <c r="MJM1007" s="1"/>
      <c r="MJN1007" s="1"/>
      <c r="MJO1007" s="1"/>
      <c r="MJP1007" s="1"/>
      <c r="MJQ1007" s="1"/>
      <c r="MJR1007" s="1"/>
      <c r="MJS1007" s="1"/>
      <c r="MJT1007" s="1"/>
      <c r="MJU1007" s="1"/>
      <c r="MJV1007" s="1"/>
      <c r="MJW1007" s="1"/>
      <c r="MJX1007" s="1"/>
      <c r="MJY1007" s="1"/>
      <c r="MJZ1007" s="1"/>
      <c r="MKA1007" s="1"/>
      <c r="MKB1007" s="1"/>
      <c r="MKC1007" s="1"/>
      <c r="MKD1007" s="1"/>
      <c r="MKE1007" s="1"/>
      <c r="MKF1007" s="1"/>
      <c r="MKG1007" s="1"/>
      <c r="MKH1007" s="1"/>
      <c r="MKI1007" s="1"/>
      <c r="MKJ1007" s="1"/>
      <c r="MKK1007" s="1"/>
      <c r="MKL1007" s="1"/>
      <c r="MKM1007" s="1"/>
      <c r="MKN1007" s="1"/>
      <c r="MKO1007" s="1"/>
      <c r="MKP1007" s="1"/>
      <c r="MKQ1007" s="1"/>
      <c r="MKR1007" s="1"/>
      <c r="MKS1007" s="1"/>
      <c r="MKT1007" s="1"/>
      <c r="MKU1007" s="1"/>
      <c r="MKV1007" s="1"/>
      <c r="MKW1007" s="1"/>
      <c r="MKX1007" s="1"/>
      <c r="MKY1007" s="1"/>
      <c r="MKZ1007" s="1"/>
      <c r="MLA1007" s="1"/>
      <c r="MLB1007" s="1"/>
      <c r="MLC1007" s="1"/>
      <c r="MLD1007" s="1"/>
      <c r="MLE1007" s="1"/>
      <c r="MLF1007" s="1"/>
      <c r="MLG1007" s="1"/>
      <c r="MLH1007" s="1"/>
      <c r="MLI1007" s="1"/>
      <c r="MLJ1007" s="1"/>
      <c r="MLK1007" s="1"/>
      <c r="MLL1007" s="1"/>
      <c r="MLM1007" s="1"/>
      <c r="MLN1007" s="1"/>
      <c r="MLO1007" s="1"/>
      <c r="MLP1007" s="1"/>
      <c r="MLQ1007" s="1"/>
      <c r="MLR1007" s="1"/>
      <c r="MLS1007" s="1"/>
      <c r="MLT1007" s="1"/>
      <c r="MLU1007" s="1"/>
      <c r="MLV1007" s="1"/>
      <c r="MLW1007" s="1"/>
      <c r="MLX1007" s="1"/>
      <c r="MLY1007" s="1"/>
      <c r="MLZ1007" s="1"/>
      <c r="MMA1007" s="1"/>
      <c r="MMB1007" s="1"/>
      <c r="MMC1007" s="1"/>
      <c r="MMD1007" s="1"/>
      <c r="MME1007" s="1"/>
      <c r="MMF1007" s="1"/>
      <c r="MMG1007" s="1"/>
      <c r="MMH1007" s="1"/>
      <c r="MMI1007" s="1"/>
      <c r="MMJ1007" s="1"/>
      <c r="MMK1007" s="1"/>
      <c r="MML1007" s="1"/>
      <c r="MMM1007" s="1"/>
      <c r="MMN1007" s="1"/>
      <c r="MMO1007" s="1"/>
      <c r="MMP1007" s="1"/>
      <c r="MMQ1007" s="1"/>
      <c r="MMR1007" s="1"/>
      <c r="MMS1007" s="1"/>
      <c r="MMT1007" s="1"/>
      <c r="MMU1007" s="1"/>
      <c r="MMV1007" s="1"/>
      <c r="MMW1007" s="1"/>
      <c r="MMX1007" s="1"/>
      <c r="MMY1007" s="1"/>
      <c r="MMZ1007" s="1"/>
      <c r="MNA1007" s="1"/>
      <c r="MNB1007" s="1"/>
      <c r="MNC1007" s="1"/>
      <c r="MND1007" s="1"/>
      <c r="MNE1007" s="1"/>
      <c r="MNF1007" s="1"/>
      <c r="MNG1007" s="1"/>
      <c r="MNH1007" s="1"/>
      <c r="MNI1007" s="1"/>
      <c r="MNJ1007" s="1"/>
      <c r="MNK1007" s="1"/>
      <c r="MNL1007" s="1"/>
      <c r="MNM1007" s="1"/>
      <c r="MNN1007" s="1"/>
      <c r="MNO1007" s="1"/>
      <c r="MNP1007" s="1"/>
      <c r="MNQ1007" s="1"/>
      <c r="MNR1007" s="1"/>
      <c r="MNS1007" s="1"/>
      <c r="MNT1007" s="1"/>
      <c r="MNU1007" s="1"/>
      <c r="MNV1007" s="1"/>
      <c r="MNW1007" s="1"/>
      <c r="MNX1007" s="1"/>
      <c r="MNY1007" s="1"/>
      <c r="MNZ1007" s="1"/>
      <c r="MOA1007" s="1"/>
      <c r="MOB1007" s="1"/>
      <c r="MOC1007" s="1"/>
      <c r="MOD1007" s="1"/>
      <c r="MOE1007" s="1"/>
      <c r="MOF1007" s="1"/>
      <c r="MOG1007" s="1"/>
      <c r="MOH1007" s="1"/>
      <c r="MOI1007" s="1"/>
      <c r="MOJ1007" s="1"/>
      <c r="MOK1007" s="1"/>
      <c r="MOL1007" s="1"/>
      <c r="MOM1007" s="1"/>
      <c r="MON1007" s="1"/>
      <c r="MOO1007" s="1"/>
      <c r="MOP1007" s="1"/>
      <c r="MOQ1007" s="1"/>
      <c r="MOR1007" s="1"/>
      <c r="MOS1007" s="1"/>
      <c r="MOT1007" s="1"/>
      <c r="MOU1007" s="1"/>
      <c r="MOV1007" s="1"/>
      <c r="MOW1007" s="1"/>
      <c r="MOX1007" s="1"/>
      <c r="MOY1007" s="1"/>
      <c r="MOZ1007" s="1"/>
      <c r="MPA1007" s="1"/>
      <c r="MPB1007" s="1"/>
      <c r="MPC1007" s="1"/>
      <c r="MPD1007" s="1"/>
      <c r="MPE1007" s="1"/>
      <c r="MPF1007" s="1"/>
      <c r="MPG1007" s="1"/>
      <c r="MPH1007" s="1"/>
      <c r="MPI1007" s="1"/>
      <c r="MPJ1007" s="1"/>
      <c r="MPK1007" s="1"/>
      <c r="MPL1007" s="1"/>
      <c r="MPM1007" s="1"/>
      <c r="MPN1007" s="1"/>
      <c r="MPO1007" s="1"/>
      <c r="MPP1007" s="1"/>
      <c r="MPQ1007" s="1"/>
      <c r="MPR1007" s="1"/>
      <c r="MPS1007" s="1"/>
      <c r="MPT1007" s="1"/>
      <c r="MPU1007" s="1"/>
      <c r="MPV1007" s="1"/>
      <c r="MPW1007" s="1"/>
      <c r="MPX1007" s="1"/>
      <c r="MPY1007" s="1"/>
      <c r="MPZ1007" s="1"/>
      <c r="MQA1007" s="1"/>
      <c r="MQB1007" s="1"/>
      <c r="MQC1007" s="1"/>
      <c r="MQD1007" s="1"/>
      <c r="MQE1007" s="1"/>
      <c r="MQF1007" s="1"/>
      <c r="MQG1007" s="1"/>
      <c r="MQH1007" s="1"/>
      <c r="MQI1007" s="1"/>
      <c r="MQJ1007" s="1"/>
      <c r="MQK1007" s="1"/>
      <c r="MQL1007" s="1"/>
      <c r="MQM1007" s="1"/>
      <c r="MQN1007" s="1"/>
      <c r="MQO1007" s="1"/>
      <c r="MQP1007" s="1"/>
      <c r="MQQ1007" s="1"/>
      <c r="MQR1007" s="1"/>
      <c r="MQS1007" s="1"/>
      <c r="MQT1007" s="1"/>
      <c r="MQU1007" s="1"/>
      <c r="MQV1007" s="1"/>
      <c r="MQW1007" s="1"/>
      <c r="MQX1007" s="1"/>
      <c r="MQY1007" s="1"/>
      <c r="MQZ1007" s="1"/>
      <c r="MRA1007" s="1"/>
      <c r="MRB1007" s="1"/>
      <c r="MRC1007" s="1"/>
      <c r="MRD1007" s="1"/>
      <c r="MRE1007" s="1"/>
      <c r="MRF1007" s="1"/>
      <c r="MRG1007" s="1"/>
      <c r="MRH1007" s="1"/>
      <c r="MRI1007" s="1"/>
      <c r="MRJ1007" s="1"/>
      <c r="MRK1007" s="1"/>
      <c r="MRL1007" s="1"/>
      <c r="MRM1007" s="1"/>
      <c r="MRN1007" s="1"/>
      <c r="MRO1007" s="1"/>
      <c r="MRP1007" s="1"/>
      <c r="MRQ1007" s="1"/>
      <c r="MRR1007" s="1"/>
      <c r="MRS1007" s="1"/>
      <c r="MRT1007" s="1"/>
      <c r="MRU1007" s="1"/>
      <c r="MRV1007" s="1"/>
      <c r="MRW1007" s="1"/>
      <c r="MRX1007" s="1"/>
      <c r="MRY1007" s="1"/>
      <c r="MRZ1007" s="1"/>
      <c r="MSA1007" s="1"/>
      <c r="MSB1007" s="1"/>
      <c r="MSC1007" s="1"/>
      <c r="MSD1007" s="1"/>
      <c r="MSE1007" s="1"/>
      <c r="MSF1007" s="1"/>
      <c r="MSG1007" s="1"/>
      <c r="MSH1007" s="1"/>
      <c r="MSI1007" s="1"/>
      <c r="MSJ1007" s="1"/>
      <c r="MSK1007" s="1"/>
      <c r="MSL1007" s="1"/>
      <c r="MSM1007" s="1"/>
      <c r="MSN1007" s="1"/>
      <c r="MSO1007" s="1"/>
      <c r="MSP1007" s="1"/>
      <c r="MSQ1007" s="1"/>
      <c r="MSR1007" s="1"/>
      <c r="MSS1007" s="1"/>
      <c r="MST1007" s="1"/>
      <c r="MSU1007" s="1"/>
      <c r="MSV1007" s="1"/>
      <c r="MSW1007" s="1"/>
      <c r="MSX1007" s="1"/>
      <c r="MSY1007" s="1"/>
      <c r="MSZ1007" s="1"/>
      <c r="MTA1007" s="1"/>
      <c r="MTB1007" s="1"/>
      <c r="MTC1007" s="1"/>
      <c r="MTD1007" s="1"/>
      <c r="MTE1007" s="1"/>
      <c r="MTF1007" s="1"/>
      <c r="MTG1007" s="1"/>
      <c r="MTH1007" s="1"/>
      <c r="MTI1007" s="1"/>
      <c r="MTJ1007" s="1"/>
      <c r="MTK1007" s="1"/>
      <c r="MTL1007" s="1"/>
      <c r="MTM1007" s="1"/>
      <c r="MTN1007" s="1"/>
      <c r="MTO1007" s="1"/>
      <c r="MTP1007" s="1"/>
      <c r="MTQ1007" s="1"/>
      <c r="MTR1007" s="1"/>
      <c r="MTS1007" s="1"/>
      <c r="MTT1007" s="1"/>
      <c r="MTU1007" s="1"/>
      <c r="MTV1007" s="1"/>
      <c r="MTW1007" s="1"/>
      <c r="MTX1007" s="1"/>
      <c r="MTY1007" s="1"/>
      <c r="MTZ1007" s="1"/>
      <c r="MUA1007" s="1"/>
      <c r="MUB1007" s="1"/>
      <c r="MUC1007" s="1"/>
      <c r="MUD1007" s="1"/>
      <c r="MUE1007" s="1"/>
      <c r="MUF1007" s="1"/>
      <c r="MUG1007" s="1"/>
      <c r="MUH1007" s="1"/>
      <c r="MUI1007" s="1"/>
      <c r="MUJ1007" s="1"/>
      <c r="MUK1007" s="1"/>
      <c r="MUL1007" s="1"/>
      <c r="MUM1007" s="1"/>
      <c r="MUN1007" s="1"/>
      <c r="MUO1007" s="1"/>
      <c r="MUP1007" s="1"/>
      <c r="MUQ1007" s="1"/>
      <c r="MUR1007" s="1"/>
      <c r="MUS1007" s="1"/>
      <c r="MUT1007" s="1"/>
      <c r="MUU1007" s="1"/>
      <c r="MUV1007" s="1"/>
      <c r="MUW1007" s="1"/>
      <c r="MUX1007" s="1"/>
      <c r="MUY1007" s="1"/>
      <c r="MUZ1007" s="1"/>
      <c r="MVA1007" s="1"/>
      <c r="MVB1007" s="1"/>
      <c r="MVC1007" s="1"/>
      <c r="MVD1007" s="1"/>
      <c r="MVE1007" s="1"/>
      <c r="MVF1007" s="1"/>
      <c r="MVG1007" s="1"/>
      <c r="MVH1007" s="1"/>
      <c r="MVI1007" s="1"/>
      <c r="MVJ1007" s="1"/>
      <c r="MVK1007" s="1"/>
      <c r="MVL1007" s="1"/>
      <c r="MVM1007" s="1"/>
      <c r="MVN1007" s="1"/>
      <c r="MVO1007" s="1"/>
      <c r="MVP1007" s="1"/>
      <c r="MVQ1007" s="1"/>
      <c r="MVR1007" s="1"/>
      <c r="MVS1007" s="1"/>
      <c r="MVT1007" s="1"/>
      <c r="MVU1007" s="1"/>
      <c r="MVV1007" s="1"/>
      <c r="MVW1007" s="1"/>
      <c r="MVX1007" s="1"/>
      <c r="MVY1007" s="1"/>
      <c r="MVZ1007" s="1"/>
      <c r="MWA1007" s="1"/>
      <c r="MWB1007" s="1"/>
      <c r="MWC1007" s="1"/>
      <c r="MWD1007" s="1"/>
      <c r="MWE1007" s="1"/>
      <c r="MWF1007" s="1"/>
      <c r="MWG1007" s="1"/>
      <c r="MWH1007" s="1"/>
      <c r="MWI1007" s="1"/>
      <c r="MWJ1007" s="1"/>
      <c r="MWK1007" s="1"/>
      <c r="MWL1007" s="1"/>
      <c r="MWM1007" s="1"/>
      <c r="MWN1007" s="1"/>
      <c r="MWO1007" s="1"/>
      <c r="MWP1007" s="1"/>
      <c r="MWQ1007" s="1"/>
      <c r="MWR1007" s="1"/>
      <c r="MWS1007" s="1"/>
      <c r="MWT1007" s="1"/>
      <c r="MWU1007" s="1"/>
      <c r="MWV1007" s="1"/>
      <c r="MWW1007" s="1"/>
      <c r="MWX1007" s="1"/>
      <c r="MWY1007" s="1"/>
      <c r="MWZ1007" s="1"/>
      <c r="MXA1007" s="1"/>
      <c r="MXB1007" s="1"/>
      <c r="MXC1007" s="1"/>
      <c r="MXD1007" s="1"/>
      <c r="MXE1007" s="1"/>
      <c r="MXF1007" s="1"/>
      <c r="MXG1007" s="1"/>
      <c r="MXH1007" s="1"/>
      <c r="MXI1007" s="1"/>
      <c r="MXJ1007" s="1"/>
      <c r="MXK1007" s="1"/>
      <c r="MXL1007" s="1"/>
      <c r="MXM1007" s="1"/>
      <c r="MXN1007" s="1"/>
      <c r="MXO1007" s="1"/>
      <c r="MXP1007" s="1"/>
      <c r="MXQ1007" s="1"/>
      <c r="MXR1007" s="1"/>
      <c r="MXS1007" s="1"/>
      <c r="MXT1007" s="1"/>
      <c r="MXU1007" s="1"/>
      <c r="MXV1007" s="1"/>
      <c r="MXW1007" s="1"/>
      <c r="MXX1007" s="1"/>
      <c r="MXY1007" s="1"/>
      <c r="MXZ1007" s="1"/>
      <c r="MYA1007" s="1"/>
      <c r="MYB1007" s="1"/>
      <c r="MYC1007" s="1"/>
      <c r="MYD1007" s="1"/>
      <c r="MYE1007" s="1"/>
      <c r="MYF1007" s="1"/>
      <c r="MYG1007" s="1"/>
      <c r="MYH1007" s="1"/>
      <c r="MYI1007" s="1"/>
      <c r="MYJ1007" s="1"/>
      <c r="MYK1007" s="1"/>
      <c r="MYL1007" s="1"/>
      <c r="MYM1007" s="1"/>
      <c r="MYN1007" s="1"/>
      <c r="MYO1007" s="1"/>
      <c r="MYP1007" s="1"/>
      <c r="MYQ1007" s="1"/>
      <c r="MYR1007" s="1"/>
      <c r="MYS1007" s="1"/>
      <c r="MYT1007" s="1"/>
      <c r="MYU1007" s="1"/>
      <c r="MYV1007" s="1"/>
      <c r="MYW1007" s="1"/>
      <c r="MYX1007" s="1"/>
      <c r="MYY1007" s="1"/>
      <c r="MYZ1007" s="1"/>
      <c r="MZA1007" s="1"/>
      <c r="MZB1007" s="1"/>
      <c r="MZC1007" s="1"/>
      <c r="MZD1007" s="1"/>
      <c r="MZE1007" s="1"/>
      <c r="MZF1007" s="1"/>
      <c r="MZG1007" s="1"/>
      <c r="MZH1007" s="1"/>
      <c r="MZI1007" s="1"/>
      <c r="MZJ1007" s="1"/>
      <c r="MZK1007" s="1"/>
      <c r="MZL1007" s="1"/>
      <c r="MZM1007" s="1"/>
      <c r="MZN1007" s="1"/>
      <c r="MZO1007" s="1"/>
      <c r="MZP1007" s="1"/>
      <c r="MZQ1007" s="1"/>
      <c r="MZR1007" s="1"/>
      <c r="MZS1007" s="1"/>
      <c r="MZT1007" s="1"/>
      <c r="MZU1007" s="1"/>
      <c r="MZV1007" s="1"/>
      <c r="MZW1007" s="1"/>
      <c r="MZX1007" s="1"/>
      <c r="MZY1007" s="1"/>
      <c r="MZZ1007" s="1"/>
      <c r="NAA1007" s="1"/>
      <c r="NAB1007" s="1"/>
      <c r="NAC1007" s="1"/>
      <c r="NAD1007" s="1"/>
      <c r="NAE1007" s="1"/>
      <c r="NAF1007" s="1"/>
      <c r="NAG1007" s="1"/>
      <c r="NAH1007" s="1"/>
      <c r="NAI1007" s="1"/>
      <c r="NAJ1007" s="1"/>
      <c r="NAK1007" s="1"/>
      <c r="NAL1007" s="1"/>
      <c r="NAM1007" s="1"/>
      <c r="NAN1007" s="1"/>
      <c r="NAO1007" s="1"/>
      <c r="NAP1007" s="1"/>
      <c r="NAQ1007" s="1"/>
      <c r="NAR1007" s="1"/>
      <c r="NAS1007" s="1"/>
      <c r="NAT1007" s="1"/>
      <c r="NAU1007" s="1"/>
      <c r="NAV1007" s="1"/>
      <c r="NAW1007" s="1"/>
      <c r="NAX1007" s="1"/>
      <c r="NAY1007" s="1"/>
      <c r="NAZ1007" s="1"/>
      <c r="NBA1007" s="1"/>
      <c r="NBB1007" s="1"/>
      <c r="NBC1007" s="1"/>
      <c r="NBD1007" s="1"/>
      <c r="NBE1007" s="1"/>
      <c r="NBF1007" s="1"/>
      <c r="NBG1007" s="1"/>
      <c r="NBH1007" s="1"/>
      <c r="NBI1007" s="1"/>
      <c r="NBJ1007" s="1"/>
      <c r="NBK1007" s="1"/>
      <c r="NBL1007" s="1"/>
      <c r="NBM1007" s="1"/>
      <c r="NBN1007" s="1"/>
      <c r="NBO1007" s="1"/>
      <c r="NBP1007" s="1"/>
      <c r="NBQ1007" s="1"/>
      <c r="NBR1007" s="1"/>
      <c r="NBS1007" s="1"/>
      <c r="NBT1007" s="1"/>
      <c r="NBU1007" s="1"/>
      <c r="NBV1007" s="1"/>
      <c r="NBW1007" s="1"/>
      <c r="NBX1007" s="1"/>
      <c r="NBY1007" s="1"/>
      <c r="NBZ1007" s="1"/>
      <c r="NCA1007" s="1"/>
      <c r="NCB1007" s="1"/>
      <c r="NCC1007" s="1"/>
      <c r="NCD1007" s="1"/>
      <c r="NCE1007" s="1"/>
      <c r="NCF1007" s="1"/>
      <c r="NCG1007" s="1"/>
      <c r="NCH1007" s="1"/>
      <c r="NCI1007" s="1"/>
      <c r="NCJ1007" s="1"/>
      <c r="NCK1007" s="1"/>
      <c r="NCL1007" s="1"/>
      <c r="NCM1007" s="1"/>
      <c r="NCN1007" s="1"/>
      <c r="NCO1007" s="1"/>
      <c r="NCP1007" s="1"/>
      <c r="NCQ1007" s="1"/>
      <c r="NCR1007" s="1"/>
      <c r="NCS1007" s="1"/>
      <c r="NCT1007" s="1"/>
      <c r="NCU1007" s="1"/>
      <c r="NCV1007" s="1"/>
      <c r="NCW1007" s="1"/>
      <c r="NCX1007" s="1"/>
      <c r="NCY1007" s="1"/>
      <c r="NCZ1007" s="1"/>
      <c r="NDA1007" s="1"/>
      <c r="NDB1007" s="1"/>
      <c r="NDC1007" s="1"/>
      <c r="NDD1007" s="1"/>
      <c r="NDE1007" s="1"/>
      <c r="NDF1007" s="1"/>
      <c r="NDG1007" s="1"/>
      <c r="NDH1007" s="1"/>
      <c r="NDI1007" s="1"/>
      <c r="NDJ1007" s="1"/>
      <c r="NDK1007" s="1"/>
      <c r="NDL1007" s="1"/>
      <c r="NDM1007" s="1"/>
      <c r="NDN1007" s="1"/>
      <c r="NDO1007" s="1"/>
      <c r="NDP1007" s="1"/>
      <c r="NDQ1007" s="1"/>
      <c r="NDR1007" s="1"/>
      <c r="NDS1007" s="1"/>
      <c r="NDT1007" s="1"/>
      <c r="NDU1007" s="1"/>
      <c r="NDV1007" s="1"/>
      <c r="NDW1007" s="1"/>
      <c r="NDX1007" s="1"/>
      <c r="NDY1007" s="1"/>
      <c r="NDZ1007" s="1"/>
      <c r="NEA1007" s="1"/>
      <c r="NEB1007" s="1"/>
      <c r="NEC1007" s="1"/>
      <c r="NED1007" s="1"/>
      <c r="NEE1007" s="1"/>
      <c r="NEF1007" s="1"/>
      <c r="NEG1007" s="1"/>
      <c r="NEH1007" s="1"/>
      <c r="NEI1007" s="1"/>
      <c r="NEJ1007" s="1"/>
      <c r="NEK1007" s="1"/>
      <c r="NEL1007" s="1"/>
      <c r="NEM1007" s="1"/>
      <c r="NEN1007" s="1"/>
      <c r="NEO1007" s="1"/>
      <c r="NEP1007" s="1"/>
      <c r="NEQ1007" s="1"/>
      <c r="NER1007" s="1"/>
      <c r="NES1007" s="1"/>
      <c r="NET1007" s="1"/>
      <c r="NEU1007" s="1"/>
      <c r="NEV1007" s="1"/>
      <c r="NEW1007" s="1"/>
      <c r="NEX1007" s="1"/>
      <c r="NEY1007" s="1"/>
      <c r="NEZ1007" s="1"/>
      <c r="NFA1007" s="1"/>
      <c r="NFB1007" s="1"/>
      <c r="NFC1007" s="1"/>
      <c r="NFD1007" s="1"/>
      <c r="NFE1007" s="1"/>
      <c r="NFF1007" s="1"/>
      <c r="NFG1007" s="1"/>
      <c r="NFH1007" s="1"/>
      <c r="NFI1007" s="1"/>
      <c r="NFJ1007" s="1"/>
      <c r="NFK1007" s="1"/>
      <c r="NFL1007" s="1"/>
      <c r="NFM1007" s="1"/>
      <c r="NFN1007" s="1"/>
      <c r="NFO1007" s="1"/>
      <c r="NFP1007" s="1"/>
      <c r="NFQ1007" s="1"/>
      <c r="NFR1007" s="1"/>
      <c r="NFS1007" s="1"/>
      <c r="NFT1007" s="1"/>
      <c r="NFU1007" s="1"/>
      <c r="NFV1007" s="1"/>
      <c r="NFW1007" s="1"/>
      <c r="NFX1007" s="1"/>
      <c r="NFY1007" s="1"/>
      <c r="NFZ1007" s="1"/>
      <c r="NGA1007" s="1"/>
      <c r="NGB1007" s="1"/>
      <c r="NGC1007" s="1"/>
      <c r="NGD1007" s="1"/>
      <c r="NGE1007" s="1"/>
      <c r="NGF1007" s="1"/>
      <c r="NGG1007" s="1"/>
      <c r="NGH1007" s="1"/>
      <c r="NGI1007" s="1"/>
      <c r="NGJ1007" s="1"/>
      <c r="NGK1007" s="1"/>
      <c r="NGL1007" s="1"/>
      <c r="NGM1007" s="1"/>
      <c r="NGN1007" s="1"/>
      <c r="NGO1007" s="1"/>
      <c r="NGP1007" s="1"/>
      <c r="NGQ1007" s="1"/>
      <c r="NGR1007" s="1"/>
      <c r="NGS1007" s="1"/>
      <c r="NGT1007" s="1"/>
      <c r="NGU1007" s="1"/>
      <c r="NGV1007" s="1"/>
      <c r="NGW1007" s="1"/>
      <c r="NGX1007" s="1"/>
      <c r="NGY1007" s="1"/>
      <c r="NGZ1007" s="1"/>
      <c r="NHA1007" s="1"/>
      <c r="NHB1007" s="1"/>
      <c r="NHC1007" s="1"/>
      <c r="NHD1007" s="1"/>
      <c r="NHE1007" s="1"/>
      <c r="NHF1007" s="1"/>
      <c r="NHG1007" s="1"/>
      <c r="NHH1007" s="1"/>
      <c r="NHI1007" s="1"/>
      <c r="NHJ1007" s="1"/>
      <c r="NHK1007" s="1"/>
      <c r="NHL1007" s="1"/>
      <c r="NHM1007" s="1"/>
      <c r="NHN1007" s="1"/>
      <c r="NHO1007" s="1"/>
      <c r="NHP1007" s="1"/>
      <c r="NHQ1007" s="1"/>
      <c r="NHR1007" s="1"/>
      <c r="NHS1007" s="1"/>
      <c r="NHT1007" s="1"/>
      <c r="NHU1007" s="1"/>
      <c r="NHV1007" s="1"/>
      <c r="NHW1007" s="1"/>
      <c r="NHX1007" s="1"/>
      <c r="NHY1007" s="1"/>
      <c r="NHZ1007" s="1"/>
      <c r="NIA1007" s="1"/>
      <c r="NIB1007" s="1"/>
      <c r="NIC1007" s="1"/>
      <c r="NID1007" s="1"/>
      <c r="NIE1007" s="1"/>
      <c r="NIF1007" s="1"/>
      <c r="NIG1007" s="1"/>
      <c r="NIH1007" s="1"/>
      <c r="NII1007" s="1"/>
      <c r="NIJ1007" s="1"/>
      <c r="NIK1007" s="1"/>
      <c r="NIL1007" s="1"/>
      <c r="NIM1007" s="1"/>
      <c r="NIN1007" s="1"/>
      <c r="NIO1007" s="1"/>
      <c r="NIP1007" s="1"/>
      <c r="NIQ1007" s="1"/>
      <c r="NIR1007" s="1"/>
      <c r="NIS1007" s="1"/>
      <c r="NIT1007" s="1"/>
      <c r="NIU1007" s="1"/>
      <c r="NIV1007" s="1"/>
      <c r="NIW1007" s="1"/>
      <c r="NIX1007" s="1"/>
      <c r="NIY1007" s="1"/>
      <c r="NIZ1007" s="1"/>
      <c r="NJA1007" s="1"/>
      <c r="NJB1007" s="1"/>
      <c r="NJC1007" s="1"/>
      <c r="NJD1007" s="1"/>
      <c r="NJE1007" s="1"/>
      <c r="NJF1007" s="1"/>
      <c r="NJG1007" s="1"/>
      <c r="NJH1007" s="1"/>
      <c r="NJI1007" s="1"/>
      <c r="NJJ1007" s="1"/>
      <c r="NJK1007" s="1"/>
      <c r="NJL1007" s="1"/>
      <c r="NJM1007" s="1"/>
      <c r="NJN1007" s="1"/>
      <c r="NJO1007" s="1"/>
      <c r="NJP1007" s="1"/>
      <c r="NJQ1007" s="1"/>
      <c r="NJR1007" s="1"/>
      <c r="NJS1007" s="1"/>
      <c r="NJT1007" s="1"/>
      <c r="NJU1007" s="1"/>
      <c r="NJV1007" s="1"/>
      <c r="NJW1007" s="1"/>
      <c r="NJX1007" s="1"/>
      <c r="NJY1007" s="1"/>
      <c r="NJZ1007" s="1"/>
      <c r="NKA1007" s="1"/>
      <c r="NKB1007" s="1"/>
      <c r="NKC1007" s="1"/>
      <c r="NKD1007" s="1"/>
      <c r="NKE1007" s="1"/>
      <c r="NKF1007" s="1"/>
      <c r="NKG1007" s="1"/>
      <c r="NKH1007" s="1"/>
      <c r="NKI1007" s="1"/>
      <c r="NKJ1007" s="1"/>
      <c r="NKK1007" s="1"/>
      <c r="NKL1007" s="1"/>
      <c r="NKM1007" s="1"/>
      <c r="NKN1007" s="1"/>
      <c r="NKO1007" s="1"/>
      <c r="NKP1007" s="1"/>
      <c r="NKQ1007" s="1"/>
      <c r="NKR1007" s="1"/>
      <c r="NKS1007" s="1"/>
      <c r="NKT1007" s="1"/>
      <c r="NKU1007" s="1"/>
      <c r="NKV1007" s="1"/>
      <c r="NKW1007" s="1"/>
      <c r="NKX1007" s="1"/>
      <c r="NKY1007" s="1"/>
      <c r="NKZ1007" s="1"/>
      <c r="NLA1007" s="1"/>
      <c r="NLB1007" s="1"/>
      <c r="NLC1007" s="1"/>
      <c r="NLD1007" s="1"/>
      <c r="NLE1007" s="1"/>
      <c r="NLF1007" s="1"/>
      <c r="NLG1007" s="1"/>
      <c r="NLH1007" s="1"/>
      <c r="NLI1007" s="1"/>
      <c r="NLJ1007" s="1"/>
      <c r="NLK1007" s="1"/>
      <c r="NLL1007" s="1"/>
      <c r="NLM1007" s="1"/>
      <c r="NLN1007" s="1"/>
      <c r="NLO1007" s="1"/>
      <c r="NLP1007" s="1"/>
      <c r="NLQ1007" s="1"/>
      <c r="NLR1007" s="1"/>
      <c r="NLS1007" s="1"/>
      <c r="NLT1007" s="1"/>
      <c r="NLU1007" s="1"/>
      <c r="NLV1007" s="1"/>
      <c r="NLW1007" s="1"/>
      <c r="NLX1007" s="1"/>
      <c r="NLY1007" s="1"/>
      <c r="NLZ1007" s="1"/>
      <c r="NMA1007" s="1"/>
      <c r="NMB1007" s="1"/>
      <c r="NMC1007" s="1"/>
      <c r="NMD1007" s="1"/>
      <c r="NME1007" s="1"/>
      <c r="NMF1007" s="1"/>
      <c r="NMG1007" s="1"/>
      <c r="NMH1007" s="1"/>
      <c r="NMI1007" s="1"/>
      <c r="NMJ1007" s="1"/>
      <c r="NMK1007" s="1"/>
      <c r="NML1007" s="1"/>
      <c r="NMM1007" s="1"/>
      <c r="NMN1007" s="1"/>
      <c r="NMO1007" s="1"/>
      <c r="NMP1007" s="1"/>
      <c r="NMQ1007" s="1"/>
      <c r="NMR1007" s="1"/>
      <c r="NMS1007" s="1"/>
      <c r="NMT1007" s="1"/>
      <c r="NMU1007" s="1"/>
      <c r="NMV1007" s="1"/>
      <c r="NMW1007" s="1"/>
      <c r="NMX1007" s="1"/>
      <c r="NMY1007" s="1"/>
      <c r="NMZ1007" s="1"/>
      <c r="NNA1007" s="1"/>
      <c r="NNB1007" s="1"/>
      <c r="NNC1007" s="1"/>
      <c r="NND1007" s="1"/>
      <c r="NNE1007" s="1"/>
      <c r="NNF1007" s="1"/>
      <c r="NNG1007" s="1"/>
      <c r="NNH1007" s="1"/>
      <c r="NNI1007" s="1"/>
      <c r="NNJ1007" s="1"/>
      <c r="NNK1007" s="1"/>
      <c r="NNL1007" s="1"/>
      <c r="NNM1007" s="1"/>
      <c r="NNN1007" s="1"/>
      <c r="NNO1007" s="1"/>
      <c r="NNP1007" s="1"/>
      <c r="NNQ1007" s="1"/>
      <c r="NNR1007" s="1"/>
      <c r="NNS1007" s="1"/>
      <c r="NNT1007" s="1"/>
      <c r="NNU1007" s="1"/>
      <c r="NNV1007" s="1"/>
      <c r="NNW1007" s="1"/>
      <c r="NNX1007" s="1"/>
      <c r="NNY1007" s="1"/>
      <c r="NNZ1007" s="1"/>
      <c r="NOA1007" s="1"/>
      <c r="NOB1007" s="1"/>
      <c r="NOC1007" s="1"/>
      <c r="NOD1007" s="1"/>
      <c r="NOE1007" s="1"/>
      <c r="NOF1007" s="1"/>
      <c r="NOG1007" s="1"/>
      <c r="NOH1007" s="1"/>
      <c r="NOI1007" s="1"/>
      <c r="NOJ1007" s="1"/>
      <c r="NOK1007" s="1"/>
      <c r="NOL1007" s="1"/>
      <c r="NOM1007" s="1"/>
      <c r="NON1007" s="1"/>
      <c r="NOO1007" s="1"/>
      <c r="NOP1007" s="1"/>
      <c r="NOQ1007" s="1"/>
      <c r="NOR1007" s="1"/>
      <c r="NOS1007" s="1"/>
      <c r="NOT1007" s="1"/>
      <c r="NOU1007" s="1"/>
      <c r="NOV1007" s="1"/>
      <c r="NOW1007" s="1"/>
      <c r="NOX1007" s="1"/>
      <c r="NOY1007" s="1"/>
      <c r="NOZ1007" s="1"/>
      <c r="NPA1007" s="1"/>
      <c r="NPB1007" s="1"/>
      <c r="NPC1007" s="1"/>
      <c r="NPD1007" s="1"/>
      <c r="NPE1007" s="1"/>
      <c r="NPF1007" s="1"/>
      <c r="NPG1007" s="1"/>
      <c r="NPH1007" s="1"/>
      <c r="NPI1007" s="1"/>
      <c r="NPJ1007" s="1"/>
      <c r="NPK1007" s="1"/>
      <c r="NPL1007" s="1"/>
      <c r="NPM1007" s="1"/>
      <c r="NPN1007" s="1"/>
      <c r="NPO1007" s="1"/>
      <c r="NPP1007" s="1"/>
      <c r="NPQ1007" s="1"/>
      <c r="NPR1007" s="1"/>
      <c r="NPS1007" s="1"/>
      <c r="NPT1007" s="1"/>
      <c r="NPU1007" s="1"/>
      <c r="NPV1007" s="1"/>
      <c r="NPW1007" s="1"/>
      <c r="NPX1007" s="1"/>
      <c r="NPY1007" s="1"/>
      <c r="NPZ1007" s="1"/>
      <c r="NQA1007" s="1"/>
      <c r="NQB1007" s="1"/>
      <c r="NQC1007" s="1"/>
      <c r="NQD1007" s="1"/>
      <c r="NQE1007" s="1"/>
      <c r="NQF1007" s="1"/>
      <c r="NQG1007" s="1"/>
      <c r="NQH1007" s="1"/>
      <c r="NQI1007" s="1"/>
      <c r="NQJ1007" s="1"/>
      <c r="NQK1007" s="1"/>
      <c r="NQL1007" s="1"/>
      <c r="NQM1007" s="1"/>
      <c r="NQN1007" s="1"/>
      <c r="NQO1007" s="1"/>
      <c r="NQP1007" s="1"/>
      <c r="NQQ1007" s="1"/>
      <c r="NQR1007" s="1"/>
      <c r="NQS1007" s="1"/>
      <c r="NQT1007" s="1"/>
      <c r="NQU1007" s="1"/>
      <c r="NQV1007" s="1"/>
      <c r="NQW1007" s="1"/>
      <c r="NQX1007" s="1"/>
      <c r="NQY1007" s="1"/>
      <c r="NQZ1007" s="1"/>
      <c r="NRA1007" s="1"/>
      <c r="NRB1007" s="1"/>
      <c r="NRC1007" s="1"/>
      <c r="NRD1007" s="1"/>
      <c r="NRE1007" s="1"/>
      <c r="NRF1007" s="1"/>
      <c r="NRG1007" s="1"/>
      <c r="NRH1007" s="1"/>
      <c r="NRI1007" s="1"/>
      <c r="NRJ1007" s="1"/>
      <c r="NRK1007" s="1"/>
      <c r="NRL1007" s="1"/>
      <c r="NRM1007" s="1"/>
      <c r="NRN1007" s="1"/>
      <c r="NRO1007" s="1"/>
      <c r="NRP1007" s="1"/>
      <c r="NRQ1007" s="1"/>
      <c r="NRR1007" s="1"/>
      <c r="NRS1007" s="1"/>
      <c r="NRT1007" s="1"/>
      <c r="NRU1007" s="1"/>
      <c r="NRV1007" s="1"/>
      <c r="NRW1007" s="1"/>
      <c r="NRX1007" s="1"/>
      <c r="NRY1007" s="1"/>
      <c r="NRZ1007" s="1"/>
      <c r="NSA1007" s="1"/>
      <c r="NSB1007" s="1"/>
      <c r="NSC1007" s="1"/>
      <c r="NSD1007" s="1"/>
      <c r="NSE1007" s="1"/>
      <c r="NSF1007" s="1"/>
      <c r="NSG1007" s="1"/>
      <c r="NSH1007" s="1"/>
      <c r="NSI1007" s="1"/>
      <c r="NSJ1007" s="1"/>
      <c r="NSK1007" s="1"/>
      <c r="NSL1007" s="1"/>
      <c r="NSM1007" s="1"/>
      <c r="NSN1007" s="1"/>
      <c r="NSO1007" s="1"/>
      <c r="NSP1007" s="1"/>
      <c r="NSQ1007" s="1"/>
      <c r="NSR1007" s="1"/>
      <c r="NSS1007" s="1"/>
      <c r="NST1007" s="1"/>
      <c r="NSU1007" s="1"/>
      <c r="NSV1007" s="1"/>
      <c r="NSW1007" s="1"/>
      <c r="NSX1007" s="1"/>
      <c r="NSY1007" s="1"/>
      <c r="NSZ1007" s="1"/>
      <c r="NTA1007" s="1"/>
      <c r="NTB1007" s="1"/>
      <c r="NTC1007" s="1"/>
      <c r="NTD1007" s="1"/>
      <c r="NTE1007" s="1"/>
      <c r="NTF1007" s="1"/>
      <c r="NTG1007" s="1"/>
      <c r="NTH1007" s="1"/>
      <c r="NTI1007" s="1"/>
      <c r="NTJ1007" s="1"/>
      <c r="NTK1007" s="1"/>
      <c r="NTL1007" s="1"/>
      <c r="NTM1007" s="1"/>
      <c r="NTN1007" s="1"/>
      <c r="NTO1007" s="1"/>
      <c r="NTP1007" s="1"/>
      <c r="NTQ1007" s="1"/>
      <c r="NTR1007" s="1"/>
      <c r="NTS1007" s="1"/>
      <c r="NTT1007" s="1"/>
      <c r="NTU1007" s="1"/>
      <c r="NTV1007" s="1"/>
      <c r="NTW1007" s="1"/>
      <c r="NTX1007" s="1"/>
      <c r="NTY1007" s="1"/>
      <c r="NTZ1007" s="1"/>
      <c r="NUA1007" s="1"/>
      <c r="NUB1007" s="1"/>
      <c r="NUC1007" s="1"/>
      <c r="NUD1007" s="1"/>
      <c r="NUE1007" s="1"/>
      <c r="NUF1007" s="1"/>
      <c r="NUG1007" s="1"/>
      <c r="NUH1007" s="1"/>
      <c r="NUI1007" s="1"/>
      <c r="NUJ1007" s="1"/>
      <c r="NUK1007" s="1"/>
      <c r="NUL1007" s="1"/>
      <c r="NUM1007" s="1"/>
      <c r="NUN1007" s="1"/>
      <c r="NUO1007" s="1"/>
      <c r="NUP1007" s="1"/>
      <c r="NUQ1007" s="1"/>
      <c r="NUR1007" s="1"/>
      <c r="NUS1007" s="1"/>
      <c r="NUT1007" s="1"/>
      <c r="NUU1007" s="1"/>
      <c r="NUV1007" s="1"/>
      <c r="NUW1007" s="1"/>
      <c r="NUX1007" s="1"/>
      <c r="NUY1007" s="1"/>
      <c r="NUZ1007" s="1"/>
      <c r="NVA1007" s="1"/>
      <c r="NVB1007" s="1"/>
      <c r="NVC1007" s="1"/>
      <c r="NVD1007" s="1"/>
      <c r="NVE1007" s="1"/>
      <c r="NVF1007" s="1"/>
      <c r="NVG1007" s="1"/>
      <c r="NVH1007" s="1"/>
      <c r="NVI1007" s="1"/>
      <c r="NVJ1007" s="1"/>
      <c r="NVK1007" s="1"/>
      <c r="NVL1007" s="1"/>
      <c r="NVM1007" s="1"/>
      <c r="NVN1007" s="1"/>
      <c r="NVO1007" s="1"/>
      <c r="NVP1007" s="1"/>
      <c r="NVQ1007" s="1"/>
      <c r="NVR1007" s="1"/>
      <c r="NVS1007" s="1"/>
      <c r="NVT1007" s="1"/>
      <c r="NVU1007" s="1"/>
      <c r="NVV1007" s="1"/>
      <c r="NVW1007" s="1"/>
      <c r="NVX1007" s="1"/>
      <c r="NVY1007" s="1"/>
      <c r="NVZ1007" s="1"/>
      <c r="NWA1007" s="1"/>
      <c r="NWB1007" s="1"/>
      <c r="NWC1007" s="1"/>
      <c r="NWD1007" s="1"/>
      <c r="NWE1007" s="1"/>
      <c r="NWF1007" s="1"/>
      <c r="NWG1007" s="1"/>
      <c r="NWH1007" s="1"/>
      <c r="NWI1007" s="1"/>
      <c r="NWJ1007" s="1"/>
      <c r="NWK1007" s="1"/>
      <c r="NWL1007" s="1"/>
      <c r="NWM1007" s="1"/>
      <c r="NWN1007" s="1"/>
      <c r="NWO1007" s="1"/>
      <c r="NWP1007" s="1"/>
      <c r="NWQ1007" s="1"/>
      <c r="NWR1007" s="1"/>
      <c r="NWS1007" s="1"/>
      <c r="NWT1007" s="1"/>
      <c r="NWU1007" s="1"/>
      <c r="NWV1007" s="1"/>
      <c r="NWW1007" s="1"/>
      <c r="NWX1007" s="1"/>
      <c r="NWY1007" s="1"/>
      <c r="NWZ1007" s="1"/>
      <c r="NXA1007" s="1"/>
      <c r="NXB1007" s="1"/>
      <c r="NXC1007" s="1"/>
      <c r="NXD1007" s="1"/>
      <c r="NXE1007" s="1"/>
      <c r="NXF1007" s="1"/>
      <c r="NXG1007" s="1"/>
      <c r="NXH1007" s="1"/>
      <c r="NXI1007" s="1"/>
      <c r="NXJ1007" s="1"/>
      <c r="NXK1007" s="1"/>
      <c r="NXL1007" s="1"/>
      <c r="NXM1007" s="1"/>
      <c r="NXN1007" s="1"/>
      <c r="NXO1007" s="1"/>
      <c r="NXP1007" s="1"/>
      <c r="NXQ1007" s="1"/>
      <c r="NXR1007" s="1"/>
      <c r="NXS1007" s="1"/>
      <c r="NXT1007" s="1"/>
      <c r="NXU1007" s="1"/>
      <c r="NXV1007" s="1"/>
      <c r="NXW1007" s="1"/>
      <c r="NXX1007" s="1"/>
      <c r="NXY1007" s="1"/>
      <c r="NXZ1007" s="1"/>
      <c r="NYA1007" s="1"/>
      <c r="NYB1007" s="1"/>
      <c r="NYC1007" s="1"/>
      <c r="NYD1007" s="1"/>
      <c r="NYE1007" s="1"/>
      <c r="NYF1007" s="1"/>
      <c r="NYG1007" s="1"/>
      <c r="NYH1007" s="1"/>
      <c r="NYI1007" s="1"/>
      <c r="NYJ1007" s="1"/>
      <c r="NYK1007" s="1"/>
      <c r="NYL1007" s="1"/>
      <c r="NYM1007" s="1"/>
      <c r="NYN1007" s="1"/>
      <c r="NYO1007" s="1"/>
      <c r="NYP1007" s="1"/>
      <c r="NYQ1007" s="1"/>
      <c r="NYR1007" s="1"/>
      <c r="NYS1007" s="1"/>
      <c r="NYT1007" s="1"/>
      <c r="NYU1007" s="1"/>
      <c r="NYV1007" s="1"/>
      <c r="NYW1007" s="1"/>
      <c r="NYX1007" s="1"/>
      <c r="NYY1007" s="1"/>
      <c r="NYZ1007" s="1"/>
      <c r="NZA1007" s="1"/>
      <c r="NZB1007" s="1"/>
      <c r="NZC1007" s="1"/>
      <c r="NZD1007" s="1"/>
      <c r="NZE1007" s="1"/>
      <c r="NZF1007" s="1"/>
      <c r="NZG1007" s="1"/>
      <c r="NZH1007" s="1"/>
      <c r="NZI1007" s="1"/>
      <c r="NZJ1007" s="1"/>
      <c r="NZK1007" s="1"/>
      <c r="NZL1007" s="1"/>
      <c r="NZM1007" s="1"/>
      <c r="NZN1007" s="1"/>
      <c r="NZO1007" s="1"/>
      <c r="NZP1007" s="1"/>
      <c r="NZQ1007" s="1"/>
      <c r="NZR1007" s="1"/>
      <c r="NZS1007" s="1"/>
      <c r="NZT1007" s="1"/>
      <c r="NZU1007" s="1"/>
      <c r="NZV1007" s="1"/>
      <c r="NZW1007" s="1"/>
      <c r="NZX1007" s="1"/>
      <c r="NZY1007" s="1"/>
      <c r="NZZ1007" s="1"/>
      <c r="OAA1007" s="1"/>
      <c r="OAB1007" s="1"/>
      <c r="OAC1007" s="1"/>
      <c r="OAD1007" s="1"/>
      <c r="OAE1007" s="1"/>
      <c r="OAF1007" s="1"/>
      <c r="OAG1007" s="1"/>
      <c r="OAH1007" s="1"/>
      <c r="OAI1007" s="1"/>
      <c r="OAJ1007" s="1"/>
      <c r="OAK1007" s="1"/>
      <c r="OAL1007" s="1"/>
      <c r="OAM1007" s="1"/>
      <c r="OAN1007" s="1"/>
      <c r="OAO1007" s="1"/>
      <c r="OAP1007" s="1"/>
      <c r="OAQ1007" s="1"/>
      <c r="OAR1007" s="1"/>
      <c r="OAS1007" s="1"/>
      <c r="OAT1007" s="1"/>
      <c r="OAU1007" s="1"/>
      <c r="OAV1007" s="1"/>
      <c r="OAW1007" s="1"/>
      <c r="OAX1007" s="1"/>
      <c r="OAY1007" s="1"/>
      <c r="OAZ1007" s="1"/>
      <c r="OBA1007" s="1"/>
      <c r="OBB1007" s="1"/>
      <c r="OBC1007" s="1"/>
      <c r="OBD1007" s="1"/>
      <c r="OBE1007" s="1"/>
      <c r="OBF1007" s="1"/>
      <c r="OBG1007" s="1"/>
      <c r="OBH1007" s="1"/>
      <c r="OBI1007" s="1"/>
      <c r="OBJ1007" s="1"/>
      <c r="OBK1007" s="1"/>
      <c r="OBL1007" s="1"/>
      <c r="OBM1007" s="1"/>
      <c r="OBN1007" s="1"/>
      <c r="OBO1007" s="1"/>
      <c r="OBP1007" s="1"/>
      <c r="OBQ1007" s="1"/>
      <c r="OBR1007" s="1"/>
      <c r="OBS1007" s="1"/>
      <c r="OBT1007" s="1"/>
      <c r="OBU1007" s="1"/>
      <c r="OBV1007" s="1"/>
      <c r="OBW1007" s="1"/>
      <c r="OBX1007" s="1"/>
      <c r="OBY1007" s="1"/>
      <c r="OBZ1007" s="1"/>
      <c r="OCA1007" s="1"/>
      <c r="OCB1007" s="1"/>
      <c r="OCC1007" s="1"/>
      <c r="OCD1007" s="1"/>
      <c r="OCE1007" s="1"/>
      <c r="OCF1007" s="1"/>
      <c r="OCG1007" s="1"/>
      <c r="OCH1007" s="1"/>
      <c r="OCI1007" s="1"/>
      <c r="OCJ1007" s="1"/>
      <c r="OCK1007" s="1"/>
      <c r="OCL1007" s="1"/>
      <c r="OCM1007" s="1"/>
      <c r="OCN1007" s="1"/>
      <c r="OCO1007" s="1"/>
      <c r="OCP1007" s="1"/>
      <c r="OCQ1007" s="1"/>
      <c r="OCR1007" s="1"/>
      <c r="OCS1007" s="1"/>
      <c r="OCT1007" s="1"/>
      <c r="OCU1007" s="1"/>
      <c r="OCV1007" s="1"/>
      <c r="OCW1007" s="1"/>
      <c r="OCX1007" s="1"/>
      <c r="OCY1007" s="1"/>
      <c r="OCZ1007" s="1"/>
      <c r="ODA1007" s="1"/>
      <c r="ODB1007" s="1"/>
      <c r="ODC1007" s="1"/>
      <c r="ODD1007" s="1"/>
      <c r="ODE1007" s="1"/>
      <c r="ODF1007" s="1"/>
      <c r="ODG1007" s="1"/>
      <c r="ODH1007" s="1"/>
      <c r="ODI1007" s="1"/>
      <c r="ODJ1007" s="1"/>
      <c r="ODK1007" s="1"/>
      <c r="ODL1007" s="1"/>
      <c r="ODM1007" s="1"/>
      <c r="ODN1007" s="1"/>
      <c r="ODO1007" s="1"/>
      <c r="ODP1007" s="1"/>
      <c r="ODQ1007" s="1"/>
      <c r="ODR1007" s="1"/>
      <c r="ODS1007" s="1"/>
      <c r="ODT1007" s="1"/>
      <c r="ODU1007" s="1"/>
      <c r="ODV1007" s="1"/>
      <c r="ODW1007" s="1"/>
      <c r="ODX1007" s="1"/>
      <c r="ODY1007" s="1"/>
      <c r="ODZ1007" s="1"/>
      <c r="OEA1007" s="1"/>
      <c r="OEB1007" s="1"/>
      <c r="OEC1007" s="1"/>
      <c r="OED1007" s="1"/>
      <c r="OEE1007" s="1"/>
      <c r="OEF1007" s="1"/>
      <c r="OEG1007" s="1"/>
      <c r="OEH1007" s="1"/>
      <c r="OEI1007" s="1"/>
      <c r="OEJ1007" s="1"/>
      <c r="OEK1007" s="1"/>
      <c r="OEL1007" s="1"/>
      <c r="OEM1007" s="1"/>
      <c r="OEN1007" s="1"/>
      <c r="OEO1007" s="1"/>
      <c r="OEP1007" s="1"/>
      <c r="OEQ1007" s="1"/>
      <c r="OER1007" s="1"/>
      <c r="OES1007" s="1"/>
      <c r="OET1007" s="1"/>
      <c r="OEU1007" s="1"/>
      <c r="OEV1007" s="1"/>
      <c r="OEW1007" s="1"/>
      <c r="OEX1007" s="1"/>
      <c r="OEY1007" s="1"/>
      <c r="OEZ1007" s="1"/>
      <c r="OFA1007" s="1"/>
      <c r="OFB1007" s="1"/>
      <c r="OFC1007" s="1"/>
      <c r="OFD1007" s="1"/>
      <c r="OFE1007" s="1"/>
      <c r="OFF1007" s="1"/>
      <c r="OFG1007" s="1"/>
      <c r="OFH1007" s="1"/>
      <c r="OFI1007" s="1"/>
      <c r="OFJ1007" s="1"/>
      <c r="OFK1007" s="1"/>
      <c r="OFL1007" s="1"/>
      <c r="OFM1007" s="1"/>
      <c r="OFN1007" s="1"/>
      <c r="OFO1007" s="1"/>
      <c r="OFP1007" s="1"/>
      <c r="OFQ1007" s="1"/>
      <c r="OFR1007" s="1"/>
      <c r="OFS1007" s="1"/>
      <c r="OFT1007" s="1"/>
      <c r="OFU1007" s="1"/>
      <c r="OFV1007" s="1"/>
      <c r="OFW1007" s="1"/>
      <c r="OFX1007" s="1"/>
      <c r="OFY1007" s="1"/>
      <c r="OFZ1007" s="1"/>
      <c r="OGA1007" s="1"/>
      <c r="OGB1007" s="1"/>
      <c r="OGC1007" s="1"/>
      <c r="OGD1007" s="1"/>
      <c r="OGE1007" s="1"/>
      <c r="OGF1007" s="1"/>
      <c r="OGG1007" s="1"/>
      <c r="OGH1007" s="1"/>
      <c r="OGI1007" s="1"/>
      <c r="OGJ1007" s="1"/>
      <c r="OGK1007" s="1"/>
      <c r="OGL1007" s="1"/>
      <c r="OGM1007" s="1"/>
      <c r="OGN1007" s="1"/>
      <c r="OGO1007" s="1"/>
      <c r="OGP1007" s="1"/>
      <c r="OGQ1007" s="1"/>
      <c r="OGR1007" s="1"/>
      <c r="OGS1007" s="1"/>
      <c r="OGT1007" s="1"/>
      <c r="OGU1007" s="1"/>
      <c r="OGV1007" s="1"/>
      <c r="OGW1007" s="1"/>
      <c r="OGX1007" s="1"/>
      <c r="OGY1007" s="1"/>
      <c r="OGZ1007" s="1"/>
      <c r="OHA1007" s="1"/>
      <c r="OHB1007" s="1"/>
      <c r="OHC1007" s="1"/>
      <c r="OHD1007" s="1"/>
      <c r="OHE1007" s="1"/>
      <c r="OHF1007" s="1"/>
      <c r="OHG1007" s="1"/>
      <c r="OHH1007" s="1"/>
      <c r="OHI1007" s="1"/>
      <c r="OHJ1007" s="1"/>
      <c r="OHK1007" s="1"/>
      <c r="OHL1007" s="1"/>
      <c r="OHM1007" s="1"/>
      <c r="OHN1007" s="1"/>
      <c r="OHO1007" s="1"/>
      <c r="OHP1007" s="1"/>
      <c r="OHQ1007" s="1"/>
      <c r="OHR1007" s="1"/>
      <c r="OHS1007" s="1"/>
      <c r="OHT1007" s="1"/>
      <c r="OHU1007" s="1"/>
      <c r="OHV1007" s="1"/>
      <c r="OHW1007" s="1"/>
      <c r="OHX1007" s="1"/>
      <c r="OHY1007" s="1"/>
      <c r="OHZ1007" s="1"/>
      <c r="OIA1007" s="1"/>
      <c r="OIB1007" s="1"/>
      <c r="OIC1007" s="1"/>
      <c r="OID1007" s="1"/>
      <c r="OIE1007" s="1"/>
      <c r="OIF1007" s="1"/>
      <c r="OIG1007" s="1"/>
      <c r="OIH1007" s="1"/>
      <c r="OII1007" s="1"/>
      <c r="OIJ1007" s="1"/>
      <c r="OIK1007" s="1"/>
      <c r="OIL1007" s="1"/>
      <c r="OIM1007" s="1"/>
      <c r="OIN1007" s="1"/>
      <c r="OIO1007" s="1"/>
      <c r="OIP1007" s="1"/>
      <c r="OIQ1007" s="1"/>
      <c r="OIR1007" s="1"/>
      <c r="OIS1007" s="1"/>
      <c r="OIT1007" s="1"/>
      <c r="OIU1007" s="1"/>
      <c r="OIV1007" s="1"/>
      <c r="OIW1007" s="1"/>
      <c r="OIX1007" s="1"/>
      <c r="OIY1007" s="1"/>
      <c r="OIZ1007" s="1"/>
      <c r="OJA1007" s="1"/>
      <c r="OJB1007" s="1"/>
      <c r="OJC1007" s="1"/>
      <c r="OJD1007" s="1"/>
      <c r="OJE1007" s="1"/>
      <c r="OJF1007" s="1"/>
      <c r="OJG1007" s="1"/>
      <c r="OJH1007" s="1"/>
      <c r="OJI1007" s="1"/>
      <c r="OJJ1007" s="1"/>
      <c r="OJK1007" s="1"/>
      <c r="OJL1007" s="1"/>
      <c r="OJM1007" s="1"/>
      <c r="OJN1007" s="1"/>
      <c r="OJO1007" s="1"/>
      <c r="OJP1007" s="1"/>
      <c r="OJQ1007" s="1"/>
      <c r="OJR1007" s="1"/>
      <c r="OJS1007" s="1"/>
      <c r="OJT1007" s="1"/>
      <c r="OJU1007" s="1"/>
      <c r="OJV1007" s="1"/>
      <c r="OJW1007" s="1"/>
      <c r="OJX1007" s="1"/>
      <c r="OJY1007" s="1"/>
      <c r="OJZ1007" s="1"/>
      <c r="OKA1007" s="1"/>
      <c r="OKB1007" s="1"/>
      <c r="OKC1007" s="1"/>
      <c r="OKD1007" s="1"/>
      <c r="OKE1007" s="1"/>
      <c r="OKF1007" s="1"/>
      <c r="OKG1007" s="1"/>
      <c r="OKH1007" s="1"/>
      <c r="OKI1007" s="1"/>
      <c r="OKJ1007" s="1"/>
      <c r="OKK1007" s="1"/>
      <c r="OKL1007" s="1"/>
      <c r="OKM1007" s="1"/>
      <c r="OKN1007" s="1"/>
      <c r="OKO1007" s="1"/>
      <c r="OKP1007" s="1"/>
      <c r="OKQ1007" s="1"/>
      <c r="OKR1007" s="1"/>
      <c r="OKS1007" s="1"/>
      <c r="OKT1007" s="1"/>
      <c r="OKU1007" s="1"/>
      <c r="OKV1007" s="1"/>
      <c r="OKW1007" s="1"/>
      <c r="OKX1007" s="1"/>
      <c r="OKY1007" s="1"/>
      <c r="OKZ1007" s="1"/>
      <c r="OLA1007" s="1"/>
      <c r="OLB1007" s="1"/>
      <c r="OLC1007" s="1"/>
      <c r="OLD1007" s="1"/>
      <c r="OLE1007" s="1"/>
      <c r="OLF1007" s="1"/>
      <c r="OLG1007" s="1"/>
      <c r="OLH1007" s="1"/>
      <c r="OLI1007" s="1"/>
      <c r="OLJ1007" s="1"/>
      <c r="OLK1007" s="1"/>
      <c r="OLL1007" s="1"/>
      <c r="OLM1007" s="1"/>
      <c r="OLN1007" s="1"/>
      <c r="OLO1007" s="1"/>
      <c r="OLP1007" s="1"/>
      <c r="OLQ1007" s="1"/>
      <c r="OLR1007" s="1"/>
      <c r="OLS1007" s="1"/>
      <c r="OLT1007" s="1"/>
      <c r="OLU1007" s="1"/>
      <c r="OLV1007" s="1"/>
      <c r="OLW1007" s="1"/>
      <c r="OLX1007" s="1"/>
      <c r="OLY1007" s="1"/>
      <c r="OLZ1007" s="1"/>
      <c r="OMA1007" s="1"/>
      <c r="OMB1007" s="1"/>
      <c r="OMC1007" s="1"/>
      <c r="OMD1007" s="1"/>
      <c r="OME1007" s="1"/>
      <c r="OMF1007" s="1"/>
      <c r="OMG1007" s="1"/>
      <c r="OMH1007" s="1"/>
      <c r="OMI1007" s="1"/>
      <c r="OMJ1007" s="1"/>
      <c r="OMK1007" s="1"/>
      <c r="OML1007" s="1"/>
      <c r="OMM1007" s="1"/>
      <c r="OMN1007" s="1"/>
      <c r="OMO1007" s="1"/>
      <c r="OMP1007" s="1"/>
      <c r="OMQ1007" s="1"/>
      <c r="OMR1007" s="1"/>
      <c r="OMS1007" s="1"/>
      <c r="OMT1007" s="1"/>
      <c r="OMU1007" s="1"/>
      <c r="OMV1007" s="1"/>
      <c r="OMW1007" s="1"/>
      <c r="OMX1007" s="1"/>
      <c r="OMY1007" s="1"/>
      <c r="OMZ1007" s="1"/>
      <c r="ONA1007" s="1"/>
      <c r="ONB1007" s="1"/>
      <c r="ONC1007" s="1"/>
      <c r="OND1007" s="1"/>
      <c r="ONE1007" s="1"/>
      <c r="ONF1007" s="1"/>
      <c r="ONG1007" s="1"/>
      <c r="ONH1007" s="1"/>
      <c r="ONI1007" s="1"/>
      <c r="ONJ1007" s="1"/>
      <c r="ONK1007" s="1"/>
      <c r="ONL1007" s="1"/>
      <c r="ONM1007" s="1"/>
      <c r="ONN1007" s="1"/>
      <c r="ONO1007" s="1"/>
      <c r="ONP1007" s="1"/>
      <c r="ONQ1007" s="1"/>
      <c r="ONR1007" s="1"/>
      <c r="ONS1007" s="1"/>
      <c r="ONT1007" s="1"/>
      <c r="ONU1007" s="1"/>
      <c r="ONV1007" s="1"/>
      <c r="ONW1007" s="1"/>
      <c r="ONX1007" s="1"/>
      <c r="ONY1007" s="1"/>
      <c r="ONZ1007" s="1"/>
      <c r="OOA1007" s="1"/>
      <c r="OOB1007" s="1"/>
      <c r="OOC1007" s="1"/>
      <c r="OOD1007" s="1"/>
      <c r="OOE1007" s="1"/>
      <c r="OOF1007" s="1"/>
      <c r="OOG1007" s="1"/>
      <c r="OOH1007" s="1"/>
      <c r="OOI1007" s="1"/>
      <c r="OOJ1007" s="1"/>
      <c r="OOK1007" s="1"/>
      <c r="OOL1007" s="1"/>
      <c r="OOM1007" s="1"/>
      <c r="OON1007" s="1"/>
      <c r="OOO1007" s="1"/>
      <c r="OOP1007" s="1"/>
      <c r="OOQ1007" s="1"/>
      <c r="OOR1007" s="1"/>
      <c r="OOS1007" s="1"/>
      <c r="OOT1007" s="1"/>
      <c r="OOU1007" s="1"/>
      <c r="OOV1007" s="1"/>
      <c r="OOW1007" s="1"/>
      <c r="OOX1007" s="1"/>
      <c r="OOY1007" s="1"/>
      <c r="OOZ1007" s="1"/>
      <c r="OPA1007" s="1"/>
      <c r="OPB1007" s="1"/>
      <c r="OPC1007" s="1"/>
      <c r="OPD1007" s="1"/>
      <c r="OPE1007" s="1"/>
      <c r="OPF1007" s="1"/>
      <c r="OPG1007" s="1"/>
      <c r="OPH1007" s="1"/>
      <c r="OPI1007" s="1"/>
      <c r="OPJ1007" s="1"/>
      <c r="OPK1007" s="1"/>
      <c r="OPL1007" s="1"/>
      <c r="OPM1007" s="1"/>
      <c r="OPN1007" s="1"/>
      <c r="OPO1007" s="1"/>
      <c r="OPP1007" s="1"/>
      <c r="OPQ1007" s="1"/>
      <c r="OPR1007" s="1"/>
      <c r="OPS1007" s="1"/>
      <c r="OPT1007" s="1"/>
      <c r="OPU1007" s="1"/>
      <c r="OPV1007" s="1"/>
      <c r="OPW1007" s="1"/>
      <c r="OPX1007" s="1"/>
      <c r="OPY1007" s="1"/>
      <c r="OPZ1007" s="1"/>
      <c r="OQA1007" s="1"/>
      <c r="OQB1007" s="1"/>
      <c r="OQC1007" s="1"/>
      <c r="OQD1007" s="1"/>
      <c r="OQE1007" s="1"/>
      <c r="OQF1007" s="1"/>
      <c r="OQG1007" s="1"/>
      <c r="OQH1007" s="1"/>
      <c r="OQI1007" s="1"/>
      <c r="OQJ1007" s="1"/>
      <c r="OQK1007" s="1"/>
      <c r="OQL1007" s="1"/>
      <c r="OQM1007" s="1"/>
      <c r="OQN1007" s="1"/>
      <c r="OQO1007" s="1"/>
      <c r="OQP1007" s="1"/>
      <c r="OQQ1007" s="1"/>
      <c r="OQR1007" s="1"/>
      <c r="OQS1007" s="1"/>
      <c r="OQT1007" s="1"/>
      <c r="OQU1007" s="1"/>
      <c r="OQV1007" s="1"/>
      <c r="OQW1007" s="1"/>
      <c r="OQX1007" s="1"/>
      <c r="OQY1007" s="1"/>
      <c r="OQZ1007" s="1"/>
      <c r="ORA1007" s="1"/>
      <c r="ORB1007" s="1"/>
      <c r="ORC1007" s="1"/>
      <c r="ORD1007" s="1"/>
      <c r="ORE1007" s="1"/>
      <c r="ORF1007" s="1"/>
      <c r="ORG1007" s="1"/>
      <c r="ORH1007" s="1"/>
      <c r="ORI1007" s="1"/>
      <c r="ORJ1007" s="1"/>
      <c r="ORK1007" s="1"/>
      <c r="ORL1007" s="1"/>
      <c r="ORM1007" s="1"/>
      <c r="ORN1007" s="1"/>
      <c r="ORO1007" s="1"/>
      <c r="ORP1007" s="1"/>
      <c r="ORQ1007" s="1"/>
      <c r="ORR1007" s="1"/>
      <c r="ORS1007" s="1"/>
      <c r="ORT1007" s="1"/>
      <c r="ORU1007" s="1"/>
      <c r="ORV1007" s="1"/>
      <c r="ORW1007" s="1"/>
      <c r="ORX1007" s="1"/>
      <c r="ORY1007" s="1"/>
      <c r="ORZ1007" s="1"/>
      <c r="OSA1007" s="1"/>
      <c r="OSB1007" s="1"/>
      <c r="OSC1007" s="1"/>
      <c r="OSD1007" s="1"/>
      <c r="OSE1007" s="1"/>
      <c r="OSF1007" s="1"/>
      <c r="OSG1007" s="1"/>
      <c r="OSH1007" s="1"/>
      <c r="OSI1007" s="1"/>
      <c r="OSJ1007" s="1"/>
      <c r="OSK1007" s="1"/>
      <c r="OSL1007" s="1"/>
      <c r="OSM1007" s="1"/>
      <c r="OSN1007" s="1"/>
      <c r="OSO1007" s="1"/>
      <c r="OSP1007" s="1"/>
      <c r="OSQ1007" s="1"/>
      <c r="OSR1007" s="1"/>
      <c r="OSS1007" s="1"/>
      <c r="OST1007" s="1"/>
      <c r="OSU1007" s="1"/>
      <c r="OSV1007" s="1"/>
      <c r="OSW1007" s="1"/>
      <c r="OSX1007" s="1"/>
      <c r="OSY1007" s="1"/>
      <c r="OSZ1007" s="1"/>
      <c r="OTA1007" s="1"/>
      <c r="OTB1007" s="1"/>
      <c r="OTC1007" s="1"/>
      <c r="OTD1007" s="1"/>
      <c r="OTE1007" s="1"/>
      <c r="OTF1007" s="1"/>
      <c r="OTG1007" s="1"/>
      <c r="OTH1007" s="1"/>
      <c r="OTI1007" s="1"/>
      <c r="OTJ1007" s="1"/>
      <c r="OTK1007" s="1"/>
      <c r="OTL1007" s="1"/>
      <c r="OTM1007" s="1"/>
      <c r="OTN1007" s="1"/>
      <c r="OTO1007" s="1"/>
      <c r="OTP1007" s="1"/>
      <c r="OTQ1007" s="1"/>
      <c r="OTR1007" s="1"/>
      <c r="OTS1007" s="1"/>
      <c r="OTT1007" s="1"/>
      <c r="OTU1007" s="1"/>
      <c r="OTV1007" s="1"/>
      <c r="OTW1007" s="1"/>
      <c r="OTX1007" s="1"/>
      <c r="OTY1007" s="1"/>
      <c r="OTZ1007" s="1"/>
      <c r="OUA1007" s="1"/>
      <c r="OUB1007" s="1"/>
      <c r="OUC1007" s="1"/>
      <c r="OUD1007" s="1"/>
      <c r="OUE1007" s="1"/>
      <c r="OUF1007" s="1"/>
      <c r="OUG1007" s="1"/>
      <c r="OUH1007" s="1"/>
      <c r="OUI1007" s="1"/>
      <c r="OUJ1007" s="1"/>
      <c r="OUK1007" s="1"/>
      <c r="OUL1007" s="1"/>
      <c r="OUM1007" s="1"/>
      <c r="OUN1007" s="1"/>
      <c r="OUO1007" s="1"/>
      <c r="OUP1007" s="1"/>
      <c r="OUQ1007" s="1"/>
      <c r="OUR1007" s="1"/>
      <c r="OUS1007" s="1"/>
      <c r="OUT1007" s="1"/>
      <c r="OUU1007" s="1"/>
      <c r="OUV1007" s="1"/>
      <c r="OUW1007" s="1"/>
      <c r="OUX1007" s="1"/>
      <c r="OUY1007" s="1"/>
      <c r="OUZ1007" s="1"/>
      <c r="OVA1007" s="1"/>
      <c r="OVB1007" s="1"/>
      <c r="OVC1007" s="1"/>
      <c r="OVD1007" s="1"/>
      <c r="OVE1007" s="1"/>
      <c r="OVF1007" s="1"/>
      <c r="OVG1007" s="1"/>
      <c r="OVH1007" s="1"/>
      <c r="OVI1007" s="1"/>
      <c r="OVJ1007" s="1"/>
      <c r="OVK1007" s="1"/>
      <c r="OVL1007" s="1"/>
      <c r="OVM1007" s="1"/>
      <c r="OVN1007" s="1"/>
      <c r="OVO1007" s="1"/>
      <c r="OVP1007" s="1"/>
      <c r="OVQ1007" s="1"/>
      <c r="OVR1007" s="1"/>
      <c r="OVS1007" s="1"/>
      <c r="OVT1007" s="1"/>
      <c r="OVU1007" s="1"/>
      <c r="OVV1007" s="1"/>
      <c r="OVW1007" s="1"/>
      <c r="OVX1007" s="1"/>
      <c r="OVY1007" s="1"/>
      <c r="OVZ1007" s="1"/>
      <c r="OWA1007" s="1"/>
      <c r="OWB1007" s="1"/>
      <c r="OWC1007" s="1"/>
      <c r="OWD1007" s="1"/>
      <c r="OWE1007" s="1"/>
      <c r="OWF1007" s="1"/>
      <c r="OWG1007" s="1"/>
      <c r="OWH1007" s="1"/>
      <c r="OWI1007" s="1"/>
      <c r="OWJ1007" s="1"/>
      <c r="OWK1007" s="1"/>
      <c r="OWL1007" s="1"/>
      <c r="OWM1007" s="1"/>
      <c r="OWN1007" s="1"/>
      <c r="OWO1007" s="1"/>
      <c r="OWP1007" s="1"/>
      <c r="OWQ1007" s="1"/>
      <c r="OWR1007" s="1"/>
      <c r="OWS1007" s="1"/>
      <c r="OWT1007" s="1"/>
      <c r="OWU1007" s="1"/>
      <c r="OWV1007" s="1"/>
      <c r="OWW1007" s="1"/>
      <c r="OWX1007" s="1"/>
      <c r="OWY1007" s="1"/>
      <c r="OWZ1007" s="1"/>
      <c r="OXA1007" s="1"/>
      <c r="OXB1007" s="1"/>
      <c r="OXC1007" s="1"/>
      <c r="OXD1007" s="1"/>
      <c r="OXE1007" s="1"/>
      <c r="OXF1007" s="1"/>
      <c r="OXG1007" s="1"/>
      <c r="OXH1007" s="1"/>
      <c r="OXI1007" s="1"/>
      <c r="OXJ1007" s="1"/>
      <c r="OXK1007" s="1"/>
      <c r="OXL1007" s="1"/>
      <c r="OXM1007" s="1"/>
      <c r="OXN1007" s="1"/>
      <c r="OXO1007" s="1"/>
      <c r="OXP1007" s="1"/>
      <c r="OXQ1007" s="1"/>
      <c r="OXR1007" s="1"/>
      <c r="OXS1007" s="1"/>
      <c r="OXT1007" s="1"/>
      <c r="OXU1007" s="1"/>
      <c r="OXV1007" s="1"/>
      <c r="OXW1007" s="1"/>
      <c r="OXX1007" s="1"/>
      <c r="OXY1007" s="1"/>
      <c r="OXZ1007" s="1"/>
      <c r="OYA1007" s="1"/>
      <c r="OYB1007" s="1"/>
      <c r="OYC1007" s="1"/>
      <c r="OYD1007" s="1"/>
      <c r="OYE1007" s="1"/>
      <c r="OYF1007" s="1"/>
      <c r="OYG1007" s="1"/>
      <c r="OYH1007" s="1"/>
      <c r="OYI1007" s="1"/>
      <c r="OYJ1007" s="1"/>
      <c r="OYK1007" s="1"/>
      <c r="OYL1007" s="1"/>
      <c r="OYM1007" s="1"/>
      <c r="OYN1007" s="1"/>
      <c r="OYO1007" s="1"/>
      <c r="OYP1007" s="1"/>
      <c r="OYQ1007" s="1"/>
      <c r="OYR1007" s="1"/>
      <c r="OYS1007" s="1"/>
      <c r="OYT1007" s="1"/>
      <c r="OYU1007" s="1"/>
      <c r="OYV1007" s="1"/>
      <c r="OYW1007" s="1"/>
      <c r="OYX1007" s="1"/>
      <c r="OYY1007" s="1"/>
      <c r="OYZ1007" s="1"/>
      <c r="OZA1007" s="1"/>
      <c r="OZB1007" s="1"/>
      <c r="OZC1007" s="1"/>
      <c r="OZD1007" s="1"/>
      <c r="OZE1007" s="1"/>
      <c r="OZF1007" s="1"/>
      <c r="OZG1007" s="1"/>
      <c r="OZH1007" s="1"/>
      <c r="OZI1007" s="1"/>
      <c r="OZJ1007" s="1"/>
      <c r="OZK1007" s="1"/>
      <c r="OZL1007" s="1"/>
      <c r="OZM1007" s="1"/>
      <c r="OZN1007" s="1"/>
      <c r="OZO1007" s="1"/>
      <c r="OZP1007" s="1"/>
      <c r="OZQ1007" s="1"/>
      <c r="OZR1007" s="1"/>
      <c r="OZS1007" s="1"/>
      <c r="OZT1007" s="1"/>
      <c r="OZU1007" s="1"/>
      <c r="OZV1007" s="1"/>
      <c r="OZW1007" s="1"/>
      <c r="OZX1007" s="1"/>
      <c r="OZY1007" s="1"/>
      <c r="OZZ1007" s="1"/>
      <c r="PAA1007" s="1"/>
      <c r="PAB1007" s="1"/>
      <c r="PAC1007" s="1"/>
      <c r="PAD1007" s="1"/>
      <c r="PAE1007" s="1"/>
      <c r="PAF1007" s="1"/>
      <c r="PAG1007" s="1"/>
      <c r="PAH1007" s="1"/>
      <c r="PAI1007" s="1"/>
      <c r="PAJ1007" s="1"/>
      <c r="PAK1007" s="1"/>
      <c r="PAL1007" s="1"/>
      <c r="PAM1007" s="1"/>
      <c r="PAN1007" s="1"/>
      <c r="PAO1007" s="1"/>
      <c r="PAP1007" s="1"/>
      <c r="PAQ1007" s="1"/>
      <c r="PAR1007" s="1"/>
      <c r="PAS1007" s="1"/>
      <c r="PAT1007" s="1"/>
      <c r="PAU1007" s="1"/>
      <c r="PAV1007" s="1"/>
      <c r="PAW1007" s="1"/>
      <c r="PAX1007" s="1"/>
      <c r="PAY1007" s="1"/>
      <c r="PAZ1007" s="1"/>
      <c r="PBA1007" s="1"/>
      <c r="PBB1007" s="1"/>
      <c r="PBC1007" s="1"/>
      <c r="PBD1007" s="1"/>
      <c r="PBE1007" s="1"/>
      <c r="PBF1007" s="1"/>
      <c r="PBG1007" s="1"/>
      <c r="PBH1007" s="1"/>
      <c r="PBI1007" s="1"/>
      <c r="PBJ1007" s="1"/>
      <c r="PBK1007" s="1"/>
      <c r="PBL1007" s="1"/>
      <c r="PBM1007" s="1"/>
      <c r="PBN1007" s="1"/>
      <c r="PBO1007" s="1"/>
      <c r="PBP1007" s="1"/>
      <c r="PBQ1007" s="1"/>
      <c r="PBR1007" s="1"/>
      <c r="PBS1007" s="1"/>
      <c r="PBT1007" s="1"/>
      <c r="PBU1007" s="1"/>
      <c r="PBV1007" s="1"/>
      <c r="PBW1007" s="1"/>
      <c r="PBX1007" s="1"/>
      <c r="PBY1007" s="1"/>
      <c r="PBZ1007" s="1"/>
      <c r="PCA1007" s="1"/>
      <c r="PCB1007" s="1"/>
      <c r="PCC1007" s="1"/>
      <c r="PCD1007" s="1"/>
      <c r="PCE1007" s="1"/>
      <c r="PCF1007" s="1"/>
      <c r="PCG1007" s="1"/>
      <c r="PCH1007" s="1"/>
      <c r="PCI1007" s="1"/>
      <c r="PCJ1007" s="1"/>
      <c r="PCK1007" s="1"/>
      <c r="PCL1007" s="1"/>
      <c r="PCM1007" s="1"/>
      <c r="PCN1007" s="1"/>
      <c r="PCO1007" s="1"/>
      <c r="PCP1007" s="1"/>
      <c r="PCQ1007" s="1"/>
      <c r="PCR1007" s="1"/>
      <c r="PCS1007" s="1"/>
      <c r="PCT1007" s="1"/>
      <c r="PCU1007" s="1"/>
      <c r="PCV1007" s="1"/>
      <c r="PCW1007" s="1"/>
      <c r="PCX1007" s="1"/>
      <c r="PCY1007" s="1"/>
      <c r="PCZ1007" s="1"/>
      <c r="PDA1007" s="1"/>
      <c r="PDB1007" s="1"/>
      <c r="PDC1007" s="1"/>
      <c r="PDD1007" s="1"/>
      <c r="PDE1007" s="1"/>
      <c r="PDF1007" s="1"/>
      <c r="PDG1007" s="1"/>
      <c r="PDH1007" s="1"/>
      <c r="PDI1007" s="1"/>
      <c r="PDJ1007" s="1"/>
      <c r="PDK1007" s="1"/>
      <c r="PDL1007" s="1"/>
      <c r="PDM1007" s="1"/>
      <c r="PDN1007" s="1"/>
      <c r="PDO1007" s="1"/>
      <c r="PDP1007" s="1"/>
      <c r="PDQ1007" s="1"/>
      <c r="PDR1007" s="1"/>
      <c r="PDS1007" s="1"/>
      <c r="PDT1007" s="1"/>
      <c r="PDU1007" s="1"/>
      <c r="PDV1007" s="1"/>
      <c r="PDW1007" s="1"/>
      <c r="PDX1007" s="1"/>
      <c r="PDY1007" s="1"/>
      <c r="PDZ1007" s="1"/>
      <c r="PEA1007" s="1"/>
      <c r="PEB1007" s="1"/>
      <c r="PEC1007" s="1"/>
      <c r="PED1007" s="1"/>
      <c r="PEE1007" s="1"/>
      <c r="PEF1007" s="1"/>
      <c r="PEG1007" s="1"/>
      <c r="PEH1007" s="1"/>
      <c r="PEI1007" s="1"/>
      <c r="PEJ1007" s="1"/>
      <c r="PEK1007" s="1"/>
      <c r="PEL1007" s="1"/>
      <c r="PEM1007" s="1"/>
      <c r="PEN1007" s="1"/>
      <c r="PEO1007" s="1"/>
      <c r="PEP1007" s="1"/>
      <c r="PEQ1007" s="1"/>
      <c r="PER1007" s="1"/>
      <c r="PES1007" s="1"/>
      <c r="PET1007" s="1"/>
      <c r="PEU1007" s="1"/>
      <c r="PEV1007" s="1"/>
      <c r="PEW1007" s="1"/>
      <c r="PEX1007" s="1"/>
      <c r="PEY1007" s="1"/>
      <c r="PEZ1007" s="1"/>
      <c r="PFA1007" s="1"/>
      <c r="PFB1007" s="1"/>
      <c r="PFC1007" s="1"/>
      <c r="PFD1007" s="1"/>
      <c r="PFE1007" s="1"/>
      <c r="PFF1007" s="1"/>
      <c r="PFG1007" s="1"/>
      <c r="PFH1007" s="1"/>
      <c r="PFI1007" s="1"/>
      <c r="PFJ1007" s="1"/>
      <c r="PFK1007" s="1"/>
      <c r="PFL1007" s="1"/>
      <c r="PFM1007" s="1"/>
      <c r="PFN1007" s="1"/>
      <c r="PFO1007" s="1"/>
      <c r="PFP1007" s="1"/>
      <c r="PFQ1007" s="1"/>
      <c r="PFR1007" s="1"/>
      <c r="PFS1007" s="1"/>
      <c r="PFT1007" s="1"/>
      <c r="PFU1007" s="1"/>
      <c r="PFV1007" s="1"/>
      <c r="PFW1007" s="1"/>
      <c r="PFX1007" s="1"/>
      <c r="PFY1007" s="1"/>
      <c r="PFZ1007" s="1"/>
      <c r="PGA1007" s="1"/>
      <c r="PGB1007" s="1"/>
      <c r="PGC1007" s="1"/>
      <c r="PGD1007" s="1"/>
      <c r="PGE1007" s="1"/>
      <c r="PGF1007" s="1"/>
      <c r="PGG1007" s="1"/>
      <c r="PGH1007" s="1"/>
      <c r="PGI1007" s="1"/>
      <c r="PGJ1007" s="1"/>
      <c r="PGK1007" s="1"/>
      <c r="PGL1007" s="1"/>
      <c r="PGM1007" s="1"/>
      <c r="PGN1007" s="1"/>
      <c r="PGO1007" s="1"/>
      <c r="PGP1007" s="1"/>
      <c r="PGQ1007" s="1"/>
      <c r="PGR1007" s="1"/>
      <c r="PGS1007" s="1"/>
      <c r="PGT1007" s="1"/>
      <c r="PGU1007" s="1"/>
      <c r="PGV1007" s="1"/>
      <c r="PGW1007" s="1"/>
      <c r="PGX1007" s="1"/>
      <c r="PGY1007" s="1"/>
      <c r="PGZ1007" s="1"/>
      <c r="PHA1007" s="1"/>
      <c r="PHB1007" s="1"/>
      <c r="PHC1007" s="1"/>
      <c r="PHD1007" s="1"/>
      <c r="PHE1007" s="1"/>
      <c r="PHF1007" s="1"/>
      <c r="PHG1007" s="1"/>
      <c r="PHH1007" s="1"/>
      <c r="PHI1007" s="1"/>
      <c r="PHJ1007" s="1"/>
      <c r="PHK1007" s="1"/>
      <c r="PHL1007" s="1"/>
      <c r="PHM1007" s="1"/>
      <c r="PHN1007" s="1"/>
      <c r="PHO1007" s="1"/>
      <c r="PHP1007" s="1"/>
      <c r="PHQ1007" s="1"/>
      <c r="PHR1007" s="1"/>
      <c r="PHS1007" s="1"/>
      <c r="PHT1007" s="1"/>
      <c r="PHU1007" s="1"/>
      <c r="PHV1007" s="1"/>
      <c r="PHW1007" s="1"/>
      <c r="PHX1007" s="1"/>
      <c r="PHY1007" s="1"/>
      <c r="PHZ1007" s="1"/>
      <c r="PIA1007" s="1"/>
      <c r="PIB1007" s="1"/>
      <c r="PIC1007" s="1"/>
      <c r="PID1007" s="1"/>
      <c r="PIE1007" s="1"/>
      <c r="PIF1007" s="1"/>
      <c r="PIG1007" s="1"/>
      <c r="PIH1007" s="1"/>
      <c r="PII1007" s="1"/>
      <c r="PIJ1007" s="1"/>
      <c r="PIK1007" s="1"/>
      <c r="PIL1007" s="1"/>
      <c r="PIM1007" s="1"/>
      <c r="PIN1007" s="1"/>
      <c r="PIO1007" s="1"/>
      <c r="PIP1007" s="1"/>
      <c r="PIQ1007" s="1"/>
      <c r="PIR1007" s="1"/>
      <c r="PIS1007" s="1"/>
      <c r="PIT1007" s="1"/>
      <c r="PIU1007" s="1"/>
      <c r="PIV1007" s="1"/>
      <c r="PIW1007" s="1"/>
      <c r="PIX1007" s="1"/>
      <c r="PIY1007" s="1"/>
      <c r="PIZ1007" s="1"/>
      <c r="PJA1007" s="1"/>
      <c r="PJB1007" s="1"/>
      <c r="PJC1007" s="1"/>
      <c r="PJD1007" s="1"/>
      <c r="PJE1007" s="1"/>
      <c r="PJF1007" s="1"/>
      <c r="PJG1007" s="1"/>
      <c r="PJH1007" s="1"/>
      <c r="PJI1007" s="1"/>
      <c r="PJJ1007" s="1"/>
      <c r="PJK1007" s="1"/>
      <c r="PJL1007" s="1"/>
      <c r="PJM1007" s="1"/>
      <c r="PJN1007" s="1"/>
      <c r="PJO1007" s="1"/>
      <c r="PJP1007" s="1"/>
      <c r="PJQ1007" s="1"/>
      <c r="PJR1007" s="1"/>
      <c r="PJS1007" s="1"/>
      <c r="PJT1007" s="1"/>
      <c r="PJU1007" s="1"/>
      <c r="PJV1007" s="1"/>
      <c r="PJW1007" s="1"/>
      <c r="PJX1007" s="1"/>
      <c r="PJY1007" s="1"/>
      <c r="PJZ1007" s="1"/>
      <c r="PKA1007" s="1"/>
      <c r="PKB1007" s="1"/>
      <c r="PKC1007" s="1"/>
      <c r="PKD1007" s="1"/>
      <c r="PKE1007" s="1"/>
      <c r="PKF1007" s="1"/>
      <c r="PKG1007" s="1"/>
      <c r="PKH1007" s="1"/>
      <c r="PKI1007" s="1"/>
      <c r="PKJ1007" s="1"/>
      <c r="PKK1007" s="1"/>
      <c r="PKL1007" s="1"/>
      <c r="PKM1007" s="1"/>
      <c r="PKN1007" s="1"/>
      <c r="PKO1007" s="1"/>
      <c r="PKP1007" s="1"/>
      <c r="PKQ1007" s="1"/>
      <c r="PKR1007" s="1"/>
      <c r="PKS1007" s="1"/>
      <c r="PKT1007" s="1"/>
      <c r="PKU1007" s="1"/>
      <c r="PKV1007" s="1"/>
      <c r="PKW1007" s="1"/>
      <c r="PKX1007" s="1"/>
      <c r="PKY1007" s="1"/>
      <c r="PKZ1007" s="1"/>
      <c r="PLA1007" s="1"/>
      <c r="PLB1007" s="1"/>
      <c r="PLC1007" s="1"/>
      <c r="PLD1007" s="1"/>
      <c r="PLE1007" s="1"/>
      <c r="PLF1007" s="1"/>
      <c r="PLG1007" s="1"/>
      <c r="PLH1007" s="1"/>
      <c r="PLI1007" s="1"/>
      <c r="PLJ1007" s="1"/>
      <c r="PLK1007" s="1"/>
      <c r="PLL1007" s="1"/>
      <c r="PLM1007" s="1"/>
      <c r="PLN1007" s="1"/>
      <c r="PLO1007" s="1"/>
      <c r="PLP1007" s="1"/>
      <c r="PLQ1007" s="1"/>
      <c r="PLR1007" s="1"/>
      <c r="PLS1007" s="1"/>
      <c r="PLT1007" s="1"/>
      <c r="PLU1007" s="1"/>
      <c r="PLV1007" s="1"/>
      <c r="PLW1007" s="1"/>
      <c r="PLX1007" s="1"/>
      <c r="PLY1007" s="1"/>
      <c r="PLZ1007" s="1"/>
      <c r="PMA1007" s="1"/>
      <c r="PMB1007" s="1"/>
      <c r="PMC1007" s="1"/>
      <c r="PMD1007" s="1"/>
      <c r="PME1007" s="1"/>
      <c r="PMF1007" s="1"/>
      <c r="PMG1007" s="1"/>
      <c r="PMH1007" s="1"/>
      <c r="PMI1007" s="1"/>
      <c r="PMJ1007" s="1"/>
      <c r="PMK1007" s="1"/>
      <c r="PML1007" s="1"/>
      <c r="PMM1007" s="1"/>
      <c r="PMN1007" s="1"/>
      <c r="PMO1007" s="1"/>
      <c r="PMP1007" s="1"/>
      <c r="PMQ1007" s="1"/>
      <c r="PMR1007" s="1"/>
      <c r="PMS1007" s="1"/>
      <c r="PMT1007" s="1"/>
      <c r="PMU1007" s="1"/>
      <c r="PMV1007" s="1"/>
      <c r="PMW1007" s="1"/>
      <c r="PMX1007" s="1"/>
      <c r="PMY1007" s="1"/>
      <c r="PMZ1007" s="1"/>
      <c r="PNA1007" s="1"/>
      <c r="PNB1007" s="1"/>
      <c r="PNC1007" s="1"/>
      <c r="PND1007" s="1"/>
      <c r="PNE1007" s="1"/>
      <c r="PNF1007" s="1"/>
      <c r="PNG1007" s="1"/>
      <c r="PNH1007" s="1"/>
      <c r="PNI1007" s="1"/>
      <c r="PNJ1007" s="1"/>
      <c r="PNK1007" s="1"/>
      <c r="PNL1007" s="1"/>
      <c r="PNM1007" s="1"/>
      <c r="PNN1007" s="1"/>
      <c r="PNO1007" s="1"/>
      <c r="PNP1007" s="1"/>
      <c r="PNQ1007" s="1"/>
      <c r="PNR1007" s="1"/>
      <c r="PNS1007" s="1"/>
      <c r="PNT1007" s="1"/>
      <c r="PNU1007" s="1"/>
      <c r="PNV1007" s="1"/>
      <c r="PNW1007" s="1"/>
      <c r="PNX1007" s="1"/>
      <c r="PNY1007" s="1"/>
      <c r="PNZ1007" s="1"/>
      <c r="POA1007" s="1"/>
      <c r="POB1007" s="1"/>
      <c r="POC1007" s="1"/>
      <c r="POD1007" s="1"/>
      <c r="POE1007" s="1"/>
      <c r="POF1007" s="1"/>
      <c r="POG1007" s="1"/>
      <c r="POH1007" s="1"/>
      <c r="POI1007" s="1"/>
      <c r="POJ1007" s="1"/>
      <c r="POK1007" s="1"/>
      <c r="POL1007" s="1"/>
      <c r="POM1007" s="1"/>
      <c r="PON1007" s="1"/>
      <c r="POO1007" s="1"/>
      <c r="POP1007" s="1"/>
      <c r="POQ1007" s="1"/>
      <c r="POR1007" s="1"/>
      <c r="POS1007" s="1"/>
      <c r="POT1007" s="1"/>
      <c r="POU1007" s="1"/>
      <c r="POV1007" s="1"/>
      <c r="POW1007" s="1"/>
      <c r="POX1007" s="1"/>
      <c r="POY1007" s="1"/>
      <c r="POZ1007" s="1"/>
      <c r="PPA1007" s="1"/>
      <c r="PPB1007" s="1"/>
      <c r="PPC1007" s="1"/>
      <c r="PPD1007" s="1"/>
      <c r="PPE1007" s="1"/>
      <c r="PPF1007" s="1"/>
      <c r="PPG1007" s="1"/>
      <c r="PPH1007" s="1"/>
      <c r="PPI1007" s="1"/>
      <c r="PPJ1007" s="1"/>
      <c r="PPK1007" s="1"/>
      <c r="PPL1007" s="1"/>
      <c r="PPM1007" s="1"/>
      <c r="PPN1007" s="1"/>
      <c r="PPO1007" s="1"/>
      <c r="PPP1007" s="1"/>
      <c r="PPQ1007" s="1"/>
      <c r="PPR1007" s="1"/>
      <c r="PPS1007" s="1"/>
      <c r="PPT1007" s="1"/>
      <c r="PPU1007" s="1"/>
      <c r="PPV1007" s="1"/>
      <c r="PPW1007" s="1"/>
      <c r="PPX1007" s="1"/>
      <c r="PPY1007" s="1"/>
      <c r="PPZ1007" s="1"/>
      <c r="PQA1007" s="1"/>
      <c r="PQB1007" s="1"/>
      <c r="PQC1007" s="1"/>
      <c r="PQD1007" s="1"/>
      <c r="PQE1007" s="1"/>
      <c r="PQF1007" s="1"/>
      <c r="PQG1007" s="1"/>
      <c r="PQH1007" s="1"/>
      <c r="PQI1007" s="1"/>
      <c r="PQJ1007" s="1"/>
      <c r="PQK1007" s="1"/>
      <c r="PQL1007" s="1"/>
      <c r="PQM1007" s="1"/>
      <c r="PQN1007" s="1"/>
      <c r="PQO1007" s="1"/>
      <c r="PQP1007" s="1"/>
      <c r="PQQ1007" s="1"/>
      <c r="PQR1007" s="1"/>
      <c r="PQS1007" s="1"/>
      <c r="PQT1007" s="1"/>
      <c r="PQU1007" s="1"/>
      <c r="PQV1007" s="1"/>
      <c r="PQW1007" s="1"/>
      <c r="PQX1007" s="1"/>
      <c r="PQY1007" s="1"/>
      <c r="PQZ1007" s="1"/>
      <c r="PRA1007" s="1"/>
      <c r="PRB1007" s="1"/>
      <c r="PRC1007" s="1"/>
      <c r="PRD1007" s="1"/>
      <c r="PRE1007" s="1"/>
      <c r="PRF1007" s="1"/>
      <c r="PRG1007" s="1"/>
      <c r="PRH1007" s="1"/>
      <c r="PRI1007" s="1"/>
      <c r="PRJ1007" s="1"/>
      <c r="PRK1007" s="1"/>
      <c r="PRL1007" s="1"/>
      <c r="PRM1007" s="1"/>
      <c r="PRN1007" s="1"/>
      <c r="PRO1007" s="1"/>
      <c r="PRP1007" s="1"/>
      <c r="PRQ1007" s="1"/>
      <c r="PRR1007" s="1"/>
      <c r="PRS1007" s="1"/>
      <c r="PRT1007" s="1"/>
      <c r="PRU1007" s="1"/>
      <c r="PRV1007" s="1"/>
      <c r="PRW1007" s="1"/>
      <c r="PRX1007" s="1"/>
      <c r="PRY1007" s="1"/>
      <c r="PRZ1007" s="1"/>
      <c r="PSA1007" s="1"/>
      <c r="PSB1007" s="1"/>
      <c r="PSC1007" s="1"/>
      <c r="PSD1007" s="1"/>
      <c r="PSE1007" s="1"/>
      <c r="PSF1007" s="1"/>
      <c r="PSG1007" s="1"/>
      <c r="PSH1007" s="1"/>
      <c r="PSI1007" s="1"/>
      <c r="PSJ1007" s="1"/>
      <c r="PSK1007" s="1"/>
      <c r="PSL1007" s="1"/>
      <c r="PSM1007" s="1"/>
      <c r="PSN1007" s="1"/>
      <c r="PSO1007" s="1"/>
      <c r="PSP1007" s="1"/>
      <c r="PSQ1007" s="1"/>
      <c r="PSR1007" s="1"/>
      <c r="PSS1007" s="1"/>
      <c r="PST1007" s="1"/>
      <c r="PSU1007" s="1"/>
      <c r="PSV1007" s="1"/>
      <c r="PSW1007" s="1"/>
      <c r="PSX1007" s="1"/>
      <c r="PSY1007" s="1"/>
      <c r="PSZ1007" s="1"/>
      <c r="PTA1007" s="1"/>
      <c r="PTB1007" s="1"/>
      <c r="PTC1007" s="1"/>
      <c r="PTD1007" s="1"/>
      <c r="PTE1007" s="1"/>
      <c r="PTF1007" s="1"/>
      <c r="PTG1007" s="1"/>
      <c r="PTH1007" s="1"/>
      <c r="PTI1007" s="1"/>
      <c r="PTJ1007" s="1"/>
      <c r="PTK1007" s="1"/>
      <c r="PTL1007" s="1"/>
      <c r="PTM1007" s="1"/>
      <c r="PTN1007" s="1"/>
      <c r="PTO1007" s="1"/>
      <c r="PTP1007" s="1"/>
      <c r="PTQ1007" s="1"/>
      <c r="PTR1007" s="1"/>
      <c r="PTS1007" s="1"/>
      <c r="PTT1007" s="1"/>
      <c r="PTU1007" s="1"/>
      <c r="PTV1007" s="1"/>
      <c r="PTW1007" s="1"/>
      <c r="PTX1007" s="1"/>
      <c r="PTY1007" s="1"/>
      <c r="PTZ1007" s="1"/>
      <c r="PUA1007" s="1"/>
      <c r="PUB1007" s="1"/>
      <c r="PUC1007" s="1"/>
      <c r="PUD1007" s="1"/>
      <c r="PUE1007" s="1"/>
      <c r="PUF1007" s="1"/>
      <c r="PUG1007" s="1"/>
      <c r="PUH1007" s="1"/>
      <c r="PUI1007" s="1"/>
      <c r="PUJ1007" s="1"/>
      <c r="PUK1007" s="1"/>
      <c r="PUL1007" s="1"/>
      <c r="PUM1007" s="1"/>
      <c r="PUN1007" s="1"/>
      <c r="PUO1007" s="1"/>
      <c r="PUP1007" s="1"/>
      <c r="PUQ1007" s="1"/>
      <c r="PUR1007" s="1"/>
      <c r="PUS1007" s="1"/>
      <c r="PUT1007" s="1"/>
      <c r="PUU1007" s="1"/>
      <c r="PUV1007" s="1"/>
      <c r="PUW1007" s="1"/>
      <c r="PUX1007" s="1"/>
      <c r="PUY1007" s="1"/>
      <c r="PUZ1007" s="1"/>
      <c r="PVA1007" s="1"/>
      <c r="PVB1007" s="1"/>
      <c r="PVC1007" s="1"/>
      <c r="PVD1007" s="1"/>
      <c r="PVE1007" s="1"/>
      <c r="PVF1007" s="1"/>
      <c r="PVG1007" s="1"/>
      <c r="PVH1007" s="1"/>
      <c r="PVI1007" s="1"/>
      <c r="PVJ1007" s="1"/>
      <c r="PVK1007" s="1"/>
      <c r="PVL1007" s="1"/>
      <c r="PVM1007" s="1"/>
      <c r="PVN1007" s="1"/>
      <c r="PVO1007" s="1"/>
      <c r="PVP1007" s="1"/>
      <c r="PVQ1007" s="1"/>
      <c r="PVR1007" s="1"/>
      <c r="PVS1007" s="1"/>
      <c r="PVT1007" s="1"/>
      <c r="PVU1007" s="1"/>
      <c r="PVV1007" s="1"/>
      <c r="PVW1007" s="1"/>
      <c r="PVX1007" s="1"/>
      <c r="PVY1007" s="1"/>
      <c r="PVZ1007" s="1"/>
      <c r="PWA1007" s="1"/>
      <c r="PWB1007" s="1"/>
      <c r="PWC1007" s="1"/>
      <c r="PWD1007" s="1"/>
      <c r="PWE1007" s="1"/>
      <c r="PWF1007" s="1"/>
      <c r="PWG1007" s="1"/>
      <c r="PWH1007" s="1"/>
      <c r="PWI1007" s="1"/>
      <c r="PWJ1007" s="1"/>
      <c r="PWK1007" s="1"/>
      <c r="PWL1007" s="1"/>
      <c r="PWM1007" s="1"/>
      <c r="PWN1007" s="1"/>
      <c r="PWO1007" s="1"/>
      <c r="PWP1007" s="1"/>
      <c r="PWQ1007" s="1"/>
      <c r="PWR1007" s="1"/>
      <c r="PWS1007" s="1"/>
      <c r="PWT1007" s="1"/>
      <c r="PWU1007" s="1"/>
      <c r="PWV1007" s="1"/>
      <c r="PWW1007" s="1"/>
      <c r="PWX1007" s="1"/>
      <c r="PWY1007" s="1"/>
      <c r="PWZ1007" s="1"/>
      <c r="PXA1007" s="1"/>
      <c r="PXB1007" s="1"/>
      <c r="PXC1007" s="1"/>
      <c r="PXD1007" s="1"/>
      <c r="PXE1007" s="1"/>
      <c r="PXF1007" s="1"/>
      <c r="PXG1007" s="1"/>
      <c r="PXH1007" s="1"/>
      <c r="PXI1007" s="1"/>
      <c r="PXJ1007" s="1"/>
      <c r="PXK1007" s="1"/>
      <c r="PXL1007" s="1"/>
      <c r="PXM1007" s="1"/>
      <c r="PXN1007" s="1"/>
      <c r="PXO1007" s="1"/>
      <c r="PXP1007" s="1"/>
      <c r="PXQ1007" s="1"/>
      <c r="PXR1007" s="1"/>
      <c r="PXS1007" s="1"/>
      <c r="PXT1007" s="1"/>
      <c r="PXU1007" s="1"/>
      <c r="PXV1007" s="1"/>
      <c r="PXW1007" s="1"/>
      <c r="PXX1007" s="1"/>
      <c r="PXY1007" s="1"/>
      <c r="PXZ1007" s="1"/>
      <c r="PYA1007" s="1"/>
      <c r="PYB1007" s="1"/>
      <c r="PYC1007" s="1"/>
      <c r="PYD1007" s="1"/>
      <c r="PYE1007" s="1"/>
      <c r="PYF1007" s="1"/>
      <c r="PYG1007" s="1"/>
      <c r="PYH1007" s="1"/>
      <c r="PYI1007" s="1"/>
      <c r="PYJ1007" s="1"/>
      <c r="PYK1007" s="1"/>
      <c r="PYL1007" s="1"/>
      <c r="PYM1007" s="1"/>
      <c r="PYN1007" s="1"/>
      <c r="PYO1007" s="1"/>
      <c r="PYP1007" s="1"/>
      <c r="PYQ1007" s="1"/>
      <c r="PYR1007" s="1"/>
      <c r="PYS1007" s="1"/>
      <c r="PYT1007" s="1"/>
      <c r="PYU1007" s="1"/>
      <c r="PYV1007" s="1"/>
      <c r="PYW1007" s="1"/>
      <c r="PYX1007" s="1"/>
      <c r="PYY1007" s="1"/>
      <c r="PYZ1007" s="1"/>
      <c r="PZA1007" s="1"/>
      <c r="PZB1007" s="1"/>
      <c r="PZC1007" s="1"/>
      <c r="PZD1007" s="1"/>
      <c r="PZE1007" s="1"/>
      <c r="PZF1007" s="1"/>
      <c r="PZG1007" s="1"/>
      <c r="PZH1007" s="1"/>
      <c r="PZI1007" s="1"/>
      <c r="PZJ1007" s="1"/>
      <c r="PZK1007" s="1"/>
      <c r="PZL1007" s="1"/>
      <c r="PZM1007" s="1"/>
      <c r="PZN1007" s="1"/>
      <c r="PZO1007" s="1"/>
      <c r="PZP1007" s="1"/>
      <c r="PZQ1007" s="1"/>
      <c r="PZR1007" s="1"/>
      <c r="PZS1007" s="1"/>
      <c r="PZT1007" s="1"/>
      <c r="PZU1007" s="1"/>
      <c r="PZV1007" s="1"/>
      <c r="PZW1007" s="1"/>
      <c r="PZX1007" s="1"/>
      <c r="PZY1007" s="1"/>
      <c r="PZZ1007" s="1"/>
      <c r="QAA1007" s="1"/>
      <c r="QAB1007" s="1"/>
      <c r="QAC1007" s="1"/>
      <c r="QAD1007" s="1"/>
      <c r="QAE1007" s="1"/>
      <c r="QAF1007" s="1"/>
      <c r="QAG1007" s="1"/>
      <c r="QAH1007" s="1"/>
      <c r="QAI1007" s="1"/>
      <c r="QAJ1007" s="1"/>
      <c r="QAK1007" s="1"/>
      <c r="QAL1007" s="1"/>
      <c r="QAM1007" s="1"/>
      <c r="QAN1007" s="1"/>
      <c r="QAO1007" s="1"/>
      <c r="QAP1007" s="1"/>
      <c r="QAQ1007" s="1"/>
      <c r="QAR1007" s="1"/>
      <c r="QAS1007" s="1"/>
      <c r="QAT1007" s="1"/>
      <c r="QAU1007" s="1"/>
      <c r="QAV1007" s="1"/>
      <c r="QAW1007" s="1"/>
      <c r="QAX1007" s="1"/>
      <c r="QAY1007" s="1"/>
      <c r="QAZ1007" s="1"/>
      <c r="QBA1007" s="1"/>
      <c r="QBB1007" s="1"/>
      <c r="QBC1007" s="1"/>
      <c r="QBD1007" s="1"/>
      <c r="QBE1007" s="1"/>
      <c r="QBF1007" s="1"/>
      <c r="QBG1007" s="1"/>
      <c r="QBH1007" s="1"/>
      <c r="QBI1007" s="1"/>
      <c r="QBJ1007" s="1"/>
      <c r="QBK1007" s="1"/>
      <c r="QBL1007" s="1"/>
      <c r="QBM1007" s="1"/>
      <c r="QBN1007" s="1"/>
      <c r="QBO1007" s="1"/>
      <c r="QBP1007" s="1"/>
      <c r="QBQ1007" s="1"/>
      <c r="QBR1007" s="1"/>
      <c r="QBS1007" s="1"/>
      <c r="QBT1007" s="1"/>
      <c r="QBU1007" s="1"/>
      <c r="QBV1007" s="1"/>
      <c r="QBW1007" s="1"/>
      <c r="QBX1007" s="1"/>
      <c r="QBY1007" s="1"/>
      <c r="QBZ1007" s="1"/>
      <c r="QCA1007" s="1"/>
      <c r="QCB1007" s="1"/>
      <c r="QCC1007" s="1"/>
      <c r="QCD1007" s="1"/>
      <c r="QCE1007" s="1"/>
      <c r="QCF1007" s="1"/>
      <c r="QCG1007" s="1"/>
      <c r="QCH1007" s="1"/>
      <c r="QCI1007" s="1"/>
      <c r="QCJ1007" s="1"/>
      <c r="QCK1007" s="1"/>
      <c r="QCL1007" s="1"/>
      <c r="QCM1007" s="1"/>
      <c r="QCN1007" s="1"/>
      <c r="QCO1007" s="1"/>
      <c r="QCP1007" s="1"/>
      <c r="QCQ1007" s="1"/>
      <c r="QCR1007" s="1"/>
      <c r="QCS1007" s="1"/>
      <c r="QCT1007" s="1"/>
      <c r="QCU1007" s="1"/>
      <c r="QCV1007" s="1"/>
      <c r="QCW1007" s="1"/>
      <c r="QCX1007" s="1"/>
      <c r="QCY1007" s="1"/>
      <c r="QCZ1007" s="1"/>
      <c r="QDA1007" s="1"/>
      <c r="QDB1007" s="1"/>
      <c r="QDC1007" s="1"/>
      <c r="QDD1007" s="1"/>
      <c r="QDE1007" s="1"/>
      <c r="QDF1007" s="1"/>
      <c r="QDG1007" s="1"/>
      <c r="QDH1007" s="1"/>
      <c r="QDI1007" s="1"/>
      <c r="QDJ1007" s="1"/>
      <c r="QDK1007" s="1"/>
      <c r="QDL1007" s="1"/>
      <c r="QDM1007" s="1"/>
      <c r="QDN1007" s="1"/>
      <c r="QDO1007" s="1"/>
      <c r="QDP1007" s="1"/>
      <c r="QDQ1007" s="1"/>
      <c r="QDR1007" s="1"/>
      <c r="QDS1007" s="1"/>
      <c r="QDT1007" s="1"/>
      <c r="QDU1007" s="1"/>
      <c r="QDV1007" s="1"/>
      <c r="QDW1007" s="1"/>
      <c r="QDX1007" s="1"/>
      <c r="QDY1007" s="1"/>
      <c r="QDZ1007" s="1"/>
      <c r="QEA1007" s="1"/>
      <c r="QEB1007" s="1"/>
      <c r="QEC1007" s="1"/>
      <c r="QED1007" s="1"/>
      <c r="QEE1007" s="1"/>
      <c r="QEF1007" s="1"/>
      <c r="QEG1007" s="1"/>
      <c r="QEH1007" s="1"/>
      <c r="QEI1007" s="1"/>
      <c r="QEJ1007" s="1"/>
      <c r="QEK1007" s="1"/>
      <c r="QEL1007" s="1"/>
      <c r="QEM1007" s="1"/>
      <c r="QEN1007" s="1"/>
      <c r="QEO1007" s="1"/>
      <c r="QEP1007" s="1"/>
      <c r="QEQ1007" s="1"/>
      <c r="QER1007" s="1"/>
      <c r="QES1007" s="1"/>
      <c r="QET1007" s="1"/>
      <c r="QEU1007" s="1"/>
      <c r="QEV1007" s="1"/>
      <c r="QEW1007" s="1"/>
      <c r="QEX1007" s="1"/>
      <c r="QEY1007" s="1"/>
      <c r="QEZ1007" s="1"/>
      <c r="QFA1007" s="1"/>
      <c r="QFB1007" s="1"/>
      <c r="QFC1007" s="1"/>
      <c r="QFD1007" s="1"/>
      <c r="QFE1007" s="1"/>
      <c r="QFF1007" s="1"/>
      <c r="QFG1007" s="1"/>
      <c r="QFH1007" s="1"/>
      <c r="QFI1007" s="1"/>
      <c r="QFJ1007" s="1"/>
      <c r="QFK1007" s="1"/>
      <c r="QFL1007" s="1"/>
      <c r="QFM1007" s="1"/>
      <c r="QFN1007" s="1"/>
      <c r="QFO1007" s="1"/>
      <c r="QFP1007" s="1"/>
      <c r="QFQ1007" s="1"/>
      <c r="QFR1007" s="1"/>
      <c r="QFS1007" s="1"/>
      <c r="QFT1007" s="1"/>
      <c r="QFU1007" s="1"/>
      <c r="QFV1007" s="1"/>
      <c r="QFW1007" s="1"/>
      <c r="QFX1007" s="1"/>
      <c r="QFY1007" s="1"/>
      <c r="QFZ1007" s="1"/>
      <c r="QGA1007" s="1"/>
      <c r="QGB1007" s="1"/>
      <c r="QGC1007" s="1"/>
      <c r="QGD1007" s="1"/>
      <c r="QGE1007" s="1"/>
      <c r="QGF1007" s="1"/>
      <c r="QGG1007" s="1"/>
      <c r="QGH1007" s="1"/>
      <c r="QGI1007" s="1"/>
      <c r="QGJ1007" s="1"/>
      <c r="QGK1007" s="1"/>
      <c r="QGL1007" s="1"/>
      <c r="QGM1007" s="1"/>
      <c r="QGN1007" s="1"/>
      <c r="QGO1007" s="1"/>
      <c r="QGP1007" s="1"/>
      <c r="QGQ1007" s="1"/>
      <c r="QGR1007" s="1"/>
      <c r="QGS1007" s="1"/>
      <c r="QGT1007" s="1"/>
      <c r="QGU1007" s="1"/>
      <c r="QGV1007" s="1"/>
      <c r="QGW1007" s="1"/>
      <c r="QGX1007" s="1"/>
      <c r="QGY1007" s="1"/>
      <c r="QGZ1007" s="1"/>
      <c r="QHA1007" s="1"/>
      <c r="QHB1007" s="1"/>
      <c r="QHC1007" s="1"/>
      <c r="QHD1007" s="1"/>
      <c r="QHE1007" s="1"/>
      <c r="QHF1007" s="1"/>
      <c r="QHG1007" s="1"/>
      <c r="QHH1007" s="1"/>
      <c r="QHI1007" s="1"/>
      <c r="QHJ1007" s="1"/>
      <c r="QHK1007" s="1"/>
      <c r="QHL1007" s="1"/>
      <c r="QHM1007" s="1"/>
      <c r="QHN1007" s="1"/>
      <c r="QHO1007" s="1"/>
      <c r="QHP1007" s="1"/>
      <c r="QHQ1007" s="1"/>
      <c r="QHR1007" s="1"/>
      <c r="QHS1007" s="1"/>
      <c r="QHT1007" s="1"/>
      <c r="QHU1007" s="1"/>
      <c r="QHV1007" s="1"/>
      <c r="QHW1007" s="1"/>
      <c r="QHX1007" s="1"/>
      <c r="QHY1007" s="1"/>
      <c r="QHZ1007" s="1"/>
      <c r="QIA1007" s="1"/>
      <c r="QIB1007" s="1"/>
      <c r="QIC1007" s="1"/>
      <c r="QID1007" s="1"/>
      <c r="QIE1007" s="1"/>
      <c r="QIF1007" s="1"/>
      <c r="QIG1007" s="1"/>
      <c r="QIH1007" s="1"/>
      <c r="QII1007" s="1"/>
      <c r="QIJ1007" s="1"/>
      <c r="QIK1007" s="1"/>
      <c r="QIL1007" s="1"/>
      <c r="QIM1007" s="1"/>
      <c r="QIN1007" s="1"/>
      <c r="QIO1007" s="1"/>
      <c r="QIP1007" s="1"/>
      <c r="QIQ1007" s="1"/>
      <c r="QIR1007" s="1"/>
      <c r="QIS1007" s="1"/>
      <c r="QIT1007" s="1"/>
      <c r="QIU1007" s="1"/>
      <c r="QIV1007" s="1"/>
      <c r="QIW1007" s="1"/>
      <c r="QIX1007" s="1"/>
      <c r="QIY1007" s="1"/>
      <c r="QIZ1007" s="1"/>
      <c r="QJA1007" s="1"/>
      <c r="QJB1007" s="1"/>
      <c r="QJC1007" s="1"/>
      <c r="QJD1007" s="1"/>
      <c r="QJE1007" s="1"/>
      <c r="QJF1007" s="1"/>
      <c r="QJG1007" s="1"/>
      <c r="QJH1007" s="1"/>
      <c r="QJI1007" s="1"/>
      <c r="QJJ1007" s="1"/>
      <c r="QJK1007" s="1"/>
      <c r="QJL1007" s="1"/>
      <c r="QJM1007" s="1"/>
      <c r="QJN1007" s="1"/>
      <c r="QJO1007" s="1"/>
      <c r="QJP1007" s="1"/>
      <c r="QJQ1007" s="1"/>
      <c r="QJR1007" s="1"/>
      <c r="QJS1007" s="1"/>
      <c r="QJT1007" s="1"/>
      <c r="QJU1007" s="1"/>
      <c r="QJV1007" s="1"/>
      <c r="QJW1007" s="1"/>
      <c r="QJX1007" s="1"/>
      <c r="QJY1007" s="1"/>
      <c r="QJZ1007" s="1"/>
      <c r="QKA1007" s="1"/>
      <c r="QKB1007" s="1"/>
      <c r="QKC1007" s="1"/>
      <c r="QKD1007" s="1"/>
      <c r="QKE1007" s="1"/>
      <c r="QKF1007" s="1"/>
      <c r="QKG1007" s="1"/>
      <c r="QKH1007" s="1"/>
      <c r="QKI1007" s="1"/>
      <c r="QKJ1007" s="1"/>
      <c r="QKK1007" s="1"/>
      <c r="QKL1007" s="1"/>
      <c r="QKM1007" s="1"/>
      <c r="QKN1007" s="1"/>
      <c r="QKO1007" s="1"/>
      <c r="QKP1007" s="1"/>
      <c r="QKQ1007" s="1"/>
      <c r="QKR1007" s="1"/>
      <c r="QKS1007" s="1"/>
      <c r="QKT1007" s="1"/>
      <c r="QKU1007" s="1"/>
      <c r="QKV1007" s="1"/>
      <c r="QKW1007" s="1"/>
      <c r="QKX1007" s="1"/>
      <c r="QKY1007" s="1"/>
      <c r="QKZ1007" s="1"/>
      <c r="QLA1007" s="1"/>
      <c r="QLB1007" s="1"/>
      <c r="QLC1007" s="1"/>
      <c r="QLD1007" s="1"/>
      <c r="QLE1007" s="1"/>
      <c r="QLF1007" s="1"/>
      <c r="QLG1007" s="1"/>
      <c r="QLH1007" s="1"/>
      <c r="QLI1007" s="1"/>
      <c r="QLJ1007" s="1"/>
      <c r="QLK1007" s="1"/>
      <c r="QLL1007" s="1"/>
      <c r="QLM1007" s="1"/>
      <c r="QLN1007" s="1"/>
      <c r="QLO1007" s="1"/>
      <c r="QLP1007" s="1"/>
      <c r="QLQ1007" s="1"/>
      <c r="QLR1007" s="1"/>
      <c r="QLS1007" s="1"/>
      <c r="QLT1007" s="1"/>
      <c r="QLU1007" s="1"/>
      <c r="QLV1007" s="1"/>
      <c r="QLW1007" s="1"/>
      <c r="QLX1007" s="1"/>
      <c r="QLY1007" s="1"/>
      <c r="QLZ1007" s="1"/>
      <c r="QMA1007" s="1"/>
      <c r="QMB1007" s="1"/>
      <c r="QMC1007" s="1"/>
      <c r="QMD1007" s="1"/>
      <c r="QME1007" s="1"/>
      <c r="QMF1007" s="1"/>
      <c r="QMG1007" s="1"/>
      <c r="QMH1007" s="1"/>
      <c r="QMI1007" s="1"/>
      <c r="QMJ1007" s="1"/>
      <c r="QMK1007" s="1"/>
      <c r="QML1007" s="1"/>
      <c r="QMM1007" s="1"/>
      <c r="QMN1007" s="1"/>
      <c r="QMO1007" s="1"/>
      <c r="QMP1007" s="1"/>
      <c r="QMQ1007" s="1"/>
      <c r="QMR1007" s="1"/>
      <c r="QMS1007" s="1"/>
      <c r="QMT1007" s="1"/>
      <c r="QMU1007" s="1"/>
      <c r="QMV1007" s="1"/>
      <c r="QMW1007" s="1"/>
      <c r="QMX1007" s="1"/>
      <c r="QMY1007" s="1"/>
      <c r="QMZ1007" s="1"/>
      <c r="QNA1007" s="1"/>
      <c r="QNB1007" s="1"/>
      <c r="QNC1007" s="1"/>
      <c r="QND1007" s="1"/>
      <c r="QNE1007" s="1"/>
      <c r="QNF1007" s="1"/>
      <c r="QNG1007" s="1"/>
      <c r="QNH1007" s="1"/>
      <c r="QNI1007" s="1"/>
      <c r="QNJ1007" s="1"/>
      <c r="QNK1007" s="1"/>
      <c r="QNL1007" s="1"/>
      <c r="QNM1007" s="1"/>
      <c r="QNN1007" s="1"/>
      <c r="QNO1007" s="1"/>
      <c r="QNP1007" s="1"/>
      <c r="QNQ1007" s="1"/>
      <c r="QNR1007" s="1"/>
      <c r="QNS1007" s="1"/>
      <c r="QNT1007" s="1"/>
      <c r="QNU1007" s="1"/>
      <c r="QNV1007" s="1"/>
      <c r="QNW1007" s="1"/>
      <c r="QNX1007" s="1"/>
      <c r="QNY1007" s="1"/>
      <c r="QNZ1007" s="1"/>
      <c r="QOA1007" s="1"/>
      <c r="QOB1007" s="1"/>
      <c r="QOC1007" s="1"/>
      <c r="QOD1007" s="1"/>
      <c r="QOE1007" s="1"/>
      <c r="QOF1007" s="1"/>
      <c r="QOG1007" s="1"/>
      <c r="QOH1007" s="1"/>
      <c r="QOI1007" s="1"/>
      <c r="QOJ1007" s="1"/>
      <c r="QOK1007" s="1"/>
      <c r="QOL1007" s="1"/>
      <c r="QOM1007" s="1"/>
      <c r="QON1007" s="1"/>
      <c r="QOO1007" s="1"/>
      <c r="QOP1007" s="1"/>
      <c r="QOQ1007" s="1"/>
      <c r="QOR1007" s="1"/>
      <c r="QOS1007" s="1"/>
      <c r="QOT1007" s="1"/>
      <c r="QOU1007" s="1"/>
      <c r="QOV1007" s="1"/>
      <c r="QOW1007" s="1"/>
      <c r="QOX1007" s="1"/>
      <c r="QOY1007" s="1"/>
      <c r="QOZ1007" s="1"/>
      <c r="QPA1007" s="1"/>
      <c r="QPB1007" s="1"/>
      <c r="QPC1007" s="1"/>
      <c r="QPD1007" s="1"/>
      <c r="QPE1007" s="1"/>
      <c r="QPF1007" s="1"/>
      <c r="QPG1007" s="1"/>
      <c r="QPH1007" s="1"/>
      <c r="QPI1007" s="1"/>
      <c r="QPJ1007" s="1"/>
      <c r="QPK1007" s="1"/>
      <c r="QPL1007" s="1"/>
      <c r="QPM1007" s="1"/>
      <c r="QPN1007" s="1"/>
      <c r="QPO1007" s="1"/>
      <c r="QPP1007" s="1"/>
      <c r="QPQ1007" s="1"/>
      <c r="QPR1007" s="1"/>
      <c r="QPS1007" s="1"/>
      <c r="QPT1007" s="1"/>
      <c r="QPU1007" s="1"/>
      <c r="QPV1007" s="1"/>
      <c r="QPW1007" s="1"/>
      <c r="QPX1007" s="1"/>
      <c r="QPY1007" s="1"/>
      <c r="QPZ1007" s="1"/>
      <c r="QQA1007" s="1"/>
      <c r="QQB1007" s="1"/>
      <c r="QQC1007" s="1"/>
      <c r="QQD1007" s="1"/>
      <c r="QQE1007" s="1"/>
      <c r="QQF1007" s="1"/>
      <c r="QQG1007" s="1"/>
      <c r="QQH1007" s="1"/>
      <c r="QQI1007" s="1"/>
      <c r="QQJ1007" s="1"/>
      <c r="QQK1007" s="1"/>
      <c r="QQL1007" s="1"/>
      <c r="QQM1007" s="1"/>
      <c r="QQN1007" s="1"/>
      <c r="QQO1007" s="1"/>
      <c r="QQP1007" s="1"/>
      <c r="QQQ1007" s="1"/>
      <c r="QQR1007" s="1"/>
      <c r="QQS1007" s="1"/>
      <c r="QQT1007" s="1"/>
      <c r="QQU1007" s="1"/>
      <c r="QQV1007" s="1"/>
      <c r="QQW1007" s="1"/>
      <c r="QQX1007" s="1"/>
      <c r="QQY1007" s="1"/>
      <c r="QQZ1007" s="1"/>
      <c r="QRA1007" s="1"/>
      <c r="QRB1007" s="1"/>
      <c r="QRC1007" s="1"/>
      <c r="QRD1007" s="1"/>
      <c r="QRE1007" s="1"/>
      <c r="QRF1007" s="1"/>
      <c r="QRG1007" s="1"/>
      <c r="QRH1007" s="1"/>
      <c r="QRI1007" s="1"/>
      <c r="QRJ1007" s="1"/>
      <c r="QRK1007" s="1"/>
      <c r="QRL1007" s="1"/>
      <c r="QRM1007" s="1"/>
      <c r="QRN1007" s="1"/>
      <c r="QRO1007" s="1"/>
      <c r="QRP1007" s="1"/>
      <c r="QRQ1007" s="1"/>
      <c r="QRR1007" s="1"/>
      <c r="QRS1007" s="1"/>
      <c r="QRT1007" s="1"/>
      <c r="QRU1007" s="1"/>
      <c r="QRV1007" s="1"/>
      <c r="QRW1007" s="1"/>
      <c r="QRX1007" s="1"/>
      <c r="QRY1007" s="1"/>
      <c r="QRZ1007" s="1"/>
      <c r="QSA1007" s="1"/>
      <c r="QSB1007" s="1"/>
      <c r="QSC1007" s="1"/>
      <c r="QSD1007" s="1"/>
      <c r="QSE1007" s="1"/>
      <c r="QSF1007" s="1"/>
      <c r="QSG1007" s="1"/>
      <c r="QSH1007" s="1"/>
      <c r="QSI1007" s="1"/>
      <c r="QSJ1007" s="1"/>
      <c r="QSK1007" s="1"/>
      <c r="QSL1007" s="1"/>
      <c r="QSM1007" s="1"/>
      <c r="QSN1007" s="1"/>
      <c r="QSO1007" s="1"/>
      <c r="QSP1007" s="1"/>
      <c r="QSQ1007" s="1"/>
      <c r="QSR1007" s="1"/>
      <c r="QSS1007" s="1"/>
      <c r="QST1007" s="1"/>
      <c r="QSU1007" s="1"/>
      <c r="QSV1007" s="1"/>
      <c r="QSW1007" s="1"/>
      <c r="QSX1007" s="1"/>
      <c r="QSY1007" s="1"/>
      <c r="QSZ1007" s="1"/>
      <c r="QTA1007" s="1"/>
      <c r="QTB1007" s="1"/>
      <c r="QTC1007" s="1"/>
      <c r="QTD1007" s="1"/>
      <c r="QTE1007" s="1"/>
      <c r="QTF1007" s="1"/>
      <c r="QTG1007" s="1"/>
      <c r="QTH1007" s="1"/>
      <c r="QTI1007" s="1"/>
      <c r="QTJ1007" s="1"/>
      <c r="QTK1007" s="1"/>
      <c r="QTL1007" s="1"/>
      <c r="QTM1007" s="1"/>
      <c r="QTN1007" s="1"/>
      <c r="QTO1007" s="1"/>
      <c r="QTP1007" s="1"/>
      <c r="QTQ1007" s="1"/>
      <c r="QTR1007" s="1"/>
      <c r="QTS1007" s="1"/>
      <c r="QTT1007" s="1"/>
      <c r="QTU1007" s="1"/>
      <c r="QTV1007" s="1"/>
      <c r="QTW1007" s="1"/>
      <c r="QTX1007" s="1"/>
      <c r="QTY1007" s="1"/>
      <c r="QTZ1007" s="1"/>
      <c r="QUA1007" s="1"/>
      <c r="QUB1007" s="1"/>
      <c r="QUC1007" s="1"/>
      <c r="QUD1007" s="1"/>
      <c r="QUE1007" s="1"/>
      <c r="QUF1007" s="1"/>
      <c r="QUG1007" s="1"/>
      <c r="QUH1007" s="1"/>
      <c r="QUI1007" s="1"/>
      <c r="QUJ1007" s="1"/>
      <c r="QUK1007" s="1"/>
      <c r="QUL1007" s="1"/>
      <c r="QUM1007" s="1"/>
      <c r="QUN1007" s="1"/>
      <c r="QUO1007" s="1"/>
      <c r="QUP1007" s="1"/>
      <c r="QUQ1007" s="1"/>
      <c r="QUR1007" s="1"/>
      <c r="QUS1007" s="1"/>
      <c r="QUT1007" s="1"/>
      <c r="QUU1007" s="1"/>
      <c r="QUV1007" s="1"/>
      <c r="QUW1007" s="1"/>
      <c r="QUX1007" s="1"/>
      <c r="QUY1007" s="1"/>
      <c r="QUZ1007" s="1"/>
      <c r="QVA1007" s="1"/>
      <c r="QVB1007" s="1"/>
      <c r="QVC1007" s="1"/>
      <c r="QVD1007" s="1"/>
      <c r="QVE1007" s="1"/>
      <c r="QVF1007" s="1"/>
      <c r="QVG1007" s="1"/>
      <c r="QVH1007" s="1"/>
      <c r="QVI1007" s="1"/>
      <c r="QVJ1007" s="1"/>
      <c r="QVK1007" s="1"/>
      <c r="QVL1007" s="1"/>
      <c r="QVM1007" s="1"/>
      <c r="QVN1007" s="1"/>
      <c r="QVO1007" s="1"/>
      <c r="QVP1007" s="1"/>
      <c r="QVQ1007" s="1"/>
      <c r="QVR1007" s="1"/>
      <c r="QVS1007" s="1"/>
      <c r="QVT1007" s="1"/>
      <c r="QVU1007" s="1"/>
      <c r="QVV1007" s="1"/>
      <c r="QVW1007" s="1"/>
      <c r="QVX1007" s="1"/>
      <c r="QVY1007" s="1"/>
      <c r="QVZ1007" s="1"/>
      <c r="QWA1007" s="1"/>
      <c r="QWB1007" s="1"/>
      <c r="QWC1007" s="1"/>
      <c r="QWD1007" s="1"/>
      <c r="QWE1007" s="1"/>
      <c r="QWF1007" s="1"/>
      <c r="QWG1007" s="1"/>
      <c r="QWH1007" s="1"/>
      <c r="QWI1007" s="1"/>
      <c r="QWJ1007" s="1"/>
      <c r="QWK1007" s="1"/>
      <c r="QWL1007" s="1"/>
      <c r="QWM1007" s="1"/>
      <c r="QWN1007" s="1"/>
      <c r="QWO1007" s="1"/>
      <c r="QWP1007" s="1"/>
      <c r="QWQ1007" s="1"/>
      <c r="QWR1007" s="1"/>
      <c r="QWS1007" s="1"/>
      <c r="QWT1007" s="1"/>
      <c r="QWU1007" s="1"/>
      <c r="QWV1007" s="1"/>
      <c r="QWW1007" s="1"/>
      <c r="QWX1007" s="1"/>
      <c r="QWY1007" s="1"/>
      <c r="QWZ1007" s="1"/>
      <c r="QXA1007" s="1"/>
      <c r="QXB1007" s="1"/>
      <c r="QXC1007" s="1"/>
      <c r="QXD1007" s="1"/>
      <c r="QXE1007" s="1"/>
      <c r="QXF1007" s="1"/>
      <c r="QXG1007" s="1"/>
      <c r="QXH1007" s="1"/>
      <c r="QXI1007" s="1"/>
      <c r="QXJ1007" s="1"/>
      <c r="QXK1007" s="1"/>
      <c r="QXL1007" s="1"/>
      <c r="QXM1007" s="1"/>
      <c r="QXN1007" s="1"/>
      <c r="QXO1007" s="1"/>
      <c r="QXP1007" s="1"/>
      <c r="QXQ1007" s="1"/>
      <c r="QXR1007" s="1"/>
      <c r="QXS1007" s="1"/>
      <c r="QXT1007" s="1"/>
      <c r="QXU1007" s="1"/>
      <c r="QXV1007" s="1"/>
      <c r="QXW1007" s="1"/>
      <c r="QXX1007" s="1"/>
      <c r="QXY1007" s="1"/>
      <c r="QXZ1007" s="1"/>
      <c r="QYA1007" s="1"/>
      <c r="QYB1007" s="1"/>
      <c r="QYC1007" s="1"/>
      <c r="QYD1007" s="1"/>
      <c r="QYE1007" s="1"/>
      <c r="QYF1007" s="1"/>
      <c r="QYG1007" s="1"/>
      <c r="QYH1007" s="1"/>
      <c r="QYI1007" s="1"/>
      <c r="QYJ1007" s="1"/>
      <c r="QYK1007" s="1"/>
      <c r="QYL1007" s="1"/>
      <c r="QYM1007" s="1"/>
      <c r="QYN1007" s="1"/>
      <c r="QYO1007" s="1"/>
      <c r="QYP1007" s="1"/>
      <c r="QYQ1007" s="1"/>
      <c r="QYR1007" s="1"/>
      <c r="QYS1007" s="1"/>
      <c r="QYT1007" s="1"/>
      <c r="QYU1007" s="1"/>
      <c r="QYV1007" s="1"/>
      <c r="QYW1007" s="1"/>
      <c r="QYX1007" s="1"/>
      <c r="QYY1007" s="1"/>
      <c r="QYZ1007" s="1"/>
      <c r="QZA1007" s="1"/>
      <c r="QZB1007" s="1"/>
      <c r="QZC1007" s="1"/>
      <c r="QZD1007" s="1"/>
      <c r="QZE1007" s="1"/>
      <c r="QZF1007" s="1"/>
      <c r="QZG1007" s="1"/>
      <c r="QZH1007" s="1"/>
      <c r="QZI1007" s="1"/>
      <c r="QZJ1007" s="1"/>
      <c r="QZK1007" s="1"/>
      <c r="QZL1007" s="1"/>
      <c r="QZM1007" s="1"/>
      <c r="QZN1007" s="1"/>
      <c r="QZO1007" s="1"/>
      <c r="QZP1007" s="1"/>
      <c r="QZQ1007" s="1"/>
      <c r="QZR1007" s="1"/>
      <c r="QZS1007" s="1"/>
      <c r="QZT1007" s="1"/>
      <c r="QZU1007" s="1"/>
      <c r="QZV1007" s="1"/>
      <c r="QZW1007" s="1"/>
      <c r="QZX1007" s="1"/>
      <c r="QZY1007" s="1"/>
      <c r="QZZ1007" s="1"/>
      <c r="RAA1007" s="1"/>
      <c r="RAB1007" s="1"/>
      <c r="RAC1007" s="1"/>
      <c r="RAD1007" s="1"/>
      <c r="RAE1007" s="1"/>
      <c r="RAF1007" s="1"/>
      <c r="RAG1007" s="1"/>
      <c r="RAH1007" s="1"/>
      <c r="RAI1007" s="1"/>
      <c r="RAJ1007" s="1"/>
      <c r="RAK1007" s="1"/>
      <c r="RAL1007" s="1"/>
      <c r="RAM1007" s="1"/>
      <c r="RAN1007" s="1"/>
      <c r="RAO1007" s="1"/>
      <c r="RAP1007" s="1"/>
      <c r="RAQ1007" s="1"/>
      <c r="RAR1007" s="1"/>
      <c r="RAS1007" s="1"/>
      <c r="RAT1007" s="1"/>
      <c r="RAU1007" s="1"/>
      <c r="RAV1007" s="1"/>
      <c r="RAW1007" s="1"/>
      <c r="RAX1007" s="1"/>
      <c r="RAY1007" s="1"/>
      <c r="RAZ1007" s="1"/>
      <c r="RBA1007" s="1"/>
      <c r="RBB1007" s="1"/>
      <c r="RBC1007" s="1"/>
      <c r="RBD1007" s="1"/>
      <c r="RBE1007" s="1"/>
      <c r="RBF1007" s="1"/>
      <c r="RBG1007" s="1"/>
      <c r="RBH1007" s="1"/>
      <c r="RBI1007" s="1"/>
      <c r="RBJ1007" s="1"/>
      <c r="RBK1007" s="1"/>
      <c r="RBL1007" s="1"/>
      <c r="RBM1007" s="1"/>
      <c r="RBN1007" s="1"/>
      <c r="RBO1007" s="1"/>
      <c r="RBP1007" s="1"/>
      <c r="RBQ1007" s="1"/>
      <c r="RBR1007" s="1"/>
      <c r="RBS1007" s="1"/>
      <c r="RBT1007" s="1"/>
      <c r="RBU1007" s="1"/>
      <c r="RBV1007" s="1"/>
      <c r="RBW1007" s="1"/>
      <c r="RBX1007" s="1"/>
      <c r="RBY1007" s="1"/>
      <c r="RBZ1007" s="1"/>
      <c r="RCA1007" s="1"/>
      <c r="RCB1007" s="1"/>
      <c r="RCC1007" s="1"/>
      <c r="RCD1007" s="1"/>
      <c r="RCE1007" s="1"/>
      <c r="RCF1007" s="1"/>
      <c r="RCG1007" s="1"/>
      <c r="RCH1007" s="1"/>
      <c r="RCI1007" s="1"/>
      <c r="RCJ1007" s="1"/>
      <c r="RCK1007" s="1"/>
      <c r="RCL1007" s="1"/>
      <c r="RCM1007" s="1"/>
      <c r="RCN1007" s="1"/>
      <c r="RCO1007" s="1"/>
      <c r="RCP1007" s="1"/>
      <c r="RCQ1007" s="1"/>
      <c r="RCR1007" s="1"/>
      <c r="RCS1007" s="1"/>
      <c r="RCT1007" s="1"/>
      <c r="RCU1007" s="1"/>
      <c r="RCV1007" s="1"/>
      <c r="RCW1007" s="1"/>
      <c r="RCX1007" s="1"/>
      <c r="RCY1007" s="1"/>
      <c r="RCZ1007" s="1"/>
      <c r="RDA1007" s="1"/>
      <c r="RDB1007" s="1"/>
      <c r="RDC1007" s="1"/>
      <c r="RDD1007" s="1"/>
      <c r="RDE1007" s="1"/>
      <c r="RDF1007" s="1"/>
      <c r="RDG1007" s="1"/>
      <c r="RDH1007" s="1"/>
      <c r="RDI1007" s="1"/>
      <c r="RDJ1007" s="1"/>
      <c r="RDK1007" s="1"/>
      <c r="RDL1007" s="1"/>
      <c r="RDM1007" s="1"/>
      <c r="RDN1007" s="1"/>
      <c r="RDO1007" s="1"/>
      <c r="RDP1007" s="1"/>
      <c r="RDQ1007" s="1"/>
      <c r="RDR1007" s="1"/>
      <c r="RDS1007" s="1"/>
      <c r="RDT1007" s="1"/>
      <c r="RDU1007" s="1"/>
      <c r="RDV1007" s="1"/>
      <c r="RDW1007" s="1"/>
      <c r="RDX1007" s="1"/>
      <c r="RDY1007" s="1"/>
      <c r="RDZ1007" s="1"/>
      <c r="REA1007" s="1"/>
      <c r="REB1007" s="1"/>
      <c r="REC1007" s="1"/>
      <c r="RED1007" s="1"/>
      <c r="REE1007" s="1"/>
      <c r="REF1007" s="1"/>
      <c r="REG1007" s="1"/>
      <c r="REH1007" s="1"/>
      <c r="REI1007" s="1"/>
      <c r="REJ1007" s="1"/>
      <c r="REK1007" s="1"/>
      <c r="REL1007" s="1"/>
      <c r="REM1007" s="1"/>
      <c r="REN1007" s="1"/>
      <c r="REO1007" s="1"/>
      <c r="REP1007" s="1"/>
      <c r="REQ1007" s="1"/>
      <c r="RER1007" s="1"/>
      <c r="RES1007" s="1"/>
      <c r="RET1007" s="1"/>
      <c r="REU1007" s="1"/>
      <c r="REV1007" s="1"/>
      <c r="REW1007" s="1"/>
      <c r="REX1007" s="1"/>
      <c r="REY1007" s="1"/>
      <c r="REZ1007" s="1"/>
      <c r="RFA1007" s="1"/>
      <c r="RFB1007" s="1"/>
      <c r="RFC1007" s="1"/>
      <c r="RFD1007" s="1"/>
      <c r="RFE1007" s="1"/>
      <c r="RFF1007" s="1"/>
      <c r="RFG1007" s="1"/>
      <c r="RFH1007" s="1"/>
      <c r="RFI1007" s="1"/>
      <c r="RFJ1007" s="1"/>
      <c r="RFK1007" s="1"/>
      <c r="RFL1007" s="1"/>
      <c r="RFM1007" s="1"/>
      <c r="RFN1007" s="1"/>
      <c r="RFO1007" s="1"/>
      <c r="RFP1007" s="1"/>
      <c r="RFQ1007" s="1"/>
      <c r="RFR1007" s="1"/>
      <c r="RFS1007" s="1"/>
      <c r="RFT1007" s="1"/>
      <c r="RFU1007" s="1"/>
      <c r="RFV1007" s="1"/>
      <c r="RFW1007" s="1"/>
      <c r="RFX1007" s="1"/>
      <c r="RFY1007" s="1"/>
      <c r="RFZ1007" s="1"/>
      <c r="RGA1007" s="1"/>
      <c r="RGB1007" s="1"/>
      <c r="RGC1007" s="1"/>
      <c r="RGD1007" s="1"/>
      <c r="RGE1007" s="1"/>
      <c r="RGF1007" s="1"/>
      <c r="RGG1007" s="1"/>
      <c r="RGH1007" s="1"/>
      <c r="RGI1007" s="1"/>
      <c r="RGJ1007" s="1"/>
      <c r="RGK1007" s="1"/>
      <c r="RGL1007" s="1"/>
      <c r="RGM1007" s="1"/>
      <c r="RGN1007" s="1"/>
      <c r="RGO1007" s="1"/>
      <c r="RGP1007" s="1"/>
      <c r="RGQ1007" s="1"/>
      <c r="RGR1007" s="1"/>
      <c r="RGS1007" s="1"/>
      <c r="RGT1007" s="1"/>
      <c r="RGU1007" s="1"/>
      <c r="RGV1007" s="1"/>
      <c r="RGW1007" s="1"/>
      <c r="RGX1007" s="1"/>
      <c r="RGY1007" s="1"/>
      <c r="RGZ1007" s="1"/>
      <c r="RHA1007" s="1"/>
      <c r="RHB1007" s="1"/>
      <c r="RHC1007" s="1"/>
      <c r="RHD1007" s="1"/>
      <c r="RHE1007" s="1"/>
      <c r="RHF1007" s="1"/>
      <c r="RHG1007" s="1"/>
      <c r="RHH1007" s="1"/>
      <c r="RHI1007" s="1"/>
      <c r="RHJ1007" s="1"/>
      <c r="RHK1007" s="1"/>
      <c r="RHL1007" s="1"/>
      <c r="RHM1007" s="1"/>
      <c r="RHN1007" s="1"/>
      <c r="RHO1007" s="1"/>
      <c r="RHP1007" s="1"/>
      <c r="RHQ1007" s="1"/>
      <c r="RHR1007" s="1"/>
      <c r="RHS1007" s="1"/>
      <c r="RHT1007" s="1"/>
      <c r="RHU1007" s="1"/>
      <c r="RHV1007" s="1"/>
      <c r="RHW1007" s="1"/>
      <c r="RHX1007" s="1"/>
      <c r="RHY1007" s="1"/>
      <c r="RHZ1007" s="1"/>
      <c r="RIA1007" s="1"/>
      <c r="RIB1007" s="1"/>
      <c r="RIC1007" s="1"/>
      <c r="RID1007" s="1"/>
      <c r="RIE1007" s="1"/>
      <c r="RIF1007" s="1"/>
      <c r="RIG1007" s="1"/>
      <c r="RIH1007" s="1"/>
      <c r="RII1007" s="1"/>
      <c r="RIJ1007" s="1"/>
      <c r="RIK1007" s="1"/>
      <c r="RIL1007" s="1"/>
      <c r="RIM1007" s="1"/>
      <c r="RIN1007" s="1"/>
      <c r="RIO1007" s="1"/>
      <c r="RIP1007" s="1"/>
      <c r="RIQ1007" s="1"/>
      <c r="RIR1007" s="1"/>
      <c r="RIS1007" s="1"/>
      <c r="RIT1007" s="1"/>
      <c r="RIU1007" s="1"/>
      <c r="RIV1007" s="1"/>
      <c r="RIW1007" s="1"/>
      <c r="RIX1007" s="1"/>
      <c r="RIY1007" s="1"/>
      <c r="RIZ1007" s="1"/>
      <c r="RJA1007" s="1"/>
      <c r="RJB1007" s="1"/>
      <c r="RJC1007" s="1"/>
      <c r="RJD1007" s="1"/>
      <c r="RJE1007" s="1"/>
      <c r="RJF1007" s="1"/>
      <c r="RJG1007" s="1"/>
      <c r="RJH1007" s="1"/>
      <c r="RJI1007" s="1"/>
      <c r="RJJ1007" s="1"/>
      <c r="RJK1007" s="1"/>
      <c r="RJL1007" s="1"/>
      <c r="RJM1007" s="1"/>
      <c r="RJN1007" s="1"/>
      <c r="RJO1007" s="1"/>
      <c r="RJP1007" s="1"/>
      <c r="RJQ1007" s="1"/>
      <c r="RJR1007" s="1"/>
      <c r="RJS1007" s="1"/>
      <c r="RJT1007" s="1"/>
      <c r="RJU1007" s="1"/>
      <c r="RJV1007" s="1"/>
      <c r="RJW1007" s="1"/>
      <c r="RJX1007" s="1"/>
      <c r="RJY1007" s="1"/>
      <c r="RJZ1007" s="1"/>
      <c r="RKA1007" s="1"/>
      <c r="RKB1007" s="1"/>
      <c r="RKC1007" s="1"/>
      <c r="RKD1007" s="1"/>
      <c r="RKE1007" s="1"/>
      <c r="RKF1007" s="1"/>
      <c r="RKG1007" s="1"/>
      <c r="RKH1007" s="1"/>
      <c r="RKI1007" s="1"/>
      <c r="RKJ1007" s="1"/>
      <c r="RKK1007" s="1"/>
      <c r="RKL1007" s="1"/>
      <c r="RKM1007" s="1"/>
      <c r="RKN1007" s="1"/>
      <c r="RKO1007" s="1"/>
      <c r="RKP1007" s="1"/>
      <c r="RKQ1007" s="1"/>
      <c r="RKR1007" s="1"/>
      <c r="RKS1007" s="1"/>
      <c r="RKT1007" s="1"/>
      <c r="RKU1007" s="1"/>
      <c r="RKV1007" s="1"/>
      <c r="RKW1007" s="1"/>
      <c r="RKX1007" s="1"/>
      <c r="RKY1007" s="1"/>
      <c r="RKZ1007" s="1"/>
      <c r="RLA1007" s="1"/>
      <c r="RLB1007" s="1"/>
      <c r="RLC1007" s="1"/>
      <c r="RLD1007" s="1"/>
      <c r="RLE1007" s="1"/>
      <c r="RLF1007" s="1"/>
      <c r="RLG1007" s="1"/>
      <c r="RLH1007" s="1"/>
      <c r="RLI1007" s="1"/>
      <c r="RLJ1007" s="1"/>
      <c r="RLK1007" s="1"/>
      <c r="RLL1007" s="1"/>
      <c r="RLM1007" s="1"/>
      <c r="RLN1007" s="1"/>
      <c r="RLO1007" s="1"/>
      <c r="RLP1007" s="1"/>
      <c r="RLQ1007" s="1"/>
      <c r="RLR1007" s="1"/>
      <c r="RLS1007" s="1"/>
      <c r="RLT1007" s="1"/>
      <c r="RLU1007" s="1"/>
      <c r="RLV1007" s="1"/>
      <c r="RLW1007" s="1"/>
      <c r="RLX1007" s="1"/>
      <c r="RLY1007" s="1"/>
      <c r="RLZ1007" s="1"/>
      <c r="RMA1007" s="1"/>
      <c r="RMB1007" s="1"/>
      <c r="RMC1007" s="1"/>
      <c r="RMD1007" s="1"/>
      <c r="RME1007" s="1"/>
      <c r="RMF1007" s="1"/>
      <c r="RMG1007" s="1"/>
      <c r="RMH1007" s="1"/>
      <c r="RMI1007" s="1"/>
      <c r="RMJ1007" s="1"/>
      <c r="RMK1007" s="1"/>
      <c r="RML1007" s="1"/>
      <c r="RMM1007" s="1"/>
      <c r="RMN1007" s="1"/>
      <c r="RMO1007" s="1"/>
      <c r="RMP1007" s="1"/>
      <c r="RMQ1007" s="1"/>
      <c r="RMR1007" s="1"/>
      <c r="RMS1007" s="1"/>
      <c r="RMT1007" s="1"/>
      <c r="RMU1007" s="1"/>
      <c r="RMV1007" s="1"/>
      <c r="RMW1007" s="1"/>
      <c r="RMX1007" s="1"/>
      <c r="RMY1007" s="1"/>
      <c r="RMZ1007" s="1"/>
      <c r="RNA1007" s="1"/>
      <c r="RNB1007" s="1"/>
      <c r="RNC1007" s="1"/>
      <c r="RND1007" s="1"/>
      <c r="RNE1007" s="1"/>
      <c r="RNF1007" s="1"/>
      <c r="RNG1007" s="1"/>
      <c r="RNH1007" s="1"/>
      <c r="RNI1007" s="1"/>
      <c r="RNJ1007" s="1"/>
      <c r="RNK1007" s="1"/>
      <c r="RNL1007" s="1"/>
      <c r="RNM1007" s="1"/>
      <c r="RNN1007" s="1"/>
      <c r="RNO1007" s="1"/>
      <c r="RNP1007" s="1"/>
      <c r="RNQ1007" s="1"/>
      <c r="RNR1007" s="1"/>
      <c r="RNS1007" s="1"/>
      <c r="RNT1007" s="1"/>
      <c r="RNU1007" s="1"/>
      <c r="RNV1007" s="1"/>
      <c r="RNW1007" s="1"/>
      <c r="RNX1007" s="1"/>
      <c r="RNY1007" s="1"/>
      <c r="RNZ1007" s="1"/>
      <c r="ROA1007" s="1"/>
      <c r="ROB1007" s="1"/>
      <c r="ROC1007" s="1"/>
      <c r="ROD1007" s="1"/>
      <c r="ROE1007" s="1"/>
      <c r="ROF1007" s="1"/>
      <c r="ROG1007" s="1"/>
      <c r="ROH1007" s="1"/>
      <c r="ROI1007" s="1"/>
      <c r="ROJ1007" s="1"/>
      <c r="ROK1007" s="1"/>
      <c r="ROL1007" s="1"/>
      <c r="ROM1007" s="1"/>
      <c r="RON1007" s="1"/>
      <c r="ROO1007" s="1"/>
      <c r="ROP1007" s="1"/>
      <c r="ROQ1007" s="1"/>
      <c r="ROR1007" s="1"/>
      <c r="ROS1007" s="1"/>
      <c r="ROT1007" s="1"/>
      <c r="ROU1007" s="1"/>
      <c r="ROV1007" s="1"/>
      <c r="ROW1007" s="1"/>
      <c r="ROX1007" s="1"/>
      <c r="ROY1007" s="1"/>
      <c r="ROZ1007" s="1"/>
      <c r="RPA1007" s="1"/>
      <c r="RPB1007" s="1"/>
      <c r="RPC1007" s="1"/>
      <c r="RPD1007" s="1"/>
      <c r="RPE1007" s="1"/>
      <c r="RPF1007" s="1"/>
      <c r="RPG1007" s="1"/>
      <c r="RPH1007" s="1"/>
      <c r="RPI1007" s="1"/>
      <c r="RPJ1007" s="1"/>
      <c r="RPK1007" s="1"/>
      <c r="RPL1007" s="1"/>
      <c r="RPM1007" s="1"/>
      <c r="RPN1007" s="1"/>
      <c r="RPO1007" s="1"/>
      <c r="RPP1007" s="1"/>
      <c r="RPQ1007" s="1"/>
      <c r="RPR1007" s="1"/>
      <c r="RPS1007" s="1"/>
      <c r="RPT1007" s="1"/>
      <c r="RPU1007" s="1"/>
      <c r="RPV1007" s="1"/>
      <c r="RPW1007" s="1"/>
      <c r="RPX1007" s="1"/>
      <c r="RPY1007" s="1"/>
      <c r="RPZ1007" s="1"/>
      <c r="RQA1007" s="1"/>
      <c r="RQB1007" s="1"/>
      <c r="RQC1007" s="1"/>
      <c r="RQD1007" s="1"/>
      <c r="RQE1007" s="1"/>
      <c r="RQF1007" s="1"/>
      <c r="RQG1007" s="1"/>
      <c r="RQH1007" s="1"/>
      <c r="RQI1007" s="1"/>
      <c r="RQJ1007" s="1"/>
      <c r="RQK1007" s="1"/>
      <c r="RQL1007" s="1"/>
      <c r="RQM1007" s="1"/>
      <c r="RQN1007" s="1"/>
      <c r="RQO1007" s="1"/>
      <c r="RQP1007" s="1"/>
      <c r="RQQ1007" s="1"/>
      <c r="RQR1007" s="1"/>
      <c r="RQS1007" s="1"/>
      <c r="RQT1007" s="1"/>
      <c r="RQU1007" s="1"/>
      <c r="RQV1007" s="1"/>
      <c r="RQW1007" s="1"/>
      <c r="RQX1007" s="1"/>
      <c r="RQY1007" s="1"/>
      <c r="RQZ1007" s="1"/>
      <c r="RRA1007" s="1"/>
      <c r="RRB1007" s="1"/>
      <c r="RRC1007" s="1"/>
      <c r="RRD1007" s="1"/>
      <c r="RRE1007" s="1"/>
      <c r="RRF1007" s="1"/>
      <c r="RRG1007" s="1"/>
      <c r="RRH1007" s="1"/>
      <c r="RRI1007" s="1"/>
      <c r="RRJ1007" s="1"/>
      <c r="RRK1007" s="1"/>
      <c r="RRL1007" s="1"/>
      <c r="RRM1007" s="1"/>
      <c r="RRN1007" s="1"/>
      <c r="RRO1007" s="1"/>
      <c r="RRP1007" s="1"/>
      <c r="RRQ1007" s="1"/>
      <c r="RRR1007" s="1"/>
      <c r="RRS1007" s="1"/>
      <c r="RRT1007" s="1"/>
      <c r="RRU1007" s="1"/>
      <c r="RRV1007" s="1"/>
      <c r="RRW1007" s="1"/>
      <c r="RRX1007" s="1"/>
      <c r="RRY1007" s="1"/>
      <c r="RRZ1007" s="1"/>
      <c r="RSA1007" s="1"/>
      <c r="RSB1007" s="1"/>
      <c r="RSC1007" s="1"/>
      <c r="RSD1007" s="1"/>
      <c r="RSE1007" s="1"/>
      <c r="RSF1007" s="1"/>
      <c r="RSG1007" s="1"/>
      <c r="RSH1007" s="1"/>
      <c r="RSI1007" s="1"/>
      <c r="RSJ1007" s="1"/>
      <c r="RSK1007" s="1"/>
      <c r="RSL1007" s="1"/>
      <c r="RSM1007" s="1"/>
      <c r="RSN1007" s="1"/>
      <c r="RSO1007" s="1"/>
      <c r="RSP1007" s="1"/>
      <c r="RSQ1007" s="1"/>
      <c r="RSR1007" s="1"/>
      <c r="RSS1007" s="1"/>
      <c r="RST1007" s="1"/>
      <c r="RSU1007" s="1"/>
      <c r="RSV1007" s="1"/>
      <c r="RSW1007" s="1"/>
      <c r="RSX1007" s="1"/>
      <c r="RSY1007" s="1"/>
      <c r="RSZ1007" s="1"/>
      <c r="RTA1007" s="1"/>
      <c r="RTB1007" s="1"/>
      <c r="RTC1007" s="1"/>
      <c r="RTD1007" s="1"/>
      <c r="RTE1007" s="1"/>
      <c r="RTF1007" s="1"/>
      <c r="RTG1007" s="1"/>
      <c r="RTH1007" s="1"/>
      <c r="RTI1007" s="1"/>
      <c r="RTJ1007" s="1"/>
      <c r="RTK1007" s="1"/>
      <c r="RTL1007" s="1"/>
      <c r="RTM1007" s="1"/>
      <c r="RTN1007" s="1"/>
      <c r="RTO1007" s="1"/>
      <c r="RTP1007" s="1"/>
      <c r="RTQ1007" s="1"/>
      <c r="RTR1007" s="1"/>
      <c r="RTS1007" s="1"/>
      <c r="RTT1007" s="1"/>
      <c r="RTU1007" s="1"/>
      <c r="RTV1007" s="1"/>
      <c r="RTW1007" s="1"/>
      <c r="RTX1007" s="1"/>
      <c r="RTY1007" s="1"/>
      <c r="RTZ1007" s="1"/>
      <c r="RUA1007" s="1"/>
      <c r="RUB1007" s="1"/>
      <c r="RUC1007" s="1"/>
      <c r="RUD1007" s="1"/>
      <c r="RUE1007" s="1"/>
      <c r="RUF1007" s="1"/>
      <c r="RUG1007" s="1"/>
      <c r="RUH1007" s="1"/>
      <c r="RUI1007" s="1"/>
      <c r="RUJ1007" s="1"/>
      <c r="RUK1007" s="1"/>
      <c r="RUL1007" s="1"/>
      <c r="RUM1007" s="1"/>
      <c r="RUN1007" s="1"/>
      <c r="RUO1007" s="1"/>
      <c r="RUP1007" s="1"/>
      <c r="RUQ1007" s="1"/>
      <c r="RUR1007" s="1"/>
      <c r="RUS1007" s="1"/>
      <c r="RUT1007" s="1"/>
      <c r="RUU1007" s="1"/>
      <c r="RUV1007" s="1"/>
      <c r="RUW1007" s="1"/>
      <c r="RUX1007" s="1"/>
      <c r="RUY1007" s="1"/>
      <c r="RUZ1007" s="1"/>
      <c r="RVA1007" s="1"/>
      <c r="RVB1007" s="1"/>
      <c r="RVC1007" s="1"/>
      <c r="RVD1007" s="1"/>
      <c r="RVE1007" s="1"/>
      <c r="RVF1007" s="1"/>
      <c r="RVG1007" s="1"/>
      <c r="RVH1007" s="1"/>
      <c r="RVI1007" s="1"/>
      <c r="RVJ1007" s="1"/>
      <c r="RVK1007" s="1"/>
      <c r="RVL1007" s="1"/>
      <c r="RVM1007" s="1"/>
      <c r="RVN1007" s="1"/>
      <c r="RVO1007" s="1"/>
      <c r="RVP1007" s="1"/>
      <c r="RVQ1007" s="1"/>
      <c r="RVR1007" s="1"/>
      <c r="RVS1007" s="1"/>
      <c r="RVT1007" s="1"/>
      <c r="RVU1007" s="1"/>
      <c r="RVV1007" s="1"/>
      <c r="RVW1007" s="1"/>
      <c r="RVX1007" s="1"/>
      <c r="RVY1007" s="1"/>
      <c r="RVZ1007" s="1"/>
      <c r="RWA1007" s="1"/>
      <c r="RWB1007" s="1"/>
      <c r="RWC1007" s="1"/>
      <c r="RWD1007" s="1"/>
      <c r="RWE1007" s="1"/>
      <c r="RWF1007" s="1"/>
      <c r="RWG1007" s="1"/>
      <c r="RWH1007" s="1"/>
      <c r="RWI1007" s="1"/>
      <c r="RWJ1007" s="1"/>
      <c r="RWK1007" s="1"/>
      <c r="RWL1007" s="1"/>
      <c r="RWM1007" s="1"/>
      <c r="RWN1007" s="1"/>
      <c r="RWO1007" s="1"/>
      <c r="RWP1007" s="1"/>
      <c r="RWQ1007" s="1"/>
      <c r="RWR1007" s="1"/>
      <c r="RWS1007" s="1"/>
      <c r="RWT1007" s="1"/>
      <c r="RWU1007" s="1"/>
      <c r="RWV1007" s="1"/>
      <c r="RWW1007" s="1"/>
      <c r="RWX1007" s="1"/>
      <c r="RWY1007" s="1"/>
      <c r="RWZ1007" s="1"/>
      <c r="RXA1007" s="1"/>
      <c r="RXB1007" s="1"/>
      <c r="RXC1007" s="1"/>
      <c r="RXD1007" s="1"/>
      <c r="RXE1007" s="1"/>
      <c r="RXF1007" s="1"/>
      <c r="RXG1007" s="1"/>
      <c r="RXH1007" s="1"/>
      <c r="RXI1007" s="1"/>
      <c r="RXJ1007" s="1"/>
      <c r="RXK1007" s="1"/>
      <c r="RXL1007" s="1"/>
      <c r="RXM1007" s="1"/>
      <c r="RXN1007" s="1"/>
      <c r="RXO1007" s="1"/>
      <c r="RXP1007" s="1"/>
      <c r="RXQ1007" s="1"/>
      <c r="RXR1007" s="1"/>
      <c r="RXS1007" s="1"/>
      <c r="RXT1007" s="1"/>
      <c r="RXU1007" s="1"/>
      <c r="RXV1007" s="1"/>
      <c r="RXW1007" s="1"/>
      <c r="RXX1007" s="1"/>
      <c r="RXY1007" s="1"/>
      <c r="RXZ1007" s="1"/>
      <c r="RYA1007" s="1"/>
      <c r="RYB1007" s="1"/>
      <c r="RYC1007" s="1"/>
      <c r="RYD1007" s="1"/>
      <c r="RYE1007" s="1"/>
      <c r="RYF1007" s="1"/>
      <c r="RYG1007" s="1"/>
      <c r="RYH1007" s="1"/>
      <c r="RYI1007" s="1"/>
      <c r="RYJ1007" s="1"/>
      <c r="RYK1007" s="1"/>
      <c r="RYL1007" s="1"/>
      <c r="RYM1007" s="1"/>
      <c r="RYN1007" s="1"/>
      <c r="RYO1007" s="1"/>
      <c r="RYP1007" s="1"/>
      <c r="RYQ1007" s="1"/>
      <c r="RYR1007" s="1"/>
      <c r="RYS1007" s="1"/>
      <c r="RYT1007" s="1"/>
      <c r="RYU1007" s="1"/>
      <c r="RYV1007" s="1"/>
      <c r="RYW1007" s="1"/>
      <c r="RYX1007" s="1"/>
      <c r="RYY1007" s="1"/>
      <c r="RYZ1007" s="1"/>
      <c r="RZA1007" s="1"/>
      <c r="RZB1007" s="1"/>
      <c r="RZC1007" s="1"/>
      <c r="RZD1007" s="1"/>
      <c r="RZE1007" s="1"/>
      <c r="RZF1007" s="1"/>
      <c r="RZG1007" s="1"/>
      <c r="RZH1007" s="1"/>
      <c r="RZI1007" s="1"/>
      <c r="RZJ1007" s="1"/>
      <c r="RZK1007" s="1"/>
      <c r="RZL1007" s="1"/>
      <c r="RZM1007" s="1"/>
      <c r="RZN1007" s="1"/>
      <c r="RZO1007" s="1"/>
      <c r="RZP1007" s="1"/>
      <c r="RZQ1007" s="1"/>
      <c r="RZR1007" s="1"/>
      <c r="RZS1007" s="1"/>
      <c r="RZT1007" s="1"/>
      <c r="RZU1007" s="1"/>
      <c r="RZV1007" s="1"/>
      <c r="RZW1007" s="1"/>
      <c r="RZX1007" s="1"/>
      <c r="RZY1007" s="1"/>
      <c r="RZZ1007" s="1"/>
      <c r="SAA1007" s="1"/>
      <c r="SAB1007" s="1"/>
      <c r="SAC1007" s="1"/>
      <c r="SAD1007" s="1"/>
      <c r="SAE1007" s="1"/>
      <c r="SAF1007" s="1"/>
      <c r="SAG1007" s="1"/>
      <c r="SAH1007" s="1"/>
      <c r="SAI1007" s="1"/>
      <c r="SAJ1007" s="1"/>
      <c r="SAK1007" s="1"/>
      <c r="SAL1007" s="1"/>
      <c r="SAM1007" s="1"/>
      <c r="SAN1007" s="1"/>
      <c r="SAO1007" s="1"/>
      <c r="SAP1007" s="1"/>
      <c r="SAQ1007" s="1"/>
      <c r="SAR1007" s="1"/>
      <c r="SAS1007" s="1"/>
      <c r="SAT1007" s="1"/>
      <c r="SAU1007" s="1"/>
      <c r="SAV1007" s="1"/>
      <c r="SAW1007" s="1"/>
      <c r="SAX1007" s="1"/>
      <c r="SAY1007" s="1"/>
      <c r="SAZ1007" s="1"/>
      <c r="SBA1007" s="1"/>
      <c r="SBB1007" s="1"/>
      <c r="SBC1007" s="1"/>
      <c r="SBD1007" s="1"/>
      <c r="SBE1007" s="1"/>
      <c r="SBF1007" s="1"/>
      <c r="SBG1007" s="1"/>
      <c r="SBH1007" s="1"/>
      <c r="SBI1007" s="1"/>
      <c r="SBJ1007" s="1"/>
      <c r="SBK1007" s="1"/>
      <c r="SBL1007" s="1"/>
      <c r="SBM1007" s="1"/>
      <c r="SBN1007" s="1"/>
      <c r="SBO1007" s="1"/>
      <c r="SBP1007" s="1"/>
      <c r="SBQ1007" s="1"/>
      <c r="SBR1007" s="1"/>
      <c r="SBS1007" s="1"/>
      <c r="SBT1007" s="1"/>
      <c r="SBU1007" s="1"/>
      <c r="SBV1007" s="1"/>
      <c r="SBW1007" s="1"/>
      <c r="SBX1007" s="1"/>
      <c r="SBY1007" s="1"/>
      <c r="SBZ1007" s="1"/>
      <c r="SCA1007" s="1"/>
      <c r="SCB1007" s="1"/>
      <c r="SCC1007" s="1"/>
      <c r="SCD1007" s="1"/>
      <c r="SCE1007" s="1"/>
      <c r="SCF1007" s="1"/>
      <c r="SCG1007" s="1"/>
      <c r="SCH1007" s="1"/>
      <c r="SCI1007" s="1"/>
      <c r="SCJ1007" s="1"/>
      <c r="SCK1007" s="1"/>
      <c r="SCL1007" s="1"/>
      <c r="SCM1007" s="1"/>
      <c r="SCN1007" s="1"/>
      <c r="SCO1007" s="1"/>
      <c r="SCP1007" s="1"/>
      <c r="SCQ1007" s="1"/>
      <c r="SCR1007" s="1"/>
      <c r="SCS1007" s="1"/>
      <c r="SCT1007" s="1"/>
      <c r="SCU1007" s="1"/>
      <c r="SCV1007" s="1"/>
      <c r="SCW1007" s="1"/>
      <c r="SCX1007" s="1"/>
      <c r="SCY1007" s="1"/>
      <c r="SCZ1007" s="1"/>
      <c r="SDA1007" s="1"/>
      <c r="SDB1007" s="1"/>
      <c r="SDC1007" s="1"/>
      <c r="SDD1007" s="1"/>
      <c r="SDE1007" s="1"/>
      <c r="SDF1007" s="1"/>
      <c r="SDG1007" s="1"/>
      <c r="SDH1007" s="1"/>
      <c r="SDI1007" s="1"/>
      <c r="SDJ1007" s="1"/>
      <c r="SDK1007" s="1"/>
      <c r="SDL1007" s="1"/>
      <c r="SDM1007" s="1"/>
      <c r="SDN1007" s="1"/>
      <c r="SDO1007" s="1"/>
      <c r="SDP1007" s="1"/>
      <c r="SDQ1007" s="1"/>
      <c r="SDR1007" s="1"/>
      <c r="SDS1007" s="1"/>
      <c r="SDT1007" s="1"/>
      <c r="SDU1007" s="1"/>
      <c r="SDV1007" s="1"/>
      <c r="SDW1007" s="1"/>
      <c r="SDX1007" s="1"/>
      <c r="SDY1007" s="1"/>
      <c r="SDZ1007" s="1"/>
      <c r="SEA1007" s="1"/>
      <c r="SEB1007" s="1"/>
      <c r="SEC1007" s="1"/>
      <c r="SED1007" s="1"/>
      <c r="SEE1007" s="1"/>
      <c r="SEF1007" s="1"/>
      <c r="SEG1007" s="1"/>
      <c r="SEH1007" s="1"/>
      <c r="SEI1007" s="1"/>
      <c r="SEJ1007" s="1"/>
      <c r="SEK1007" s="1"/>
      <c r="SEL1007" s="1"/>
      <c r="SEM1007" s="1"/>
      <c r="SEN1007" s="1"/>
      <c r="SEO1007" s="1"/>
      <c r="SEP1007" s="1"/>
      <c r="SEQ1007" s="1"/>
      <c r="SER1007" s="1"/>
      <c r="SES1007" s="1"/>
      <c r="SET1007" s="1"/>
      <c r="SEU1007" s="1"/>
      <c r="SEV1007" s="1"/>
      <c r="SEW1007" s="1"/>
      <c r="SEX1007" s="1"/>
      <c r="SEY1007" s="1"/>
      <c r="SEZ1007" s="1"/>
      <c r="SFA1007" s="1"/>
      <c r="SFB1007" s="1"/>
      <c r="SFC1007" s="1"/>
      <c r="SFD1007" s="1"/>
      <c r="SFE1007" s="1"/>
      <c r="SFF1007" s="1"/>
      <c r="SFG1007" s="1"/>
      <c r="SFH1007" s="1"/>
      <c r="SFI1007" s="1"/>
      <c r="SFJ1007" s="1"/>
      <c r="SFK1007" s="1"/>
      <c r="SFL1007" s="1"/>
      <c r="SFM1007" s="1"/>
      <c r="SFN1007" s="1"/>
      <c r="SFO1007" s="1"/>
      <c r="SFP1007" s="1"/>
      <c r="SFQ1007" s="1"/>
      <c r="SFR1007" s="1"/>
      <c r="SFS1007" s="1"/>
      <c r="SFT1007" s="1"/>
      <c r="SFU1007" s="1"/>
      <c r="SFV1007" s="1"/>
      <c r="SFW1007" s="1"/>
      <c r="SFX1007" s="1"/>
      <c r="SFY1007" s="1"/>
      <c r="SFZ1007" s="1"/>
      <c r="SGA1007" s="1"/>
      <c r="SGB1007" s="1"/>
      <c r="SGC1007" s="1"/>
      <c r="SGD1007" s="1"/>
      <c r="SGE1007" s="1"/>
      <c r="SGF1007" s="1"/>
      <c r="SGG1007" s="1"/>
      <c r="SGH1007" s="1"/>
      <c r="SGI1007" s="1"/>
      <c r="SGJ1007" s="1"/>
      <c r="SGK1007" s="1"/>
      <c r="SGL1007" s="1"/>
      <c r="SGM1007" s="1"/>
      <c r="SGN1007" s="1"/>
      <c r="SGO1007" s="1"/>
      <c r="SGP1007" s="1"/>
      <c r="SGQ1007" s="1"/>
      <c r="SGR1007" s="1"/>
      <c r="SGS1007" s="1"/>
      <c r="SGT1007" s="1"/>
      <c r="SGU1007" s="1"/>
      <c r="SGV1007" s="1"/>
      <c r="SGW1007" s="1"/>
      <c r="SGX1007" s="1"/>
      <c r="SGY1007" s="1"/>
      <c r="SGZ1007" s="1"/>
      <c r="SHA1007" s="1"/>
      <c r="SHB1007" s="1"/>
      <c r="SHC1007" s="1"/>
      <c r="SHD1007" s="1"/>
      <c r="SHE1007" s="1"/>
      <c r="SHF1007" s="1"/>
      <c r="SHG1007" s="1"/>
      <c r="SHH1007" s="1"/>
      <c r="SHI1007" s="1"/>
      <c r="SHJ1007" s="1"/>
      <c r="SHK1007" s="1"/>
      <c r="SHL1007" s="1"/>
      <c r="SHM1007" s="1"/>
      <c r="SHN1007" s="1"/>
      <c r="SHO1007" s="1"/>
      <c r="SHP1007" s="1"/>
      <c r="SHQ1007" s="1"/>
      <c r="SHR1007" s="1"/>
      <c r="SHS1007" s="1"/>
      <c r="SHT1007" s="1"/>
      <c r="SHU1007" s="1"/>
      <c r="SHV1007" s="1"/>
      <c r="SHW1007" s="1"/>
      <c r="SHX1007" s="1"/>
      <c r="SHY1007" s="1"/>
      <c r="SHZ1007" s="1"/>
      <c r="SIA1007" s="1"/>
      <c r="SIB1007" s="1"/>
      <c r="SIC1007" s="1"/>
      <c r="SID1007" s="1"/>
      <c r="SIE1007" s="1"/>
      <c r="SIF1007" s="1"/>
      <c r="SIG1007" s="1"/>
      <c r="SIH1007" s="1"/>
      <c r="SII1007" s="1"/>
      <c r="SIJ1007" s="1"/>
      <c r="SIK1007" s="1"/>
      <c r="SIL1007" s="1"/>
      <c r="SIM1007" s="1"/>
      <c r="SIN1007" s="1"/>
      <c r="SIO1007" s="1"/>
      <c r="SIP1007" s="1"/>
      <c r="SIQ1007" s="1"/>
      <c r="SIR1007" s="1"/>
      <c r="SIS1007" s="1"/>
      <c r="SIT1007" s="1"/>
      <c r="SIU1007" s="1"/>
      <c r="SIV1007" s="1"/>
      <c r="SIW1007" s="1"/>
      <c r="SIX1007" s="1"/>
      <c r="SIY1007" s="1"/>
      <c r="SIZ1007" s="1"/>
      <c r="SJA1007" s="1"/>
      <c r="SJB1007" s="1"/>
      <c r="SJC1007" s="1"/>
      <c r="SJD1007" s="1"/>
      <c r="SJE1007" s="1"/>
      <c r="SJF1007" s="1"/>
      <c r="SJG1007" s="1"/>
      <c r="SJH1007" s="1"/>
      <c r="SJI1007" s="1"/>
      <c r="SJJ1007" s="1"/>
      <c r="SJK1007" s="1"/>
      <c r="SJL1007" s="1"/>
      <c r="SJM1007" s="1"/>
      <c r="SJN1007" s="1"/>
      <c r="SJO1007" s="1"/>
      <c r="SJP1007" s="1"/>
      <c r="SJQ1007" s="1"/>
      <c r="SJR1007" s="1"/>
      <c r="SJS1007" s="1"/>
      <c r="SJT1007" s="1"/>
      <c r="SJU1007" s="1"/>
      <c r="SJV1007" s="1"/>
      <c r="SJW1007" s="1"/>
      <c r="SJX1007" s="1"/>
      <c r="SJY1007" s="1"/>
      <c r="SJZ1007" s="1"/>
      <c r="SKA1007" s="1"/>
      <c r="SKB1007" s="1"/>
      <c r="SKC1007" s="1"/>
      <c r="SKD1007" s="1"/>
      <c r="SKE1007" s="1"/>
      <c r="SKF1007" s="1"/>
      <c r="SKG1007" s="1"/>
      <c r="SKH1007" s="1"/>
      <c r="SKI1007" s="1"/>
      <c r="SKJ1007" s="1"/>
      <c r="SKK1007" s="1"/>
      <c r="SKL1007" s="1"/>
      <c r="SKM1007" s="1"/>
      <c r="SKN1007" s="1"/>
      <c r="SKO1007" s="1"/>
      <c r="SKP1007" s="1"/>
      <c r="SKQ1007" s="1"/>
      <c r="SKR1007" s="1"/>
      <c r="SKS1007" s="1"/>
      <c r="SKT1007" s="1"/>
      <c r="SKU1007" s="1"/>
      <c r="SKV1007" s="1"/>
      <c r="SKW1007" s="1"/>
      <c r="SKX1007" s="1"/>
      <c r="SKY1007" s="1"/>
      <c r="SKZ1007" s="1"/>
      <c r="SLA1007" s="1"/>
      <c r="SLB1007" s="1"/>
      <c r="SLC1007" s="1"/>
      <c r="SLD1007" s="1"/>
      <c r="SLE1007" s="1"/>
      <c r="SLF1007" s="1"/>
      <c r="SLG1007" s="1"/>
      <c r="SLH1007" s="1"/>
      <c r="SLI1007" s="1"/>
      <c r="SLJ1007" s="1"/>
      <c r="SLK1007" s="1"/>
      <c r="SLL1007" s="1"/>
      <c r="SLM1007" s="1"/>
      <c r="SLN1007" s="1"/>
      <c r="SLO1007" s="1"/>
      <c r="SLP1007" s="1"/>
      <c r="SLQ1007" s="1"/>
      <c r="SLR1007" s="1"/>
      <c r="SLS1007" s="1"/>
      <c r="SLT1007" s="1"/>
      <c r="SLU1007" s="1"/>
      <c r="SLV1007" s="1"/>
      <c r="SLW1007" s="1"/>
      <c r="SLX1007" s="1"/>
      <c r="SLY1007" s="1"/>
      <c r="SLZ1007" s="1"/>
      <c r="SMA1007" s="1"/>
      <c r="SMB1007" s="1"/>
      <c r="SMC1007" s="1"/>
      <c r="SMD1007" s="1"/>
      <c r="SME1007" s="1"/>
      <c r="SMF1007" s="1"/>
      <c r="SMG1007" s="1"/>
      <c r="SMH1007" s="1"/>
      <c r="SMI1007" s="1"/>
      <c r="SMJ1007" s="1"/>
      <c r="SMK1007" s="1"/>
      <c r="SML1007" s="1"/>
      <c r="SMM1007" s="1"/>
      <c r="SMN1007" s="1"/>
      <c r="SMO1007" s="1"/>
      <c r="SMP1007" s="1"/>
      <c r="SMQ1007" s="1"/>
      <c r="SMR1007" s="1"/>
      <c r="SMS1007" s="1"/>
      <c r="SMT1007" s="1"/>
      <c r="SMU1007" s="1"/>
      <c r="SMV1007" s="1"/>
      <c r="SMW1007" s="1"/>
      <c r="SMX1007" s="1"/>
      <c r="SMY1007" s="1"/>
      <c r="SMZ1007" s="1"/>
      <c r="SNA1007" s="1"/>
      <c r="SNB1007" s="1"/>
      <c r="SNC1007" s="1"/>
      <c r="SND1007" s="1"/>
      <c r="SNE1007" s="1"/>
      <c r="SNF1007" s="1"/>
      <c r="SNG1007" s="1"/>
      <c r="SNH1007" s="1"/>
      <c r="SNI1007" s="1"/>
      <c r="SNJ1007" s="1"/>
      <c r="SNK1007" s="1"/>
      <c r="SNL1007" s="1"/>
      <c r="SNM1007" s="1"/>
      <c r="SNN1007" s="1"/>
      <c r="SNO1007" s="1"/>
      <c r="SNP1007" s="1"/>
      <c r="SNQ1007" s="1"/>
      <c r="SNR1007" s="1"/>
      <c r="SNS1007" s="1"/>
      <c r="SNT1007" s="1"/>
      <c r="SNU1007" s="1"/>
      <c r="SNV1007" s="1"/>
      <c r="SNW1007" s="1"/>
      <c r="SNX1007" s="1"/>
      <c r="SNY1007" s="1"/>
      <c r="SNZ1007" s="1"/>
      <c r="SOA1007" s="1"/>
      <c r="SOB1007" s="1"/>
      <c r="SOC1007" s="1"/>
      <c r="SOD1007" s="1"/>
      <c r="SOE1007" s="1"/>
      <c r="SOF1007" s="1"/>
      <c r="SOG1007" s="1"/>
      <c r="SOH1007" s="1"/>
      <c r="SOI1007" s="1"/>
      <c r="SOJ1007" s="1"/>
      <c r="SOK1007" s="1"/>
      <c r="SOL1007" s="1"/>
      <c r="SOM1007" s="1"/>
      <c r="SON1007" s="1"/>
      <c r="SOO1007" s="1"/>
      <c r="SOP1007" s="1"/>
      <c r="SOQ1007" s="1"/>
      <c r="SOR1007" s="1"/>
      <c r="SOS1007" s="1"/>
      <c r="SOT1007" s="1"/>
      <c r="SOU1007" s="1"/>
      <c r="SOV1007" s="1"/>
      <c r="SOW1007" s="1"/>
      <c r="SOX1007" s="1"/>
      <c r="SOY1007" s="1"/>
      <c r="SOZ1007" s="1"/>
      <c r="SPA1007" s="1"/>
      <c r="SPB1007" s="1"/>
      <c r="SPC1007" s="1"/>
      <c r="SPD1007" s="1"/>
      <c r="SPE1007" s="1"/>
      <c r="SPF1007" s="1"/>
      <c r="SPG1007" s="1"/>
      <c r="SPH1007" s="1"/>
      <c r="SPI1007" s="1"/>
      <c r="SPJ1007" s="1"/>
      <c r="SPK1007" s="1"/>
      <c r="SPL1007" s="1"/>
      <c r="SPM1007" s="1"/>
      <c r="SPN1007" s="1"/>
      <c r="SPO1007" s="1"/>
      <c r="SPP1007" s="1"/>
      <c r="SPQ1007" s="1"/>
      <c r="SPR1007" s="1"/>
      <c r="SPS1007" s="1"/>
      <c r="SPT1007" s="1"/>
      <c r="SPU1007" s="1"/>
      <c r="SPV1007" s="1"/>
      <c r="SPW1007" s="1"/>
      <c r="SPX1007" s="1"/>
      <c r="SPY1007" s="1"/>
      <c r="SPZ1007" s="1"/>
      <c r="SQA1007" s="1"/>
      <c r="SQB1007" s="1"/>
      <c r="SQC1007" s="1"/>
      <c r="SQD1007" s="1"/>
      <c r="SQE1007" s="1"/>
      <c r="SQF1007" s="1"/>
      <c r="SQG1007" s="1"/>
      <c r="SQH1007" s="1"/>
      <c r="SQI1007" s="1"/>
      <c r="SQJ1007" s="1"/>
      <c r="SQK1007" s="1"/>
      <c r="SQL1007" s="1"/>
      <c r="SQM1007" s="1"/>
      <c r="SQN1007" s="1"/>
      <c r="SQO1007" s="1"/>
      <c r="SQP1007" s="1"/>
      <c r="SQQ1007" s="1"/>
      <c r="SQR1007" s="1"/>
      <c r="SQS1007" s="1"/>
      <c r="SQT1007" s="1"/>
      <c r="SQU1007" s="1"/>
      <c r="SQV1007" s="1"/>
      <c r="SQW1007" s="1"/>
      <c r="SQX1007" s="1"/>
      <c r="SQY1007" s="1"/>
      <c r="SQZ1007" s="1"/>
      <c r="SRA1007" s="1"/>
      <c r="SRB1007" s="1"/>
      <c r="SRC1007" s="1"/>
      <c r="SRD1007" s="1"/>
      <c r="SRE1007" s="1"/>
      <c r="SRF1007" s="1"/>
      <c r="SRG1007" s="1"/>
      <c r="SRH1007" s="1"/>
      <c r="SRI1007" s="1"/>
      <c r="SRJ1007" s="1"/>
      <c r="SRK1007" s="1"/>
      <c r="SRL1007" s="1"/>
      <c r="SRM1007" s="1"/>
      <c r="SRN1007" s="1"/>
      <c r="SRO1007" s="1"/>
      <c r="SRP1007" s="1"/>
      <c r="SRQ1007" s="1"/>
      <c r="SRR1007" s="1"/>
      <c r="SRS1007" s="1"/>
      <c r="SRT1007" s="1"/>
      <c r="SRU1007" s="1"/>
      <c r="SRV1007" s="1"/>
      <c r="SRW1007" s="1"/>
      <c r="SRX1007" s="1"/>
      <c r="SRY1007" s="1"/>
      <c r="SRZ1007" s="1"/>
      <c r="SSA1007" s="1"/>
      <c r="SSB1007" s="1"/>
      <c r="SSC1007" s="1"/>
      <c r="SSD1007" s="1"/>
      <c r="SSE1007" s="1"/>
      <c r="SSF1007" s="1"/>
      <c r="SSG1007" s="1"/>
      <c r="SSH1007" s="1"/>
      <c r="SSI1007" s="1"/>
      <c r="SSJ1007" s="1"/>
      <c r="SSK1007" s="1"/>
      <c r="SSL1007" s="1"/>
      <c r="SSM1007" s="1"/>
      <c r="SSN1007" s="1"/>
      <c r="SSO1007" s="1"/>
      <c r="SSP1007" s="1"/>
      <c r="SSQ1007" s="1"/>
      <c r="SSR1007" s="1"/>
      <c r="SSS1007" s="1"/>
      <c r="SST1007" s="1"/>
      <c r="SSU1007" s="1"/>
      <c r="SSV1007" s="1"/>
      <c r="SSW1007" s="1"/>
      <c r="SSX1007" s="1"/>
      <c r="SSY1007" s="1"/>
      <c r="SSZ1007" s="1"/>
      <c r="STA1007" s="1"/>
      <c r="STB1007" s="1"/>
      <c r="STC1007" s="1"/>
      <c r="STD1007" s="1"/>
      <c r="STE1007" s="1"/>
      <c r="STF1007" s="1"/>
      <c r="STG1007" s="1"/>
      <c r="STH1007" s="1"/>
      <c r="STI1007" s="1"/>
      <c r="STJ1007" s="1"/>
      <c r="STK1007" s="1"/>
      <c r="STL1007" s="1"/>
      <c r="STM1007" s="1"/>
      <c r="STN1007" s="1"/>
      <c r="STO1007" s="1"/>
      <c r="STP1007" s="1"/>
      <c r="STQ1007" s="1"/>
      <c r="STR1007" s="1"/>
      <c r="STS1007" s="1"/>
      <c r="STT1007" s="1"/>
      <c r="STU1007" s="1"/>
      <c r="STV1007" s="1"/>
      <c r="STW1007" s="1"/>
      <c r="STX1007" s="1"/>
      <c r="STY1007" s="1"/>
      <c r="STZ1007" s="1"/>
      <c r="SUA1007" s="1"/>
      <c r="SUB1007" s="1"/>
      <c r="SUC1007" s="1"/>
      <c r="SUD1007" s="1"/>
      <c r="SUE1007" s="1"/>
      <c r="SUF1007" s="1"/>
      <c r="SUG1007" s="1"/>
      <c r="SUH1007" s="1"/>
      <c r="SUI1007" s="1"/>
      <c r="SUJ1007" s="1"/>
      <c r="SUK1007" s="1"/>
      <c r="SUL1007" s="1"/>
      <c r="SUM1007" s="1"/>
      <c r="SUN1007" s="1"/>
      <c r="SUO1007" s="1"/>
      <c r="SUP1007" s="1"/>
      <c r="SUQ1007" s="1"/>
      <c r="SUR1007" s="1"/>
      <c r="SUS1007" s="1"/>
      <c r="SUT1007" s="1"/>
      <c r="SUU1007" s="1"/>
      <c r="SUV1007" s="1"/>
      <c r="SUW1007" s="1"/>
      <c r="SUX1007" s="1"/>
      <c r="SUY1007" s="1"/>
      <c r="SUZ1007" s="1"/>
      <c r="SVA1007" s="1"/>
      <c r="SVB1007" s="1"/>
      <c r="SVC1007" s="1"/>
      <c r="SVD1007" s="1"/>
      <c r="SVE1007" s="1"/>
      <c r="SVF1007" s="1"/>
      <c r="SVG1007" s="1"/>
      <c r="SVH1007" s="1"/>
      <c r="SVI1007" s="1"/>
      <c r="SVJ1007" s="1"/>
      <c r="SVK1007" s="1"/>
      <c r="SVL1007" s="1"/>
      <c r="SVM1007" s="1"/>
      <c r="SVN1007" s="1"/>
      <c r="SVO1007" s="1"/>
      <c r="SVP1007" s="1"/>
      <c r="SVQ1007" s="1"/>
      <c r="SVR1007" s="1"/>
      <c r="SVS1007" s="1"/>
      <c r="SVT1007" s="1"/>
      <c r="SVU1007" s="1"/>
      <c r="SVV1007" s="1"/>
      <c r="SVW1007" s="1"/>
      <c r="SVX1007" s="1"/>
      <c r="SVY1007" s="1"/>
      <c r="SVZ1007" s="1"/>
      <c r="SWA1007" s="1"/>
      <c r="SWB1007" s="1"/>
      <c r="SWC1007" s="1"/>
      <c r="SWD1007" s="1"/>
      <c r="SWE1007" s="1"/>
      <c r="SWF1007" s="1"/>
      <c r="SWG1007" s="1"/>
      <c r="SWH1007" s="1"/>
      <c r="SWI1007" s="1"/>
      <c r="SWJ1007" s="1"/>
      <c r="SWK1007" s="1"/>
      <c r="SWL1007" s="1"/>
      <c r="SWM1007" s="1"/>
      <c r="SWN1007" s="1"/>
      <c r="SWO1007" s="1"/>
      <c r="SWP1007" s="1"/>
      <c r="SWQ1007" s="1"/>
      <c r="SWR1007" s="1"/>
      <c r="SWS1007" s="1"/>
      <c r="SWT1007" s="1"/>
      <c r="SWU1007" s="1"/>
      <c r="SWV1007" s="1"/>
      <c r="SWW1007" s="1"/>
      <c r="SWX1007" s="1"/>
      <c r="SWY1007" s="1"/>
      <c r="SWZ1007" s="1"/>
      <c r="SXA1007" s="1"/>
      <c r="SXB1007" s="1"/>
      <c r="SXC1007" s="1"/>
      <c r="SXD1007" s="1"/>
      <c r="SXE1007" s="1"/>
      <c r="SXF1007" s="1"/>
      <c r="SXG1007" s="1"/>
      <c r="SXH1007" s="1"/>
      <c r="SXI1007" s="1"/>
      <c r="SXJ1007" s="1"/>
      <c r="SXK1007" s="1"/>
      <c r="SXL1007" s="1"/>
      <c r="SXM1007" s="1"/>
      <c r="SXN1007" s="1"/>
      <c r="SXO1007" s="1"/>
      <c r="SXP1007" s="1"/>
      <c r="SXQ1007" s="1"/>
      <c r="SXR1007" s="1"/>
      <c r="SXS1007" s="1"/>
      <c r="SXT1007" s="1"/>
      <c r="SXU1007" s="1"/>
      <c r="SXV1007" s="1"/>
      <c r="SXW1007" s="1"/>
      <c r="SXX1007" s="1"/>
      <c r="SXY1007" s="1"/>
      <c r="SXZ1007" s="1"/>
      <c r="SYA1007" s="1"/>
      <c r="SYB1007" s="1"/>
      <c r="SYC1007" s="1"/>
      <c r="SYD1007" s="1"/>
      <c r="SYE1007" s="1"/>
      <c r="SYF1007" s="1"/>
      <c r="SYG1007" s="1"/>
      <c r="SYH1007" s="1"/>
      <c r="SYI1007" s="1"/>
      <c r="SYJ1007" s="1"/>
      <c r="SYK1007" s="1"/>
      <c r="SYL1007" s="1"/>
      <c r="SYM1007" s="1"/>
      <c r="SYN1007" s="1"/>
      <c r="SYO1007" s="1"/>
      <c r="SYP1007" s="1"/>
      <c r="SYQ1007" s="1"/>
      <c r="SYR1007" s="1"/>
      <c r="SYS1007" s="1"/>
      <c r="SYT1007" s="1"/>
      <c r="SYU1007" s="1"/>
      <c r="SYV1007" s="1"/>
      <c r="SYW1007" s="1"/>
      <c r="SYX1007" s="1"/>
      <c r="SYY1007" s="1"/>
      <c r="SYZ1007" s="1"/>
      <c r="SZA1007" s="1"/>
      <c r="SZB1007" s="1"/>
      <c r="SZC1007" s="1"/>
      <c r="SZD1007" s="1"/>
      <c r="SZE1007" s="1"/>
      <c r="SZF1007" s="1"/>
      <c r="SZG1007" s="1"/>
      <c r="SZH1007" s="1"/>
      <c r="SZI1007" s="1"/>
      <c r="SZJ1007" s="1"/>
      <c r="SZK1007" s="1"/>
      <c r="SZL1007" s="1"/>
      <c r="SZM1007" s="1"/>
      <c r="SZN1007" s="1"/>
      <c r="SZO1007" s="1"/>
      <c r="SZP1007" s="1"/>
      <c r="SZQ1007" s="1"/>
      <c r="SZR1007" s="1"/>
      <c r="SZS1007" s="1"/>
      <c r="SZT1007" s="1"/>
      <c r="SZU1007" s="1"/>
      <c r="SZV1007" s="1"/>
      <c r="SZW1007" s="1"/>
      <c r="SZX1007" s="1"/>
      <c r="SZY1007" s="1"/>
      <c r="SZZ1007" s="1"/>
      <c r="TAA1007" s="1"/>
      <c r="TAB1007" s="1"/>
      <c r="TAC1007" s="1"/>
      <c r="TAD1007" s="1"/>
      <c r="TAE1007" s="1"/>
      <c r="TAF1007" s="1"/>
      <c r="TAG1007" s="1"/>
      <c r="TAH1007" s="1"/>
      <c r="TAI1007" s="1"/>
      <c r="TAJ1007" s="1"/>
      <c r="TAK1007" s="1"/>
      <c r="TAL1007" s="1"/>
      <c r="TAM1007" s="1"/>
      <c r="TAN1007" s="1"/>
      <c r="TAO1007" s="1"/>
      <c r="TAP1007" s="1"/>
      <c r="TAQ1007" s="1"/>
      <c r="TAR1007" s="1"/>
      <c r="TAS1007" s="1"/>
      <c r="TAT1007" s="1"/>
      <c r="TAU1007" s="1"/>
      <c r="TAV1007" s="1"/>
      <c r="TAW1007" s="1"/>
      <c r="TAX1007" s="1"/>
      <c r="TAY1007" s="1"/>
      <c r="TAZ1007" s="1"/>
      <c r="TBA1007" s="1"/>
      <c r="TBB1007" s="1"/>
      <c r="TBC1007" s="1"/>
      <c r="TBD1007" s="1"/>
      <c r="TBE1007" s="1"/>
      <c r="TBF1007" s="1"/>
      <c r="TBG1007" s="1"/>
      <c r="TBH1007" s="1"/>
      <c r="TBI1007" s="1"/>
      <c r="TBJ1007" s="1"/>
      <c r="TBK1007" s="1"/>
      <c r="TBL1007" s="1"/>
      <c r="TBM1007" s="1"/>
      <c r="TBN1007" s="1"/>
      <c r="TBO1007" s="1"/>
      <c r="TBP1007" s="1"/>
      <c r="TBQ1007" s="1"/>
      <c r="TBR1007" s="1"/>
      <c r="TBS1007" s="1"/>
      <c r="TBT1007" s="1"/>
      <c r="TBU1007" s="1"/>
      <c r="TBV1007" s="1"/>
      <c r="TBW1007" s="1"/>
      <c r="TBX1007" s="1"/>
      <c r="TBY1007" s="1"/>
      <c r="TBZ1007" s="1"/>
      <c r="TCA1007" s="1"/>
      <c r="TCB1007" s="1"/>
      <c r="TCC1007" s="1"/>
      <c r="TCD1007" s="1"/>
      <c r="TCE1007" s="1"/>
      <c r="TCF1007" s="1"/>
      <c r="TCG1007" s="1"/>
      <c r="TCH1007" s="1"/>
      <c r="TCI1007" s="1"/>
      <c r="TCJ1007" s="1"/>
      <c r="TCK1007" s="1"/>
      <c r="TCL1007" s="1"/>
      <c r="TCM1007" s="1"/>
      <c r="TCN1007" s="1"/>
      <c r="TCO1007" s="1"/>
      <c r="TCP1007" s="1"/>
      <c r="TCQ1007" s="1"/>
      <c r="TCR1007" s="1"/>
      <c r="TCS1007" s="1"/>
      <c r="TCT1007" s="1"/>
      <c r="TCU1007" s="1"/>
      <c r="TCV1007" s="1"/>
      <c r="TCW1007" s="1"/>
      <c r="TCX1007" s="1"/>
      <c r="TCY1007" s="1"/>
      <c r="TCZ1007" s="1"/>
      <c r="TDA1007" s="1"/>
      <c r="TDB1007" s="1"/>
      <c r="TDC1007" s="1"/>
      <c r="TDD1007" s="1"/>
      <c r="TDE1007" s="1"/>
      <c r="TDF1007" s="1"/>
      <c r="TDG1007" s="1"/>
      <c r="TDH1007" s="1"/>
      <c r="TDI1007" s="1"/>
      <c r="TDJ1007" s="1"/>
      <c r="TDK1007" s="1"/>
      <c r="TDL1007" s="1"/>
      <c r="TDM1007" s="1"/>
      <c r="TDN1007" s="1"/>
      <c r="TDO1007" s="1"/>
      <c r="TDP1007" s="1"/>
      <c r="TDQ1007" s="1"/>
      <c r="TDR1007" s="1"/>
      <c r="TDS1007" s="1"/>
      <c r="TDT1007" s="1"/>
      <c r="TDU1007" s="1"/>
      <c r="TDV1007" s="1"/>
      <c r="TDW1007" s="1"/>
      <c r="TDX1007" s="1"/>
      <c r="TDY1007" s="1"/>
      <c r="TDZ1007" s="1"/>
      <c r="TEA1007" s="1"/>
      <c r="TEB1007" s="1"/>
      <c r="TEC1007" s="1"/>
      <c r="TED1007" s="1"/>
      <c r="TEE1007" s="1"/>
      <c r="TEF1007" s="1"/>
      <c r="TEG1007" s="1"/>
      <c r="TEH1007" s="1"/>
      <c r="TEI1007" s="1"/>
      <c r="TEJ1007" s="1"/>
      <c r="TEK1007" s="1"/>
      <c r="TEL1007" s="1"/>
      <c r="TEM1007" s="1"/>
      <c r="TEN1007" s="1"/>
      <c r="TEO1007" s="1"/>
      <c r="TEP1007" s="1"/>
      <c r="TEQ1007" s="1"/>
      <c r="TER1007" s="1"/>
      <c r="TES1007" s="1"/>
      <c r="TET1007" s="1"/>
      <c r="TEU1007" s="1"/>
      <c r="TEV1007" s="1"/>
      <c r="TEW1007" s="1"/>
      <c r="TEX1007" s="1"/>
      <c r="TEY1007" s="1"/>
      <c r="TEZ1007" s="1"/>
      <c r="TFA1007" s="1"/>
      <c r="TFB1007" s="1"/>
      <c r="TFC1007" s="1"/>
      <c r="TFD1007" s="1"/>
      <c r="TFE1007" s="1"/>
      <c r="TFF1007" s="1"/>
      <c r="TFG1007" s="1"/>
      <c r="TFH1007" s="1"/>
      <c r="TFI1007" s="1"/>
      <c r="TFJ1007" s="1"/>
      <c r="TFK1007" s="1"/>
      <c r="TFL1007" s="1"/>
      <c r="TFM1007" s="1"/>
      <c r="TFN1007" s="1"/>
      <c r="TFO1007" s="1"/>
      <c r="TFP1007" s="1"/>
      <c r="TFQ1007" s="1"/>
      <c r="TFR1007" s="1"/>
      <c r="TFS1007" s="1"/>
      <c r="TFT1007" s="1"/>
      <c r="TFU1007" s="1"/>
      <c r="TFV1007" s="1"/>
      <c r="TFW1007" s="1"/>
      <c r="TFX1007" s="1"/>
      <c r="TFY1007" s="1"/>
      <c r="TFZ1007" s="1"/>
      <c r="TGA1007" s="1"/>
      <c r="TGB1007" s="1"/>
      <c r="TGC1007" s="1"/>
      <c r="TGD1007" s="1"/>
      <c r="TGE1007" s="1"/>
      <c r="TGF1007" s="1"/>
      <c r="TGG1007" s="1"/>
      <c r="TGH1007" s="1"/>
      <c r="TGI1007" s="1"/>
      <c r="TGJ1007" s="1"/>
      <c r="TGK1007" s="1"/>
      <c r="TGL1007" s="1"/>
      <c r="TGM1007" s="1"/>
      <c r="TGN1007" s="1"/>
      <c r="TGO1007" s="1"/>
      <c r="TGP1007" s="1"/>
      <c r="TGQ1007" s="1"/>
      <c r="TGR1007" s="1"/>
      <c r="TGS1007" s="1"/>
      <c r="TGT1007" s="1"/>
      <c r="TGU1007" s="1"/>
      <c r="TGV1007" s="1"/>
      <c r="TGW1007" s="1"/>
      <c r="TGX1007" s="1"/>
      <c r="TGY1007" s="1"/>
      <c r="TGZ1007" s="1"/>
      <c r="THA1007" s="1"/>
      <c r="THB1007" s="1"/>
      <c r="THC1007" s="1"/>
      <c r="THD1007" s="1"/>
      <c r="THE1007" s="1"/>
      <c r="THF1007" s="1"/>
      <c r="THG1007" s="1"/>
      <c r="THH1007" s="1"/>
      <c r="THI1007" s="1"/>
      <c r="THJ1007" s="1"/>
      <c r="THK1007" s="1"/>
      <c r="THL1007" s="1"/>
      <c r="THM1007" s="1"/>
      <c r="THN1007" s="1"/>
      <c r="THO1007" s="1"/>
      <c r="THP1007" s="1"/>
      <c r="THQ1007" s="1"/>
      <c r="THR1007" s="1"/>
      <c r="THS1007" s="1"/>
      <c r="THT1007" s="1"/>
      <c r="THU1007" s="1"/>
      <c r="THV1007" s="1"/>
      <c r="THW1007" s="1"/>
      <c r="THX1007" s="1"/>
      <c r="THY1007" s="1"/>
      <c r="THZ1007" s="1"/>
      <c r="TIA1007" s="1"/>
      <c r="TIB1007" s="1"/>
      <c r="TIC1007" s="1"/>
      <c r="TID1007" s="1"/>
      <c r="TIE1007" s="1"/>
      <c r="TIF1007" s="1"/>
      <c r="TIG1007" s="1"/>
      <c r="TIH1007" s="1"/>
      <c r="TII1007" s="1"/>
      <c r="TIJ1007" s="1"/>
      <c r="TIK1007" s="1"/>
      <c r="TIL1007" s="1"/>
      <c r="TIM1007" s="1"/>
      <c r="TIN1007" s="1"/>
      <c r="TIO1007" s="1"/>
      <c r="TIP1007" s="1"/>
      <c r="TIQ1007" s="1"/>
      <c r="TIR1007" s="1"/>
      <c r="TIS1007" s="1"/>
      <c r="TIT1007" s="1"/>
      <c r="TIU1007" s="1"/>
      <c r="TIV1007" s="1"/>
      <c r="TIW1007" s="1"/>
      <c r="TIX1007" s="1"/>
      <c r="TIY1007" s="1"/>
      <c r="TIZ1007" s="1"/>
      <c r="TJA1007" s="1"/>
      <c r="TJB1007" s="1"/>
      <c r="TJC1007" s="1"/>
      <c r="TJD1007" s="1"/>
      <c r="TJE1007" s="1"/>
      <c r="TJF1007" s="1"/>
      <c r="TJG1007" s="1"/>
      <c r="TJH1007" s="1"/>
      <c r="TJI1007" s="1"/>
      <c r="TJJ1007" s="1"/>
      <c r="TJK1007" s="1"/>
      <c r="TJL1007" s="1"/>
      <c r="TJM1007" s="1"/>
      <c r="TJN1007" s="1"/>
      <c r="TJO1007" s="1"/>
      <c r="TJP1007" s="1"/>
      <c r="TJQ1007" s="1"/>
      <c r="TJR1007" s="1"/>
      <c r="TJS1007" s="1"/>
      <c r="TJT1007" s="1"/>
      <c r="TJU1007" s="1"/>
      <c r="TJV1007" s="1"/>
      <c r="TJW1007" s="1"/>
      <c r="TJX1007" s="1"/>
      <c r="TJY1007" s="1"/>
      <c r="TJZ1007" s="1"/>
      <c r="TKA1007" s="1"/>
      <c r="TKB1007" s="1"/>
      <c r="TKC1007" s="1"/>
      <c r="TKD1007" s="1"/>
      <c r="TKE1007" s="1"/>
      <c r="TKF1007" s="1"/>
      <c r="TKG1007" s="1"/>
      <c r="TKH1007" s="1"/>
      <c r="TKI1007" s="1"/>
      <c r="TKJ1007" s="1"/>
      <c r="TKK1007" s="1"/>
      <c r="TKL1007" s="1"/>
      <c r="TKM1007" s="1"/>
      <c r="TKN1007" s="1"/>
      <c r="TKO1007" s="1"/>
      <c r="TKP1007" s="1"/>
      <c r="TKQ1007" s="1"/>
      <c r="TKR1007" s="1"/>
      <c r="TKS1007" s="1"/>
      <c r="TKT1007" s="1"/>
      <c r="TKU1007" s="1"/>
      <c r="TKV1007" s="1"/>
      <c r="TKW1007" s="1"/>
      <c r="TKX1007" s="1"/>
      <c r="TKY1007" s="1"/>
      <c r="TKZ1007" s="1"/>
      <c r="TLA1007" s="1"/>
      <c r="TLB1007" s="1"/>
      <c r="TLC1007" s="1"/>
      <c r="TLD1007" s="1"/>
      <c r="TLE1007" s="1"/>
      <c r="TLF1007" s="1"/>
      <c r="TLG1007" s="1"/>
      <c r="TLH1007" s="1"/>
      <c r="TLI1007" s="1"/>
      <c r="TLJ1007" s="1"/>
      <c r="TLK1007" s="1"/>
      <c r="TLL1007" s="1"/>
      <c r="TLM1007" s="1"/>
      <c r="TLN1007" s="1"/>
      <c r="TLO1007" s="1"/>
      <c r="TLP1007" s="1"/>
      <c r="TLQ1007" s="1"/>
      <c r="TLR1007" s="1"/>
      <c r="TLS1007" s="1"/>
      <c r="TLT1007" s="1"/>
      <c r="TLU1007" s="1"/>
      <c r="TLV1007" s="1"/>
      <c r="TLW1007" s="1"/>
      <c r="TLX1007" s="1"/>
      <c r="TLY1007" s="1"/>
      <c r="TLZ1007" s="1"/>
      <c r="TMA1007" s="1"/>
      <c r="TMB1007" s="1"/>
      <c r="TMC1007" s="1"/>
      <c r="TMD1007" s="1"/>
      <c r="TME1007" s="1"/>
      <c r="TMF1007" s="1"/>
      <c r="TMG1007" s="1"/>
      <c r="TMH1007" s="1"/>
      <c r="TMI1007" s="1"/>
      <c r="TMJ1007" s="1"/>
      <c r="TMK1007" s="1"/>
      <c r="TML1007" s="1"/>
      <c r="TMM1007" s="1"/>
      <c r="TMN1007" s="1"/>
      <c r="TMO1007" s="1"/>
      <c r="TMP1007" s="1"/>
      <c r="TMQ1007" s="1"/>
      <c r="TMR1007" s="1"/>
      <c r="TMS1007" s="1"/>
      <c r="TMT1007" s="1"/>
      <c r="TMU1007" s="1"/>
      <c r="TMV1007" s="1"/>
      <c r="TMW1007" s="1"/>
      <c r="TMX1007" s="1"/>
      <c r="TMY1007" s="1"/>
      <c r="TMZ1007" s="1"/>
      <c r="TNA1007" s="1"/>
      <c r="TNB1007" s="1"/>
      <c r="TNC1007" s="1"/>
      <c r="TND1007" s="1"/>
      <c r="TNE1007" s="1"/>
      <c r="TNF1007" s="1"/>
      <c r="TNG1007" s="1"/>
      <c r="TNH1007" s="1"/>
      <c r="TNI1007" s="1"/>
      <c r="TNJ1007" s="1"/>
      <c r="TNK1007" s="1"/>
      <c r="TNL1007" s="1"/>
      <c r="TNM1007" s="1"/>
      <c r="TNN1007" s="1"/>
      <c r="TNO1007" s="1"/>
      <c r="TNP1007" s="1"/>
      <c r="TNQ1007" s="1"/>
      <c r="TNR1007" s="1"/>
      <c r="TNS1007" s="1"/>
      <c r="TNT1007" s="1"/>
      <c r="TNU1007" s="1"/>
      <c r="TNV1007" s="1"/>
      <c r="TNW1007" s="1"/>
      <c r="TNX1007" s="1"/>
      <c r="TNY1007" s="1"/>
      <c r="TNZ1007" s="1"/>
      <c r="TOA1007" s="1"/>
      <c r="TOB1007" s="1"/>
      <c r="TOC1007" s="1"/>
      <c r="TOD1007" s="1"/>
      <c r="TOE1007" s="1"/>
      <c r="TOF1007" s="1"/>
      <c r="TOG1007" s="1"/>
      <c r="TOH1007" s="1"/>
      <c r="TOI1007" s="1"/>
      <c r="TOJ1007" s="1"/>
      <c r="TOK1007" s="1"/>
      <c r="TOL1007" s="1"/>
      <c r="TOM1007" s="1"/>
      <c r="TON1007" s="1"/>
      <c r="TOO1007" s="1"/>
      <c r="TOP1007" s="1"/>
      <c r="TOQ1007" s="1"/>
      <c r="TOR1007" s="1"/>
      <c r="TOS1007" s="1"/>
      <c r="TOT1007" s="1"/>
      <c r="TOU1007" s="1"/>
      <c r="TOV1007" s="1"/>
      <c r="TOW1007" s="1"/>
      <c r="TOX1007" s="1"/>
      <c r="TOY1007" s="1"/>
      <c r="TOZ1007" s="1"/>
      <c r="TPA1007" s="1"/>
      <c r="TPB1007" s="1"/>
      <c r="TPC1007" s="1"/>
      <c r="TPD1007" s="1"/>
      <c r="TPE1007" s="1"/>
      <c r="TPF1007" s="1"/>
      <c r="TPG1007" s="1"/>
      <c r="TPH1007" s="1"/>
      <c r="TPI1007" s="1"/>
      <c r="TPJ1007" s="1"/>
      <c r="TPK1007" s="1"/>
      <c r="TPL1007" s="1"/>
      <c r="TPM1007" s="1"/>
      <c r="TPN1007" s="1"/>
      <c r="TPO1007" s="1"/>
      <c r="TPP1007" s="1"/>
      <c r="TPQ1007" s="1"/>
      <c r="TPR1007" s="1"/>
      <c r="TPS1007" s="1"/>
      <c r="TPT1007" s="1"/>
      <c r="TPU1007" s="1"/>
      <c r="TPV1007" s="1"/>
      <c r="TPW1007" s="1"/>
      <c r="TPX1007" s="1"/>
      <c r="TPY1007" s="1"/>
      <c r="TPZ1007" s="1"/>
      <c r="TQA1007" s="1"/>
      <c r="TQB1007" s="1"/>
      <c r="TQC1007" s="1"/>
      <c r="TQD1007" s="1"/>
      <c r="TQE1007" s="1"/>
      <c r="TQF1007" s="1"/>
      <c r="TQG1007" s="1"/>
      <c r="TQH1007" s="1"/>
      <c r="TQI1007" s="1"/>
      <c r="TQJ1007" s="1"/>
      <c r="TQK1007" s="1"/>
      <c r="TQL1007" s="1"/>
      <c r="TQM1007" s="1"/>
      <c r="TQN1007" s="1"/>
      <c r="TQO1007" s="1"/>
      <c r="TQP1007" s="1"/>
      <c r="TQQ1007" s="1"/>
      <c r="TQR1007" s="1"/>
      <c r="TQS1007" s="1"/>
      <c r="TQT1007" s="1"/>
      <c r="TQU1007" s="1"/>
      <c r="TQV1007" s="1"/>
      <c r="TQW1007" s="1"/>
      <c r="TQX1007" s="1"/>
      <c r="TQY1007" s="1"/>
      <c r="TQZ1007" s="1"/>
      <c r="TRA1007" s="1"/>
      <c r="TRB1007" s="1"/>
      <c r="TRC1007" s="1"/>
      <c r="TRD1007" s="1"/>
      <c r="TRE1007" s="1"/>
      <c r="TRF1007" s="1"/>
      <c r="TRG1007" s="1"/>
      <c r="TRH1007" s="1"/>
      <c r="TRI1007" s="1"/>
      <c r="TRJ1007" s="1"/>
      <c r="TRK1007" s="1"/>
      <c r="TRL1007" s="1"/>
      <c r="TRM1007" s="1"/>
      <c r="TRN1007" s="1"/>
      <c r="TRO1007" s="1"/>
      <c r="TRP1007" s="1"/>
      <c r="TRQ1007" s="1"/>
      <c r="TRR1007" s="1"/>
      <c r="TRS1007" s="1"/>
      <c r="TRT1007" s="1"/>
      <c r="TRU1007" s="1"/>
      <c r="TRV1007" s="1"/>
      <c r="TRW1007" s="1"/>
      <c r="TRX1007" s="1"/>
      <c r="TRY1007" s="1"/>
      <c r="TRZ1007" s="1"/>
      <c r="TSA1007" s="1"/>
      <c r="TSB1007" s="1"/>
      <c r="TSC1007" s="1"/>
      <c r="TSD1007" s="1"/>
      <c r="TSE1007" s="1"/>
      <c r="TSF1007" s="1"/>
      <c r="TSG1007" s="1"/>
      <c r="TSH1007" s="1"/>
      <c r="TSI1007" s="1"/>
      <c r="TSJ1007" s="1"/>
      <c r="TSK1007" s="1"/>
      <c r="TSL1007" s="1"/>
      <c r="TSM1007" s="1"/>
      <c r="TSN1007" s="1"/>
      <c r="TSO1007" s="1"/>
      <c r="TSP1007" s="1"/>
      <c r="TSQ1007" s="1"/>
      <c r="TSR1007" s="1"/>
      <c r="TSS1007" s="1"/>
      <c r="TST1007" s="1"/>
      <c r="TSU1007" s="1"/>
      <c r="TSV1007" s="1"/>
      <c r="TSW1007" s="1"/>
      <c r="TSX1007" s="1"/>
      <c r="TSY1007" s="1"/>
      <c r="TSZ1007" s="1"/>
      <c r="TTA1007" s="1"/>
      <c r="TTB1007" s="1"/>
      <c r="TTC1007" s="1"/>
      <c r="TTD1007" s="1"/>
      <c r="TTE1007" s="1"/>
      <c r="TTF1007" s="1"/>
      <c r="TTG1007" s="1"/>
      <c r="TTH1007" s="1"/>
      <c r="TTI1007" s="1"/>
      <c r="TTJ1007" s="1"/>
      <c r="TTK1007" s="1"/>
      <c r="TTL1007" s="1"/>
      <c r="TTM1007" s="1"/>
      <c r="TTN1007" s="1"/>
      <c r="TTO1007" s="1"/>
      <c r="TTP1007" s="1"/>
      <c r="TTQ1007" s="1"/>
      <c r="TTR1007" s="1"/>
      <c r="TTS1007" s="1"/>
      <c r="TTT1007" s="1"/>
      <c r="TTU1007" s="1"/>
      <c r="TTV1007" s="1"/>
      <c r="TTW1007" s="1"/>
      <c r="TTX1007" s="1"/>
      <c r="TTY1007" s="1"/>
      <c r="TTZ1007" s="1"/>
      <c r="TUA1007" s="1"/>
      <c r="TUB1007" s="1"/>
      <c r="TUC1007" s="1"/>
      <c r="TUD1007" s="1"/>
      <c r="TUE1007" s="1"/>
      <c r="TUF1007" s="1"/>
      <c r="TUG1007" s="1"/>
      <c r="TUH1007" s="1"/>
      <c r="TUI1007" s="1"/>
      <c r="TUJ1007" s="1"/>
      <c r="TUK1007" s="1"/>
      <c r="TUL1007" s="1"/>
      <c r="TUM1007" s="1"/>
      <c r="TUN1007" s="1"/>
      <c r="TUO1007" s="1"/>
      <c r="TUP1007" s="1"/>
      <c r="TUQ1007" s="1"/>
      <c r="TUR1007" s="1"/>
      <c r="TUS1007" s="1"/>
      <c r="TUT1007" s="1"/>
      <c r="TUU1007" s="1"/>
      <c r="TUV1007" s="1"/>
      <c r="TUW1007" s="1"/>
      <c r="TUX1007" s="1"/>
      <c r="TUY1007" s="1"/>
      <c r="TUZ1007" s="1"/>
      <c r="TVA1007" s="1"/>
      <c r="TVB1007" s="1"/>
      <c r="TVC1007" s="1"/>
      <c r="TVD1007" s="1"/>
      <c r="TVE1007" s="1"/>
      <c r="TVF1007" s="1"/>
      <c r="TVG1007" s="1"/>
      <c r="TVH1007" s="1"/>
      <c r="TVI1007" s="1"/>
      <c r="TVJ1007" s="1"/>
      <c r="TVK1007" s="1"/>
      <c r="TVL1007" s="1"/>
      <c r="TVM1007" s="1"/>
      <c r="TVN1007" s="1"/>
      <c r="TVO1007" s="1"/>
      <c r="TVP1007" s="1"/>
      <c r="TVQ1007" s="1"/>
      <c r="TVR1007" s="1"/>
      <c r="TVS1007" s="1"/>
      <c r="TVT1007" s="1"/>
      <c r="TVU1007" s="1"/>
      <c r="TVV1007" s="1"/>
      <c r="TVW1007" s="1"/>
      <c r="TVX1007" s="1"/>
      <c r="TVY1007" s="1"/>
      <c r="TVZ1007" s="1"/>
      <c r="TWA1007" s="1"/>
      <c r="TWB1007" s="1"/>
      <c r="TWC1007" s="1"/>
      <c r="TWD1007" s="1"/>
      <c r="TWE1007" s="1"/>
      <c r="TWF1007" s="1"/>
      <c r="TWG1007" s="1"/>
      <c r="TWH1007" s="1"/>
      <c r="TWI1007" s="1"/>
      <c r="TWJ1007" s="1"/>
      <c r="TWK1007" s="1"/>
      <c r="TWL1007" s="1"/>
      <c r="TWM1007" s="1"/>
      <c r="TWN1007" s="1"/>
      <c r="TWO1007" s="1"/>
      <c r="TWP1007" s="1"/>
      <c r="TWQ1007" s="1"/>
      <c r="TWR1007" s="1"/>
      <c r="TWS1007" s="1"/>
      <c r="TWT1007" s="1"/>
      <c r="TWU1007" s="1"/>
      <c r="TWV1007" s="1"/>
      <c r="TWW1007" s="1"/>
      <c r="TWX1007" s="1"/>
      <c r="TWY1007" s="1"/>
      <c r="TWZ1007" s="1"/>
      <c r="TXA1007" s="1"/>
      <c r="TXB1007" s="1"/>
      <c r="TXC1007" s="1"/>
      <c r="TXD1007" s="1"/>
      <c r="TXE1007" s="1"/>
      <c r="TXF1007" s="1"/>
      <c r="TXG1007" s="1"/>
      <c r="TXH1007" s="1"/>
      <c r="TXI1007" s="1"/>
      <c r="TXJ1007" s="1"/>
      <c r="TXK1007" s="1"/>
      <c r="TXL1007" s="1"/>
      <c r="TXM1007" s="1"/>
      <c r="TXN1007" s="1"/>
      <c r="TXO1007" s="1"/>
      <c r="TXP1007" s="1"/>
      <c r="TXQ1007" s="1"/>
      <c r="TXR1007" s="1"/>
      <c r="TXS1007" s="1"/>
      <c r="TXT1007" s="1"/>
      <c r="TXU1007" s="1"/>
      <c r="TXV1007" s="1"/>
      <c r="TXW1007" s="1"/>
      <c r="TXX1007" s="1"/>
      <c r="TXY1007" s="1"/>
      <c r="TXZ1007" s="1"/>
      <c r="TYA1007" s="1"/>
      <c r="TYB1007" s="1"/>
      <c r="TYC1007" s="1"/>
      <c r="TYD1007" s="1"/>
      <c r="TYE1007" s="1"/>
      <c r="TYF1007" s="1"/>
      <c r="TYG1007" s="1"/>
      <c r="TYH1007" s="1"/>
      <c r="TYI1007" s="1"/>
      <c r="TYJ1007" s="1"/>
      <c r="TYK1007" s="1"/>
      <c r="TYL1007" s="1"/>
      <c r="TYM1007" s="1"/>
      <c r="TYN1007" s="1"/>
      <c r="TYO1007" s="1"/>
      <c r="TYP1007" s="1"/>
      <c r="TYQ1007" s="1"/>
      <c r="TYR1007" s="1"/>
      <c r="TYS1007" s="1"/>
      <c r="TYT1007" s="1"/>
      <c r="TYU1007" s="1"/>
      <c r="TYV1007" s="1"/>
      <c r="TYW1007" s="1"/>
      <c r="TYX1007" s="1"/>
      <c r="TYY1007" s="1"/>
      <c r="TYZ1007" s="1"/>
      <c r="TZA1007" s="1"/>
      <c r="TZB1007" s="1"/>
      <c r="TZC1007" s="1"/>
      <c r="TZD1007" s="1"/>
      <c r="TZE1007" s="1"/>
      <c r="TZF1007" s="1"/>
      <c r="TZG1007" s="1"/>
      <c r="TZH1007" s="1"/>
      <c r="TZI1007" s="1"/>
      <c r="TZJ1007" s="1"/>
      <c r="TZK1007" s="1"/>
      <c r="TZL1007" s="1"/>
      <c r="TZM1007" s="1"/>
      <c r="TZN1007" s="1"/>
      <c r="TZO1007" s="1"/>
      <c r="TZP1007" s="1"/>
      <c r="TZQ1007" s="1"/>
      <c r="TZR1007" s="1"/>
      <c r="TZS1007" s="1"/>
      <c r="TZT1007" s="1"/>
      <c r="TZU1007" s="1"/>
      <c r="TZV1007" s="1"/>
      <c r="TZW1007" s="1"/>
      <c r="TZX1007" s="1"/>
      <c r="TZY1007" s="1"/>
      <c r="TZZ1007" s="1"/>
      <c r="UAA1007" s="1"/>
      <c r="UAB1007" s="1"/>
      <c r="UAC1007" s="1"/>
      <c r="UAD1007" s="1"/>
      <c r="UAE1007" s="1"/>
      <c r="UAF1007" s="1"/>
      <c r="UAG1007" s="1"/>
      <c r="UAH1007" s="1"/>
      <c r="UAI1007" s="1"/>
      <c r="UAJ1007" s="1"/>
      <c r="UAK1007" s="1"/>
      <c r="UAL1007" s="1"/>
      <c r="UAM1007" s="1"/>
      <c r="UAN1007" s="1"/>
      <c r="UAO1007" s="1"/>
      <c r="UAP1007" s="1"/>
      <c r="UAQ1007" s="1"/>
      <c r="UAR1007" s="1"/>
      <c r="UAS1007" s="1"/>
      <c r="UAT1007" s="1"/>
      <c r="UAU1007" s="1"/>
      <c r="UAV1007" s="1"/>
      <c r="UAW1007" s="1"/>
      <c r="UAX1007" s="1"/>
      <c r="UAY1007" s="1"/>
      <c r="UAZ1007" s="1"/>
      <c r="UBA1007" s="1"/>
      <c r="UBB1007" s="1"/>
      <c r="UBC1007" s="1"/>
      <c r="UBD1007" s="1"/>
      <c r="UBE1007" s="1"/>
      <c r="UBF1007" s="1"/>
      <c r="UBG1007" s="1"/>
      <c r="UBH1007" s="1"/>
      <c r="UBI1007" s="1"/>
      <c r="UBJ1007" s="1"/>
      <c r="UBK1007" s="1"/>
      <c r="UBL1007" s="1"/>
      <c r="UBM1007" s="1"/>
      <c r="UBN1007" s="1"/>
      <c r="UBO1007" s="1"/>
      <c r="UBP1007" s="1"/>
      <c r="UBQ1007" s="1"/>
      <c r="UBR1007" s="1"/>
      <c r="UBS1007" s="1"/>
      <c r="UBT1007" s="1"/>
      <c r="UBU1007" s="1"/>
      <c r="UBV1007" s="1"/>
      <c r="UBW1007" s="1"/>
      <c r="UBX1007" s="1"/>
      <c r="UBY1007" s="1"/>
      <c r="UBZ1007" s="1"/>
      <c r="UCA1007" s="1"/>
      <c r="UCB1007" s="1"/>
      <c r="UCC1007" s="1"/>
      <c r="UCD1007" s="1"/>
      <c r="UCE1007" s="1"/>
      <c r="UCF1007" s="1"/>
      <c r="UCG1007" s="1"/>
      <c r="UCH1007" s="1"/>
      <c r="UCI1007" s="1"/>
      <c r="UCJ1007" s="1"/>
      <c r="UCK1007" s="1"/>
      <c r="UCL1007" s="1"/>
      <c r="UCM1007" s="1"/>
      <c r="UCN1007" s="1"/>
      <c r="UCO1007" s="1"/>
      <c r="UCP1007" s="1"/>
      <c r="UCQ1007" s="1"/>
      <c r="UCR1007" s="1"/>
      <c r="UCS1007" s="1"/>
      <c r="UCT1007" s="1"/>
      <c r="UCU1007" s="1"/>
      <c r="UCV1007" s="1"/>
      <c r="UCW1007" s="1"/>
      <c r="UCX1007" s="1"/>
      <c r="UCY1007" s="1"/>
      <c r="UCZ1007" s="1"/>
      <c r="UDA1007" s="1"/>
      <c r="UDB1007" s="1"/>
      <c r="UDC1007" s="1"/>
      <c r="UDD1007" s="1"/>
      <c r="UDE1007" s="1"/>
      <c r="UDF1007" s="1"/>
      <c r="UDG1007" s="1"/>
      <c r="UDH1007" s="1"/>
      <c r="UDI1007" s="1"/>
      <c r="UDJ1007" s="1"/>
      <c r="UDK1007" s="1"/>
      <c r="UDL1007" s="1"/>
      <c r="UDM1007" s="1"/>
      <c r="UDN1007" s="1"/>
      <c r="UDO1007" s="1"/>
      <c r="UDP1007" s="1"/>
      <c r="UDQ1007" s="1"/>
      <c r="UDR1007" s="1"/>
      <c r="UDS1007" s="1"/>
      <c r="UDT1007" s="1"/>
      <c r="UDU1007" s="1"/>
      <c r="UDV1007" s="1"/>
      <c r="UDW1007" s="1"/>
      <c r="UDX1007" s="1"/>
      <c r="UDY1007" s="1"/>
      <c r="UDZ1007" s="1"/>
      <c r="UEA1007" s="1"/>
      <c r="UEB1007" s="1"/>
      <c r="UEC1007" s="1"/>
      <c r="UED1007" s="1"/>
      <c r="UEE1007" s="1"/>
      <c r="UEF1007" s="1"/>
      <c r="UEG1007" s="1"/>
      <c r="UEH1007" s="1"/>
      <c r="UEI1007" s="1"/>
      <c r="UEJ1007" s="1"/>
      <c r="UEK1007" s="1"/>
      <c r="UEL1007" s="1"/>
      <c r="UEM1007" s="1"/>
      <c r="UEN1007" s="1"/>
      <c r="UEO1007" s="1"/>
      <c r="UEP1007" s="1"/>
      <c r="UEQ1007" s="1"/>
      <c r="UER1007" s="1"/>
      <c r="UES1007" s="1"/>
      <c r="UET1007" s="1"/>
      <c r="UEU1007" s="1"/>
      <c r="UEV1007" s="1"/>
      <c r="UEW1007" s="1"/>
      <c r="UEX1007" s="1"/>
      <c r="UEY1007" s="1"/>
      <c r="UEZ1007" s="1"/>
      <c r="UFA1007" s="1"/>
      <c r="UFB1007" s="1"/>
      <c r="UFC1007" s="1"/>
      <c r="UFD1007" s="1"/>
      <c r="UFE1007" s="1"/>
      <c r="UFF1007" s="1"/>
      <c r="UFG1007" s="1"/>
      <c r="UFH1007" s="1"/>
      <c r="UFI1007" s="1"/>
      <c r="UFJ1007" s="1"/>
      <c r="UFK1007" s="1"/>
      <c r="UFL1007" s="1"/>
      <c r="UFM1007" s="1"/>
      <c r="UFN1007" s="1"/>
      <c r="UFO1007" s="1"/>
      <c r="UFP1007" s="1"/>
      <c r="UFQ1007" s="1"/>
      <c r="UFR1007" s="1"/>
      <c r="UFS1007" s="1"/>
      <c r="UFT1007" s="1"/>
      <c r="UFU1007" s="1"/>
      <c r="UFV1007" s="1"/>
      <c r="UFW1007" s="1"/>
      <c r="UFX1007" s="1"/>
      <c r="UFY1007" s="1"/>
      <c r="UFZ1007" s="1"/>
      <c r="UGA1007" s="1"/>
      <c r="UGB1007" s="1"/>
      <c r="UGC1007" s="1"/>
      <c r="UGD1007" s="1"/>
      <c r="UGE1007" s="1"/>
      <c r="UGF1007" s="1"/>
      <c r="UGG1007" s="1"/>
      <c r="UGH1007" s="1"/>
      <c r="UGI1007" s="1"/>
      <c r="UGJ1007" s="1"/>
      <c r="UGK1007" s="1"/>
      <c r="UGL1007" s="1"/>
      <c r="UGM1007" s="1"/>
      <c r="UGN1007" s="1"/>
      <c r="UGO1007" s="1"/>
      <c r="UGP1007" s="1"/>
      <c r="UGQ1007" s="1"/>
      <c r="UGR1007" s="1"/>
      <c r="UGS1007" s="1"/>
      <c r="UGT1007" s="1"/>
      <c r="UGU1007" s="1"/>
      <c r="UGV1007" s="1"/>
      <c r="UGW1007" s="1"/>
      <c r="UGX1007" s="1"/>
      <c r="UGY1007" s="1"/>
      <c r="UGZ1007" s="1"/>
      <c r="UHA1007" s="1"/>
      <c r="UHB1007" s="1"/>
      <c r="UHC1007" s="1"/>
      <c r="UHD1007" s="1"/>
      <c r="UHE1007" s="1"/>
      <c r="UHF1007" s="1"/>
      <c r="UHG1007" s="1"/>
      <c r="UHH1007" s="1"/>
      <c r="UHI1007" s="1"/>
      <c r="UHJ1007" s="1"/>
      <c r="UHK1007" s="1"/>
      <c r="UHL1007" s="1"/>
      <c r="UHM1007" s="1"/>
      <c r="UHN1007" s="1"/>
      <c r="UHO1007" s="1"/>
      <c r="UHP1007" s="1"/>
      <c r="UHQ1007" s="1"/>
      <c r="UHR1007" s="1"/>
      <c r="UHS1007" s="1"/>
      <c r="UHT1007" s="1"/>
      <c r="UHU1007" s="1"/>
      <c r="UHV1007" s="1"/>
      <c r="UHW1007" s="1"/>
      <c r="UHX1007" s="1"/>
      <c r="UHY1007" s="1"/>
      <c r="UHZ1007" s="1"/>
      <c r="UIA1007" s="1"/>
      <c r="UIB1007" s="1"/>
      <c r="UIC1007" s="1"/>
      <c r="UID1007" s="1"/>
      <c r="UIE1007" s="1"/>
      <c r="UIF1007" s="1"/>
      <c r="UIG1007" s="1"/>
      <c r="UIH1007" s="1"/>
      <c r="UII1007" s="1"/>
      <c r="UIJ1007" s="1"/>
      <c r="UIK1007" s="1"/>
      <c r="UIL1007" s="1"/>
      <c r="UIM1007" s="1"/>
      <c r="UIN1007" s="1"/>
      <c r="UIO1007" s="1"/>
      <c r="UIP1007" s="1"/>
      <c r="UIQ1007" s="1"/>
      <c r="UIR1007" s="1"/>
      <c r="UIS1007" s="1"/>
      <c r="UIT1007" s="1"/>
      <c r="UIU1007" s="1"/>
      <c r="UIV1007" s="1"/>
      <c r="UIW1007" s="1"/>
      <c r="UIX1007" s="1"/>
      <c r="UIY1007" s="1"/>
      <c r="UIZ1007" s="1"/>
      <c r="UJA1007" s="1"/>
      <c r="UJB1007" s="1"/>
      <c r="UJC1007" s="1"/>
      <c r="UJD1007" s="1"/>
      <c r="UJE1007" s="1"/>
      <c r="UJF1007" s="1"/>
      <c r="UJG1007" s="1"/>
      <c r="UJH1007" s="1"/>
      <c r="UJI1007" s="1"/>
      <c r="UJJ1007" s="1"/>
      <c r="UJK1007" s="1"/>
      <c r="UJL1007" s="1"/>
      <c r="UJM1007" s="1"/>
      <c r="UJN1007" s="1"/>
      <c r="UJO1007" s="1"/>
      <c r="UJP1007" s="1"/>
      <c r="UJQ1007" s="1"/>
      <c r="UJR1007" s="1"/>
      <c r="UJS1007" s="1"/>
      <c r="UJT1007" s="1"/>
      <c r="UJU1007" s="1"/>
      <c r="UJV1007" s="1"/>
      <c r="UJW1007" s="1"/>
      <c r="UJX1007" s="1"/>
      <c r="UJY1007" s="1"/>
      <c r="UJZ1007" s="1"/>
      <c r="UKA1007" s="1"/>
      <c r="UKB1007" s="1"/>
      <c r="UKC1007" s="1"/>
      <c r="UKD1007" s="1"/>
      <c r="UKE1007" s="1"/>
      <c r="UKF1007" s="1"/>
      <c r="UKG1007" s="1"/>
      <c r="UKH1007" s="1"/>
      <c r="UKI1007" s="1"/>
      <c r="UKJ1007" s="1"/>
      <c r="UKK1007" s="1"/>
      <c r="UKL1007" s="1"/>
      <c r="UKM1007" s="1"/>
      <c r="UKN1007" s="1"/>
      <c r="UKO1007" s="1"/>
      <c r="UKP1007" s="1"/>
      <c r="UKQ1007" s="1"/>
      <c r="UKR1007" s="1"/>
      <c r="UKS1007" s="1"/>
      <c r="UKT1007" s="1"/>
      <c r="UKU1007" s="1"/>
      <c r="UKV1007" s="1"/>
      <c r="UKW1007" s="1"/>
      <c r="UKX1007" s="1"/>
      <c r="UKY1007" s="1"/>
      <c r="UKZ1007" s="1"/>
      <c r="ULA1007" s="1"/>
      <c r="ULB1007" s="1"/>
      <c r="ULC1007" s="1"/>
      <c r="ULD1007" s="1"/>
      <c r="ULE1007" s="1"/>
      <c r="ULF1007" s="1"/>
      <c r="ULG1007" s="1"/>
      <c r="ULH1007" s="1"/>
      <c r="ULI1007" s="1"/>
      <c r="ULJ1007" s="1"/>
      <c r="ULK1007" s="1"/>
      <c r="ULL1007" s="1"/>
      <c r="ULM1007" s="1"/>
      <c r="ULN1007" s="1"/>
      <c r="ULO1007" s="1"/>
      <c r="ULP1007" s="1"/>
      <c r="ULQ1007" s="1"/>
      <c r="ULR1007" s="1"/>
      <c r="ULS1007" s="1"/>
      <c r="ULT1007" s="1"/>
      <c r="ULU1007" s="1"/>
      <c r="ULV1007" s="1"/>
      <c r="ULW1007" s="1"/>
      <c r="ULX1007" s="1"/>
      <c r="ULY1007" s="1"/>
      <c r="ULZ1007" s="1"/>
      <c r="UMA1007" s="1"/>
      <c r="UMB1007" s="1"/>
      <c r="UMC1007" s="1"/>
      <c r="UMD1007" s="1"/>
      <c r="UME1007" s="1"/>
      <c r="UMF1007" s="1"/>
      <c r="UMG1007" s="1"/>
      <c r="UMH1007" s="1"/>
      <c r="UMI1007" s="1"/>
      <c r="UMJ1007" s="1"/>
      <c r="UMK1007" s="1"/>
      <c r="UML1007" s="1"/>
      <c r="UMM1007" s="1"/>
      <c r="UMN1007" s="1"/>
      <c r="UMO1007" s="1"/>
      <c r="UMP1007" s="1"/>
      <c r="UMQ1007" s="1"/>
      <c r="UMR1007" s="1"/>
      <c r="UMS1007" s="1"/>
      <c r="UMT1007" s="1"/>
      <c r="UMU1007" s="1"/>
      <c r="UMV1007" s="1"/>
      <c r="UMW1007" s="1"/>
      <c r="UMX1007" s="1"/>
      <c r="UMY1007" s="1"/>
      <c r="UMZ1007" s="1"/>
      <c r="UNA1007" s="1"/>
      <c r="UNB1007" s="1"/>
      <c r="UNC1007" s="1"/>
      <c r="UND1007" s="1"/>
      <c r="UNE1007" s="1"/>
      <c r="UNF1007" s="1"/>
      <c r="UNG1007" s="1"/>
      <c r="UNH1007" s="1"/>
      <c r="UNI1007" s="1"/>
      <c r="UNJ1007" s="1"/>
      <c r="UNK1007" s="1"/>
      <c r="UNL1007" s="1"/>
      <c r="UNM1007" s="1"/>
      <c r="UNN1007" s="1"/>
      <c r="UNO1007" s="1"/>
      <c r="UNP1007" s="1"/>
      <c r="UNQ1007" s="1"/>
      <c r="UNR1007" s="1"/>
      <c r="UNS1007" s="1"/>
      <c r="UNT1007" s="1"/>
      <c r="UNU1007" s="1"/>
      <c r="UNV1007" s="1"/>
      <c r="UNW1007" s="1"/>
      <c r="UNX1007" s="1"/>
      <c r="UNY1007" s="1"/>
      <c r="UNZ1007" s="1"/>
      <c r="UOA1007" s="1"/>
      <c r="UOB1007" s="1"/>
      <c r="UOC1007" s="1"/>
      <c r="UOD1007" s="1"/>
      <c r="UOE1007" s="1"/>
      <c r="UOF1007" s="1"/>
      <c r="UOG1007" s="1"/>
      <c r="UOH1007" s="1"/>
      <c r="UOI1007" s="1"/>
      <c r="UOJ1007" s="1"/>
      <c r="UOK1007" s="1"/>
      <c r="UOL1007" s="1"/>
      <c r="UOM1007" s="1"/>
      <c r="UON1007" s="1"/>
      <c r="UOO1007" s="1"/>
      <c r="UOP1007" s="1"/>
      <c r="UOQ1007" s="1"/>
      <c r="UOR1007" s="1"/>
      <c r="UOS1007" s="1"/>
      <c r="UOT1007" s="1"/>
      <c r="UOU1007" s="1"/>
      <c r="UOV1007" s="1"/>
      <c r="UOW1007" s="1"/>
      <c r="UOX1007" s="1"/>
      <c r="UOY1007" s="1"/>
      <c r="UOZ1007" s="1"/>
      <c r="UPA1007" s="1"/>
      <c r="UPB1007" s="1"/>
      <c r="UPC1007" s="1"/>
      <c r="UPD1007" s="1"/>
      <c r="UPE1007" s="1"/>
      <c r="UPF1007" s="1"/>
      <c r="UPG1007" s="1"/>
      <c r="UPH1007" s="1"/>
      <c r="UPI1007" s="1"/>
      <c r="UPJ1007" s="1"/>
      <c r="UPK1007" s="1"/>
      <c r="UPL1007" s="1"/>
      <c r="UPM1007" s="1"/>
      <c r="UPN1007" s="1"/>
      <c r="UPO1007" s="1"/>
      <c r="UPP1007" s="1"/>
      <c r="UPQ1007" s="1"/>
      <c r="UPR1007" s="1"/>
      <c r="UPS1007" s="1"/>
      <c r="UPT1007" s="1"/>
      <c r="UPU1007" s="1"/>
      <c r="UPV1007" s="1"/>
      <c r="UPW1007" s="1"/>
      <c r="UPX1007" s="1"/>
      <c r="UPY1007" s="1"/>
      <c r="UPZ1007" s="1"/>
      <c r="UQA1007" s="1"/>
      <c r="UQB1007" s="1"/>
      <c r="UQC1007" s="1"/>
      <c r="UQD1007" s="1"/>
      <c r="UQE1007" s="1"/>
      <c r="UQF1007" s="1"/>
      <c r="UQG1007" s="1"/>
      <c r="UQH1007" s="1"/>
      <c r="UQI1007" s="1"/>
      <c r="UQJ1007" s="1"/>
      <c r="UQK1007" s="1"/>
      <c r="UQL1007" s="1"/>
      <c r="UQM1007" s="1"/>
      <c r="UQN1007" s="1"/>
      <c r="UQO1007" s="1"/>
      <c r="UQP1007" s="1"/>
      <c r="UQQ1007" s="1"/>
      <c r="UQR1007" s="1"/>
      <c r="UQS1007" s="1"/>
      <c r="UQT1007" s="1"/>
      <c r="UQU1007" s="1"/>
      <c r="UQV1007" s="1"/>
      <c r="UQW1007" s="1"/>
      <c r="UQX1007" s="1"/>
      <c r="UQY1007" s="1"/>
      <c r="UQZ1007" s="1"/>
      <c r="URA1007" s="1"/>
      <c r="URB1007" s="1"/>
      <c r="URC1007" s="1"/>
      <c r="URD1007" s="1"/>
      <c r="URE1007" s="1"/>
      <c r="URF1007" s="1"/>
      <c r="URG1007" s="1"/>
      <c r="URH1007" s="1"/>
      <c r="URI1007" s="1"/>
      <c r="URJ1007" s="1"/>
      <c r="URK1007" s="1"/>
      <c r="URL1007" s="1"/>
      <c r="URM1007" s="1"/>
      <c r="URN1007" s="1"/>
      <c r="URO1007" s="1"/>
      <c r="URP1007" s="1"/>
      <c r="URQ1007" s="1"/>
      <c r="URR1007" s="1"/>
      <c r="URS1007" s="1"/>
      <c r="URT1007" s="1"/>
      <c r="URU1007" s="1"/>
      <c r="URV1007" s="1"/>
      <c r="URW1007" s="1"/>
      <c r="URX1007" s="1"/>
      <c r="URY1007" s="1"/>
      <c r="URZ1007" s="1"/>
      <c r="USA1007" s="1"/>
      <c r="USB1007" s="1"/>
      <c r="USC1007" s="1"/>
      <c r="USD1007" s="1"/>
      <c r="USE1007" s="1"/>
      <c r="USF1007" s="1"/>
      <c r="USG1007" s="1"/>
      <c r="USH1007" s="1"/>
      <c r="USI1007" s="1"/>
      <c r="USJ1007" s="1"/>
      <c r="USK1007" s="1"/>
      <c r="USL1007" s="1"/>
      <c r="USM1007" s="1"/>
      <c r="USN1007" s="1"/>
      <c r="USO1007" s="1"/>
      <c r="USP1007" s="1"/>
      <c r="USQ1007" s="1"/>
      <c r="USR1007" s="1"/>
      <c r="USS1007" s="1"/>
      <c r="UST1007" s="1"/>
      <c r="USU1007" s="1"/>
      <c r="USV1007" s="1"/>
      <c r="USW1007" s="1"/>
      <c r="USX1007" s="1"/>
      <c r="USY1007" s="1"/>
      <c r="USZ1007" s="1"/>
      <c r="UTA1007" s="1"/>
      <c r="UTB1007" s="1"/>
      <c r="UTC1007" s="1"/>
      <c r="UTD1007" s="1"/>
      <c r="UTE1007" s="1"/>
      <c r="UTF1007" s="1"/>
      <c r="UTG1007" s="1"/>
      <c r="UTH1007" s="1"/>
      <c r="UTI1007" s="1"/>
      <c r="UTJ1007" s="1"/>
      <c r="UTK1007" s="1"/>
      <c r="UTL1007" s="1"/>
      <c r="UTM1007" s="1"/>
      <c r="UTN1007" s="1"/>
      <c r="UTO1007" s="1"/>
      <c r="UTP1007" s="1"/>
      <c r="UTQ1007" s="1"/>
      <c r="UTR1007" s="1"/>
      <c r="UTS1007" s="1"/>
      <c r="UTT1007" s="1"/>
      <c r="UTU1007" s="1"/>
      <c r="UTV1007" s="1"/>
      <c r="UTW1007" s="1"/>
      <c r="UTX1007" s="1"/>
      <c r="UTY1007" s="1"/>
      <c r="UTZ1007" s="1"/>
      <c r="UUA1007" s="1"/>
      <c r="UUB1007" s="1"/>
      <c r="UUC1007" s="1"/>
      <c r="UUD1007" s="1"/>
      <c r="UUE1007" s="1"/>
      <c r="UUF1007" s="1"/>
      <c r="UUG1007" s="1"/>
      <c r="UUH1007" s="1"/>
      <c r="UUI1007" s="1"/>
      <c r="UUJ1007" s="1"/>
      <c r="UUK1007" s="1"/>
      <c r="UUL1007" s="1"/>
      <c r="UUM1007" s="1"/>
      <c r="UUN1007" s="1"/>
      <c r="UUO1007" s="1"/>
      <c r="UUP1007" s="1"/>
      <c r="UUQ1007" s="1"/>
      <c r="UUR1007" s="1"/>
      <c r="UUS1007" s="1"/>
      <c r="UUT1007" s="1"/>
      <c r="UUU1007" s="1"/>
      <c r="UUV1007" s="1"/>
      <c r="UUW1007" s="1"/>
      <c r="UUX1007" s="1"/>
      <c r="UUY1007" s="1"/>
      <c r="UUZ1007" s="1"/>
      <c r="UVA1007" s="1"/>
      <c r="UVB1007" s="1"/>
      <c r="UVC1007" s="1"/>
      <c r="UVD1007" s="1"/>
      <c r="UVE1007" s="1"/>
      <c r="UVF1007" s="1"/>
      <c r="UVG1007" s="1"/>
      <c r="UVH1007" s="1"/>
      <c r="UVI1007" s="1"/>
      <c r="UVJ1007" s="1"/>
      <c r="UVK1007" s="1"/>
      <c r="UVL1007" s="1"/>
      <c r="UVM1007" s="1"/>
      <c r="UVN1007" s="1"/>
      <c r="UVO1007" s="1"/>
      <c r="UVP1007" s="1"/>
      <c r="UVQ1007" s="1"/>
      <c r="UVR1007" s="1"/>
      <c r="UVS1007" s="1"/>
      <c r="UVT1007" s="1"/>
      <c r="UVU1007" s="1"/>
      <c r="UVV1007" s="1"/>
      <c r="UVW1007" s="1"/>
      <c r="UVX1007" s="1"/>
      <c r="UVY1007" s="1"/>
      <c r="UVZ1007" s="1"/>
      <c r="UWA1007" s="1"/>
      <c r="UWB1007" s="1"/>
      <c r="UWC1007" s="1"/>
      <c r="UWD1007" s="1"/>
      <c r="UWE1007" s="1"/>
      <c r="UWF1007" s="1"/>
      <c r="UWG1007" s="1"/>
      <c r="UWH1007" s="1"/>
      <c r="UWI1007" s="1"/>
      <c r="UWJ1007" s="1"/>
      <c r="UWK1007" s="1"/>
      <c r="UWL1007" s="1"/>
      <c r="UWM1007" s="1"/>
      <c r="UWN1007" s="1"/>
      <c r="UWO1007" s="1"/>
      <c r="UWP1007" s="1"/>
      <c r="UWQ1007" s="1"/>
      <c r="UWR1007" s="1"/>
      <c r="UWS1007" s="1"/>
      <c r="UWT1007" s="1"/>
      <c r="UWU1007" s="1"/>
      <c r="UWV1007" s="1"/>
      <c r="UWW1007" s="1"/>
      <c r="UWX1007" s="1"/>
      <c r="UWY1007" s="1"/>
      <c r="UWZ1007" s="1"/>
      <c r="UXA1007" s="1"/>
      <c r="UXB1007" s="1"/>
      <c r="UXC1007" s="1"/>
      <c r="UXD1007" s="1"/>
      <c r="UXE1007" s="1"/>
      <c r="UXF1007" s="1"/>
      <c r="UXG1007" s="1"/>
      <c r="UXH1007" s="1"/>
      <c r="UXI1007" s="1"/>
      <c r="UXJ1007" s="1"/>
      <c r="UXK1007" s="1"/>
      <c r="UXL1007" s="1"/>
      <c r="UXM1007" s="1"/>
      <c r="UXN1007" s="1"/>
      <c r="UXO1007" s="1"/>
      <c r="UXP1007" s="1"/>
      <c r="UXQ1007" s="1"/>
      <c r="UXR1007" s="1"/>
      <c r="UXS1007" s="1"/>
      <c r="UXT1007" s="1"/>
      <c r="UXU1007" s="1"/>
      <c r="UXV1007" s="1"/>
      <c r="UXW1007" s="1"/>
      <c r="UXX1007" s="1"/>
      <c r="UXY1007" s="1"/>
      <c r="UXZ1007" s="1"/>
      <c r="UYA1007" s="1"/>
      <c r="UYB1007" s="1"/>
      <c r="UYC1007" s="1"/>
      <c r="UYD1007" s="1"/>
      <c r="UYE1007" s="1"/>
      <c r="UYF1007" s="1"/>
      <c r="UYG1007" s="1"/>
      <c r="UYH1007" s="1"/>
      <c r="UYI1007" s="1"/>
      <c r="UYJ1007" s="1"/>
      <c r="UYK1007" s="1"/>
      <c r="UYL1007" s="1"/>
      <c r="UYM1007" s="1"/>
      <c r="UYN1007" s="1"/>
      <c r="UYO1007" s="1"/>
      <c r="UYP1007" s="1"/>
      <c r="UYQ1007" s="1"/>
      <c r="UYR1007" s="1"/>
      <c r="UYS1007" s="1"/>
      <c r="UYT1007" s="1"/>
      <c r="UYU1007" s="1"/>
      <c r="UYV1007" s="1"/>
      <c r="UYW1007" s="1"/>
      <c r="UYX1007" s="1"/>
      <c r="UYY1007" s="1"/>
      <c r="UYZ1007" s="1"/>
      <c r="UZA1007" s="1"/>
      <c r="UZB1007" s="1"/>
      <c r="UZC1007" s="1"/>
      <c r="UZD1007" s="1"/>
      <c r="UZE1007" s="1"/>
      <c r="UZF1007" s="1"/>
      <c r="UZG1007" s="1"/>
      <c r="UZH1007" s="1"/>
      <c r="UZI1007" s="1"/>
      <c r="UZJ1007" s="1"/>
      <c r="UZK1007" s="1"/>
      <c r="UZL1007" s="1"/>
      <c r="UZM1007" s="1"/>
      <c r="UZN1007" s="1"/>
      <c r="UZO1007" s="1"/>
      <c r="UZP1007" s="1"/>
      <c r="UZQ1007" s="1"/>
      <c r="UZR1007" s="1"/>
      <c r="UZS1007" s="1"/>
      <c r="UZT1007" s="1"/>
      <c r="UZU1007" s="1"/>
      <c r="UZV1007" s="1"/>
      <c r="UZW1007" s="1"/>
      <c r="UZX1007" s="1"/>
      <c r="UZY1007" s="1"/>
      <c r="UZZ1007" s="1"/>
      <c r="VAA1007" s="1"/>
      <c r="VAB1007" s="1"/>
      <c r="VAC1007" s="1"/>
      <c r="VAD1007" s="1"/>
      <c r="VAE1007" s="1"/>
      <c r="VAF1007" s="1"/>
      <c r="VAG1007" s="1"/>
      <c r="VAH1007" s="1"/>
      <c r="VAI1007" s="1"/>
      <c r="VAJ1007" s="1"/>
      <c r="VAK1007" s="1"/>
      <c r="VAL1007" s="1"/>
      <c r="VAM1007" s="1"/>
      <c r="VAN1007" s="1"/>
      <c r="VAO1007" s="1"/>
      <c r="VAP1007" s="1"/>
      <c r="VAQ1007" s="1"/>
      <c r="VAR1007" s="1"/>
      <c r="VAS1007" s="1"/>
      <c r="VAT1007" s="1"/>
      <c r="VAU1007" s="1"/>
      <c r="VAV1007" s="1"/>
      <c r="VAW1007" s="1"/>
      <c r="VAX1007" s="1"/>
      <c r="VAY1007" s="1"/>
      <c r="VAZ1007" s="1"/>
      <c r="VBA1007" s="1"/>
      <c r="VBB1007" s="1"/>
      <c r="VBC1007" s="1"/>
      <c r="VBD1007" s="1"/>
      <c r="VBE1007" s="1"/>
      <c r="VBF1007" s="1"/>
      <c r="VBG1007" s="1"/>
      <c r="VBH1007" s="1"/>
      <c r="VBI1007" s="1"/>
      <c r="VBJ1007" s="1"/>
      <c r="VBK1007" s="1"/>
      <c r="VBL1007" s="1"/>
      <c r="VBM1007" s="1"/>
      <c r="VBN1007" s="1"/>
      <c r="VBO1007" s="1"/>
      <c r="VBP1007" s="1"/>
      <c r="VBQ1007" s="1"/>
      <c r="VBR1007" s="1"/>
      <c r="VBS1007" s="1"/>
      <c r="VBT1007" s="1"/>
      <c r="VBU1007" s="1"/>
      <c r="VBV1007" s="1"/>
      <c r="VBW1007" s="1"/>
      <c r="VBX1007" s="1"/>
      <c r="VBY1007" s="1"/>
      <c r="VBZ1007" s="1"/>
      <c r="VCA1007" s="1"/>
      <c r="VCB1007" s="1"/>
      <c r="VCC1007" s="1"/>
      <c r="VCD1007" s="1"/>
      <c r="VCE1007" s="1"/>
      <c r="VCF1007" s="1"/>
      <c r="VCG1007" s="1"/>
      <c r="VCH1007" s="1"/>
      <c r="VCI1007" s="1"/>
      <c r="VCJ1007" s="1"/>
      <c r="VCK1007" s="1"/>
      <c r="VCL1007" s="1"/>
      <c r="VCM1007" s="1"/>
      <c r="VCN1007" s="1"/>
      <c r="VCO1007" s="1"/>
      <c r="VCP1007" s="1"/>
      <c r="VCQ1007" s="1"/>
      <c r="VCR1007" s="1"/>
      <c r="VCS1007" s="1"/>
      <c r="VCT1007" s="1"/>
      <c r="VCU1007" s="1"/>
      <c r="VCV1007" s="1"/>
      <c r="VCW1007" s="1"/>
      <c r="VCX1007" s="1"/>
      <c r="VCY1007" s="1"/>
      <c r="VCZ1007" s="1"/>
      <c r="VDA1007" s="1"/>
      <c r="VDB1007" s="1"/>
      <c r="VDC1007" s="1"/>
      <c r="VDD1007" s="1"/>
      <c r="VDE1007" s="1"/>
      <c r="VDF1007" s="1"/>
      <c r="VDG1007" s="1"/>
      <c r="VDH1007" s="1"/>
      <c r="VDI1007" s="1"/>
      <c r="VDJ1007" s="1"/>
      <c r="VDK1007" s="1"/>
      <c r="VDL1007" s="1"/>
      <c r="VDM1007" s="1"/>
      <c r="VDN1007" s="1"/>
      <c r="VDO1007" s="1"/>
      <c r="VDP1007" s="1"/>
      <c r="VDQ1007" s="1"/>
      <c r="VDR1007" s="1"/>
      <c r="VDS1007" s="1"/>
      <c r="VDT1007" s="1"/>
      <c r="VDU1007" s="1"/>
      <c r="VDV1007" s="1"/>
      <c r="VDW1007" s="1"/>
      <c r="VDX1007" s="1"/>
      <c r="VDY1007" s="1"/>
      <c r="VDZ1007" s="1"/>
      <c r="VEA1007" s="1"/>
      <c r="VEB1007" s="1"/>
      <c r="VEC1007" s="1"/>
      <c r="VED1007" s="1"/>
      <c r="VEE1007" s="1"/>
      <c r="VEF1007" s="1"/>
      <c r="VEG1007" s="1"/>
      <c r="VEH1007" s="1"/>
      <c r="VEI1007" s="1"/>
      <c r="VEJ1007" s="1"/>
      <c r="VEK1007" s="1"/>
      <c r="VEL1007" s="1"/>
      <c r="VEM1007" s="1"/>
      <c r="VEN1007" s="1"/>
      <c r="VEO1007" s="1"/>
      <c r="VEP1007" s="1"/>
      <c r="VEQ1007" s="1"/>
      <c r="VER1007" s="1"/>
      <c r="VES1007" s="1"/>
      <c r="VET1007" s="1"/>
      <c r="VEU1007" s="1"/>
      <c r="VEV1007" s="1"/>
      <c r="VEW1007" s="1"/>
      <c r="VEX1007" s="1"/>
      <c r="VEY1007" s="1"/>
      <c r="VEZ1007" s="1"/>
      <c r="VFA1007" s="1"/>
      <c r="VFB1007" s="1"/>
      <c r="VFC1007" s="1"/>
      <c r="VFD1007" s="1"/>
      <c r="VFE1007" s="1"/>
      <c r="VFF1007" s="1"/>
      <c r="VFG1007" s="1"/>
      <c r="VFH1007" s="1"/>
      <c r="VFI1007" s="1"/>
      <c r="VFJ1007" s="1"/>
      <c r="VFK1007" s="1"/>
      <c r="VFL1007" s="1"/>
      <c r="VFM1007" s="1"/>
      <c r="VFN1007" s="1"/>
      <c r="VFO1007" s="1"/>
      <c r="VFP1007" s="1"/>
      <c r="VFQ1007" s="1"/>
      <c r="VFR1007" s="1"/>
      <c r="VFS1007" s="1"/>
      <c r="VFT1007" s="1"/>
      <c r="VFU1007" s="1"/>
      <c r="VFV1007" s="1"/>
      <c r="VFW1007" s="1"/>
      <c r="VFX1007" s="1"/>
      <c r="VFY1007" s="1"/>
      <c r="VFZ1007" s="1"/>
      <c r="VGA1007" s="1"/>
      <c r="VGB1007" s="1"/>
      <c r="VGC1007" s="1"/>
      <c r="VGD1007" s="1"/>
      <c r="VGE1007" s="1"/>
      <c r="VGF1007" s="1"/>
      <c r="VGG1007" s="1"/>
      <c r="VGH1007" s="1"/>
      <c r="VGI1007" s="1"/>
      <c r="VGJ1007" s="1"/>
      <c r="VGK1007" s="1"/>
      <c r="VGL1007" s="1"/>
      <c r="VGM1007" s="1"/>
      <c r="VGN1007" s="1"/>
      <c r="VGO1007" s="1"/>
      <c r="VGP1007" s="1"/>
      <c r="VGQ1007" s="1"/>
      <c r="VGR1007" s="1"/>
      <c r="VGS1007" s="1"/>
      <c r="VGT1007" s="1"/>
      <c r="VGU1007" s="1"/>
      <c r="VGV1007" s="1"/>
      <c r="VGW1007" s="1"/>
      <c r="VGX1007" s="1"/>
      <c r="VGY1007" s="1"/>
      <c r="VGZ1007" s="1"/>
      <c r="VHA1007" s="1"/>
      <c r="VHB1007" s="1"/>
      <c r="VHC1007" s="1"/>
      <c r="VHD1007" s="1"/>
      <c r="VHE1007" s="1"/>
      <c r="VHF1007" s="1"/>
      <c r="VHG1007" s="1"/>
      <c r="VHH1007" s="1"/>
      <c r="VHI1007" s="1"/>
      <c r="VHJ1007" s="1"/>
      <c r="VHK1007" s="1"/>
      <c r="VHL1007" s="1"/>
      <c r="VHM1007" s="1"/>
      <c r="VHN1007" s="1"/>
      <c r="VHO1007" s="1"/>
      <c r="VHP1007" s="1"/>
      <c r="VHQ1007" s="1"/>
      <c r="VHR1007" s="1"/>
      <c r="VHS1007" s="1"/>
      <c r="VHT1007" s="1"/>
      <c r="VHU1007" s="1"/>
      <c r="VHV1007" s="1"/>
      <c r="VHW1007" s="1"/>
      <c r="VHX1007" s="1"/>
      <c r="VHY1007" s="1"/>
      <c r="VHZ1007" s="1"/>
      <c r="VIA1007" s="1"/>
      <c r="VIB1007" s="1"/>
      <c r="VIC1007" s="1"/>
      <c r="VID1007" s="1"/>
      <c r="VIE1007" s="1"/>
      <c r="VIF1007" s="1"/>
      <c r="VIG1007" s="1"/>
      <c r="VIH1007" s="1"/>
      <c r="VII1007" s="1"/>
      <c r="VIJ1007" s="1"/>
      <c r="VIK1007" s="1"/>
      <c r="VIL1007" s="1"/>
      <c r="VIM1007" s="1"/>
      <c r="VIN1007" s="1"/>
      <c r="VIO1007" s="1"/>
      <c r="VIP1007" s="1"/>
      <c r="VIQ1007" s="1"/>
      <c r="VIR1007" s="1"/>
      <c r="VIS1007" s="1"/>
      <c r="VIT1007" s="1"/>
      <c r="VIU1007" s="1"/>
      <c r="VIV1007" s="1"/>
      <c r="VIW1007" s="1"/>
      <c r="VIX1007" s="1"/>
      <c r="VIY1007" s="1"/>
      <c r="VIZ1007" s="1"/>
      <c r="VJA1007" s="1"/>
      <c r="VJB1007" s="1"/>
      <c r="VJC1007" s="1"/>
      <c r="VJD1007" s="1"/>
      <c r="VJE1007" s="1"/>
      <c r="VJF1007" s="1"/>
      <c r="VJG1007" s="1"/>
      <c r="VJH1007" s="1"/>
      <c r="VJI1007" s="1"/>
      <c r="VJJ1007" s="1"/>
      <c r="VJK1007" s="1"/>
      <c r="VJL1007" s="1"/>
      <c r="VJM1007" s="1"/>
      <c r="VJN1007" s="1"/>
      <c r="VJO1007" s="1"/>
      <c r="VJP1007" s="1"/>
      <c r="VJQ1007" s="1"/>
      <c r="VJR1007" s="1"/>
      <c r="VJS1007" s="1"/>
      <c r="VJT1007" s="1"/>
      <c r="VJU1007" s="1"/>
      <c r="VJV1007" s="1"/>
      <c r="VJW1007" s="1"/>
      <c r="VJX1007" s="1"/>
      <c r="VJY1007" s="1"/>
      <c r="VJZ1007" s="1"/>
      <c r="VKA1007" s="1"/>
      <c r="VKB1007" s="1"/>
      <c r="VKC1007" s="1"/>
      <c r="VKD1007" s="1"/>
      <c r="VKE1007" s="1"/>
      <c r="VKF1007" s="1"/>
      <c r="VKG1007" s="1"/>
      <c r="VKH1007" s="1"/>
      <c r="VKI1007" s="1"/>
      <c r="VKJ1007" s="1"/>
      <c r="VKK1007" s="1"/>
      <c r="VKL1007" s="1"/>
      <c r="VKM1007" s="1"/>
      <c r="VKN1007" s="1"/>
      <c r="VKO1007" s="1"/>
      <c r="VKP1007" s="1"/>
      <c r="VKQ1007" s="1"/>
      <c r="VKR1007" s="1"/>
      <c r="VKS1007" s="1"/>
      <c r="VKT1007" s="1"/>
      <c r="VKU1007" s="1"/>
      <c r="VKV1007" s="1"/>
      <c r="VKW1007" s="1"/>
      <c r="VKX1007" s="1"/>
      <c r="VKY1007" s="1"/>
      <c r="VKZ1007" s="1"/>
      <c r="VLA1007" s="1"/>
      <c r="VLB1007" s="1"/>
      <c r="VLC1007" s="1"/>
      <c r="VLD1007" s="1"/>
      <c r="VLE1007" s="1"/>
      <c r="VLF1007" s="1"/>
      <c r="VLG1007" s="1"/>
      <c r="VLH1007" s="1"/>
      <c r="VLI1007" s="1"/>
      <c r="VLJ1007" s="1"/>
      <c r="VLK1007" s="1"/>
      <c r="VLL1007" s="1"/>
      <c r="VLM1007" s="1"/>
      <c r="VLN1007" s="1"/>
      <c r="VLO1007" s="1"/>
      <c r="VLP1007" s="1"/>
      <c r="VLQ1007" s="1"/>
      <c r="VLR1007" s="1"/>
      <c r="VLS1007" s="1"/>
      <c r="VLT1007" s="1"/>
      <c r="VLU1007" s="1"/>
      <c r="VLV1007" s="1"/>
      <c r="VLW1007" s="1"/>
      <c r="VLX1007" s="1"/>
      <c r="VLY1007" s="1"/>
      <c r="VLZ1007" s="1"/>
      <c r="VMA1007" s="1"/>
      <c r="VMB1007" s="1"/>
      <c r="VMC1007" s="1"/>
      <c r="VMD1007" s="1"/>
      <c r="VME1007" s="1"/>
      <c r="VMF1007" s="1"/>
      <c r="VMG1007" s="1"/>
      <c r="VMH1007" s="1"/>
      <c r="VMI1007" s="1"/>
      <c r="VMJ1007" s="1"/>
      <c r="VMK1007" s="1"/>
      <c r="VML1007" s="1"/>
      <c r="VMM1007" s="1"/>
      <c r="VMN1007" s="1"/>
      <c r="VMO1007" s="1"/>
      <c r="VMP1007" s="1"/>
      <c r="VMQ1007" s="1"/>
      <c r="VMR1007" s="1"/>
      <c r="VMS1007" s="1"/>
      <c r="VMT1007" s="1"/>
      <c r="VMU1007" s="1"/>
      <c r="VMV1007" s="1"/>
      <c r="VMW1007" s="1"/>
      <c r="VMX1007" s="1"/>
      <c r="VMY1007" s="1"/>
      <c r="VMZ1007" s="1"/>
      <c r="VNA1007" s="1"/>
      <c r="VNB1007" s="1"/>
      <c r="VNC1007" s="1"/>
      <c r="VND1007" s="1"/>
      <c r="VNE1007" s="1"/>
      <c r="VNF1007" s="1"/>
      <c r="VNG1007" s="1"/>
      <c r="VNH1007" s="1"/>
      <c r="VNI1007" s="1"/>
      <c r="VNJ1007" s="1"/>
      <c r="VNK1007" s="1"/>
      <c r="VNL1007" s="1"/>
      <c r="VNM1007" s="1"/>
      <c r="VNN1007" s="1"/>
      <c r="VNO1007" s="1"/>
      <c r="VNP1007" s="1"/>
      <c r="VNQ1007" s="1"/>
      <c r="VNR1007" s="1"/>
      <c r="VNS1007" s="1"/>
      <c r="VNT1007" s="1"/>
      <c r="VNU1007" s="1"/>
      <c r="VNV1007" s="1"/>
      <c r="VNW1007" s="1"/>
      <c r="VNX1007" s="1"/>
      <c r="VNY1007" s="1"/>
      <c r="VNZ1007" s="1"/>
      <c r="VOA1007" s="1"/>
      <c r="VOB1007" s="1"/>
      <c r="VOC1007" s="1"/>
      <c r="VOD1007" s="1"/>
      <c r="VOE1007" s="1"/>
      <c r="VOF1007" s="1"/>
      <c r="VOG1007" s="1"/>
      <c r="VOH1007" s="1"/>
      <c r="VOI1007" s="1"/>
      <c r="VOJ1007" s="1"/>
      <c r="VOK1007" s="1"/>
      <c r="VOL1007" s="1"/>
      <c r="VOM1007" s="1"/>
      <c r="VON1007" s="1"/>
      <c r="VOO1007" s="1"/>
      <c r="VOP1007" s="1"/>
      <c r="VOQ1007" s="1"/>
      <c r="VOR1007" s="1"/>
      <c r="VOS1007" s="1"/>
      <c r="VOT1007" s="1"/>
      <c r="VOU1007" s="1"/>
      <c r="VOV1007" s="1"/>
      <c r="VOW1007" s="1"/>
      <c r="VOX1007" s="1"/>
      <c r="VOY1007" s="1"/>
      <c r="VOZ1007" s="1"/>
      <c r="VPA1007" s="1"/>
      <c r="VPB1007" s="1"/>
      <c r="VPC1007" s="1"/>
      <c r="VPD1007" s="1"/>
      <c r="VPE1007" s="1"/>
      <c r="VPF1007" s="1"/>
      <c r="VPG1007" s="1"/>
      <c r="VPH1007" s="1"/>
      <c r="VPI1007" s="1"/>
      <c r="VPJ1007" s="1"/>
      <c r="VPK1007" s="1"/>
      <c r="VPL1007" s="1"/>
      <c r="VPM1007" s="1"/>
      <c r="VPN1007" s="1"/>
      <c r="VPO1007" s="1"/>
      <c r="VPP1007" s="1"/>
      <c r="VPQ1007" s="1"/>
      <c r="VPR1007" s="1"/>
      <c r="VPS1007" s="1"/>
      <c r="VPT1007" s="1"/>
      <c r="VPU1007" s="1"/>
      <c r="VPV1007" s="1"/>
      <c r="VPW1007" s="1"/>
      <c r="VPX1007" s="1"/>
      <c r="VPY1007" s="1"/>
      <c r="VPZ1007" s="1"/>
      <c r="VQA1007" s="1"/>
      <c r="VQB1007" s="1"/>
      <c r="VQC1007" s="1"/>
      <c r="VQD1007" s="1"/>
      <c r="VQE1007" s="1"/>
      <c r="VQF1007" s="1"/>
      <c r="VQG1007" s="1"/>
      <c r="VQH1007" s="1"/>
      <c r="VQI1007" s="1"/>
      <c r="VQJ1007" s="1"/>
      <c r="VQK1007" s="1"/>
      <c r="VQL1007" s="1"/>
      <c r="VQM1007" s="1"/>
      <c r="VQN1007" s="1"/>
      <c r="VQO1007" s="1"/>
      <c r="VQP1007" s="1"/>
      <c r="VQQ1007" s="1"/>
      <c r="VQR1007" s="1"/>
      <c r="VQS1007" s="1"/>
      <c r="VQT1007" s="1"/>
      <c r="VQU1007" s="1"/>
      <c r="VQV1007" s="1"/>
      <c r="VQW1007" s="1"/>
      <c r="VQX1007" s="1"/>
      <c r="VQY1007" s="1"/>
      <c r="VQZ1007" s="1"/>
      <c r="VRA1007" s="1"/>
      <c r="VRB1007" s="1"/>
      <c r="VRC1007" s="1"/>
      <c r="VRD1007" s="1"/>
      <c r="VRE1007" s="1"/>
      <c r="VRF1007" s="1"/>
      <c r="VRG1007" s="1"/>
      <c r="VRH1007" s="1"/>
      <c r="VRI1007" s="1"/>
      <c r="VRJ1007" s="1"/>
      <c r="VRK1007" s="1"/>
      <c r="VRL1007" s="1"/>
      <c r="VRM1007" s="1"/>
      <c r="VRN1007" s="1"/>
      <c r="VRO1007" s="1"/>
      <c r="VRP1007" s="1"/>
      <c r="VRQ1007" s="1"/>
      <c r="VRR1007" s="1"/>
      <c r="VRS1007" s="1"/>
      <c r="VRT1007" s="1"/>
      <c r="VRU1007" s="1"/>
      <c r="VRV1007" s="1"/>
      <c r="VRW1007" s="1"/>
      <c r="VRX1007" s="1"/>
      <c r="VRY1007" s="1"/>
      <c r="VRZ1007" s="1"/>
      <c r="VSA1007" s="1"/>
      <c r="VSB1007" s="1"/>
      <c r="VSC1007" s="1"/>
      <c r="VSD1007" s="1"/>
      <c r="VSE1007" s="1"/>
      <c r="VSF1007" s="1"/>
      <c r="VSG1007" s="1"/>
      <c r="VSH1007" s="1"/>
      <c r="VSI1007" s="1"/>
      <c r="VSJ1007" s="1"/>
      <c r="VSK1007" s="1"/>
      <c r="VSL1007" s="1"/>
      <c r="VSM1007" s="1"/>
      <c r="VSN1007" s="1"/>
      <c r="VSO1007" s="1"/>
      <c r="VSP1007" s="1"/>
      <c r="VSQ1007" s="1"/>
      <c r="VSR1007" s="1"/>
      <c r="VSS1007" s="1"/>
      <c r="VST1007" s="1"/>
      <c r="VSU1007" s="1"/>
      <c r="VSV1007" s="1"/>
      <c r="VSW1007" s="1"/>
      <c r="VSX1007" s="1"/>
      <c r="VSY1007" s="1"/>
      <c r="VSZ1007" s="1"/>
      <c r="VTA1007" s="1"/>
      <c r="VTB1007" s="1"/>
      <c r="VTC1007" s="1"/>
      <c r="VTD1007" s="1"/>
      <c r="VTE1007" s="1"/>
      <c r="VTF1007" s="1"/>
      <c r="VTG1007" s="1"/>
      <c r="VTH1007" s="1"/>
      <c r="VTI1007" s="1"/>
      <c r="VTJ1007" s="1"/>
      <c r="VTK1007" s="1"/>
      <c r="VTL1007" s="1"/>
      <c r="VTM1007" s="1"/>
      <c r="VTN1007" s="1"/>
      <c r="VTO1007" s="1"/>
      <c r="VTP1007" s="1"/>
      <c r="VTQ1007" s="1"/>
      <c r="VTR1007" s="1"/>
      <c r="VTS1007" s="1"/>
      <c r="VTT1007" s="1"/>
      <c r="VTU1007" s="1"/>
      <c r="VTV1007" s="1"/>
      <c r="VTW1007" s="1"/>
      <c r="VTX1007" s="1"/>
      <c r="VTY1007" s="1"/>
      <c r="VTZ1007" s="1"/>
      <c r="VUA1007" s="1"/>
      <c r="VUB1007" s="1"/>
      <c r="VUC1007" s="1"/>
      <c r="VUD1007" s="1"/>
      <c r="VUE1007" s="1"/>
      <c r="VUF1007" s="1"/>
      <c r="VUG1007" s="1"/>
      <c r="VUH1007" s="1"/>
      <c r="VUI1007" s="1"/>
      <c r="VUJ1007" s="1"/>
      <c r="VUK1007" s="1"/>
      <c r="VUL1007" s="1"/>
      <c r="VUM1007" s="1"/>
      <c r="VUN1007" s="1"/>
      <c r="VUO1007" s="1"/>
      <c r="VUP1007" s="1"/>
      <c r="VUQ1007" s="1"/>
      <c r="VUR1007" s="1"/>
      <c r="VUS1007" s="1"/>
      <c r="VUT1007" s="1"/>
      <c r="VUU1007" s="1"/>
      <c r="VUV1007" s="1"/>
      <c r="VUW1007" s="1"/>
      <c r="VUX1007" s="1"/>
      <c r="VUY1007" s="1"/>
      <c r="VUZ1007" s="1"/>
      <c r="VVA1007" s="1"/>
      <c r="VVB1007" s="1"/>
      <c r="VVC1007" s="1"/>
      <c r="VVD1007" s="1"/>
      <c r="VVE1007" s="1"/>
      <c r="VVF1007" s="1"/>
      <c r="VVG1007" s="1"/>
      <c r="VVH1007" s="1"/>
      <c r="VVI1007" s="1"/>
      <c r="VVJ1007" s="1"/>
      <c r="VVK1007" s="1"/>
      <c r="VVL1007" s="1"/>
      <c r="VVM1007" s="1"/>
      <c r="VVN1007" s="1"/>
      <c r="VVO1007" s="1"/>
      <c r="VVP1007" s="1"/>
      <c r="VVQ1007" s="1"/>
      <c r="VVR1007" s="1"/>
      <c r="VVS1007" s="1"/>
      <c r="VVT1007" s="1"/>
      <c r="VVU1007" s="1"/>
      <c r="VVV1007" s="1"/>
      <c r="VVW1007" s="1"/>
      <c r="VVX1007" s="1"/>
      <c r="VVY1007" s="1"/>
      <c r="VVZ1007" s="1"/>
      <c r="VWA1007" s="1"/>
      <c r="VWB1007" s="1"/>
      <c r="VWC1007" s="1"/>
      <c r="VWD1007" s="1"/>
      <c r="VWE1007" s="1"/>
      <c r="VWF1007" s="1"/>
      <c r="VWG1007" s="1"/>
      <c r="VWH1007" s="1"/>
      <c r="VWI1007" s="1"/>
      <c r="VWJ1007" s="1"/>
      <c r="VWK1007" s="1"/>
      <c r="VWL1007" s="1"/>
      <c r="VWM1007" s="1"/>
      <c r="VWN1007" s="1"/>
      <c r="VWO1007" s="1"/>
      <c r="VWP1007" s="1"/>
      <c r="VWQ1007" s="1"/>
      <c r="VWR1007" s="1"/>
      <c r="VWS1007" s="1"/>
      <c r="VWT1007" s="1"/>
      <c r="VWU1007" s="1"/>
      <c r="VWV1007" s="1"/>
      <c r="VWW1007" s="1"/>
      <c r="VWX1007" s="1"/>
      <c r="VWY1007" s="1"/>
      <c r="VWZ1007" s="1"/>
      <c r="VXA1007" s="1"/>
      <c r="VXB1007" s="1"/>
      <c r="VXC1007" s="1"/>
      <c r="VXD1007" s="1"/>
      <c r="VXE1007" s="1"/>
      <c r="VXF1007" s="1"/>
      <c r="VXG1007" s="1"/>
      <c r="VXH1007" s="1"/>
      <c r="VXI1007" s="1"/>
      <c r="VXJ1007" s="1"/>
      <c r="VXK1007" s="1"/>
      <c r="VXL1007" s="1"/>
      <c r="VXM1007" s="1"/>
      <c r="VXN1007" s="1"/>
      <c r="VXO1007" s="1"/>
      <c r="VXP1007" s="1"/>
      <c r="VXQ1007" s="1"/>
      <c r="VXR1007" s="1"/>
      <c r="VXS1007" s="1"/>
      <c r="VXT1007" s="1"/>
      <c r="VXU1007" s="1"/>
      <c r="VXV1007" s="1"/>
      <c r="VXW1007" s="1"/>
      <c r="VXX1007" s="1"/>
      <c r="VXY1007" s="1"/>
      <c r="VXZ1007" s="1"/>
      <c r="VYA1007" s="1"/>
      <c r="VYB1007" s="1"/>
      <c r="VYC1007" s="1"/>
      <c r="VYD1007" s="1"/>
      <c r="VYE1007" s="1"/>
      <c r="VYF1007" s="1"/>
      <c r="VYG1007" s="1"/>
      <c r="VYH1007" s="1"/>
      <c r="VYI1007" s="1"/>
      <c r="VYJ1007" s="1"/>
      <c r="VYK1007" s="1"/>
      <c r="VYL1007" s="1"/>
      <c r="VYM1007" s="1"/>
      <c r="VYN1007" s="1"/>
      <c r="VYO1007" s="1"/>
      <c r="VYP1007" s="1"/>
      <c r="VYQ1007" s="1"/>
      <c r="VYR1007" s="1"/>
      <c r="VYS1007" s="1"/>
      <c r="VYT1007" s="1"/>
      <c r="VYU1007" s="1"/>
      <c r="VYV1007" s="1"/>
      <c r="VYW1007" s="1"/>
      <c r="VYX1007" s="1"/>
      <c r="VYY1007" s="1"/>
      <c r="VYZ1007" s="1"/>
      <c r="VZA1007" s="1"/>
      <c r="VZB1007" s="1"/>
      <c r="VZC1007" s="1"/>
      <c r="VZD1007" s="1"/>
      <c r="VZE1007" s="1"/>
      <c r="VZF1007" s="1"/>
      <c r="VZG1007" s="1"/>
      <c r="VZH1007" s="1"/>
      <c r="VZI1007" s="1"/>
      <c r="VZJ1007" s="1"/>
      <c r="VZK1007" s="1"/>
      <c r="VZL1007" s="1"/>
      <c r="VZM1007" s="1"/>
      <c r="VZN1007" s="1"/>
      <c r="VZO1007" s="1"/>
      <c r="VZP1007" s="1"/>
      <c r="VZQ1007" s="1"/>
      <c r="VZR1007" s="1"/>
      <c r="VZS1007" s="1"/>
      <c r="VZT1007" s="1"/>
      <c r="VZU1007" s="1"/>
      <c r="VZV1007" s="1"/>
      <c r="VZW1007" s="1"/>
      <c r="VZX1007" s="1"/>
      <c r="VZY1007" s="1"/>
      <c r="VZZ1007" s="1"/>
      <c r="WAA1007" s="1"/>
      <c r="WAB1007" s="1"/>
      <c r="WAC1007" s="1"/>
      <c r="WAD1007" s="1"/>
      <c r="WAE1007" s="1"/>
      <c r="WAF1007" s="1"/>
      <c r="WAG1007" s="1"/>
      <c r="WAH1007" s="1"/>
      <c r="WAI1007" s="1"/>
      <c r="WAJ1007" s="1"/>
      <c r="WAK1007" s="1"/>
      <c r="WAL1007" s="1"/>
      <c r="WAM1007" s="1"/>
      <c r="WAN1007" s="1"/>
      <c r="WAO1007" s="1"/>
      <c r="WAP1007" s="1"/>
      <c r="WAQ1007" s="1"/>
      <c r="WAR1007" s="1"/>
      <c r="WAS1007" s="1"/>
      <c r="WAT1007" s="1"/>
      <c r="WAU1007" s="1"/>
      <c r="WAV1007" s="1"/>
      <c r="WAW1007" s="1"/>
      <c r="WAX1007" s="1"/>
      <c r="WAY1007" s="1"/>
      <c r="WAZ1007" s="1"/>
      <c r="WBA1007" s="1"/>
      <c r="WBB1007" s="1"/>
      <c r="WBC1007" s="1"/>
      <c r="WBD1007" s="1"/>
      <c r="WBE1007" s="1"/>
      <c r="WBF1007" s="1"/>
      <c r="WBG1007" s="1"/>
      <c r="WBH1007" s="1"/>
      <c r="WBI1007" s="1"/>
      <c r="WBJ1007" s="1"/>
      <c r="WBK1007" s="1"/>
      <c r="WBL1007" s="1"/>
      <c r="WBM1007" s="1"/>
      <c r="WBN1007" s="1"/>
      <c r="WBO1007" s="1"/>
      <c r="WBP1007" s="1"/>
      <c r="WBQ1007" s="1"/>
      <c r="WBR1007" s="1"/>
      <c r="WBS1007" s="1"/>
      <c r="WBT1007" s="1"/>
      <c r="WBU1007" s="1"/>
      <c r="WBV1007" s="1"/>
      <c r="WBW1007" s="1"/>
      <c r="WBX1007" s="1"/>
      <c r="WBY1007" s="1"/>
      <c r="WBZ1007" s="1"/>
      <c r="WCA1007" s="1"/>
      <c r="WCB1007" s="1"/>
      <c r="WCC1007" s="1"/>
      <c r="WCD1007" s="1"/>
      <c r="WCE1007" s="1"/>
      <c r="WCF1007" s="1"/>
      <c r="WCG1007" s="1"/>
      <c r="WCH1007" s="1"/>
      <c r="WCI1007" s="1"/>
      <c r="WCJ1007" s="1"/>
      <c r="WCK1007" s="1"/>
      <c r="WCL1007" s="1"/>
      <c r="WCM1007" s="1"/>
      <c r="WCN1007" s="1"/>
      <c r="WCO1007" s="1"/>
      <c r="WCP1007" s="1"/>
      <c r="WCQ1007" s="1"/>
      <c r="WCR1007" s="1"/>
      <c r="WCS1007" s="1"/>
      <c r="WCT1007" s="1"/>
      <c r="WCU1007" s="1"/>
      <c r="WCV1007" s="1"/>
      <c r="WCW1007" s="1"/>
      <c r="WCX1007" s="1"/>
      <c r="WCY1007" s="1"/>
      <c r="WCZ1007" s="1"/>
      <c r="WDA1007" s="1"/>
      <c r="WDB1007" s="1"/>
      <c r="WDC1007" s="1"/>
      <c r="WDD1007" s="1"/>
      <c r="WDE1007" s="1"/>
      <c r="WDF1007" s="1"/>
      <c r="WDG1007" s="1"/>
      <c r="WDH1007" s="1"/>
      <c r="WDI1007" s="1"/>
      <c r="WDJ1007" s="1"/>
      <c r="WDK1007" s="1"/>
      <c r="WDL1007" s="1"/>
      <c r="WDM1007" s="1"/>
      <c r="WDN1007" s="1"/>
      <c r="WDO1007" s="1"/>
      <c r="WDP1007" s="1"/>
      <c r="WDQ1007" s="1"/>
      <c r="WDR1007" s="1"/>
      <c r="WDS1007" s="1"/>
      <c r="WDT1007" s="1"/>
      <c r="WDU1007" s="1"/>
      <c r="WDV1007" s="1"/>
      <c r="WDW1007" s="1"/>
      <c r="WDX1007" s="1"/>
      <c r="WDY1007" s="1"/>
      <c r="WDZ1007" s="1"/>
      <c r="WEA1007" s="1"/>
      <c r="WEB1007" s="1"/>
      <c r="WEC1007" s="1"/>
      <c r="WED1007" s="1"/>
      <c r="WEE1007" s="1"/>
      <c r="WEF1007" s="1"/>
      <c r="WEG1007" s="1"/>
      <c r="WEH1007" s="1"/>
      <c r="WEI1007" s="1"/>
      <c r="WEJ1007" s="1"/>
      <c r="WEK1007" s="1"/>
      <c r="WEL1007" s="1"/>
      <c r="WEM1007" s="1"/>
      <c r="WEN1007" s="1"/>
      <c r="WEO1007" s="1"/>
      <c r="WEP1007" s="1"/>
      <c r="WEQ1007" s="1"/>
      <c r="WER1007" s="1"/>
      <c r="WES1007" s="1"/>
      <c r="WET1007" s="1"/>
      <c r="WEU1007" s="1"/>
      <c r="WEV1007" s="1"/>
      <c r="WEW1007" s="1"/>
      <c r="WEX1007" s="1"/>
      <c r="WEY1007" s="1"/>
      <c r="WEZ1007" s="1"/>
      <c r="WFA1007" s="1"/>
      <c r="WFB1007" s="1"/>
      <c r="WFC1007" s="1"/>
      <c r="WFD1007" s="1"/>
      <c r="WFE1007" s="1"/>
      <c r="WFF1007" s="1"/>
      <c r="WFG1007" s="1"/>
      <c r="WFH1007" s="1"/>
      <c r="WFI1007" s="1"/>
      <c r="WFJ1007" s="1"/>
      <c r="WFK1007" s="1"/>
      <c r="WFL1007" s="1"/>
      <c r="WFM1007" s="1"/>
      <c r="WFN1007" s="1"/>
      <c r="WFO1007" s="1"/>
      <c r="WFP1007" s="1"/>
      <c r="WFQ1007" s="1"/>
      <c r="WFR1007" s="1"/>
      <c r="WFS1007" s="1"/>
      <c r="WFT1007" s="1"/>
      <c r="WFU1007" s="1"/>
      <c r="WFV1007" s="1"/>
      <c r="WFW1007" s="1"/>
      <c r="WFX1007" s="1"/>
      <c r="WFY1007" s="1"/>
      <c r="WFZ1007" s="1"/>
      <c r="WGA1007" s="1"/>
      <c r="WGB1007" s="1"/>
      <c r="WGC1007" s="1"/>
      <c r="WGD1007" s="1"/>
      <c r="WGE1007" s="1"/>
      <c r="WGF1007" s="1"/>
      <c r="WGG1007" s="1"/>
      <c r="WGH1007" s="1"/>
      <c r="WGI1007" s="1"/>
      <c r="WGJ1007" s="1"/>
      <c r="WGK1007" s="1"/>
      <c r="WGL1007" s="1"/>
      <c r="WGM1007" s="1"/>
      <c r="WGN1007" s="1"/>
      <c r="WGO1007" s="1"/>
      <c r="WGP1007" s="1"/>
      <c r="WGQ1007" s="1"/>
      <c r="WGR1007" s="1"/>
      <c r="WGS1007" s="1"/>
      <c r="WGT1007" s="1"/>
      <c r="WGU1007" s="1"/>
      <c r="WGV1007" s="1"/>
      <c r="WGW1007" s="1"/>
      <c r="WGX1007" s="1"/>
      <c r="WGY1007" s="1"/>
      <c r="WGZ1007" s="1"/>
      <c r="WHA1007" s="1"/>
      <c r="WHB1007" s="1"/>
      <c r="WHC1007" s="1"/>
      <c r="WHD1007" s="1"/>
      <c r="WHE1007" s="1"/>
      <c r="WHF1007" s="1"/>
      <c r="WHG1007" s="1"/>
      <c r="WHH1007" s="1"/>
      <c r="WHI1007" s="1"/>
      <c r="WHJ1007" s="1"/>
      <c r="WHK1007" s="1"/>
      <c r="WHL1007" s="1"/>
      <c r="WHM1007" s="1"/>
      <c r="WHN1007" s="1"/>
      <c r="WHO1007" s="1"/>
      <c r="WHP1007" s="1"/>
      <c r="WHQ1007" s="1"/>
      <c r="WHR1007" s="1"/>
      <c r="WHS1007" s="1"/>
      <c r="WHT1007" s="1"/>
      <c r="WHU1007" s="1"/>
      <c r="WHV1007" s="1"/>
      <c r="WHW1007" s="1"/>
      <c r="WHX1007" s="1"/>
      <c r="WHY1007" s="1"/>
      <c r="WHZ1007" s="1"/>
      <c r="WIA1007" s="1"/>
      <c r="WIB1007" s="1"/>
      <c r="WIC1007" s="1"/>
      <c r="WID1007" s="1"/>
      <c r="WIE1007" s="1"/>
      <c r="WIF1007" s="1"/>
      <c r="WIG1007" s="1"/>
      <c r="WIH1007" s="1"/>
      <c r="WII1007" s="1"/>
      <c r="WIJ1007" s="1"/>
      <c r="WIK1007" s="1"/>
      <c r="WIL1007" s="1"/>
      <c r="WIM1007" s="1"/>
      <c r="WIN1007" s="1"/>
      <c r="WIO1007" s="1"/>
      <c r="WIP1007" s="1"/>
      <c r="WIQ1007" s="1"/>
      <c r="WIR1007" s="1"/>
      <c r="WIS1007" s="1"/>
      <c r="WIT1007" s="1"/>
      <c r="WIU1007" s="1"/>
      <c r="WIV1007" s="1"/>
      <c r="WIW1007" s="1"/>
      <c r="WIX1007" s="1"/>
      <c r="WIY1007" s="1"/>
      <c r="WIZ1007" s="1"/>
      <c r="WJA1007" s="1"/>
      <c r="WJB1007" s="1"/>
      <c r="WJC1007" s="1"/>
      <c r="WJD1007" s="1"/>
      <c r="WJE1007" s="1"/>
      <c r="WJF1007" s="1"/>
      <c r="WJG1007" s="1"/>
      <c r="WJH1007" s="1"/>
      <c r="WJI1007" s="1"/>
      <c r="WJJ1007" s="1"/>
      <c r="WJK1007" s="1"/>
      <c r="WJL1007" s="1"/>
      <c r="WJM1007" s="1"/>
      <c r="WJN1007" s="1"/>
      <c r="WJO1007" s="1"/>
      <c r="WJP1007" s="1"/>
      <c r="WJQ1007" s="1"/>
      <c r="WJR1007" s="1"/>
      <c r="WJS1007" s="1"/>
      <c r="WJT1007" s="1"/>
      <c r="WJU1007" s="1"/>
      <c r="WJV1007" s="1"/>
      <c r="WJW1007" s="1"/>
      <c r="WJX1007" s="1"/>
      <c r="WJY1007" s="1"/>
      <c r="WJZ1007" s="1"/>
      <c r="WKA1007" s="1"/>
      <c r="WKB1007" s="1"/>
      <c r="WKC1007" s="1"/>
      <c r="WKD1007" s="1"/>
      <c r="WKE1007" s="1"/>
      <c r="WKF1007" s="1"/>
      <c r="WKG1007" s="1"/>
      <c r="WKH1007" s="1"/>
      <c r="WKI1007" s="1"/>
      <c r="WKJ1007" s="1"/>
      <c r="WKK1007" s="1"/>
      <c r="WKL1007" s="1"/>
      <c r="WKM1007" s="1"/>
      <c r="WKN1007" s="1"/>
      <c r="WKO1007" s="1"/>
      <c r="WKP1007" s="1"/>
      <c r="WKQ1007" s="1"/>
      <c r="WKR1007" s="1"/>
      <c r="WKS1007" s="1"/>
      <c r="WKT1007" s="1"/>
      <c r="WKU1007" s="1"/>
      <c r="WKV1007" s="1"/>
      <c r="WKW1007" s="1"/>
      <c r="WKX1007" s="1"/>
      <c r="WKY1007" s="1"/>
      <c r="WKZ1007" s="1"/>
      <c r="WLA1007" s="1"/>
      <c r="WLB1007" s="1"/>
      <c r="WLC1007" s="1"/>
      <c r="WLD1007" s="1"/>
      <c r="WLE1007" s="1"/>
      <c r="WLF1007" s="1"/>
      <c r="WLG1007" s="1"/>
      <c r="WLH1007" s="1"/>
      <c r="WLI1007" s="1"/>
      <c r="WLJ1007" s="1"/>
      <c r="WLK1007" s="1"/>
      <c r="WLL1007" s="1"/>
      <c r="WLM1007" s="1"/>
      <c r="WLN1007" s="1"/>
      <c r="WLO1007" s="1"/>
      <c r="WLP1007" s="1"/>
      <c r="WLQ1007" s="1"/>
      <c r="WLR1007" s="1"/>
      <c r="WLS1007" s="1"/>
      <c r="WLT1007" s="1"/>
      <c r="WLU1007" s="1"/>
      <c r="WLV1007" s="1"/>
      <c r="WLW1007" s="1"/>
      <c r="WLX1007" s="1"/>
      <c r="WLY1007" s="1"/>
      <c r="WLZ1007" s="1"/>
      <c r="WMA1007" s="1"/>
      <c r="WMB1007" s="1"/>
      <c r="WMC1007" s="1"/>
      <c r="WMD1007" s="1"/>
      <c r="WME1007" s="1"/>
      <c r="WMF1007" s="1"/>
      <c r="WMG1007" s="1"/>
      <c r="WMH1007" s="1"/>
      <c r="WMI1007" s="1"/>
      <c r="WMJ1007" s="1"/>
      <c r="WMK1007" s="1"/>
      <c r="WML1007" s="1"/>
      <c r="WMM1007" s="1"/>
      <c r="WMN1007" s="1"/>
      <c r="WMO1007" s="1"/>
      <c r="WMP1007" s="1"/>
      <c r="WMQ1007" s="1"/>
      <c r="WMR1007" s="1"/>
      <c r="WMS1007" s="1"/>
      <c r="WMT1007" s="1"/>
      <c r="WMU1007" s="1"/>
      <c r="WMV1007" s="1"/>
      <c r="WMW1007" s="1"/>
      <c r="WMX1007" s="1"/>
      <c r="WMY1007" s="1"/>
      <c r="WMZ1007" s="1"/>
      <c r="WNA1007" s="1"/>
      <c r="WNB1007" s="1"/>
      <c r="WNC1007" s="1"/>
      <c r="WND1007" s="1"/>
      <c r="WNE1007" s="1"/>
      <c r="WNF1007" s="1"/>
      <c r="WNG1007" s="1"/>
      <c r="WNH1007" s="1"/>
      <c r="WNI1007" s="1"/>
      <c r="WNJ1007" s="1"/>
      <c r="WNK1007" s="1"/>
      <c r="WNL1007" s="1"/>
      <c r="WNM1007" s="1"/>
      <c r="WNN1007" s="1"/>
      <c r="WNO1007" s="1"/>
      <c r="WNP1007" s="1"/>
      <c r="WNQ1007" s="1"/>
      <c r="WNR1007" s="1"/>
      <c r="WNS1007" s="1"/>
      <c r="WNT1007" s="1"/>
      <c r="WNU1007" s="1"/>
      <c r="WNV1007" s="1"/>
      <c r="WNW1007" s="1"/>
      <c r="WNX1007" s="1"/>
      <c r="WNY1007" s="1"/>
      <c r="WNZ1007" s="1"/>
      <c r="WOA1007" s="1"/>
      <c r="WOB1007" s="1"/>
      <c r="WOC1007" s="1"/>
      <c r="WOD1007" s="1"/>
      <c r="WOE1007" s="1"/>
      <c r="WOF1007" s="1"/>
      <c r="WOG1007" s="1"/>
      <c r="WOH1007" s="1"/>
      <c r="WOI1007" s="1"/>
      <c r="WOJ1007" s="1"/>
      <c r="WOK1007" s="1"/>
      <c r="WOL1007" s="1"/>
      <c r="WOM1007" s="1"/>
      <c r="WON1007" s="1"/>
      <c r="WOO1007" s="1"/>
      <c r="WOP1007" s="1"/>
      <c r="WOQ1007" s="1"/>
      <c r="WOR1007" s="1"/>
      <c r="WOS1007" s="1"/>
      <c r="WOT1007" s="1"/>
      <c r="WOU1007" s="1"/>
      <c r="WOV1007" s="1"/>
      <c r="WOW1007" s="1"/>
      <c r="WOX1007" s="1"/>
      <c r="WOY1007" s="1"/>
      <c r="WOZ1007" s="1"/>
      <c r="WPA1007" s="1"/>
      <c r="WPB1007" s="1"/>
      <c r="WPC1007" s="1"/>
      <c r="WPD1007" s="1"/>
      <c r="WPE1007" s="1"/>
      <c r="WPF1007" s="1"/>
      <c r="WPG1007" s="1"/>
      <c r="WPH1007" s="1"/>
      <c r="WPI1007" s="1"/>
      <c r="WPJ1007" s="1"/>
      <c r="WPK1007" s="1"/>
      <c r="WPL1007" s="1"/>
      <c r="WPM1007" s="1"/>
      <c r="WPN1007" s="1"/>
      <c r="WPO1007" s="1"/>
      <c r="WPP1007" s="1"/>
      <c r="WPQ1007" s="1"/>
      <c r="WPR1007" s="1"/>
      <c r="WPS1007" s="1"/>
      <c r="WPT1007" s="1"/>
      <c r="WPU1007" s="1"/>
      <c r="WPV1007" s="1"/>
      <c r="WPW1007" s="1"/>
      <c r="WPX1007" s="1"/>
      <c r="WPY1007" s="1"/>
      <c r="WPZ1007" s="1"/>
      <c r="WQA1007" s="1"/>
      <c r="WQB1007" s="1"/>
      <c r="WQC1007" s="1"/>
      <c r="WQD1007" s="1"/>
      <c r="WQE1007" s="1"/>
      <c r="WQF1007" s="1"/>
      <c r="WQG1007" s="1"/>
      <c r="WQH1007" s="1"/>
      <c r="WQI1007" s="1"/>
      <c r="WQJ1007" s="1"/>
      <c r="WQK1007" s="1"/>
      <c r="WQL1007" s="1"/>
      <c r="WQM1007" s="1"/>
      <c r="WQN1007" s="1"/>
      <c r="WQO1007" s="1"/>
      <c r="WQP1007" s="1"/>
      <c r="WQQ1007" s="1"/>
      <c r="WQR1007" s="1"/>
      <c r="WQS1007" s="1"/>
      <c r="WQT1007" s="1"/>
      <c r="WQU1007" s="1"/>
      <c r="WQV1007" s="1"/>
      <c r="WQW1007" s="1"/>
      <c r="WQX1007" s="1"/>
      <c r="WQY1007" s="1"/>
      <c r="WQZ1007" s="1"/>
      <c r="WRA1007" s="1"/>
      <c r="WRB1007" s="1"/>
      <c r="WRC1007" s="1"/>
      <c r="WRD1007" s="1"/>
      <c r="WRE1007" s="1"/>
      <c r="WRF1007" s="1"/>
      <c r="WRG1007" s="1"/>
      <c r="WRH1007" s="1"/>
      <c r="WRI1007" s="1"/>
      <c r="WRJ1007" s="1"/>
      <c r="WRK1007" s="1"/>
      <c r="WRL1007" s="1"/>
      <c r="WRM1007" s="1"/>
      <c r="WRN1007" s="1"/>
      <c r="WRO1007" s="1"/>
      <c r="WRP1007" s="1"/>
      <c r="WRQ1007" s="1"/>
      <c r="WRR1007" s="1"/>
      <c r="WRS1007" s="1"/>
      <c r="WRT1007" s="1"/>
      <c r="WRU1007" s="1"/>
      <c r="WRV1007" s="1"/>
      <c r="WRW1007" s="1"/>
      <c r="WRX1007" s="1"/>
      <c r="WRY1007" s="1"/>
      <c r="WRZ1007" s="1"/>
      <c r="WSA1007" s="1"/>
      <c r="WSB1007" s="1"/>
      <c r="WSC1007" s="1"/>
      <c r="WSD1007" s="1"/>
      <c r="WSE1007" s="1"/>
      <c r="WSF1007" s="1"/>
      <c r="WSG1007" s="1"/>
      <c r="WSH1007" s="1"/>
      <c r="WSI1007" s="1"/>
      <c r="WSJ1007" s="1"/>
      <c r="WSK1007" s="1"/>
      <c r="WSL1007" s="1"/>
      <c r="WSM1007" s="1"/>
      <c r="WSN1007" s="1"/>
      <c r="WSO1007" s="1"/>
      <c r="WSP1007" s="1"/>
      <c r="WSQ1007" s="1"/>
      <c r="WSR1007" s="1"/>
      <c r="WSS1007" s="1"/>
      <c r="WST1007" s="1"/>
      <c r="WSU1007" s="1"/>
      <c r="WSV1007" s="1"/>
      <c r="WSW1007" s="1"/>
      <c r="WSX1007" s="1"/>
      <c r="WSY1007" s="1"/>
      <c r="WSZ1007" s="1"/>
      <c r="WTA1007" s="1"/>
      <c r="WTB1007" s="1"/>
      <c r="WTC1007" s="1"/>
      <c r="WTD1007" s="1"/>
      <c r="WTE1007" s="1"/>
      <c r="WTF1007" s="1"/>
      <c r="WTG1007" s="1"/>
      <c r="WTH1007" s="1"/>
      <c r="WTI1007" s="1"/>
      <c r="WTJ1007" s="1"/>
      <c r="WTK1007" s="1"/>
      <c r="WTL1007" s="1"/>
      <c r="WTM1007" s="1"/>
      <c r="WTN1007" s="1"/>
      <c r="WTO1007" s="1"/>
      <c r="WTP1007" s="1"/>
      <c r="WTQ1007" s="1"/>
      <c r="WTR1007" s="1"/>
      <c r="WTS1007" s="1"/>
      <c r="WTT1007" s="1"/>
      <c r="WTU1007" s="1"/>
      <c r="WTV1007" s="1"/>
      <c r="WTW1007" s="1"/>
      <c r="WTX1007" s="1"/>
      <c r="WTY1007" s="1"/>
      <c r="WTZ1007" s="1"/>
      <c r="WUA1007" s="1"/>
      <c r="WUB1007" s="1"/>
      <c r="WUC1007" s="1"/>
      <c r="WUD1007" s="1"/>
      <c r="WUE1007" s="1"/>
      <c r="WUF1007" s="1"/>
      <c r="WUG1007" s="1"/>
      <c r="WUH1007" s="1"/>
      <c r="WUI1007" s="1"/>
      <c r="WUJ1007" s="1"/>
      <c r="WUK1007" s="1"/>
      <c r="WUL1007" s="1"/>
      <c r="WUM1007" s="1"/>
      <c r="WUN1007" s="1"/>
      <c r="WUO1007" s="1"/>
      <c r="WUP1007" s="1"/>
      <c r="WUQ1007" s="1"/>
      <c r="WUR1007" s="1"/>
      <c r="WUS1007" s="1"/>
      <c r="WUT1007" s="1"/>
      <c r="WUU1007" s="1"/>
      <c r="WUV1007" s="1"/>
      <c r="WUW1007" s="1"/>
      <c r="WUX1007" s="1"/>
      <c r="WUY1007" s="1"/>
      <c r="WUZ1007" s="1"/>
      <c r="WVA1007" s="1"/>
      <c r="WVB1007" s="1"/>
      <c r="WVC1007" s="1"/>
      <c r="WVD1007" s="1"/>
      <c r="WVE1007" s="1"/>
      <c r="WVF1007" s="1"/>
      <c r="WVG1007" s="1"/>
      <c r="WVH1007" s="1"/>
      <c r="WVI1007" s="1"/>
      <c r="WVJ1007" s="1"/>
      <c r="WVK1007" s="1"/>
      <c r="WVL1007" s="1"/>
      <c r="WVM1007" s="1"/>
      <c r="WVN1007" s="1"/>
      <c r="WVO1007" s="1"/>
      <c r="WVP1007" s="1"/>
      <c r="WVQ1007" s="1"/>
      <c r="WVR1007" s="1"/>
      <c r="WVS1007" s="1"/>
      <c r="WVT1007" s="1"/>
      <c r="WVU1007" s="1"/>
      <c r="WVV1007" s="1"/>
      <c r="WVW1007" s="1"/>
      <c r="WVX1007" s="1"/>
      <c r="WVY1007" s="1"/>
      <c r="WVZ1007" s="1"/>
      <c r="WWA1007" s="1"/>
      <c r="WWB1007" s="1"/>
      <c r="WWC1007" s="1"/>
      <c r="WWD1007" s="1"/>
      <c r="WWE1007" s="1"/>
      <c r="WWF1007" s="1"/>
      <c r="WWG1007" s="1"/>
      <c r="WWH1007" s="1"/>
      <c r="WWI1007" s="1"/>
      <c r="WWJ1007" s="1"/>
      <c r="WWK1007" s="1"/>
      <c r="WWL1007" s="1"/>
      <c r="WWM1007" s="1"/>
      <c r="WWN1007" s="1"/>
      <c r="WWO1007" s="1"/>
      <c r="WWP1007" s="1"/>
      <c r="WWQ1007" s="1"/>
      <c r="WWR1007" s="1"/>
      <c r="WWS1007" s="1"/>
      <c r="WWT1007" s="1"/>
      <c r="WWU1007" s="1"/>
      <c r="WWV1007" s="1"/>
      <c r="WWW1007" s="1"/>
      <c r="WWX1007" s="1"/>
      <c r="WWY1007" s="1"/>
      <c r="WWZ1007" s="1"/>
      <c r="WXA1007" s="1"/>
      <c r="WXB1007" s="1"/>
      <c r="WXC1007" s="1"/>
      <c r="WXD1007" s="1"/>
      <c r="WXE1007" s="1"/>
      <c r="WXF1007" s="1"/>
      <c r="WXG1007" s="1"/>
      <c r="WXH1007" s="1"/>
      <c r="WXI1007" s="1"/>
      <c r="WXJ1007" s="1"/>
      <c r="WXK1007" s="1"/>
      <c r="WXL1007" s="1"/>
      <c r="WXM1007" s="1"/>
      <c r="WXN1007" s="1"/>
      <c r="WXO1007" s="1"/>
      <c r="WXP1007" s="1"/>
      <c r="WXQ1007" s="1"/>
      <c r="WXR1007" s="1"/>
      <c r="WXS1007" s="1"/>
      <c r="WXT1007" s="1"/>
      <c r="WXU1007" s="1"/>
      <c r="WXV1007" s="1"/>
      <c r="WXW1007" s="1"/>
      <c r="WXX1007" s="1"/>
      <c r="WXY1007" s="1"/>
      <c r="WXZ1007" s="1"/>
      <c r="WYA1007" s="1"/>
      <c r="WYB1007" s="1"/>
      <c r="WYC1007" s="1"/>
      <c r="WYD1007" s="1"/>
      <c r="WYE1007" s="1"/>
      <c r="WYF1007" s="1"/>
      <c r="WYG1007" s="1"/>
      <c r="WYH1007" s="1"/>
      <c r="WYI1007" s="1"/>
      <c r="WYJ1007" s="1"/>
      <c r="WYK1007" s="1"/>
      <c r="WYL1007" s="1"/>
      <c r="WYM1007" s="1"/>
      <c r="WYN1007" s="1"/>
      <c r="WYO1007" s="1"/>
      <c r="WYP1007" s="1"/>
      <c r="WYQ1007" s="1"/>
      <c r="WYR1007" s="1"/>
      <c r="WYS1007" s="1"/>
      <c r="WYT1007" s="1"/>
      <c r="WYU1007" s="1"/>
      <c r="WYV1007" s="1"/>
      <c r="WYW1007" s="1"/>
      <c r="WYX1007" s="1"/>
      <c r="WYY1007" s="1"/>
      <c r="WYZ1007" s="1"/>
      <c r="WZA1007" s="1"/>
      <c r="WZB1007" s="1"/>
      <c r="WZC1007" s="1"/>
      <c r="WZD1007" s="1"/>
      <c r="WZE1007" s="1"/>
      <c r="WZF1007" s="1"/>
      <c r="WZG1007" s="1"/>
      <c r="WZH1007" s="1"/>
      <c r="WZI1007" s="1"/>
      <c r="WZJ1007" s="1"/>
      <c r="WZK1007" s="1"/>
      <c r="WZL1007" s="1"/>
      <c r="WZM1007" s="1"/>
      <c r="WZN1007" s="1"/>
      <c r="WZO1007" s="1"/>
      <c r="WZP1007" s="1"/>
      <c r="WZQ1007" s="1"/>
      <c r="WZR1007" s="1"/>
      <c r="WZS1007" s="1"/>
      <c r="WZT1007" s="1"/>
      <c r="WZU1007" s="1"/>
      <c r="WZV1007" s="1"/>
      <c r="WZW1007" s="1"/>
      <c r="WZX1007" s="1"/>
      <c r="WZY1007" s="1"/>
      <c r="WZZ1007" s="1"/>
      <c r="XAA1007" s="1"/>
      <c r="XAB1007" s="1"/>
      <c r="XAC1007" s="1"/>
      <c r="XAD1007" s="1"/>
      <c r="XAE1007" s="1"/>
      <c r="XAF1007" s="1"/>
      <c r="XAG1007" s="1"/>
      <c r="XAH1007" s="1"/>
      <c r="XAI1007" s="1"/>
      <c r="XAJ1007" s="1"/>
      <c r="XAK1007" s="1"/>
      <c r="XAL1007" s="1"/>
      <c r="XAM1007" s="1"/>
      <c r="XAN1007" s="1"/>
      <c r="XAO1007" s="1"/>
      <c r="XAP1007" s="1"/>
      <c r="XAQ1007" s="1"/>
      <c r="XAR1007" s="1"/>
      <c r="XAS1007" s="1"/>
      <c r="XAT1007" s="1"/>
      <c r="XAU1007" s="1"/>
      <c r="XAV1007" s="1"/>
      <c r="XAW1007" s="1"/>
      <c r="XAX1007" s="1"/>
      <c r="XAY1007" s="1"/>
      <c r="XAZ1007" s="1"/>
      <c r="XBA1007" s="1"/>
      <c r="XBB1007" s="1"/>
      <c r="XBC1007" s="1"/>
      <c r="XBD1007" s="1"/>
      <c r="XBE1007" s="1"/>
      <c r="XBF1007" s="1"/>
      <c r="XBG1007" s="1"/>
      <c r="XBH1007" s="1"/>
      <c r="XBI1007" s="1"/>
      <c r="XBJ1007" s="1"/>
      <c r="XBK1007" s="1"/>
      <c r="XBL1007" s="1"/>
      <c r="XBM1007" s="1"/>
      <c r="XBN1007" s="1"/>
      <c r="XBO1007" s="1"/>
      <c r="XBP1007" s="1"/>
      <c r="XBQ1007" s="1"/>
      <c r="XBR1007" s="1"/>
      <c r="XBS1007" s="1"/>
      <c r="XBT1007" s="1"/>
      <c r="XBU1007" s="1"/>
      <c r="XBV1007" s="1"/>
      <c r="XBW1007" s="1"/>
      <c r="XBX1007" s="1"/>
      <c r="XBY1007" s="1"/>
      <c r="XBZ1007" s="1"/>
      <c r="XCA1007" s="1"/>
      <c r="XCB1007" s="1"/>
      <c r="XCC1007" s="1"/>
      <c r="XCD1007" s="1"/>
      <c r="XCE1007" s="1"/>
      <c r="XCF1007" s="1"/>
      <c r="XCG1007" s="1"/>
      <c r="XCH1007" s="1"/>
      <c r="XCI1007" s="1"/>
      <c r="XCJ1007" s="1"/>
      <c r="XCK1007" s="1"/>
      <c r="XCL1007" s="1"/>
      <c r="XCM1007" s="1"/>
      <c r="XCN1007" s="1"/>
      <c r="XCO1007" s="1"/>
      <c r="XCP1007" s="1"/>
      <c r="XCQ1007" s="1"/>
      <c r="XCR1007" s="1"/>
      <c r="XCS1007" s="1"/>
      <c r="XCT1007" s="1"/>
      <c r="XCU1007" s="1"/>
      <c r="XCV1007" s="1"/>
      <c r="XCW1007" s="1"/>
      <c r="XCX1007" s="1"/>
      <c r="XCY1007" s="1"/>
      <c r="XCZ1007" s="1"/>
      <c r="XDA1007" s="1"/>
      <c r="XDB1007" s="1"/>
      <c r="XDC1007" s="1"/>
      <c r="XDD1007" s="1"/>
      <c r="XDE1007" s="1"/>
      <c r="XDF1007" s="1"/>
      <c r="XDG1007" s="1"/>
      <c r="XDH1007" s="1"/>
      <c r="XDI1007" s="1"/>
      <c r="XDJ1007" s="1"/>
      <c r="XDK1007" s="1"/>
      <c r="XDL1007" s="1"/>
      <c r="XDM1007" s="1"/>
      <c r="XDN1007" s="1"/>
      <c r="XDO1007" s="1"/>
      <c r="XDP1007" s="1"/>
      <c r="XDQ1007" s="1"/>
      <c r="XDR1007" s="1"/>
      <c r="XDS1007" s="1"/>
      <c r="XDT1007" s="1"/>
      <c r="XDU1007" s="1"/>
      <c r="XDV1007" s="1"/>
      <c r="XDW1007" s="1"/>
      <c r="XDX1007" s="1"/>
      <c r="XDY1007" s="1"/>
      <c r="XDZ1007" s="1"/>
      <c r="XEA1007" s="1"/>
      <c r="XEB1007" s="1"/>
      <c r="XEC1007" s="1"/>
      <c r="XED1007" s="1"/>
      <c r="XEE1007" s="1"/>
      <c r="XEF1007" s="1"/>
      <c r="XEG1007" s="1"/>
      <c r="XEH1007" s="1"/>
      <c r="XEI1007" s="1"/>
      <c r="XEJ1007" s="1"/>
      <c r="XEK1007" s="1"/>
      <c r="XEL1007" s="1"/>
      <c r="XEM1007" s="1"/>
      <c r="XEN1007" s="1"/>
      <c r="XEO1007" s="1"/>
      <c r="XEP1007" s="1"/>
      <c r="XEQ1007" s="1"/>
      <c r="XER1007" s="1"/>
      <c r="XES1007" s="1"/>
      <c r="XET1007" s="1"/>
      <c r="XEU1007" s="1"/>
      <c r="XEV1007" s="1"/>
      <c r="XEW1007" s="1"/>
      <c r="XEX1007" s="1"/>
    </row>
    <row r="1008" s="3" customFormat="1" spans="1:16378">
      <c r="A1008" s="131"/>
      <c r="B1008" s="131"/>
      <c r="C1008" s="131"/>
      <c r="D1008" s="131"/>
      <c r="E1008" s="131" t="s">
        <v>1314</v>
      </c>
      <c r="F1008" s="92">
        <v>22530103</v>
      </c>
      <c r="G1008" s="131">
        <v>14</v>
      </c>
      <c r="H1008" s="131"/>
      <c r="I1008" s="133" t="s">
        <v>1350</v>
      </c>
      <c r="J1008" s="133" t="s">
        <v>1351</v>
      </c>
      <c r="K1008" s="133"/>
      <c r="L1008" s="138"/>
      <c r="M1008" s="13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  <c r="KU1008" s="1"/>
      <c r="KV1008" s="1"/>
      <c r="KW1008" s="1"/>
      <c r="KX1008" s="1"/>
      <c r="KY1008" s="1"/>
      <c r="KZ1008" s="1"/>
      <c r="LA1008" s="1"/>
      <c r="LB1008" s="1"/>
      <c r="LC1008" s="1"/>
      <c r="LD1008" s="1"/>
      <c r="LE1008" s="1"/>
      <c r="LF1008" s="1"/>
      <c r="LG1008" s="1"/>
      <c r="LH1008" s="1"/>
      <c r="LI1008" s="1"/>
      <c r="LJ1008" s="1"/>
      <c r="LK1008" s="1"/>
      <c r="LL1008" s="1"/>
      <c r="LM1008" s="1"/>
      <c r="LN1008" s="1"/>
      <c r="LO1008" s="1"/>
      <c r="LP1008" s="1"/>
      <c r="LQ1008" s="1"/>
      <c r="LR1008" s="1"/>
      <c r="LS1008" s="1"/>
      <c r="LT1008" s="1"/>
      <c r="LU1008" s="1"/>
      <c r="LV1008" s="1"/>
      <c r="LW1008" s="1"/>
      <c r="LX1008" s="1"/>
      <c r="LY1008" s="1"/>
      <c r="LZ1008" s="1"/>
      <c r="MA1008" s="1"/>
      <c r="MB1008" s="1"/>
      <c r="MC1008" s="1"/>
      <c r="MD1008" s="1"/>
      <c r="ME1008" s="1"/>
      <c r="MF1008" s="1"/>
      <c r="MG1008" s="1"/>
      <c r="MH1008" s="1"/>
      <c r="MI1008" s="1"/>
      <c r="MJ1008" s="1"/>
      <c r="MK1008" s="1"/>
      <c r="ML1008" s="1"/>
      <c r="MM1008" s="1"/>
      <c r="MN1008" s="1"/>
      <c r="MO1008" s="1"/>
      <c r="MP1008" s="1"/>
      <c r="MQ1008" s="1"/>
      <c r="MR1008" s="1"/>
      <c r="MS1008" s="1"/>
      <c r="MT1008" s="1"/>
      <c r="MU1008" s="1"/>
      <c r="MV1008" s="1"/>
      <c r="MW1008" s="1"/>
      <c r="MX1008" s="1"/>
      <c r="MY1008" s="1"/>
      <c r="MZ1008" s="1"/>
      <c r="NA1008" s="1"/>
      <c r="NB1008" s="1"/>
      <c r="NC1008" s="1"/>
      <c r="ND1008" s="1"/>
      <c r="NE1008" s="1"/>
      <c r="NF1008" s="1"/>
      <c r="NG1008" s="1"/>
      <c r="NH1008" s="1"/>
      <c r="NI1008" s="1"/>
      <c r="NJ1008" s="1"/>
      <c r="NK1008" s="1"/>
      <c r="NL1008" s="1"/>
      <c r="NM1008" s="1"/>
      <c r="NN1008" s="1"/>
      <c r="NO1008" s="1"/>
      <c r="NP1008" s="1"/>
      <c r="NQ1008" s="1"/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  <c r="OB1008" s="1"/>
      <c r="OC1008" s="1"/>
      <c r="OD1008" s="1"/>
      <c r="OE1008" s="1"/>
      <c r="OF1008" s="1"/>
      <c r="OG1008" s="1"/>
      <c r="OH1008" s="1"/>
      <c r="OI1008" s="1"/>
      <c r="OJ1008" s="1"/>
      <c r="OK1008" s="1"/>
      <c r="OL1008" s="1"/>
      <c r="OM1008" s="1"/>
      <c r="ON1008" s="1"/>
      <c r="OO1008" s="1"/>
      <c r="OP1008" s="1"/>
      <c r="OQ1008" s="1"/>
      <c r="OR1008" s="1"/>
      <c r="OS1008" s="1"/>
      <c r="OT1008" s="1"/>
      <c r="OU1008" s="1"/>
      <c r="OV1008" s="1"/>
      <c r="OW1008" s="1"/>
      <c r="OX1008" s="1"/>
      <c r="OY1008" s="1"/>
      <c r="OZ1008" s="1"/>
      <c r="PA1008" s="1"/>
      <c r="PB1008" s="1"/>
      <c r="PC1008" s="1"/>
      <c r="PD1008" s="1"/>
      <c r="PE1008" s="1"/>
      <c r="PF1008" s="1"/>
      <c r="PG1008" s="1"/>
      <c r="PH1008" s="1"/>
      <c r="PI1008" s="1"/>
      <c r="PJ1008" s="1"/>
      <c r="PK1008" s="1"/>
      <c r="PL1008" s="1"/>
      <c r="PM1008" s="1"/>
      <c r="PN1008" s="1"/>
      <c r="PO1008" s="1"/>
      <c r="PP1008" s="1"/>
      <c r="PQ1008" s="1"/>
      <c r="PR1008" s="1"/>
      <c r="PS1008" s="1"/>
      <c r="PT1008" s="1"/>
      <c r="PU1008" s="1"/>
      <c r="PV1008" s="1"/>
      <c r="PW1008" s="1"/>
      <c r="PX1008" s="1"/>
      <c r="PY1008" s="1"/>
      <c r="PZ1008" s="1"/>
      <c r="QA1008" s="1"/>
      <c r="QB1008" s="1"/>
      <c r="QC1008" s="1"/>
      <c r="QD1008" s="1"/>
      <c r="QE1008" s="1"/>
      <c r="QF1008" s="1"/>
      <c r="QG1008" s="1"/>
      <c r="QH1008" s="1"/>
      <c r="QI1008" s="1"/>
      <c r="QJ1008" s="1"/>
      <c r="QK1008" s="1"/>
      <c r="QL1008" s="1"/>
      <c r="QM1008" s="1"/>
      <c r="QN1008" s="1"/>
      <c r="QO1008" s="1"/>
      <c r="QP1008" s="1"/>
      <c r="QQ1008" s="1"/>
      <c r="QR1008" s="1"/>
      <c r="QS1008" s="1"/>
      <c r="QT1008" s="1"/>
      <c r="QU1008" s="1"/>
      <c r="QV1008" s="1"/>
      <c r="QW1008" s="1"/>
      <c r="QX1008" s="1"/>
      <c r="QY1008" s="1"/>
      <c r="QZ1008" s="1"/>
      <c r="RA1008" s="1"/>
      <c r="RB1008" s="1"/>
      <c r="RC1008" s="1"/>
      <c r="RD1008" s="1"/>
      <c r="RE1008" s="1"/>
      <c r="RF1008" s="1"/>
      <c r="RG1008" s="1"/>
      <c r="RH1008" s="1"/>
      <c r="RI1008" s="1"/>
      <c r="RJ1008" s="1"/>
      <c r="RK1008" s="1"/>
      <c r="RL1008" s="1"/>
      <c r="RM1008" s="1"/>
      <c r="RN1008" s="1"/>
      <c r="RO1008" s="1"/>
      <c r="RP1008" s="1"/>
      <c r="RQ1008" s="1"/>
      <c r="RR1008" s="1"/>
      <c r="RS1008" s="1"/>
      <c r="RT1008" s="1"/>
      <c r="RU1008" s="1"/>
      <c r="RV1008" s="1"/>
      <c r="RW1008" s="1"/>
      <c r="RX1008" s="1"/>
      <c r="RY1008" s="1"/>
      <c r="RZ1008" s="1"/>
      <c r="SA1008" s="1"/>
      <c r="SB1008" s="1"/>
      <c r="SC1008" s="1"/>
      <c r="SD1008" s="1"/>
      <c r="SE1008" s="1"/>
      <c r="SF1008" s="1"/>
      <c r="SG1008" s="1"/>
      <c r="SH1008" s="1"/>
      <c r="SI1008" s="1"/>
      <c r="SJ1008" s="1"/>
      <c r="SK1008" s="1"/>
      <c r="SL1008" s="1"/>
      <c r="SM1008" s="1"/>
      <c r="SN1008" s="1"/>
      <c r="SO1008" s="1"/>
      <c r="SP1008" s="1"/>
      <c r="SQ1008" s="1"/>
      <c r="SR1008" s="1"/>
      <c r="SS1008" s="1"/>
      <c r="ST1008" s="1"/>
      <c r="SU1008" s="1"/>
      <c r="SV1008" s="1"/>
      <c r="SW1008" s="1"/>
      <c r="SX1008" s="1"/>
      <c r="SY1008" s="1"/>
      <c r="SZ1008" s="1"/>
      <c r="TA1008" s="1"/>
      <c r="TB1008" s="1"/>
      <c r="TC1008" s="1"/>
      <c r="TD1008" s="1"/>
      <c r="TE1008" s="1"/>
      <c r="TF1008" s="1"/>
      <c r="TG1008" s="1"/>
      <c r="TH1008" s="1"/>
      <c r="TI1008" s="1"/>
      <c r="TJ1008" s="1"/>
      <c r="TK1008" s="1"/>
      <c r="TL1008" s="1"/>
      <c r="TM1008" s="1"/>
      <c r="TN1008" s="1"/>
      <c r="TO1008" s="1"/>
      <c r="TP1008" s="1"/>
      <c r="TQ1008" s="1"/>
      <c r="TR1008" s="1"/>
      <c r="TS1008" s="1"/>
      <c r="TT1008" s="1"/>
      <c r="TU1008" s="1"/>
      <c r="TV1008" s="1"/>
      <c r="TW1008" s="1"/>
      <c r="TX1008" s="1"/>
      <c r="TY1008" s="1"/>
      <c r="TZ1008" s="1"/>
      <c r="UA1008" s="1"/>
      <c r="UB1008" s="1"/>
      <c r="UC1008" s="1"/>
      <c r="UD1008" s="1"/>
      <c r="UE1008" s="1"/>
      <c r="UF1008" s="1"/>
      <c r="UG1008" s="1"/>
      <c r="UH1008" s="1"/>
      <c r="UI1008" s="1"/>
      <c r="UJ1008" s="1"/>
      <c r="UK1008" s="1"/>
      <c r="UL1008" s="1"/>
      <c r="UM1008" s="1"/>
      <c r="UN1008" s="1"/>
      <c r="UO1008" s="1"/>
      <c r="UP1008" s="1"/>
      <c r="UQ1008" s="1"/>
      <c r="UR1008" s="1"/>
      <c r="US1008" s="1"/>
      <c r="UT1008" s="1"/>
      <c r="UU1008" s="1"/>
      <c r="UV1008" s="1"/>
      <c r="UW1008" s="1"/>
      <c r="UX1008" s="1"/>
      <c r="UY1008" s="1"/>
      <c r="UZ1008" s="1"/>
      <c r="VA1008" s="1"/>
      <c r="VB1008" s="1"/>
      <c r="VC1008" s="1"/>
      <c r="VD1008" s="1"/>
      <c r="VE1008" s="1"/>
      <c r="VF1008" s="1"/>
      <c r="VG1008" s="1"/>
      <c r="VH1008" s="1"/>
      <c r="VI1008" s="1"/>
      <c r="VJ1008" s="1"/>
      <c r="VK1008" s="1"/>
      <c r="VL1008" s="1"/>
      <c r="VM1008" s="1"/>
      <c r="VN1008" s="1"/>
      <c r="VO1008" s="1"/>
      <c r="VP1008" s="1"/>
      <c r="VQ1008" s="1"/>
      <c r="VR1008" s="1"/>
      <c r="VS1008" s="1"/>
      <c r="VT1008" s="1"/>
      <c r="VU1008" s="1"/>
      <c r="VV1008" s="1"/>
      <c r="VW1008" s="1"/>
      <c r="VX1008" s="1"/>
      <c r="VY1008" s="1"/>
      <c r="VZ1008" s="1"/>
      <c r="WA1008" s="1"/>
      <c r="WB1008" s="1"/>
      <c r="WC1008" s="1"/>
      <c r="WD1008" s="1"/>
      <c r="WE1008" s="1"/>
      <c r="WF1008" s="1"/>
      <c r="WG1008" s="1"/>
      <c r="WH1008" s="1"/>
      <c r="WI1008" s="1"/>
      <c r="WJ1008" s="1"/>
      <c r="WK1008" s="1"/>
      <c r="WL1008" s="1"/>
      <c r="WM1008" s="1"/>
      <c r="WN1008" s="1"/>
      <c r="WO1008" s="1"/>
      <c r="WP1008" s="1"/>
      <c r="WQ1008" s="1"/>
      <c r="WR1008" s="1"/>
      <c r="WS1008" s="1"/>
      <c r="WT1008" s="1"/>
      <c r="WU1008" s="1"/>
      <c r="WV1008" s="1"/>
      <c r="WW1008" s="1"/>
      <c r="WX1008" s="1"/>
      <c r="WY1008" s="1"/>
      <c r="WZ1008" s="1"/>
      <c r="XA1008" s="1"/>
      <c r="XB1008" s="1"/>
      <c r="XC1008" s="1"/>
      <c r="XD1008" s="1"/>
      <c r="XE1008" s="1"/>
      <c r="XF1008" s="1"/>
      <c r="XG1008" s="1"/>
      <c r="XH1008" s="1"/>
      <c r="XI1008" s="1"/>
      <c r="XJ1008" s="1"/>
      <c r="XK1008" s="1"/>
      <c r="XL1008" s="1"/>
      <c r="XM1008" s="1"/>
      <c r="XN1008" s="1"/>
      <c r="XO1008" s="1"/>
      <c r="XP1008" s="1"/>
      <c r="XQ1008" s="1"/>
      <c r="XR1008" s="1"/>
      <c r="XS1008" s="1"/>
      <c r="XT1008" s="1"/>
      <c r="XU1008" s="1"/>
      <c r="XV1008" s="1"/>
      <c r="XW1008" s="1"/>
      <c r="XX1008" s="1"/>
      <c r="XY1008" s="1"/>
      <c r="XZ1008" s="1"/>
      <c r="YA1008" s="1"/>
      <c r="YB1008" s="1"/>
      <c r="YC1008" s="1"/>
      <c r="YD1008" s="1"/>
      <c r="YE1008" s="1"/>
      <c r="YF1008" s="1"/>
      <c r="YG1008" s="1"/>
      <c r="YH1008" s="1"/>
      <c r="YI1008" s="1"/>
      <c r="YJ1008" s="1"/>
      <c r="YK1008" s="1"/>
      <c r="YL1008" s="1"/>
      <c r="YM1008" s="1"/>
      <c r="YN1008" s="1"/>
      <c r="YO1008" s="1"/>
      <c r="YP1008" s="1"/>
      <c r="YQ1008" s="1"/>
      <c r="YR1008" s="1"/>
      <c r="YS1008" s="1"/>
      <c r="YT1008" s="1"/>
      <c r="YU1008" s="1"/>
      <c r="YV1008" s="1"/>
      <c r="YW1008" s="1"/>
      <c r="YX1008" s="1"/>
      <c r="YY1008" s="1"/>
      <c r="YZ1008" s="1"/>
      <c r="ZA1008" s="1"/>
      <c r="ZB1008" s="1"/>
      <c r="ZC1008" s="1"/>
      <c r="ZD1008" s="1"/>
      <c r="ZE1008" s="1"/>
      <c r="ZF1008" s="1"/>
      <c r="ZG1008" s="1"/>
      <c r="ZH1008" s="1"/>
      <c r="ZI1008" s="1"/>
      <c r="ZJ1008" s="1"/>
      <c r="ZK1008" s="1"/>
      <c r="ZL1008" s="1"/>
      <c r="ZM1008" s="1"/>
      <c r="ZN1008" s="1"/>
      <c r="ZO1008" s="1"/>
      <c r="ZP1008" s="1"/>
      <c r="ZQ1008" s="1"/>
      <c r="ZR1008" s="1"/>
      <c r="ZS1008" s="1"/>
      <c r="ZT1008" s="1"/>
      <c r="ZU1008" s="1"/>
      <c r="ZV1008" s="1"/>
      <c r="ZW1008" s="1"/>
      <c r="ZX1008" s="1"/>
      <c r="ZY1008" s="1"/>
      <c r="ZZ1008" s="1"/>
      <c r="AAA1008" s="1"/>
      <c r="AAB1008" s="1"/>
      <c r="AAC1008" s="1"/>
      <c r="AAD1008" s="1"/>
      <c r="AAE1008" s="1"/>
      <c r="AAF1008" s="1"/>
      <c r="AAG1008" s="1"/>
      <c r="AAH1008" s="1"/>
      <c r="AAI1008" s="1"/>
      <c r="AAJ1008" s="1"/>
      <c r="AAK1008" s="1"/>
      <c r="AAL1008" s="1"/>
      <c r="AAM1008" s="1"/>
      <c r="AAN1008" s="1"/>
      <c r="AAO1008" s="1"/>
      <c r="AAP1008" s="1"/>
      <c r="AAQ1008" s="1"/>
      <c r="AAR1008" s="1"/>
      <c r="AAS1008" s="1"/>
      <c r="AAT1008" s="1"/>
      <c r="AAU1008" s="1"/>
      <c r="AAV1008" s="1"/>
      <c r="AAW1008" s="1"/>
      <c r="AAX1008" s="1"/>
      <c r="AAY1008" s="1"/>
      <c r="AAZ1008" s="1"/>
      <c r="ABA1008" s="1"/>
      <c r="ABB1008" s="1"/>
      <c r="ABC1008" s="1"/>
      <c r="ABD1008" s="1"/>
      <c r="ABE1008" s="1"/>
      <c r="ABF1008" s="1"/>
      <c r="ABG1008" s="1"/>
      <c r="ABH1008" s="1"/>
      <c r="ABI1008" s="1"/>
      <c r="ABJ1008" s="1"/>
      <c r="ABK1008" s="1"/>
      <c r="ABL1008" s="1"/>
      <c r="ABM1008" s="1"/>
      <c r="ABN1008" s="1"/>
      <c r="ABO1008" s="1"/>
      <c r="ABP1008" s="1"/>
      <c r="ABQ1008" s="1"/>
      <c r="ABR1008" s="1"/>
      <c r="ABS1008" s="1"/>
      <c r="ABT1008" s="1"/>
      <c r="ABU1008" s="1"/>
      <c r="ABV1008" s="1"/>
      <c r="ABW1008" s="1"/>
      <c r="ABX1008" s="1"/>
      <c r="ABY1008" s="1"/>
      <c r="ABZ1008" s="1"/>
      <c r="ACA1008" s="1"/>
      <c r="ACB1008" s="1"/>
      <c r="ACC1008" s="1"/>
      <c r="ACD1008" s="1"/>
      <c r="ACE1008" s="1"/>
      <c r="ACF1008" s="1"/>
      <c r="ACG1008" s="1"/>
      <c r="ACH1008" s="1"/>
      <c r="ACI1008" s="1"/>
      <c r="ACJ1008" s="1"/>
      <c r="ACK1008" s="1"/>
      <c r="ACL1008" s="1"/>
      <c r="ACM1008" s="1"/>
      <c r="ACN1008" s="1"/>
      <c r="ACO1008" s="1"/>
      <c r="ACP1008" s="1"/>
      <c r="ACQ1008" s="1"/>
      <c r="ACR1008" s="1"/>
      <c r="ACS1008" s="1"/>
      <c r="ACT1008" s="1"/>
      <c r="ACU1008" s="1"/>
      <c r="ACV1008" s="1"/>
      <c r="ACW1008" s="1"/>
      <c r="ACX1008" s="1"/>
      <c r="ACY1008" s="1"/>
      <c r="ACZ1008" s="1"/>
      <c r="ADA1008" s="1"/>
      <c r="ADB1008" s="1"/>
      <c r="ADC1008" s="1"/>
      <c r="ADD1008" s="1"/>
      <c r="ADE1008" s="1"/>
      <c r="ADF1008" s="1"/>
      <c r="ADG1008" s="1"/>
      <c r="ADH1008" s="1"/>
      <c r="ADI1008" s="1"/>
      <c r="ADJ1008" s="1"/>
      <c r="ADK1008" s="1"/>
      <c r="ADL1008" s="1"/>
      <c r="ADM1008" s="1"/>
      <c r="ADN1008" s="1"/>
      <c r="ADO1008" s="1"/>
      <c r="ADP1008" s="1"/>
      <c r="ADQ1008" s="1"/>
      <c r="ADR1008" s="1"/>
      <c r="ADS1008" s="1"/>
      <c r="ADT1008" s="1"/>
      <c r="ADU1008" s="1"/>
      <c r="ADV1008" s="1"/>
      <c r="ADW1008" s="1"/>
      <c r="ADX1008" s="1"/>
      <c r="ADY1008" s="1"/>
      <c r="ADZ1008" s="1"/>
      <c r="AEA1008" s="1"/>
      <c r="AEB1008" s="1"/>
      <c r="AEC1008" s="1"/>
      <c r="AED1008" s="1"/>
      <c r="AEE1008" s="1"/>
      <c r="AEF1008" s="1"/>
      <c r="AEG1008" s="1"/>
      <c r="AEH1008" s="1"/>
      <c r="AEI1008" s="1"/>
      <c r="AEJ1008" s="1"/>
      <c r="AEK1008" s="1"/>
      <c r="AEL1008" s="1"/>
      <c r="AEM1008" s="1"/>
      <c r="AEN1008" s="1"/>
      <c r="AEO1008" s="1"/>
      <c r="AEP1008" s="1"/>
      <c r="AEQ1008" s="1"/>
      <c r="AER1008" s="1"/>
      <c r="AES1008" s="1"/>
      <c r="AET1008" s="1"/>
      <c r="AEU1008" s="1"/>
      <c r="AEV1008" s="1"/>
      <c r="AEW1008" s="1"/>
      <c r="AEX1008" s="1"/>
      <c r="AEY1008" s="1"/>
      <c r="AEZ1008" s="1"/>
      <c r="AFA1008" s="1"/>
      <c r="AFB1008" s="1"/>
      <c r="AFC1008" s="1"/>
      <c r="AFD1008" s="1"/>
      <c r="AFE1008" s="1"/>
      <c r="AFF1008" s="1"/>
      <c r="AFG1008" s="1"/>
      <c r="AFH1008" s="1"/>
      <c r="AFI1008" s="1"/>
      <c r="AFJ1008" s="1"/>
      <c r="AFK1008" s="1"/>
      <c r="AFL1008" s="1"/>
      <c r="AFM1008" s="1"/>
      <c r="AFN1008" s="1"/>
      <c r="AFO1008" s="1"/>
      <c r="AFP1008" s="1"/>
      <c r="AFQ1008" s="1"/>
      <c r="AFR1008" s="1"/>
      <c r="AFS1008" s="1"/>
      <c r="AFT1008" s="1"/>
      <c r="AFU1008" s="1"/>
      <c r="AFV1008" s="1"/>
      <c r="AFW1008" s="1"/>
      <c r="AFX1008" s="1"/>
      <c r="AFY1008" s="1"/>
      <c r="AFZ1008" s="1"/>
      <c r="AGA1008" s="1"/>
      <c r="AGB1008" s="1"/>
      <c r="AGC1008" s="1"/>
      <c r="AGD1008" s="1"/>
      <c r="AGE1008" s="1"/>
      <c r="AGF1008" s="1"/>
      <c r="AGG1008" s="1"/>
      <c r="AGH1008" s="1"/>
      <c r="AGI1008" s="1"/>
      <c r="AGJ1008" s="1"/>
      <c r="AGK1008" s="1"/>
      <c r="AGL1008" s="1"/>
      <c r="AGM1008" s="1"/>
      <c r="AGN1008" s="1"/>
      <c r="AGO1008" s="1"/>
      <c r="AGP1008" s="1"/>
      <c r="AGQ1008" s="1"/>
      <c r="AGR1008" s="1"/>
      <c r="AGS1008" s="1"/>
      <c r="AGT1008" s="1"/>
      <c r="AGU1008" s="1"/>
      <c r="AGV1008" s="1"/>
      <c r="AGW1008" s="1"/>
      <c r="AGX1008" s="1"/>
      <c r="AGY1008" s="1"/>
      <c r="AGZ1008" s="1"/>
      <c r="AHA1008" s="1"/>
      <c r="AHB1008" s="1"/>
      <c r="AHC1008" s="1"/>
      <c r="AHD1008" s="1"/>
      <c r="AHE1008" s="1"/>
      <c r="AHF1008" s="1"/>
      <c r="AHG1008" s="1"/>
      <c r="AHH1008" s="1"/>
      <c r="AHI1008" s="1"/>
      <c r="AHJ1008" s="1"/>
      <c r="AHK1008" s="1"/>
      <c r="AHL1008" s="1"/>
      <c r="AHM1008" s="1"/>
      <c r="AHN1008" s="1"/>
      <c r="AHO1008" s="1"/>
      <c r="AHP1008" s="1"/>
      <c r="AHQ1008" s="1"/>
      <c r="AHR1008" s="1"/>
      <c r="AHS1008" s="1"/>
      <c r="AHT1008" s="1"/>
      <c r="AHU1008" s="1"/>
      <c r="AHV1008" s="1"/>
      <c r="AHW1008" s="1"/>
      <c r="AHX1008" s="1"/>
      <c r="AHY1008" s="1"/>
      <c r="AHZ1008" s="1"/>
      <c r="AIA1008" s="1"/>
      <c r="AIB1008" s="1"/>
      <c r="AIC1008" s="1"/>
      <c r="AID1008" s="1"/>
      <c r="AIE1008" s="1"/>
      <c r="AIF1008" s="1"/>
      <c r="AIG1008" s="1"/>
      <c r="AIH1008" s="1"/>
      <c r="AII1008" s="1"/>
      <c r="AIJ1008" s="1"/>
      <c r="AIK1008" s="1"/>
      <c r="AIL1008" s="1"/>
      <c r="AIM1008" s="1"/>
      <c r="AIN1008" s="1"/>
      <c r="AIO1008" s="1"/>
      <c r="AIP1008" s="1"/>
      <c r="AIQ1008" s="1"/>
      <c r="AIR1008" s="1"/>
      <c r="AIS1008" s="1"/>
      <c r="AIT1008" s="1"/>
      <c r="AIU1008" s="1"/>
      <c r="AIV1008" s="1"/>
      <c r="AIW1008" s="1"/>
      <c r="AIX1008" s="1"/>
      <c r="AIY1008" s="1"/>
      <c r="AIZ1008" s="1"/>
      <c r="AJA1008" s="1"/>
      <c r="AJB1008" s="1"/>
      <c r="AJC1008" s="1"/>
      <c r="AJD1008" s="1"/>
      <c r="AJE1008" s="1"/>
      <c r="AJF1008" s="1"/>
      <c r="AJG1008" s="1"/>
      <c r="AJH1008" s="1"/>
      <c r="AJI1008" s="1"/>
      <c r="AJJ1008" s="1"/>
      <c r="AJK1008" s="1"/>
      <c r="AJL1008" s="1"/>
      <c r="AJM1008" s="1"/>
      <c r="AJN1008" s="1"/>
      <c r="AJO1008" s="1"/>
      <c r="AJP1008" s="1"/>
      <c r="AJQ1008" s="1"/>
      <c r="AJR1008" s="1"/>
      <c r="AJS1008" s="1"/>
      <c r="AJT1008" s="1"/>
      <c r="AJU1008" s="1"/>
      <c r="AJV1008" s="1"/>
      <c r="AJW1008" s="1"/>
      <c r="AJX1008" s="1"/>
      <c r="AJY1008" s="1"/>
      <c r="AJZ1008" s="1"/>
      <c r="AKA1008" s="1"/>
      <c r="AKB1008" s="1"/>
      <c r="AKC1008" s="1"/>
      <c r="AKD1008" s="1"/>
      <c r="AKE1008" s="1"/>
      <c r="AKF1008" s="1"/>
      <c r="AKG1008" s="1"/>
      <c r="AKH1008" s="1"/>
      <c r="AKI1008" s="1"/>
      <c r="AKJ1008" s="1"/>
      <c r="AKK1008" s="1"/>
      <c r="AKL1008" s="1"/>
      <c r="AKM1008" s="1"/>
      <c r="AKN1008" s="1"/>
      <c r="AKO1008" s="1"/>
      <c r="AKP1008" s="1"/>
      <c r="AKQ1008" s="1"/>
      <c r="AKR1008" s="1"/>
      <c r="AKS1008" s="1"/>
      <c r="AKT1008" s="1"/>
      <c r="AKU1008" s="1"/>
      <c r="AKV1008" s="1"/>
      <c r="AKW1008" s="1"/>
      <c r="AKX1008" s="1"/>
      <c r="AKY1008" s="1"/>
      <c r="AKZ1008" s="1"/>
      <c r="ALA1008" s="1"/>
      <c r="ALB1008" s="1"/>
      <c r="ALC1008" s="1"/>
      <c r="ALD1008" s="1"/>
      <c r="ALE1008" s="1"/>
      <c r="ALF1008" s="1"/>
      <c r="ALG1008" s="1"/>
      <c r="ALH1008" s="1"/>
      <c r="ALI1008" s="1"/>
      <c r="ALJ1008" s="1"/>
      <c r="ALK1008" s="1"/>
      <c r="ALL1008" s="1"/>
      <c r="ALM1008" s="1"/>
      <c r="ALN1008" s="1"/>
      <c r="ALO1008" s="1"/>
      <c r="ALP1008" s="1"/>
      <c r="ALQ1008" s="1"/>
      <c r="ALR1008" s="1"/>
      <c r="ALS1008" s="1"/>
      <c r="ALT1008" s="1"/>
      <c r="ALU1008" s="1"/>
      <c r="ALV1008" s="1"/>
      <c r="ALW1008" s="1"/>
      <c r="ALX1008" s="1"/>
      <c r="ALY1008" s="1"/>
      <c r="ALZ1008" s="1"/>
      <c r="AMA1008" s="1"/>
      <c r="AMB1008" s="1"/>
      <c r="AMC1008" s="1"/>
      <c r="AMD1008" s="1"/>
      <c r="AME1008" s="1"/>
      <c r="AMF1008" s="1"/>
      <c r="AMG1008" s="1"/>
      <c r="AMH1008" s="1"/>
      <c r="AMI1008" s="1"/>
      <c r="AMJ1008" s="1"/>
      <c r="AMK1008" s="1"/>
      <c r="AML1008" s="1"/>
      <c r="AMM1008" s="1"/>
      <c r="AMN1008" s="1"/>
      <c r="AMO1008" s="1"/>
      <c r="AMP1008" s="1"/>
      <c r="AMQ1008" s="1"/>
      <c r="AMR1008" s="1"/>
      <c r="AMS1008" s="1"/>
      <c r="AMT1008" s="1"/>
      <c r="AMU1008" s="1"/>
      <c r="AMV1008" s="1"/>
      <c r="AMW1008" s="1"/>
      <c r="AMX1008" s="1"/>
      <c r="AMY1008" s="1"/>
      <c r="AMZ1008" s="1"/>
      <c r="ANA1008" s="1"/>
      <c r="ANB1008" s="1"/>
      <c r="ANC1008" s="1"/>
      <c r="AND1008" s="1"/>
      <c r="ANE1008" s="1"/>
      <c r="ANF1008" s="1"/>
      <c r="ANG1008" s="1"/>
      <c r="ANH1008" s="1"/>
      <c r="ANI1008" s="1"/>
      <c r="ANJ1008" s="1"/>
      <c r="ANK1008" s="1"/>
      <c r="ANL1008" s="1"/>
      <c r="ANM1008" s="1"/>
      <c r="ANN1008" s="1"/>
      <c r="ANO1008" s="1"/>
      <c r="ANP1008" s="1"/>
      <c r="ANQ1008" s="1"/>
      <c r="ANR1008" s="1"/>
      <c r="ANS1008" s="1"/>
      <c r="ANT1008" s="1"/>
      <c r="ANU1008" s="1"/>
      <c r="ANV1008" s="1"/>
      <c r="ANW1008" s="1"/>
      <c r="ANX1008" s="1"/>
      <c r="ANY1008" s="1"/>
      <c r="ANZ1008" s="1"/>
      <c r="AOA1008" s="1"/>
      <c r="AOB1008" s="1"/>
      <c r="AOC1008" s="1"/>
      <c r="AOD1008" s="1"/>
      <c r="AOE1008" s="1"/>
      <c r="AOF1008" s="1"/>
      <c r="AOG1008" s="1"/>
      <c r="AOH1008" s="1"/>
      <c r="AOI1008" s="1"/>
      <c r="AOJ1008" s="1"/>
      <c r="AOK1008" s="1"/>
      <c r="AOL1008" s="1"/>
      <c r="AOM1008" s="1"/>
      <c r="AON1008" s="1"/>
      <c r="AOO1008" s="1"/>
      <c r="AOP1008" s="1"/>
      <c r="AOQ1008" s="1"/>
      <c r="AOR1008" s="1"/>
      <c r="AOS1008" s="1"/>
      <c r="AOT1008" s="1"/>
      <c r="AOU1008" s="1"/>
      <c r="AOV1008" s="1"/>
      <c r="AOW1008" s="1"/>
      <c r="AOX1008" s="1"/>
      <c r="AOY1008" s="1"/>
      <c r="AOZ1008" s="1"/>
      <c r="APA1008" s="1"/>
      <c r="APB1008" s="1"/>
      <c r="APC1008" s="1"/>
      <c r="APD1008" s="1"/>
      <c r="APE1008" s="1"/>
      <c r="APF1008" s="1"/>
      <c r="APG1008" s="1"/>
      <c r="APH1008" s="1"/>
      <c r="API1008" s="1"/>
      <c r="APJ1008" s="1"/>
      <c r="APK1008" s="1"/>
      <c r="APL1008" s="1"/>
      <c r="APM1008" s="1"/>
      <c r="APN1008" s="1"/>
      <c r="APO1008" s="1"/>
      <c r="APP1008" s="1"/>
      <c r="APQ1008" s="1"/>
      <c r="APR1008" s="1"/>
      <c r="APS1008" s="1"/>
      <c r="APT1008" s="1"/>
      <c r="APU1008" s="1"/>
      <c r="APV1008" s="1"/>
      <c r="APW1008" s="1"/>
      <c r="APX1008" s="1"/>
      <c r="APY1008" s="1"/>
      <c r="APZ1008" s="1"/>
      <c r="AQA1008" s="1"/>
      <c r="AQB1008" s="1"/>
      <c r="AQC1008" s="1"/>
      <c r="AQD1008" s="1"/>
      <c r="AQE1008" s="1"/>
      <c r="AQF1008" s="1"/>
      <c r="AQG1008" s="1"/>
      <c r="AQH1008" s="1"/>
      <c r="AQI1008" s="1"/>
      <c r="AQJ1008" s="1"/>
      <c r="AQK1008" s="1"/>
      <c r="AQL1008" s="1"/>
      <c r="AQM1008" s="1"/>
      <c r="AQN1008" s="1"/>
      <c r="AQO1008" s="1"/>
      <c r="AQP1008" s="1"/>
      <c r="AQQ1008" s="1"/>
      <c r="AQR1008" s="1"/>
      <c r="AQS1008" s="1"/>
      <c r="AQT1008" s="1"/>
      <c r="AQU1008" s="1"/>
      <c r="AQV1008" s="1"/>
      <c r="AQW1008" s="1"/>
      <c r="AQX1008" s="1"/>
      <c r="AQY1008" s="1"/>
      <c r="AQZ1008" s="1"/>
      <c r="ARA1008" s="1"/>
      <c r="ARB1008" s="1"/>
      <c r="ARC1008" s="1"/>
      <c r="ARD1008" s="1"/>
      <c r="ARE1008" s="1"/>
      <c r="ARF1008" s="1"/>
      <c r="ARG1008" s="1"/>
      <c r="ARH1008" s="1"/>
      <c r="ARI1008" s="1"/>
      <c r="ARJ1008" s="1"/>
      <c r="ARK1008" s="1"/>
      <c r="ARL1008" s="1"/>
      <c r="ARM1008" s="1"/>
      <c r="ARN1008" s="1"/>
      <c r="ARO1008" s="1"/>
      <c r="ARP1008" s="1"/>
      <c r="ARQ1008" s="1"/>
      <c r="ARR1008" s="1"/>
      <c r="ARS1008" s="1"/>
      <c r="ART1008" s="1"/>
      <c r="ARU1008" s="1"/>
      <c r="ARV1008" s="1"/>
      <c r="ARW1008" s="1"/>
      <c r="ARX1008" s="1"/>
      <c r="ARY1008" s="1"/>
      <c r="ARZ1008" s="1"/>
      <c r="ASA1008" s="1"/>
      <c r="ASB1008" s="1"/>
      <c r="ASC1008" s="1"/>
      <c r="ASD1008" s="1"/>
      <c r="ASE1008" s="1"/>
      <c r="ASF1008" s="1"/>
      <c r="ASG1008" s="1"/>
      <c r="ASH1008" s="1"/>
      <c r="ASI1008" s="1"/>
      <c r="ASJ1008" s="1"/>
      <c r="ASK1008" s="1"/>
      <c r="ASL1008" s="1"/>
      <c r="ASM1008" s="1"/>
      <c r="ASN1008" s="1"/>
      <c r="ASO1008" s="1"/>
      <c r="ASP1008" s="1"/>
      <c r="ASQ1008" s="1"/>
      <c r="ASR1008" s="1"/>
      <c r="ASS1008" s="1"/>
      <c r="AST1008" s="1"/>
      <c r="ASU1008" s="1"/>
      <c r="ASV1008" s="1"/>
      <c r="ASW1008" s="1"/>
      <c r="ASX1008" s="1"/>
      <c r="ASY1008" s="1"/>
      <c r="ASZ1008" s="1"/>
      <c r="ATA1008" s="1"/>
      <c r="ATB1008" s="1"/>
      <c r="ATC1008" s="1"/>
      <c r="ATD1008" s="1"/>
      <c r="ATE1008" s="1"/>
      <c r="ATF1008" s="1"/>
      <c r="ATG1008" s="1"/>
      <c r="ATH1008" s="1"/>
      <c r="ATI1008" s="1"/>
      <c r="ATJ1008" s="1"/>
      <c r="ATK1008" s="1"/>
      <c r="ATL1008" s="1"/>
      <c r="ATM1008" s="1"/>
      <c r="ATN1008" s="1"/>
      <c r="ATO1008" s="1"/>
      <c r="ATP1008" s="1"/>
      <c r="ATQ1008" s="1"/>
      <c r="ATR1008" s="1"/>
      <c r="ATS1008" s="1"/>
      <c r="ATT1008" s="1"/>
      <c r="ATU1008" s="1"/>
      <c r="ATV1008" s="1"/>
      <c r="ATW1008" s="1"/>
      <c r="ATX1008" s="1"/>
      <c r="ATY1008" s="1"/>
      <c r="ATZ1008" s="1"/>
      <c r="AUA1008" s="1"/>
      <c r="AUB1008" s="1"/>
      <c r="AUC1008" s="1"/>
      <c r="AUD1008" s="1"/>
      <c r="AUE1008" s="1"/>
      <c r="AUF1008" s="1"/>
      <c r="AUG1008" s="1"/>
      <c r="AUH1008" s="1"/>
      <c r="AUI1008" s="1"/>
      <c r="AUJ1008" s="1"/>
      <c r="AUK1008" s="1"/>
      <c r="AUL1008" s="1"/>
      <c r="AUM1008" s="1"/>
      <c r="AUN1008" s="1"/>
      <c r="AUO1008" s="1"/>
      <c r="AUP1008" s="1"/>
      <c r="AUQ1008" s="1"/>
      <c r="AUR1008" s="1"/>
      <c r="AUS1008" s="1"/>
      <c r="AUT1008" s="1"/>
      <c r="AUU1008" s="1"/>
      <c r="AUV1008" s="1"/>
      <c r="AUW1008" s="1"/>
      <c r="AUX1008" s="1"/>
      <c r="AUY1008" s="1"/>
      <c r="AUZ1008" s="1"/>
      <c r="AVA1008" s="1"/>
      <c r="AVB1008" s="1"/>
      <c r="AVC1008" s="1"/>
      <c r="AVD1008" s="1"/>
      <c r="AVE1008" s="1"/>
      <c r="AVF1008" s="1"/>
      <c r="AVG1008" s="1"/>
      <c r="AVH1008" s="1"/>
      <c r="AVI1008" s="1"/>
      <c r="AVJ1008" s="1"/>
      <c r="AVK1008" s="1"/>
      <c r="AVL1008" s="1"/>
      <c r="AVM1008" s="1"/>
      <c r="AVN1008" s="1"/>
      <c r="AVO1008" s="1"/>
      <c r="AVP1008" s="1"/>
      <c r="AVQ1008" s="1"/>
      <c r="AVR1008" s="1"/>
      <c r="AVS1008" s="1"/>
      <c r="AVT1008" s="1"/>
      <c r="AVU1008" s="1"/>
      <c r="AVV1008" s="1"/>
      <c r="AVW1008" s="1"/>
      <c r="AVX1008" s="1"/>
      <c r="AVY1008" s="1"/>
      <c r="AVZ1008" s="1"/>
      <c r="AWA1008" s="1"/>
      <c r="AWB1008" s="1"/>
      <c r="AWC1008" s="1"/>
      <c r="AWD1008" s="1"/>
      <c r="AWE1008" s="1"/>
      <c r="AWF1008" s="1"/>
      <c r="AWG1008" s="1"/>
      <c r="AWH1008" s="1"/>
      <c r="AWI1008" s="1"/>
      <c r="AWJ1008" s="1"/>
      <c r="AWK1008" s="1"/>
      <c r="AWL1008" s="1"/>
      <c r="AWM1008" s="1"/>
      <c r="AWN1008" s="1"/>
      <c r="AWO1008" s="1"/>
      <c r="AWP1008" s="1"/>
      <c r="AWQ1008" s="1"/>
      <c r="AWR1008" s="1"/>
      <c r="AWS1008" s="1"/>
      <c r="AWT1008" s="1"/>
      <c r="AWU1008" s="1"/>
      <c r="AWV1008" s="1"/>
      <c r="AWW1008" s="1"/>
      <c r="AWX1008" s="1"/>
      <c r="AWY1008" s="1"/>
      <c r="AWZ1008" s="1"/>
      <c r="AXA1008" s="1"/>
      <c r="AXB1008" s="1"/>
      <c r="AXC1008" s="1"/>
      <c r="AXD1008" s="1"/>
      <c r="AXE1008" s="1"/>
      <c r="AXF1008" s="1"/>
      <c r="AXG1008" s="1"/>
      <c r="AXH1008" s="1"/>
      <c r="AXI1008" s="1"/>
      <c r="AXJ1008" s="1"/>
      <c r="AXK1008" s="1"/>
      <c r="AXL1008" s="1"/>
      <c r="AXM1008" s="1"/>
      <c r="AXN1008" s="1"/>
      <c r="AXO1008" s="1"/>
      <c r="AXP1008" s="1"/>
      <c r="AXQ1008" s="1"/>
      <c r="AXR1008" s="1"/>
      <c r="AXS1008" s="1"/>
      <c r="AXT1008" s="1"/>
      <c r="AXU1008" s="1"/>
      <c r="AXV1008" s="1"/>
      <c r="AXW1008" s="1"/>
      <c r="AXX1008" s="1"/>
      <c r="AXY1008" s="1"/>
      <c r="AXZ1008" s="1"/>
      <c r="AYA1008" s="1"/>
      <c r="AYB1008" s="1"/>
      <c r="AYC1008" s="1"/>
      <c r="AYD1008" s="1"/>
      <c r="AYE1008" s="1"/>
      <c r="AYF1008" s="1"/>
      <c r="AYG1008" s="1"/>
      <c r="AYH1008" s="1"/>
      <c r="AYI1008" s="1"/>
      <c r="AYJ1008" s="1"/>
      <c r="AYK1008" s="1"/>
      <c r="AYL1008" s="1"/>
      <c r="AYM1008" s="1"/>
      <c r="AYN1008" s="1"/>
      <c r="AYO1008" s="1"/>
      <c r="AYP1008" s="1"/>
      <c r="AYQ1008" s="1"/>
      <c r="AYR1008" s="1"/>
      <c r="AYS1008" s="1"/>
      <c r="AYT1008" s="1"/>
      <c r="AYU1008" s="1"/>
      <c r="AYV1008" s="1"/>
      <c r="AYW1008" s="1"/>
      <c r="AYX1008" s="1"/>
      <c r="AYY1008" s="1"/>
      <c r="AYZ1008" s="1"/>
      <c r="AZA1008" s="1"/>
      <c r="AZB1008" s="1"/>
      <c r="AZC1008" s="1"/>
      <c r="AZD1008" s="1"/>
      <c r="AZE1008" s="1"/>
      <c r="AZF1008" s="1"/>
      <c r="AZG1008" s="1"/>
      <c r="AZH1008" s="1"/>
      <c r="AZI1008" s="1"/>
      <c r="AZJ1008" s="1"/>
      <c r="AZK1008" s="1"/>
      <c r="AZL1008" s="1"/>
      <c r="AZM1008" s="1"/>
      <c r="AZN1008" s="1"/>
      <c r="AZO1008" s="1"/>
      <c r="AZP1008" s="1"/>
      <c r="AZQ1008" s="1"/>
      <c r="AZR1008" s="1"/>
      <c r="AZS1008" s="1"/>
      <c r="AZT1008" s="1"/>
      <c r="AZU1008" s="1"/>
      <c r="AZV1008" s="1"/>
      <c r="AZW1008" s="1"/>
      <c r="AZX1008" s="1"/>
      <c r="AZY1008" s="1"/>
      <c r="AZZ1008" s="1"/>
      <c r="BAA1008" s="1"/>
      <c r="BAB1008" s="1"/>
      <c r="BAC1008" s="1"/>
      <c r="BAD1008" s="1"/>
      <c r="BAE1008" s="1"/>
      <c r="BAF1008" s="1"/>
      <c r="BAG1008" s="1"/>
      <c r="BAH1008" s="1"/>
      <c r="BAI1008" s="1"/>
      <c r="BAJ1008" s="1"/>
      <c r="BAK1008" s="1"/>
      <c r="BAL1008" s="1"/>
      <c r="BAM1008" s="1"/>
      <c r="BAN1008" s="1"/>
      <c r="BAO1008" s="1"/>
      <c r="BAP1008" s="1"/>
      <c r="BAQ1008" s="1"/>
      <c r="BAR1008" s="1"/>
      <c r="BAS1008" s="1"/>
      <c r="BAT1008" s="1"/>
      <c r="BAU1008" s="1"/>
      <c r="BAV1008" s="1"/>
      <c r="BAW1008" s="1"/>
      <c r="BAX1008" s="1"/>
      <c r="BAY1008" s="1"/>
      <c r="BAZ1008" s="1"/>
      <c r="BBA1008" s="1"/>
      <c r="BBB1008" s="1"/>
      <c r="BBC1008" s="1"/>
      <c r="BBD1008" s="1"/>
      <c r="BBE1008" s="1"/>
      <c r="BBF1008" s="1"/>
      <c r="BBG1008" s="1"/>
      <c r="BBH1008" s="1"/>
      <c r="BBI1008" s="1"/>
      <c r="BBJ1008" s="1"/>
      <c r="BBK1008" s="1"/>
      <c r="BBL1008" s="1"/>
      <c r="BBM1008" s="1"/>
      <c r="BBN1008" s="1"/>
      <c r="BBO1008" s="1"/>
      <c r="BBP1008" s="1"/>
      <c r="BBQ1008" s="1"/>
      <c r="BBR1008" s="1"/>
      <c r="BBS1008" s="1"/>
      <c r="BBT1008" s="1"/>
      <c r="BBU1008" s="1"/>
      <c r="BBV1008" s="1"/>
      <c r="BBW1008" s="1"/>
      <c r="BBX1008" s="1"/>
      <c r="BBY1008" s="1"/>
      <c r="BBZ1008" s="1"/>
      <c r="BCA1008" s="1"/>
      <c r="BCB1008" s="1"/>
      <c r="BCC1008" s="1"/>
      <c r="BCD1008" s="1"/>
      <c r="BCE1008" s="1"/>
      <c r="BCF1008" s="1"/>
      <c r="BCG1008" s="1"/>
      <c r="BCH1008" s="1"/>
      <c r="BCI1008" s="1"/>
      <c r="BCJ1008" s="1"/>
      <c r="BCK1008" s="1"/>
      <c r="BCL1008" s="1"/>
      <c r="BCM1008" s="1"/>
      <c r="BCN1008" s="1"/>
      <c r="BCO1008" s="1"/>
      <c r="BCP1008" s="1"/>
      <c r="BCQ1008" s="1"/>
      <c r="BCR1008" s="1"/>
      <c r="BCS1008" s="1"/>
      <c r="BCT1008" s="1"/>
      <c r="BCU1008" s="1"/>
      <c r="BCV1008" s="1"/>
      <c r="BCW1008" s="1"/>
      <c r="BCX1008" s="1"/>
      <c r="BCY1008" s="1"/>
      <c r="BCZ1008" s="1"/>
      <c r="BDA1008" s="1"/>
      <c r="BDB1008" s="1"/>
      <c r="BDC1008" s="1"/>
      <c r="BDD1008" s="1"/>
      <c r="BDE1008" s="1"/>
      <c r="BDF1008" s="1"/>
      <c r="BDG1008" s="1"/>
      <c r="BDH1008" s="1"/>
      <c r="BDI1008" s="1"/>
      <c r="BDJ1008" s="1"/>
      <c r="BDK1008" s="1"/>
      <c r="BDL1008" s="1"/>
      <c r="BDM1008" s="1"/>
      <c r="BDN1008" s="1"/>
      <c r="BDO1008" s="1"/>
      <c r="BDP1008" s="1"/>
      <c r="BDQ1008" s="1"/>
      <c r="BDR1008" s="1"/>
      <c r="BDS1008" s="1"/>
      <c r="BDT1008" s="1"/>
      <c r="BDU1008" s="1"/>
      <c r="BDV1008" s="1"/>
      <c r="BDW1008" s="1"/>
      <c r="BDX1008" s="1"/>
      <c r="BDY1008" s="1"/>
      <c r="BDZ1008" s="1"/>
      <c r="BEA1008" s="1"/>
      <c r="BEB1008" s="1"/>
      <c r="BEC1008" s="1"/>
      <c r="BED1008" s="1"/>
      <c r="BEE1008" s="1"/>
      <c r="BEF1008" s="1"/>
      <c r="BEG1008" s="1"/>
      <c r="BEH1008" s="1"/>
      <c r="BEI1008" s="1"/>
      <c r="BEJ1008" s="1"/>
      <c r="BEK1008" s="1"/>
      <c r="BEL1008" s="1"/>
      <c r="BEM1008" s="1"/>
      <c r="BEN1008" s="1"/>
      <c r="BEO1008" s="1"/>
      <c r="BEP1008" s="1"/>
      <c r="BEQ1008" s="1"/>
      <c r="BER1008" s="1"/>
      <c r="BES1008" s="1"/>
      <c r="BET1008" s="1"/>
      <c r="BEU1008" s="1"/>
      <c r="BEV1008" s="1"/>
      <c r="BEW1008" s="1"/>
      <c r="BEX1008" s="1"/>
      <c r="BEY1008" s="1"/>
      <c r="BEZ1008" s="1"/>
      <c r="BFA1008" s="1"/>
      <c r="BFB1008" s="1"/>
      <c r="BFC1008" s="1"/>
      <c r="BFD1008" s="1"/>
      <c r="BFE1008" s="1"/>
      <c r="BFF1008" s="1"/>
      <c r="BFG1008" s="1"/>
      <c r="BFH1008" s="1"/>
      <c r="BFI1008" s="1"/>
      <c r="BFJ1008" s="1"/>
      <c r="BFK1008" s="1"/>
      <c r="BFL1008" s="1"/>
      <c r="BFM1008" s="1"/>
      <c r="BFN1008" s="1"/>
      <c r="BFO1008" s="1"/>
      <c r="BFP1008" s="1"/>
      <c r="BFQ1008" s="1"/>
      <c r="BFR1008" s="1"/>
      <c r="BFS1008" s="1"/>
      <c r="BFT1008" s="1"/>
      <c r="BFU1008" s="1"/>
      <c r="BFV1008" s="1"/>
      <c r="BFW1008" s="1"/>
      <c r="BFX1008" s="1"/>
      <c r="BFY1008" s="1"/>
      <c r="BFZ1008" s="1"/>
      <c r="BGA1008" s="1"/>
      <c r="BGB1008" s="1"/>
      <c r="BGC1008" s="1"/>
      <c r="BGD1008" s="1"/>
      <c r="BGE1008" s="1"/>
      <c r="BGF1008" s="1"/>
      <c r="BGG1008" s="1"/>
      <c r="BGH1008" s="1"/>
      <c r="BGI1008" s="1"/>
      <c r="BGJ1008" s="1"/>
      <c r="BGK1008" s="1"/>
      <c r="BGL1008" s="1"/>
      <c r="BGM1008" s="1"/>
      <c r="BGN1008" s="1"/>
      <c r="BGO1008" s="1"/>
      <c r="BGP1008" s="1"/>
      <c r="BGQ1008" s="1"/>
      <c r="BGR1008" s="1"/>
      <c r="BGS1008" s="1"/>
      <c r="BGT1008" s="1"/>
      <c r="BGU1008" s="1"/>
      <c r="BGV1008" s="1"/>
      <c r="BGW1008" s="1"/>
      <c r="BGX1008" s="1"/>
      <c r="BGY1008" s="1"/>
      <c r="BGZ1008" s="1"/>
      <c r="BHA1008" s="1"/>
      <c r="BHB1008" s="1"/>
      <c r="BHC1008" s="1"/>
      <c r="BHD1008" s="1"/>
      <c r="BHE1008" s="1"/>
      <c r="BHF1008" s="1"/>
      <c r="BHG1008" s="1"/>
      <c r="BHH1008" s="1"/>
      <c r="BHI1008" s="1"/>
      <c r="BHJ1008" s="1"/>
      <c r="BHK1008" s="1"/>
      <c r="BHL1008" s="1"/>
      <c r="BHM1008" s="1"/>
      <c r="BHN1008" s="1"/>
      <c r="BHO1008" s="1"/>
      <c r="BHP1008" s="1"/>
      <c r="BHQ1008" s="1"/>
      <c r="BHR1008" s="1"/>
      <c r="BHS1008" s="1"/>
      <c r="BHT1008" s="1"/>
      <c r="BHU1008" s="1"/>
      <c r="BHV1008" s="1"/>
      <c r="BHW1008" s="1"/>
      <c r="BHX1008" s="1"/>
      <c r="BHY1008" s="1"/>
      <c r="BHZ1008" s="1"/>
      <c r="BIA1008" s="1"/>
      <c r="BIB1008" s="1"/>
      <c r="BIC1008" s="1"/>
      <c r="BID1008" s="1"/>
      <c r="BIE1008" s="1"/>
      <c r="BIF1008" s="1"/>
      <c r="BIG1008" s="1"/>
      <c r="BIH1008" s="1"/>
      <c r="BII1008" s="1"/>
      <c r="BIJ1008" s="1"/>
      <c r="BIK1008" s="1"/>
      <c r="BIL1008" s="1"/>
      <c r="BIM1008" s="1"/>
      <c r="BIN1008" s="1"/>
      <c r="BIO1008" s="1"/>
      <c r="BIP1008" s="1"/>
      <c r="BIQ1008" s="1"/>
      <c r="BIR1008" s="1"/>
      <c r="BIS1008" s="1"/>
      <c r="BIT1008" s="1"/>
      <c r="BIU1008" s="1"/>
      <c r="BIV1008" s="1"/>
      <c r="BIW1008" s="1"/>
      <c r="BIX1008" s="1"/>
      <c r="BIY1008" s="1"/>
      <c r="BIZ1008" s="1"/>
      <c r="BJA1008" s="1"/>
      <c r="BJB1008" s="1"/>
      <c r="BJC1008" s="1"/>
      <c r="BJD1008" s="1"/>
      <c r="BJE1008" s="1"/>
      <c r="BJF1008" s="1"/>
      <c r="BJG1008" s="1"/>
      <c r="BJH1008" s="1"/>
      <c r="BJI1008" s="1"/>
      <c r="BJJ1008" s="1"/>
      <c r="BJK1008" s="1"/>
      <c r="BJL1008" s="1"/>
      <c r="BJM1008" s="1"/>
      <c r="BJN1008" s="1"/>
      <c r="BJO1008" s="1"/>
      <c r="BJP1008" s="1"/>
      <c r="BJQ1008" s="1"/>
      <c r="BJR1008" s="1"/>
      <c r="BJS1008" s="1"/>
      <c r="BJT1008" s="1"/>
      <c r="BJU1008" s="1"/>
      <c r="BJV1008" s="1"/>
      <c r="BJW1008" s="1"/>
      <c r="BJX1008" s="1"/>
      <c r="BJY1008" s="1"/>
      <c r="BJZ1008" s="1"/>
      <c r="BKA1008" s="1"/>
      <c r="BKB1008" s="1"/>
      <c r="BKC1008" s="1"/>
      <c r="BKD1008" s="1"/>
      <c r="BKE1008" s="1"/>
      <c r="BKF1008" s="1"/>
      <c r="BKG1008" s="1"/>
      <c r="BKH1008" s="1"/>
      <c r="BKI1008" s="1"/>
      <c r="BKJ1008" s="1"/>
      <c r="BKK1008" s="1"/>
      <c r="BKL1008" s="1"/>
      <c r="BKM1008" s="1"/>
      <c r="BKN1008" s="1"/>
      <c r="BKO1008" s="1"/>
      <c r="BKP1008" s="1"/>
      <c r="BKQ1008" s="1"/>
      <c r="BKR1008" s="1"/>
      <c r="BKS1008" s="1"/>
      <c r="BKT1008" s="1"/>
      <c r="BKU1008" s="1"/>
      <c r="BKV1008" s="1"/>
      <c r="BKW1008" s="1"/>
      <c r="BKX1008" s="1"/>
      <c r="BKY1008" s="1"/>
      <c r="BKZ1008" s="1"/>
      <c r="BLA1008" s="1"/>
      <c r="BLB1008" s="1"/>
      <c r="BLC1008" s="1"/>
      <c r="BLD1008" s="1"/>
      <c r="BLE1008" s="1"/>
      <c r="BLF1008" s="1"/>
      <c r="BLG1008" s="1"/>
      <c r="BLH1008" s="1"/>
      <c r="BLI1008" s="1"/>
      <c r="BLJ1008" s="1"/>
      <c r="BLK1008" s="1"/>
      <c r="BLL1008" s="1"/>
      <c r="BLM1008" s="1"/>
      <c r="BLN1008" s="1"/>
      <c r="BLO1008" s="1"/>
      <c r="BLP1008" s="1"/>
      <c r="BLQ1008" s="1"/>
      <c r="BLR1008" s="1"/>
      <c r="BLS1008" s="1"/>
      <c r="BLT1008" s="1"/>
      <c r="BLU1008" s="1"/>
      <c r="BLV1008" s="1"/>
      <c r="BLW1008" s="1"/>
      <c r="BLX1008" s="1"/>
      <c r="BLY1008" s="1"/>
      <c r="BLZ1008" s="1"/>
      <c r="BMA1008" s="1"/>
      <c r="BMB1008" s="1"/>
      <c r="BMC1008" s="1"/>
      <c r="BMD1008" s="1"/>
      <c r="BME1008" s="1"/>
      <c r="BMF1008" s="1"/>
      <c r="BMG1008" s="1"/>
      <c r="BMH1008" s="1"/>
      <c r="BMI1008" s="1"/>
      <c r="BMJ1008" s="1"/>
      <c r="BMK1008" s="1"/>
      <c r="BML1008" s="1"/>
      <c r="BMM1008" s="1"/>
      <c r="BMN1008" s="1"/>
      <c r="BMO1008" s="1"/>
      <c r="BMP1008" s="1"/>
      <c r="BMQ1008" s="1"/>
      <c r="BMR1008" s="1"/>
      <c r="BMS1008" s="1"/>
      <c r="BMT1008" s="1"/>
      <c r="BMU1008" s="1"/>
      <c r="BMV1008" s="1"/>
      <c r="BMW1008" s="1"/>
      <c r="BMX1008" s="1"/>
      <c r="BMY1008" s="1"/>
      <c r="BMZ1008" s="1"/>
      <c r="BNA1008" s="1"/>
      <c r="BNB1008" s="1"/>
      <c r="BNC1008" s="1"/>
      <c r="BND1008" s="1"/>
      <c r="BNE1008" s="1"/>
      <c r="BNF1008" s="1"/>
      <c r="BNG1008" s="1"/>
      <c r="BNH1008" s="1"/>
      <c r="BNI1008" s="1"/>
      <c r="BNJ1008" s="1"/>
      <c r="BNK1008" s="1"/>
      <c r="BNL1008" s="1"/>
      <c r="BNM1008" s="1"/>
      <c r="BNN1008" s="1"/>
      <c r="BNO1008" s="1"/>
      <c r="BNP1008" s="1"/>
      <c r="BNQ1008" s="1"/>
      <c r="BNR1008" s="1"/>
      <c r="BNS1008" s="1"/>
      <c r="BNT1008" s="1"/>
      <c r="BNU1008" s="1"/>
      <c r="BNV1008" s="1"/>
      <c r="BNW1008" s="1"/>
      <c r="BNX1008" s="1"/>
      <c r="BNY1008" s="1"/>
      <c r="BNZ1008" s="1"/>
      <c r="BOA1008" s="1"/>
      <c r="BOB1008" s="1"/>
      <c r="BOC1008" s="1"/>
      <c r="BOD1008" s="1"/>
      <c r="BOE1008" s="1"/>
      <c r="BOF1008" s="1"/>
      <c r="BOG1008" s="1"/>
      <c r="BOH1008" s="1"/>
      <c r="BOI1008" s="1"/>
      <c r="BOJ1008" s="1"/>
      <c r="BOK1008" s="1"/>
      <c r="BOL1008" s="1"/>
      <c r="BOM1008" s="1"/>
      <c r="BON1008" s="1"/>
      <c r="BOO1008" s="1"/>
      <c r="BOP1008" s="1"/>
      <c r="BOQ1008" s="1"/>
      <c r="BOR1008" s="1"/>
      <c r="BOS1008" s="1"/>
      <c r="BOT1008" s="1"/>
      <c r="BOU1008" s="1"/>
      <c r="BOV1008" s="1"/>
      <c r="BOW1008" s="1"/>
      <c r="BOX1008" s="1"/>
      <c r="BOY1008" s="1"/>
      <c r="BOZ1008" s="1"/>
      <c r="BPA1008" s="1"/>
      <c r="BPB1008" s="1"/>
      <c r="BPC1008" s="1"/>
      <c r="BPD1008" s="1"/>
      <c r="BPE1008" s="1"/>
      <c r="BPF1008" s="1"/>
      <c r="BPG1008" s="1"/>
      <c r="BPH1008" s="1"/>
      <c r="BPI1008" s="1"/>
      <c r="BPJ1008" s="1"/>
      <c r="BPK1008" s="1"/>
      <c r="BPL1008" s="1"/>
      <c r="BPM1008" s="1"/>
      <c r="BPN1008" s="1"/>
      <c r="BPO1008" s="1"/>
      <c r="BPP1008" s="1"/>
      <c r="BPQ1008" s="1"/>
      <c r="BPR1008" s="1"/>
      <c r="BPS1008" s="1"/>
      <c r="BPT1008" s="1"/>
      <c r="BPU1008" s="1"/>
      <c r="BPV1008" s="1"/>
      <c r="BPW1008" s="1"/>
      <c r="BPX1008" s="1"/>
      <c r="BPY1008" s="1"/>
      <c r="BPZ1008" s="1"/>
      <c r="BQA1008" s="1"/>
      <c r="BQB1008" s="1"/>
      <c r="BQC1008" s="1"/>
      <c r="BQD1008" s="1"/>
      <c r="BQE1008" s="1"/>
      <c r="BQF1008" s="1"/>
      <c r="BQG1008" s="1"/>
      <c r="BQH1008" s="1"/>
      <c r="BQI1008" s="1"/>
      <c r="BQJ1008" s="1"/>
      <c r="BQK1008" s="1"/>
      <c r="BQL1008" s="1"/>
      <c r="BQM1008" s="1"/>
      <c r="BQN1008" s="1"/>
      <c r="BQO1008" s="1"/>
      <c r="BQP1008" s="1"/>
      <c r="BQQ1008" s="1"/>
      <c r="BQR1008" s="1"/>
      <c r="BQS1008" s="1"/>
      <c r="BQT1008" s="1"/>
      <c r="BQU1008" s="1"/>
      <c r="BQV1008" s="1"/>
      <c r="BQW1008" s="1"/>
      <c r="BQX1008" s="1"/>
      <c r="BQY1008" s="1"/>
      <c r="BQZ1008" s="1"/>
      <c r="BRA1008" s="1"/>
      <c r="BRB1008" s="1"/>
      <c r="BRC1008" s="1"/>
      <c r="BRD1008" s="1"/>
      <c r="BRE1008" s="1"/>
      <c r="BRF1008" s="1"/>
      <c r="BRG1008" s="1"/>
      <c r="BRH1008" s="1"/>
      <c r="BRI1008" s="1"/>
      <c r="BRJ1008" s="1"/>
      <c r="BRK1008" s="1"/>
      <c r="BRL1008" s="1"/>
      <c r="BRM1008" s="1"/>
      <c r="BRN1008" s="1"/>
      <c r="BRO1008" s="1"/>
      <c r="BRP1008" s="1"/>
      <c r="BRQ1008" s="1"/>
      <c r="BRR1008" s="1"/>
      <c r="BRS1008" s="1"/>
      <c r="BRT1008" s="1"/>
      <c r="BRU1008" s="1"/>
      <c r="BRV1008" s="1"/>
      <c r="BRW1008" s="1"/>
      <c r="BRX1008" s="1"/>
      <c r="BRY1008" s="1"/>
      <c r="BRZ1008" s="1"/>
      <c r="BSA1008" s="1"/>
      <c r="BSB1008" s="1"/>
      <c r="BSC1008" s="1"/>
      <c r="BSD1008" s="1"/>
      <c r="BSE1008" s="1"/>
      <c r="BSF1008" s="1"/>
      <c r="BSG1008" s="1"/>
      <c r="BSH1008" s="1"/>
      <c r="BSI1008" s="1"/>
      <c r="BSJ1008" s="1"/>
      <c r="BSK1008" s="1"/>
      <c r="BSL1008" s="1"/>
      <c r="BSM1008" s="1"/>
      <c r="BSN1008" s="1"/>
      <c r="BSO1008" s="1"/>
      <c r="BSP1008" s="1"/>
      <c r="BSQ1008" s="1"/>
      <c r="BSR1008" s="1"/>
      <c r="BSS1008" s="1"/>
      <c r="BST1008" s="1"/>
      <c r="BSU1008" s="1"/>
      <c r="BSV1008" s="1"/>
      <c r="BSW1008" s="1"/>
      <c r="BSX1008" s="1"/>
      <c r="BSY1008" s="1"/>
      <c r="BSZ1008" s="1"/>
      <c r="BTA1008" s="1"/>
      <c r="BTB1008" s="1"/>
      <c r="BTC1008" s="1"/>
      <c r="BTD1008" s="1"/>
      <c r="BTE1008" s="1"/>
      <c r="BTF1008" s="1"/>
      <c r="BTG1008" s="1"/>
      <c r="BTH1008" s="1"/>
      <c r="BTI1008" s="1"/>
      <c r="BTJ1008" s="1"/>
      <c r="BTK1008" s="1"/>
      <c r="BTL1008" s="1"/>
      <c r="BTM1008" s="1"/>
      <c r="BTN1008" s="1"/>
      <c r="BTO1008" s="1"/>
      <c r="BTP1008" s="1"/>
      <c r="BTQ1008" s="1"/>
      <c r="BTR1008" s="1"/>
      <c r="BTS1008" s="1"/>
      <c r="BTT1008" s="1"/>
      <c r="BTU1008" s="1"/>
      <c r="BTV1008" s="1"/>
      <c r="BTW1008" s="1"/>
      <c r="BTX1008" s="1"/>
      <c r="BTY1008" s="1"/>
      <c r="BTZ1008" s="1"/>
      <c r="BUA1008" s="1"/>
      <c r="BUB1008" s="1"/>
      <c r="BUC1008" s="1"/>
      <c r="BUD1008" s="1"/>
      <c r="BUE1008" s="1"/>
      <c r="BUF1008" s="1"/>
      <c r="BUG1008" s="1"/>
      <c r="BUH1008" s="1"/>
      <c r="BUI1008" s="1"/>
      <c r="BUJ1008" s="1"/>
      <c r="BUK1008" s="1"/>
      <c r="BUL1008" s="1"/>
      <c r="BUM1008" s="1"/>
      <c r="BUN1008" s="1"/>
      <c r="BUO1008" s="1"/>
      <c r="BUP1008" s="1"/>
      <c r="BUQ1008" s="1"/>
      <c r="BUR1008" s="1"/>
      <c r="BUS1008" s="1"/>
      <c r="BUT1008" s="1"/>
      <c r="BUU1008" s="1"/>
      <c r="BUV1008" s="1"/>
      <c r="BUW1008" s="1"/>
      <c r="BUX1008" s="1"/>
      <c r="BUY1008" s="1"/>
      <c r="BUZ1008" s="1"/>
      <c r="BVA1008" s="1"/>
      <c r="BVB1008" s="1"/>
      <c r="BVC1008" s="1"/>
      <c r="BVD1008" s="1"/>
      <c r="BVE1008" s="1"/>
      <c r="BVF1008" s="1"/>
      <c r="BVG1008" s="1"/>
      <c r="BVH1008" s="1"/>
      <c r="BVI1008" s="1"/>
      <c r="BVJ1008" s="1"/>
      <c r="BVK1008" s="1"/>
      <c r="BVL1008" s="1"/>
      <c r="BVM1008" s="1"/>
      <c r="BVN1008" s="1"/>
      <c r="BVO1008" s="1"/>
      <c r="BVP1008" s="1"/>
      <c r="BVQ1008" s="1"/>
      <c r="BVR1008" s="1"/>
      <c r="BVS1008" s="1"/>
      <c r="BVT1008" s="1"/>
      <c r="BVU1008" s="1"/>
      <c r="BVV1008" s="1"/>
      <c r="BVW1008" s="1"/>
      <c r="BVX1008" s="1"/>
      <c r="BVY1008" s="1"/>
      <c r="BVZ1008" s="1"/>
      <c r="BWA1008" s="1"/>
      <c r="BWB1008" s="1"/>
      <c r="BWC1008" s="1"/>
      <c r="BWD1008" s="1"/>
      <c r="BWE1008" s="1"/>
      <c r="BWF1008" s="1"/>
      <c r="BWG1008" s="1"/>
      <c r="BWH1008" s="1"/>
      <c r="BWI1008" s="1"/>
      <c r="BWJ1008" s="1"/>
      <c r="BWK1008" s="1"/>
      <c r="BWL1008" s="1"/>
      <c r="BWM1008" s="1"/>
      <c r="BWN1008" s="1"/>
      <c r="BWO1008" s="1"/>
      <c r="BWP1008" s="1"/>
      <c r="BWQ1008" s="1"/>
      <c r="BWR1008" s="1"/>
      <c r="BWS1008" s="1"/>
      <c r="BWT1008" s="1"/>
      <c r="BWU1008" s="1"/>
      <c r="BWV1008" s="1"/>
      <c r="BWW1008" s="1"/>
      <c r="BWX1008" s="1"/>
      <c r="BWY1008" s="1"/>
      <c r="BWZ1008" s="1"/>
      <c r="BXA1008" s="1"/>
      <c r="BXB1008" s="1"/>
      <c r="BXC1008" s="1"/>
      <c r="BXD1008" s="1"/>
      <c r="BXE1008" s="1"/>
      <c r="BXF1008" s="1"/>
      <c r="BXG1008" s="1"/>
      <c r="BXH1008" s="1"/>
      <c r="BXI1008" s="1"/>
      <c r="BXJ1008" s="1"/>
      <c r="BXK1008" s="1"/>
      <c r="BXL1008" s="1"/>
      <c r="BXM1008" s="1"/>
      <c r="BXN1008" s="1"/>
      <c r="BXO1008" s="1"/>
      <c r="BXP1008" s="1"/>
      <c r="BXQ1008" s="1"/>
      <c r="BXR1008" s="1"/>
      <c r="BXS1008" s="1"/>
      <c r="BXT1008" s="1"/>
      <c r="BXU1008" s="1"/>
      <c r="BXV1008" s="1"/>
      <c r="BXW1008" s="1"/>
      <c r="BXX1008" s="1"/>
      <c r="BXY1008" s="1"/>
      <c r="BXZ1008" s="1"/>
      <c r="BYA1008" s="1"/>
      <c r="BYB1008" s="1"/>
      <c r="BYC1008" s="1"/>
      <c r="BYD1008" s="1"/>
      <c r="BYE1008" s="1"/>
      <c r="BYF1008" s="1"/>
      <c r="BYG1008" s="1"/>
      <c r="BYH1008" s="1"/>
      <c r="BYI1008" s="1"/>
      <c r="BYJ1008" s="1"/>
      <c r="BYK1008" s="1"/>
      <c r="BYL1008" s="1"/>
      <c r="BYM1008" s="1"/>
      <c r="BYN1008" s="1"/>
      <c r="BYO1008" s="1"/>
      <c r="BYP1008" s="1"/>
      <c r="BYQ1008" s="1"/>
      <c r="BYR1008" s="1"/>
      <c r="BYS1008" s="1"/>
      <c r="BYT1008" s="1"/>
      <c r="BYU1008" s="1"/>
      <c r="BYV1008" s="1"/>
      <c r="BYW1008" s="1"/>
      <c r="BYX1008" s="1"/>
      <c r="BYY1008" s="1"/>
      <c r="BYZ1008" s="1"/>
      <c r="BZA1008" s="1"/>
      <c r="BZB1008" s="1"/>
      <c r="BZC1008" s="1"/>
      <c r="BZD1008" s="1"/>
      <c r="BZE1008" s="1"/>
      <c r="BZF1008" s="1"/>
      <c r="BZG1008" s="1"/>
      <c r="BZH1008" s="1"/>
      <c r="BZI1008" s="1"/>
      <c r="BZJ1008" s="1"/>
      <c r="BZK1008" s="1"/>
      <c r="BZL1008" s="1"/>
      <c r="BZM1008" s="1"/>
      <c r="BZN1008" s="1"/>
      <c r="BZO1008" s="1"/>
      <c r="BZP1008" s="1"/>
      <c r="BZQ1008" s="1"/>
      <c r="BZR1008" s="1"/>
      <c r="BZS1008" s="1"/>
      <c r="BZT1008" s="1"/>
      <c r="BZU1008" s="1"/>
      <c r="BZV1008" s="1"/>
      <c r="BZW1008" s="1"/>
      <c r="BZX1008" s="1"/>
      <c r="BZY1008" s="1"/>
      <c r="BZZ1008" s="1"/>
      <c r="CAA1008" s="1"/>
      <c r="CAB1008" s="1"/>
      <c r="CAC1008" s="1"/>
      <c r="CAD1008" s="1"/>
      <c r="CAE1008" s="1"/>
      <c r="CAF1008" s="1"/>
      <c r="CAG1008" s="1"/>
      <c r="CAH1008" s="1"/>
      <c r="CAI1008" s="1"/>
      <c r="CAJ1008" s="1"/>
      <c r="CAK1008" s="1"/>
      <c r="CAL1008" s="1"/>
      <c r="CAM1008" s="1"/>
      <c r="CAN1008" s="1"/>
      <c r="CAO1008" s="1"/>
      <c r="CAP1008" s="1"/>
      <c r="CAQ1008" s="1"/>
      <c r="CAR1008" s="1"/>
      <c r="CAS1008" s="1"/>
      <c r="CAT1008" s="1"/>
      <c r="CAU1008" s="1"/>
      <c r="CAV1008" s="1"/>
      <c r="CAW1008" s="1"/>
      <c r="CAX1008" s="1"/>
      <c r="CAY1008" s="1"/>
      <c r="CAZ1008" s="1"/>
      <c r="CBA1008" s="1"/>
      <c r="CBB1008" s="1"/>
      <c r="CBC1008" s="1"/>
      <c r="CBD1008" s="1"/>
      <c r="CBE1008" s="1"/>
      <c r="CBF1008" s="1"/>
      <c r="CBG1008" s="1"/>
      <c r="CBH1008" s="1"/>
      <c r="CBI1008" s="1"/>
      <c r="CBJ1008" s="1"/>
      <c r="CBK1008" s="1"/>
      <c r="CBL1008" s="1"/>
      <c r="CBM1008" s="1"/>
      <c r="CBN1008" s="1"/>
      <c r="CBO1008" s="1"/>
      <c r="CBP1008" s="1"/>
      <c r="CBQ1008" s="1"/>
      <c r="CBR1008" s="1"/>
      <c r="CBS1008" s="1"/>
      <c r="CBT1008" s="1"/>
      <c r="CBU1008" s="1"/>
      <c r="CBV1008" s="1"/>
      <c r="CBW1008" s="1"/>
      <c r="CBX1008" s="1"/>
      <c r="CBY1008" s="1"/>
      <c r="CBZ1008" s="1"/>
      <c r="CCA1008" s="1"/>
      <c r="CCB1008" s="1"/>
      <c r="CCC1008" s="1"/>
      <c r="CCD1008" s="1"/>
      <c r="CCE1008" s="1"/>
      <c r="CCF1008" s="1"/>
      <c r="CCG1008" s="1"/>
      <c r="CCH1008" s="1"/>
      <c r="CCI1008" s="1"/>
      <c r="CCJ1008" s="1"/>
      <c r="CCK1008" s="1"/>
      <c r="CCL1008" s="1"/>
      <c r="CCM1008" s="1"/>
      <c r="CCN1008" s="1"/>
      <c r="CCO1008" s="1"/>
      <c r="CCP1008" s="1"/>
      <c r="CCQ1008" s="1"/>
      <c r="CCR1008" s="1"/>
      <c r="CCS1008" s="1"/>
      <c r="CCT1008" s="1"/>
      <c r="CCU1008" s="1"/>
      <c r="CCV1008" s="1"/>
      <c r="CCW1008" s="1"/>
      <c r="CCX1008" s="1"/>
      <c r="CCY1008" s="1"/>
      <c r="CCZ1008" s="1"/>
      <c r="CDA1008" s="1"/>
      <c r="CDB1008" s="1"/>
      <c r="CDC1008" s="1"/>
      <c r="CDD1008" s="1"/>
      <c r="CDE1008" s="1"/>
      <c r="CDF1008" s="1"/>
      <c r="CDG1008" s="1"/>
      <c r="CDH1008" s="1"/>
      <c r="CDI1008" s="1"/>
      <c r="CDJ1008" s="1"/>
      <c r="CDK1008" s="1"/>
      <c r="CDL1008" s="1"/>
      <c r="CDM1008" s="1"/>
      <c r="CDN1008" s="1"/>
      <c r="CDO1008" s="1"/>
      <c r="CDP1008" s="1"/>
      <c r="CDQ1008" s="1"/>
      <c r="CDR1008" s="1"/>
      <c r="CDS1008" s="1"/>
      <c r="CDT1008" s="1"/>
      <c r="CDU1008" s="1"/>
      <c r="CDV1008" s="1"/>
      <c r="CDW1008" s="1"/>
      <c r="CDX1008" s="1"/>
      <c r="CDY1008" s="1"/>
      <c r="CDZ1008" s="1"/>
      <c r="CEA1008" s="1"/>
      <c r="CEB1008" s="1"/>
      <c r="CEC1008" s="1"/>
      <c r="CED1008" s="1"/>
      <c r="CEE1008" s="1"/>
      <c r="CEF1008" s="1"/>
      <c r="CEG1008" s="1"/>
      <c r="CEH1008" s="1"/>
      <c r="CEI1008" s="1"/>
      <c r="CEJ1008" s="1"/>
      <c r="CEK1008" s="1"/>
      <c r="CEL1008" s="1"/>
      <c r="CEM1008" s="1"/>
      <c r="CEN1008" s="1"/>
      <c r="CEO1008" s="1"/>
      <c r="CEP1008" s="1"/>
      <c r="CEQ1008" s="1"/>
      <c r="CER1008" s="1"/>
      <c r="CES1008" s="1"/>
      <c r="CET1008" s="1"/>
      <c r="CEU1008" s="1"/>
      <c r="CEV1008" s="1"/>
      <c r="CEW1008" s="1"/>
      <c r="CEX1008" s="1"/>
      <c r="CEY1008" s="1"/>
      <c r="CEZ1008" s="1"/>
      <c r="CFA1008" s="1"/>
      <c r="CFB1008" s="1"/>
      <c r="CFC1008" s="1"/>
      <c r="CFD1008" s="1"/>
      <c r="CFE1008" s="1"/>
      <c r="CFF1008" s="1"/>
      <c r="CFG1008" s="1"/>
      <c r="CFH1008" s="1"/>
      <c r="CFI1008" s="1"/>
      <c r="CFJ1008" s="1"/>
      <c r="CFK1008" s="1"/>
      <c r="CFL1008" s="1"/>
      <c r="CFM1008" s="1"/>
      <c r="CFN1008" s="1"/>
      <c r="CFO1008" s="1"/>
      <c r="CFP1008" s="1"/>
      <c r="CFQ1008" s="1"/>
      <c r="CFR1008" s="1"/>
      <c r="CFS1008" s="1"/>
      <c r="CFT1008" s="1"/>
      <c r="CFU1008" s="1"/>
      <c r="CFV1008" s="1"/>
      <c r="CFW1008" s="1"/>
      <c r="CFX1008" s="1"/>
      <c r="CFY1008" s="1"/>
      <c r="CFZ1008" s="1"/>
      <c r="CGA1008" s="1"/>
      <c r="CGB1008" s="1"/>
      <c r="CGC1008" s="1"/>
      <c r="CGD1008" s="1"/>
      <c r="CGE1008" s="1"/>
      <c r="CGF1008" s="1"/>
      <c r="CGG1008" s="1"/>
      <c r="CGH1008" s="1"/>
      <c r="CGI1008" s="1"/>
      <c r="CGJ1008" s="1"/>
      <c r="CGK1008" s="1"/>
      <c r="CGL1008" s="1"/>
      <c r="CGM1008" s="1"/>
      <c r="CGN1008" s="1"/>
      <c r="CGO1008" s="1"/>
      <c r="CGP1008" s="1"/>
      <c r="CGQ1008" s="1"/>
      <c r="CGR1008" s="1"/>
      <c r="CGS1008" s="1"/>
      <c r="CGT1008" s="1"/>
      <c r="CGU1008" s="1"/>
      <c r="CGV1008" s="1"/>
      <c r="CGW1008" s="1"/>
      <c r="CGX1008" s="1"/>
      <c r="CGY1008" s="1"/>
      <c r="CGZ1008" s="1"/>
      <c r="CHA1008" s="1"/>
      <c r="CHB1008" s="1"/>
      <c r="CHC1008" s="1"/>
      <c r="CHD1008" s="1"/>
      <c r="CHE1008" s="1"/>
      <c r="CHF1008" s="1"/>
      <c r="CHG1008" s="1"/>
      <c r="CHH1008" s="1"/>
      <c r="CHI1008" s="1"/>
      <c r="CHJ1008" s="1"/>
      <c r="CHK1008" s="1"/>
      <c r="CHL1008" s="1"/>
      <c r="CHM1008" s="1"/>
      <c r="CHN1008" s="1"/>
      <c r="CHO1008" s="1"/>
      <c r="CHP1008" s="1"/>
      <c r="CHQ1008" s="1"/>
      <c r="CHR1008" s="1"/>
      <c r="CHS1008" s="1"/>
      <c r="CHT1008" s="1"/>
      <c r="CHU1008" s="1"/>
      <c r="CHV1008" s="1"/>
      <c r="CHW1008" s="1"/>
      <c r="CHX1008" s="1"/>
      <c r="CHY1008" s="1"/>
      <c r="CHZ1008" s="1"/>
      <c r="CIA1008" s="1"/>
      <c r="CIB1008" s="1"/>
      <c r="CIC1008" s="1"/>
      <c r="CID1008" s="1"/>
      <c r="CIE1008" s="1"/>
      <c r="CIF1008" s="1"/>
      <c r="CIG1008" s="1"/>
      <c r="CIH1008" s="1"/>
      <c r="CII1008" s="1"/>
      <c r="CIJ1008" s="1"/>
      <c r="CIK1008" s="1"/>
      <c r="CIL1008" s="1"/>
      <c r="CIM1008" s="1"/>
      <c r="CIN1008" s="1"/>
      <c r="CIO1008" s="1"/>
      <c r="CIP1008" s="1"/>
      <c r="CIQ1008" s="1"/>
      <c r="CIR1008" s="1"/>
      <c r="CIS1008" s="1"/>
      <c r="CIT1008" s="1"/>
      <c r="CIU1008" s="1"/>
      <c r="CIV1008" s="1"/>
      <c r="CIW1008" s="1"/>
      <c r="CIX1008" s="1"/>
      <c r="CIY1008" s="1"/>
      <c r="CIZ1008" s="1"/>
      <c r="CJA1008" s="1"/>
      <c r="CJB1008" s="1"/>
      <c r="CJC1008" s="1"/>
      <c r="CJD1008" s="1"/>
      <c r="CJE1008" s="1"/>
      <c r="CJF1008" s="1"/>
      <c r="CJG1008" s="1"/>
      <c r="CJH1008" s="1"/>
      <c r="CJI1008" s="1"/>
      <c r="CJJ1008" s="1"/>
      <c r="CJK1008" s="1"/>
      <c r="CJL1008" s="1"/>
      <c r="CJM1008" s="1"/>
      <c r="CJN1008" s="1"/>
      <c r="CJO1008" s="1"/>
      <c r="CJP1008" s="1"/>
      <c r="CJQ1008" s="1"/>
      <c r="CJR1008" s="1"/>
      <c r="CJS1008" s="1"/>
      <c r="CJT1008" s="1"/>
      <c r="CJU1008" s="1"/>
      <c r="CJV1008" s="1"/>
      <c r="CJW1008" s="1"/>
      <c r="CJX1008" s="1"/>
      <c r="CJY1008" s="1"/>
      <c r="CJZ1008" s="1"/>
      <c r="CKA1008" s="1"/>
      <c r="CKB1008" s="1"/>
      <c r="CKC1008" s="1"/>
      <c r="CKD1008" s="1"/>
      <c r="CKE1008" s="1"/>
      <c r="CKF1008" s="1"/>
      <c r="CKG1008" s="1"/>
      <c r="CKH1008" s="1"/>
      <c r="CKI1008" s="1"/>
      <c r="CKJ1008" s="1"/>
      <c r="CKK1008" s="1"/>
      <c r="CKL1008" s="1"/>
      <c r="CKM1008" s="1"/>
      <c r="CKN1008" s="1"/>
      <c r="CKO1008" s="1"/>
      <c r="CKP1008" s="1"/>
      <c r="CKQ1008" s="1"/>
      <c r="CKR1008" s="1"/>
      <c r="CKS1008" s="1"/>
      <c r="CKT1008" s="1"/>
      <c r="CKU1008" s="1"/>
      <c r="CKV1008" s="1"/>
      <c r="CKW1008" s="1"/>
      <c r="CKX1008" s="1"/>
      <c r="CKY1008" s="1"/>
      <c r="CKZ1008" s="1"/>
      <c r="CLA1008" s="1"/>
      <c r="CLB1008" s="1"/>
      <c r="CLC1008" s="1"/>
      <c r="CLD1008" s="1"/>
      <c r="CLE1008" s="1"/>
      <c r="CLF1008" s="1"/>
      <c r="CLG1008" s="1"/>
      <c r="CLH1008" s="1"/>
      <c r="CLI1008" s="1"/>
      <c r="CLJ1008" s="1"/>
      <c r="CLK1008" s="1"/>
      <c r="CLL1008" s="1"/>
      <c r="CLM1008" s="1"/>
      <c r="CLN1008" s="1"/>
      <c r="CLO1008" s="1"/>
      <c r="CLP1008" s="1"/>
      <c r="CLQ1008" s="1"/>
      <c r="CLR1008" s="1"/>
      <c r="CLS1008" s="1"/>
      <c r="CLT1008" s="1"/>
      <c r="CLU1008" s="1"/>
      <c r="CLV1008" s="1"/>
      <c r="CLW1008" s="1"/>
      <c r="CLX1008" s="1"/>
      <c r="CLY1008" s="1"/>
      <c r="CLZ1008" s="1"/>
      <c r="CMA1008" s="1"/>
      <c r="CMB1008" s="1"/>
      <c r="CMC1008" s="1"/>
      <c r="CMD1008" s="1"/>
      <c r="CME1008" s="1"/>
      <c r="CMF1008" s="1"/>
      <c r="CMG1008" s="1"/>
      <c r="CMH1008" s="1"/>
      <c r="CMI1008" s="1"/>
      <c r="CMJ1008" s="1"/>
      <c r="CMK1008" s="1"/>
      <c r="CML1008" s="1"/>
      <c r="CMM1008" s="1"/>
      <c r="CMN1008" s="1"/>
      <c r="CMO1008" s="1"/>
      <c r="CMP1008" s="1"/>
      <c r="CMQ1008" s="1"/>
      <c r="CMR1008" s="1"/>
      <c r="CMS1008" s="1"/>
      <c r="CMT1008" s="1"/>
      <c r="CMU1008" s="1"/>
      <c r="CMV1008" s="1"/>
      <c r="CMW1008" s="1"/>
      <c r="CMX1008" s="1"/>
      <c r="CMY1008" s="1"/>
      <c r="CMZ1008" s="1"/>
      <c r="CNA1008" s="1"/>
      <c r="CNB1008" s="1"/>
      <c r="CNC1008" s="1"/>
      <c r="CND1008" s="1"/>
      <c r="CNE1008" s="1"/>
      <c r="CNF1008" s="1"/>
      <c r="CNG1008" s="1"/>
      <c r="CNH1008" s="1"/>
      <c r="CNI1008" s="1"/>
      <c r="CNJ1008" s="1"/>
      <c r="CNK1008" s="1"/>
      <c r="CNL1008" s="1"/>
      <c r="CNM1008" s="1"/>
      <c r="CNN1008" s="1"/>
      <c r="CNO1008" s="1"/>
      <c r="CNP1008" s="1"/>
      <c r="CNQ1008" s="1"/>
      <c r="CNR1008" s="1"/>
      <c r="CNS1008" s="1"/>
      <c r="CNT1008" s="1"/>
      <c r="CNU1008" s="1"/>
      <c r="CNV1008" s="1"/>
      <c r="CNW1008" s="1"/>
      <c r="CNX1008" s="1"/>
      <c r="CNY1008" s="1"/>
      <c r="CNZ1008" s="1"/>
      <c r="COA1008" s="1"/>
      <c r="COB1008" s="1"/>
      <c r="COC1008" s="1"/>
      <c r="COD1008" s="1"/>
      <c r="COE1008" s="1"/>
      <c r="COF1008" s="1"/>
      <c r="COG1008" s="1"/>
      <c r="COH1008" s="1"/>
      <c r="COI1008" s="1"/>
      <c r="COJ1008" s="1"/>
      <c r="COK1008" s="1"/>
      <c r="COL1008" s="1"/>
      <c r="COM1008" s="1"/>
      <c r="CON1008" s="1"/>
      <c r="COO1008" s="1"/>
      <c r="COP1008" s="1"/>
      <c r="COQ1008" s="1"/>
      <c r="COR1008" s="1"/>
      <c r="COS1008" s="1"/>
      <c r="COT1008" s="1"/>
      <c r="COU1008" s="1"/>
      <c r="COV1008" s="1"/>
      <c r="COW1008" s="1"/>
      <c r="COX1008" s="1"/>
      <c r="COY1008" s="1"/>
      <c r="COZ1008" s="1"/>
      <c r="CPA1008" s="1"/>
      <c r="CPB1008" s="1"/>
      <c r="CPC1008" s="1"/>
      <c r="CPD1008" s="1"/>
      <c r="CPE1008" s="1"/>
      <c r="CPF1008" s="1"/>
      <c r="CPG1008" s="1"/>
      <c r="CPH1008" s="1"/>
      <c r="CPI1008" s="1"/>
      <c r="CPJ1008" s="1"/>
      <c r="CPK1008" s="1"/>
      <c r="CPL1008" s="1"/>
      <c r="CPM1008" s="1"/>
      <c r="CPN1008" s="1"/>
      <c r="CPO1008" s="1"/>
      <c r="CPP1008" s="1"/>
      <c r="CPQ1008" s="1"/>
      <c r="CPR1008" s="1"/>
      <c r="CPS1008" s="1"/>
      <c r="CPT1008" s="1"/>
      <c r="CPU1008" s="1"/>
      <c r="CPV1008" s="1"/>
      <c r="CPW1008" s="1"/>
      <c r="CPX1008" s="1"/>
      <c r="CPY1008" s="1"/>
      <c r="CPZ1008" s="1"/>
      <c r="CQA1008" s="1"/>
      <c r="CQB1008" s="1"/>
      <c r="CQC1008" s="1"/>
      <c r="CQD1008" s="1"/>
      <c r="CQE1008" s="1"/>
      <c r="CQF1008" s="1"/>
      <c r="CQG1008" s="1"/>
      <c r="CQH1008" s="1"/>
      <c r="CQI1008" s="1"/>
      <c r="CQJ1008" s="1"/>
      <c r="CQK1008" s="1"/>
      <c r="CQL1008" s="1"/>
      <c r="CQM1008" s="1"/>
      <c r="CQN1008" s="1"/>
      <c r="CQO1008" s="1"/>
      <c r="CQP1008" s="1"/>
      <c r="CQQ1008" s="1"/>
      <c r="CQR1008" s="1"/>
      <c r="CQS1008" s="1"/>
      <c r="CQT1008" s="1"/>
      <c r="CQU1008" s="1"/>
      <c r="CQV1008" s="1"/>
      <c r="CQW1008" s="1"/>
      <c r="CQX1008" s="1"/>
      <c r="CQY1008" s="1"/>
      <c r="CQZ1008" s="1"/>
      <c r="CRA1008" s="1"/>
      <c r="CRB1008" s="1"/>
      <c r="CRC1008" s="1"/>
      <c r="CRD1008" s="1"/>
      <c r="CRE1008" s="1"/>
      <c r="CRF1008" s="1"/>
      <c r="CRG1008" s="1"/>
      <c r="CRH1008" s="1"/>
      <c r="CRI1008" s="1"/>
      <c r="CRJ1008" s="1"/>
      <c r="CRK1008" s="1"/>
      <c r="CRL1008" s="1"/>
      <c r="CRM1008" s="1"/>
      <c r="CRN1008" s="1"/>
      <c r="CRO1008" s="1"/>
      <c r="CRP1008" s="1"/>
      <c r="CRQ1008" s="1"/>
      <c r="CRR1008" s="1"/>
      <c r="CRS1008" s="1"/>
      <c r="CRT1008" s="1"/>
      <c r="CRU1008" s="1"/>
      <c r="CRV1008" s="1"/>
      <c r="CRW1008" s="1"/>
      <c r="CRX1008" s="1"/>
      <c r="CRY1008" s="1"/>
      <c r="CRZ1008" s="1"/>
      <c r="CSA1008" s="1"/>
      <c r="CSB1008" s="1"/>
      <c r="CSC1008" s="1"/>
      <c r="CSD1008" s="1"/>
      <c r="CSE1008" s="1"/>
      <c r="CSF1008" s="1"/>
      <c r="CSG1008" s="1"/>
      <c r="CSH1008" s="1"/>
      <c r="CSI1008" s="1"/>
      <c r="CSJ1008" s="1"/>
      <c r="CSK1008" s="1"/>
      <c r="CSL1008" s="1"/>
      <c r="CSM1008" s="1"/>
      <c r="CSN1008" s="1"/>
      <c r="CSO1008" s="1"/>
      <c r="CSP1008" s="1"/>
      <c r="CSQ1008" s="1"/>
      <c r="CSR1008" s="1"/>
      <c r="CSS1008" s="1"/>
      <c r="CST1008" s="1"/>
      <c r="CSU1008" s="1"/>
      <c r="CSV1008" s="1"/>
      <c r="CSW1008" s="1"/>
      <c r="CSX1008" s="1"/>
      <c r="CSY1008" s="1"/>
      <c r="CSZ1008" s="1"/>
      <c r="CTA1008" s="1"/>
      <c r="CTB1008" s="1"/>
      <c r="CTC1008" s="1"/>
      <c r="CTD1008" s="1"/>
      <c r="CTE1008" s="1"/>
      <c r="CTF1008" s="1"/>
      <c r="CTG1008" s="1"/>
      <c r="CTH1008" s="1"/>
      <c r="CTI1008" s="1"/>
      <c r="CTJ1008" s="1"/>
      <c r="CTK1008" s="1"/>
      <c r="CTL1008" s="1"/>
      <c r="CTM1008" s="1"/>
      <c r="CTN1008" s="1"/>
      <c r="CTO1008" s="1"/>
      <c r="CTP1008" s="1"/>
      <c r="CTQ1008" s="1"/>
      <c r="CTR1008" s="1"/>
      <c r="CTS1008" s="1"/>
      <c r="CTT1008" s="1"/>
      <c r="CTU1008" s="1"/>
      <c r="CTV1008" s="1"/>
      <c r="CTW1008" s="1"/>
      <c r="CTX1008" s="1"/>
      <c r="CTY1008" s="1"/>
      <c r="CTZ1008" s="1"/>
      <c r="CUA1008" s="1"/>
      <c r="CUB1008" s="1"/>
      <c r="CUC1008" s="1"/>
      <c r="CUD1008" s="1"/>
      <c r="CUE1008" s="1"/>
      <c r="CUF1008" s="1"/>
      <c r="CUG1008" s="1"/>
      <c r="CUH1008" s="1"/>
      <c r="CUI1008" s="1"/>
      <c r="CUJ1008" s="1"/>
      <c r="CUK1008" s="1"/>
      <c r="CUL1008" s="1"/>
      <c r="CUM1008" s="1"/>
      <c r="CUN1008" s="1"/>
      <c r="CUO1008" s="1"/>
      <c r="CUP1008" s="1"/>
      <c r="CUQ1008" s="1"/>
      <c r="CUR1008" s="1"/>
      <c r="CUS1008" s="1"/>
      <c r="CUT1008" s="1"/>
      <c r="CUU1008" s="1"/>
      <c r="CUV1008" s="1"/>
      <c r="CUW1008" s="1"/>
      <c r="CUX1008" s="1"/>
      <c r="CUY1008" s="1"/>
      <c r="CUZ1008" s="1"/>
      <c r="CVA1008" s="1"/>
      <c r="CVB1008" s="1"/>
      <c r="CVC1008" s="1"/>
      <c r="CVD1008" s="1"/>
      <c r="CVE1008" s="1"/>
      <c r="CVF1008" s="1"/>
      <c r="CVG1008" s="1"/>
      <c r="CVH1008" s="1"/>
      <c r="CVI1008" s="1"/>
      <c r="CVJ1008" s="1"/>
      <c r="CVK1008" s="1"/>
      <c r="CVL1008" s="1"/>
      <c r="CVM1008" s="1"/>
      <c r="CVN1008" s="1"/>
      <c r="CVO1008" s="1"/>
      <c r="CVP1008" s="1"/>
      <c r="CVQ1008" s="1"/>
      <c r="CVR1008" s="1"/>
      <c r="CVS1008" s="1"/>
      <c r="CVT1008" s="1"/>
      <c r="CVU1008" s="1"/>
      <c r="CVV1008" s="1"/>
      <c r="CVW1008" s="1"/>
      <c r="CVX1008" s="1"/>
      <c r="CVY1008" s="1"/>
      <c r="CVZ1008" s="1"/>
      <c r="CWA1008" s="1"/>
      <c r="CWB1008" s="1"/>
      <c r="CWC1008" s="1"/>
      <c r="CWD1008" s="1"/>
      <c r="CWE1008" s="1"/>
      <c r="CWF1008" s="1"/>
      <c r="CWG1008" s="1"/>
      <c r="CWH1008" s="1"/>
      <c r="CWI1008" s="1"/>
      <c r="CWJ1008" s="1"/>
      <c r="CWK1008" s="1"/>
      <c r="CWL1008" s="1"/>
      <c r="CWM1008" s="1"/>
      <c r="CWN1008" s="1"/>
      <c r="CWO1008" s="1"/>
      <c r="CWP1008" s="1"/>
      <c r="CWQ1008" s="1"/>
      <c r="CWR1008" s="1"/>
      <c r="CWS1008" s="1"/>
      <c r="CWT1008" s="1"/>
      <c r="CWU1008" s="1"/>
      <c r="CWV1008" s="1"/>
      <c r="CWW1008" s="1"/>
      <c r="CWX1008" s="1"/>
      <c r="CWY1008" s="1"/>
      <c r="CWZ1008" s="1"/>
      <c r="CXA1008" s="1"/>
      <c r="CXB1008" s="1"/>
      <c r="CXC1008" s="1"/>
      <c r="CXD1008" s="1"/>
      <c r="CXE1008" s="1"/>
      <c r="CXF1008" s="1"/>
      <c r="CXG1008" s="1"/>
      <c r="CXH1008" s="1"/>
      <c r="CXI1008" s="1"/>
      <c r="CXJ1008" s="1"/>
      <c r="CXK1008" s="1"/>
      <c r="CXL1008" s="1"/>
      <c r="CXM1008" s="1"/>
      <c r="CXN1008" s="1"/>
      <c r="CXO1008" s="1"/>
      <c r="CXP1008" s="1"/>
      <c r="CXQ1008" s="1"/>
      <c r="CXR1008" s="1"/>
      <c r="CXS1008" s="1"/>
      <c r="CXT1008" s="1"/>
      <c r="CXU1008" s="1"/>
      <c r="CXV1008" s="1"/>
      <c r="CXW1008" s="1"/>
      <c r="CXX1008" s="1"/>
      <c r="CXY1008" s="1"/>
      <c r="CXZ1008" s="1"/>
      <c r="CYA1008" s="1"/>
      <c r="CYB1008" s="1"/>
      <c r="CYC1008" s="1"/>
      <c r="CYD1008" s="1"/>
      <c r="CYE1008" s="1"/>
      <c r="CYF1008" s="1"/>
      <c r="CYG1008" s="1"/>
      <c r="CYH1008" s="1"/>
      <c r="CYI1008" s="1"/>
      <c r="CYJ1008" s="1"/>
      <c r="CYK1008" s="1"/>
      <c r="CYL1008" s="1"/>
      <c r="CYM1008" s="1"/>
      <c r="CYN1008" s="1"/>
      <c r="CYO1008" s="1"/>
      <c r="CYP1008" s="1"/>
      <c r="CYQ1008" s="1"/>
      <c r="CYR1008" s="1"/>
      <c r="CYS1008" s="1"/>
      <c r="CYT1008" s="1"/>
      <c r="CYU1008" s="1"/>
      <c r="CYV1008" s="1"/>
      <c r="CYW1008" s="1"/>
      <c r="CYX1008" s="1"/>
      <c r="CYY1008" s="1"/>
      <c r="CYZ1008" s="1"/>
      <c r="CZA1008" s="1"/>
      <c r="CZB1008" s="1"/>
      <c r="CZC1008" s="1"/>
      <c r="CZD1008" s="1"/>
      <c r="CZE1008" s="1"/>
      <c r="CZF1008" s="1"/>
      <c r="CZG1008" s="1"/>
      <c r="CZH1008" s="1"/>
      <c r="CZI1008" s="1"/>
      <c r="CZJ1008" s="1"/>
      <c r="CZK1008" s="1"/>
      <c r="CZL1008" s="1"/>
      <c r="CZM1008" s="1"/>
      <c r="CZN1008" s="1"/>
      <c r="CZO1008" s="1"/>
      <c r="CZP1008" s="1"/>
      <c r="CZQ1008" s="1"/>
      <c r="CZR1008" s="1"/>
      <c r="CZS1008" s="1"/>
      <c r="CZT1008" s="1"/>
      <c r="CZU1008" s="1"/>
      <c r="CZV1008" s="1"/>
      <c r="CZW1008" s="1"/>
      <c r="CZX1008" s="1"/>
      <c r="CZY1008" s="1"/>
      <c r="CZZ1008" s="1"/>
      <c r="DAA1008" s="1"/>
      <c r="DAB1008" s="1"/>
      <c r="DAC1008" s="1"/>
      <c r="DAD1008" s="1"/>
      <c r="DAE1008" s="1"/>
      <c r="DAF1008" s="1"/>
      <c r="DAG1008" s="1"/>
      <c r="DAH1008" s="1"/>
      <c r="DAI1008" s="1"/>
      <c r="DAJ1008" s="1"/>
      <c r="DAK1008" s="1"/>
      <c r="DAL1008" s="1"/>
      <c r="DAM1008" s="1"/>
      <c r="DAN1008" s="1"/>
      <c r="DAO1008" s="1"/>
      <c r="DAP1008" s="1"/>
      <c r="DAQ1008" s="1"/>
      <c r="DAR1008" s="1"/>
      <c r="DAS1008" s="1"/>
      <c r="DAT1008" s="1"/>
      <c r="DAU1008" s="1"/>
      <c r="DAV1008" s="1"/>
      <c r="DAW1008" s="1"/>
      <c r="DAX1008" s="1"/>
      <c r="DAY1008" s="1"/>
      <c r="DAZ1008" s="1"/>
      <c r="DBA1008" s="1"/>
      <c r="DBB1008" s="1"/>
      <c r="DBC1008" s="1"/>
      <c r="DBD1008" s="1"/>
      <c r="DBE1008" s="1"/>
      <c r="DBF1008" s="1"/>
      <c r="DBG1008" s="1"/>
      <c r="DBH1008" s="1"/>
      <c r="DBI1008" s="1"/>
      <c r="DBJ1008" s="1"/>
      <c r="DBK1008" s="1"/>
      <c r="DBL1008" s="1"/>
      <c r="DBM1008" s="1"/>
      <c r="DBN1008" s="1"/>
      <c r="DBO1008" s="1"/>
      <c r="DBP1008" s="1"/>
      <c r="DBQ1008" s="1"/>
      <c r="DBR1008" s="1"/>
      <c r="DBS1008" s="1"/>
      <c r="DBT1008" s="1"/>
      <c r="DBU1008" s="1"/>
      <c r="DBV1008" s="1"/>
      <c r="DBW1008" s="1"/>
      <c r="DBX1008" s="1"/>
      <c r="DBY1008" s="1"/>
      <c r="DBZ1008" s="1"/>
      <c r="DCA1008" s="1"/>
      <c r="DCB1008" s="1"/>
      <c r="DCC1008" s="1"/>
      <c r="DCD1008" s="1"/>
      <c r="DCE1008" s="1"/>
      <c r="DCF1008" s="1"/>
      <c r="DCG1008" s="1"/>
      <c r="DCH1008" s="1"/>
      <c r="DCI1008" s="1"/>
      <c r="DCJ1008" s="1"/>
      <c r="DCK1008" s="1"/>
      <c r="DCL1008" s="1"/>
      <c r="DCM1008" s="1"/>
      <c r="DCN1008" s="1"/>
      <c r="DCO1008" s="1"/>
      <c r="DCP1008" s="1"/>
      <c r="DCQ1008" s="1"/>
      <c r="DCR1008" s="1"/>
      <c r="DCS1008" s="1"/>
      <c r="DCT1008" s="1"/>
      <c r="DCU1008" s="1"/>
      <c r="DCV1008" s="1"/>
      <c r="DCW1008" s="1"/>
      <c r="DCX1008" s="1"/>
      <c r="DCY1008" s="1"/>
      <c r="DCZ1008" s="1"/>
      <c r="DDA1008" s="1"/>
      <c r="DDB1008" s="1"/>
      <c r="DDC1008" s="1"/>
      <c r="DDD1008" s="1"/>
      <c r="DDE1008" s="1"/>
      <c r="DDF1008" s="1"/>
      <c r="DDG1008" s="1"/>
      <c r="DDH1008" s="1"/>
      <c r="DDI1008" s="1"/>
      <c r="DDJ1008" s="1"/>
      <c r="DDK1008" s="1"/>
      <c r="DDL1008" s="1"/>
      <c r="DDM1008" s="1"/>
      <c r="DDN1008" s="1"/>
      <c r="DDO1008" s="1"/>
      <c r="DDP1008" s="1"/>
      <c r="DDQ1008" s="1"/>
      <c r="DDR1008" s="1"/>
      <c r="DDS1008" s="1"/>
      <c r="DDT1008" s="1"/>
      <c r="DDU1008" s="1"/>
      <c r="DDV1008" s="1"/>
      <c r="DDW1008" s="1"/>
      <c r="DDX1008" s="1"/>
      <c r="DDY1008" s="1"/>
      <c r="DDZ1008" s="1"/>
      <c r="DEA1008" s="1"/>
      <c r="DEB1008" s="1"/>
      <c r="DEC1008" s="1"/>
      <c r="DED1008" s="1"/>
      <c r="DEE1008" s="1"/>
      <c r="DEF1008" s="1"/>
      <c r="DEG1008" s="1"/>
      <c r="DEH1008" s="1"/>
      <c r="DEI1008" s="1"/>
      <c r="DEJ1008" s="1"/>
      <c r="DEK1008" s="1"/>
      <c r="DEL1008" s="1"/>
      <c r="DEM1008" s="1"/>
      <c r="DEN1008" s="1"/>
      <c r="DEO1008" s="1"/>
      <c r="DEP1008" s="1"/>
      <c r="DEQ1008" s="1"/>
      <c r="DER1008" s="1"/>
      <c r="DES1008" s="1"/>
      <c r="DET1008" s="1"/>
      <c r="DEU1008" s="1"/>
      <c r="DEV1008" s="1"/>
      <c r="DEW1008" s="1"/>
      <c r="DEX1008" s="1"/>
      <c r="DEY1008" s="1"/>
      <c r="DEZ1008" s="1"/>
      <c r="DFA1008" s="1"/>
      <c r="DFB1008" s="1"/>
      <c r="DFC1008" s="1"/>
      <c r="DFD1008" s="1"/>
      <c r="DFE1008" s="1"/>
      <c r="DFF1008" s="1"/>
      <c r="DFG1008" s="1"/>
      <c r="DFH1008" s="1"/>
      <c r="DFI1008" s="1"/>
      <c r="DFJ1008" s="1"/>
      <c r="DFK1008" s="1"/>
      <c r="DFL1008" s="1"/>
      <c r="DFM1008" s="1"/>
      <c r="DFN1008" s="1"/>
      <c r="DFO1008" s="1"/>
      <c r="DFP1008" s="1"/>
      <c r="DFQ1008" s="1"/>
      <c r="DFR1008" s="1"/>
      <c r="DFS1008" s="1"/>
      <c r="DFT1008" s="1"/>
      <c r="DFU1008" s="1"/>
      <c r="DFV1008" s="1"/>
      <c r="DFW1008" s="1"/>
      <c r="DFX1008" s="1"/>
      <c r="DFY1008" s="1"/>
      <c r="DFZ1008" s="1"/>
      <c r="DGA1008" s="1"/>
      <c r="DGB1008" s="1"/>
      <c r="DGC1008" s="1"/>
      <c r="DGD1008" s="1"/>
      <c r="DGE1008" s="1"/>
      <c r="DGF1008" s="1"/>
      <c r="DGG1008" s="1"/>
      <c r="DGH1008" s="1"/>
      <c r="DGI1008" s="1"/>
      <c r="DGJ1008" s="1"/>
      <c r="DGK1008" s="1"/>
      <c r="DGL1008" s="1"/>
      <c r="DGM1008" s="1"/>
      <c r="DGN1008" s="1"/>
      <c r="DGO1008" s="1"/>
      <c r="DGP1008" s="1"/>
      <c r="DGQ1008" s="1"/>
      <c r="DGR1008" s="1"/>
      <c r="DGS1008" s="1"/>
      <c r="DGT1008" s="1"/>
      <c r="DGU1008" s="1"/>
      <c r="DGV1008" s="1"/>
      <c r="DGW1008" s="1"/>
      <c r="DGX1008" s="1"/>
      <c r="DGY1008" s="1"/>
      <c r="DGZ1008" s="1"/>
      <c r="DHA1008" s="1"/>
      <c r="DHB1008" s="1"/>
      <c r="DHC1008" s="1"/>
      <c r="DHD1008" s="1"/>
      <c r="DHE1008" s="1"/>
      <c r="DHF1008" s="1"/>
      <c r="DHG1008" s="1"/>
      <c r="DHH1008" s="1"/>
      <c r="DHI1008" s="1"/>
      <c r="DHJ1008" s="1"/>
      <c r="DHK1008" s="1"/>
      <c r="DHL1008" s="1"/>
      <c r="DHM1008" s="1"/>
      <c r="DHN1008" s="1"/>
      <c r="DHO1008" s="1"/>
      <c r="DHP1008" s="1"/>
      <c r="DHQ1008" s="1"/>
      <c r="DHR1008" s="1"/>
      <c r="DHS1008" s="1"/>
      <c r="DHT1008" s="1"/>
      <c r="DHU1008" s="1"/>
      <c r="DHV1008" s="1"/>
      <c r="DHW1008" s="1"/>
      <c r="DHX1008" s="1"/>
      <c r="DHY1008" s="1"/>
      <c r="DHZ1008" s="1"/>
      <c r="DIA1008" s="1"/>
      <c r="DIB1008" s="1"/>
      <c r="DIC1008" s="1"/>
      <c r="DID1008" s="1"/>
      <c r="DIE1008" s="1"/>
      <c r="DIF1008" s="1"/>
      <c r="DIG1008" s="1"/>
      <c r="DIH1008" s="1"/>
      <c r="DII1008" s="1"/>
      <c r="DIJ1008" s="1"/>
      <c r="DIK1008" s="1"/>
      <c r="DIL1008" s="1"/>
      <c r="DIM1008" s="1"/>
      <c r="DIN1008" s="1"/>
      <c r="DIO1008" s="1"/>
      <c r="DIP1008" s="1"/>
      <c r="DIQ1008" s="1"/>
      <c r="DIR1008" s="1"/>
      <c r="DIS1008" s="1"/>
      <c r="DIT1008" s="1"/>
      <c r="DIU1008" s="1"/>
      <c r="DIV1008" s="1"/>
      <c r="DIW1008" s="1"/>
      <c r="DIX1008" s="1"/>
      <c r="DIY1008" s="1"/>
      <c r="DIZ1008" s="1"/>
      <c r="DJA1008" s="1"/>
      <c r="DJB1008" s="1"/>
      <c r="DJC1008" s="1"/>
      <c r="DJD1008" s="1"/>
      <c r="DJE1008" s="1"/>
      <c r="DJF1008" s="1"/>
      <c r="DJG1008" s="1"/>
      <c r="DJH1008" s="1"/>
      <c r="DJI1008" s="1"/>
      <c r="DJJ1008" s="1"/>
      <c r="DJK1008" s="1"/>
      <c r="DJL1008" s="1"/>
      <c r="DJM1008" s="1"/>
      <c r="DJN1008" s="1"/>
      <c r="DJO1008" s="1"/>
      <c r="DJP1008" s="1"/>
      <c r="DJQ1008" s="1"/>
      <c r="DJR1008" s="1"/>
      <c r="DJS1008" s="1"/>
      <c r="DJT1008" s="1"/>
      <c r="DJU1008" s="1"/>
      <c r="DJV1008" s="1"/>
      <c r="DJW1008" s="1"/>
      <c r="DJX1008" s="1"/>
      <c r="DJY1008" s="1"/>
      <c r="DJZ1008" s="1"/>
      <c r="DKA1008" s="1"/>
      <c r="DKB1008" s="1"/>
      <c r="DKC1008" s="1"/>
      <c r="DKD1008" s="1"/>
      <c r="DKE1008" s="1"/>
      <c r="DKF1008" s="1"/>
      <c r="DKG1008" s="1"/>
      <c r="DKH1008" s="1"/>
      <c r="DKI1008" s="1"/>
      <c r="DKJ1008" s="1"/>
      <c r="DKK1008" s="1"/>
      <c r="DKL1008" s="1"/>
      <c r="DKM1008" s="1"/>
      <c r="DKN1008" s="1"/>
      <c r="DKO1008" s="1"/>
      <c r="DKP1008" s="1"/>
      <c r="DKQ1008" s="1"/>
      <c r="DKR1008" s="1"/>
      <c r="DKS1008" s="1"/>
      <c r="DKT1008" s="1"/>
      <c r="DKU1008" s="1"/>
      <c r="DKV1008" s="1"/>
      <c r="DKW1008" s="1"/>
      <c r="DKX1008" s="1"/>
      <c r="DKY1008" s="1"/>
      <c r="DKZ1008" s="1"/>
      <c r="DLA1008" s="1"/>
      <c r="DLB1008" s="1"/>
      <c r="DLC1008" s="1"/>
      <c r="DLD1008" s="1"/>
      <c r="DLE1008" s="1"/>
      <c r="DLF1008" s="1"/>
      <c r="DLG1008" s="1"/>
      <c r="DLH1008" s="1"/>
      <c r="DLI1008" s="1"/>
      <c r="DLJ1008" s="1"/>
      <c r="DLK1008" s="1"/>
      <c r="DLL1008" s="1"/>
      <c r="DLM1008" s="1"/>
      <c r="DLN1008" s="1"/>
      <c r="DLO1008" s="1"/>
      <c r="DLP1008" s="1"/>
      <c r="DLQ1008" s="1"/>
      <c r="DLR1008" s="1"/>
      <c r="DLS1008" s="1"/>
      <c r="DLT1008" s="1"/>
      <c r="DLU1008" s="1"/>
      <c r="DLV1008" s="1"/>
      <c r="DLW1008" s="1"/>
      <c r="DLX1008" s="1"/>
      <c r="DLY1008" s="1"/>
      <c r="DLZ1008" s="1"/>
      <c r="DMA1008" s="1"/>
      <c r="DMB1008" s="1"/>
      <c r="DMC1008" s="1"/>
      <c r="DMD1008" s="1"/>
      <c r="DME1008" s="1"/>
      <c r="DMF1008" s="1"/>
      <c r="DMG1008" s="1"/>
      <c r="DMH1008" s="1"/>
      <c r="DMI1008" s="1"/>
      <c r="DMJ1008" s="1"/>
      <c r="DMK1008" s="1"/>
      <c r="DML1008" s="1"/>
      <c r="DMM1008" s="1"/>
      <c r="DMN1008" s="1"/>
      <c r="DMO1008" s="1"/>
      <c r="DMP1008" s="1"/>
      <c r="DMQ1008" s="1"/>
      <c r="DMR1008" s="1"/>
      <c r="DMS1008" s="1"/>
      <c r="DMT1008" s="1"/>
      <c r="DMU1008" s="1"/>
      <c r="DMV1008" s="1"/>
      <c r="DMW1008" s="1"/>
      <c r="DMX1008" s="1"/>
      <c r="DMY1008" s="1"/>
      <c r="DMZ1008" s="1"/>
      <c r="DNA1008" s="1"/>
      <c r="DNB1008" s="1"/>
      <c r="DNC1008" s="1"/>
      <c r="DND1008" s="1"/>
      <c r="DNE1008" s="1"/>
      <c r="DNF1008" s="1"/>
      <c r="DNG1008" s="1"/>
      <c r="DNH1008" s="1"/>
      <c r="DNI1008" s="1"/>
      <c r="DNJ1008" s="1"/>
      <c r="DNK1008" s="1"/>
      <c r="DNL1008" s="1"/>
      <c r="DNM1008" s="1"/>
      <c r="DNN1008" s="1"/>
      <c r="DNO1008" s="1"/>
      <c r="DNP1008" s="1"/>
      <c r="DNQ1008" s="1"/>
      <c r="DNR1008" s="1"/>
      <c r="DNS1008" s="1"/>
      <c r="DNT1008" s="1"/>
      <c r="DNU1008" s="1"/>
      <c r="DNV1008" s="1"/>
      <c r="DNW1008" s="1"/>
      <c r="DNX1008" s="1"/>
      <c r="DNY1008" s="1"/>
      <c r="DNZ1008" s="1"/>
      <c r="DOA1008" s="1"/>
      <c r="DOB1008" s="1"/>
      <c r="DOC1008" s="1"/>
      <c r="DOD1008" s="1"/>
      <c r="DOE1008" s="1"/>
      <c r="DOF1008" s="1"/>
      <c r="DOG1008" s="1"/>
      <c r="DOH1008" s="1"/>
      <c r="DOI1008" s="1"/>
      <c r="DOJ1008" s="1"/>
      <c r="DOK1008" s="1"/>
      <c r="DOL1008" s="1"/>
      <c r="DOM1008" s="1"/>
      <c r="DON1008" s="1"/>
      <c r="DOO1008" s="1"/>
      <c r="DOP1008" s="1"/>
      <c r="DOQ1008" s="1"/>
      <c r="DOR1008" s="1"/>
      <c r="DOS1008" s="1"/>
      <c r="DOT1008" s="1"/>
      <c r="DOU1008" s="1"/>
      <c r="DOV1008" s="1"/>
      <c r="DOW1008" s="1"/>
      <c r="DOX1008" s="1"/>
      <c r="DOY1008" s="1"/>
      <c r="DOZ1008" s="1"/>
      <c r="DPA1008" s="1"/>
      <c r="DPB1008" s="1"/>
      <c r="DPC1008" s="1"/>
      <c r="DPD1008" s="1"/>
      <c r="DPE1008" s="1"/>
      <c r="DPF1008" s="1"/>
      <c r="DPG1008" s="1"/>
      <c r="DPH1008" s="1"/>
      <c r="DPI1008" s="1"/>
      <c r="DPJ1008" s="1"/>
      <c r="DPK1008" s="1"/>
      <c r="DPL1008" s="1"/>
      <c r="DPM1008" s="1"/>
      <c r="DPN1008" s="1"/>
      <c r="DPO1008" s="1"/>
      <c r="DPP1008" s="1"/>
      <c r="DPQ1008" s="1"/>
      <c r="DPR1008" s="1"/>
      <c r="DPS1008" s="1"/>
      <c r="DPT1008" s="1"/>
      <c r="DPU1008" s="1"/>
      <c r="DPV1008" s="1"/>
      <c r="DPW1008" s="1"/>
      <c r="DPX1008" s="1"/>
      <c r="DPY1008" s="1"/>
      <c r="DPZ1008" s="1"/>
      <c r="DQA1008" s="1"/>
      <c r="DQB1008" s="1"/>
      <c r="DQC1008" s="1"/>
      <c r="DQD1008" s="1"/>
      <c r="DQE1008" s="1"/>
      <c r="DQF1008" s="1"/>
      <c r="DQG1008" s="1"/>
      <c r="DQH1008" s="1"/>
      <c r="DQI1008" s="1"/>
      <c r="DQJ1008" s="1"/>
      <c r="DQK1008" s="1"/>
      <c r="DQL1008" s="1"/>
      <c r="DQM1008" s="1"/>
      <c r="DQN1008" s="1"/>
      <c r="DQO1008" s="1"/>
      <c r="DQP1008" s="1"/>
      <c r="DQQ1008" s="1"/>
      <c r="DQR1008" s="1"/>
      <c r="DQS1008" s="1"/>
      <c r="DQT1008" s="1"/>
      <c r="DQU1008" s="1"/>
      <c r="DQV1008" s="1"/>
      <c r="DQW1008" s="1"/>
      <c r="DQX1008" s="1"/>
      <c r="DQY1008" s="1"/>
      <c r="DQZ1008" s="1"/>
      <c r="DRA1008" s="1"/>
      <c r="DRB1008" s="1"/>
      <c r="DRC1008" s="1"/>
      <c r="DRD1008" s="1"/>
      <c r="DRE1008" s="1"/>
      <c r="DRF1008" s="1"/>
      <c r="DRG1008" s="1"/>
      <c r="DRH1008" s="1"/>
      <c r="DRI1008" s="1"/>
      <c r="DRJ1008" s="1"/>
      <c r="DRK1008" s="1"/>
      <c r="DRL1008" s="1"/>
      <c r="DRM1008" s="1"/>
      <c r="DRN1008" s="1"/>
      <c r="DRO1008" s="1"/>
      <c r="DRP1008" s="1"/>
      <c r="DRQ1008" s="1"/>
      <c r="DRR1008" s="1"/>
      <c r="DRS1008" s="1"/>
      <c r="DRT1008" s="1"/>
      <c r="DRU1008" s="1"/>
      <c r="DRV1008" s="1"/>
      <c r="DRW1008" s="1"/>
      <c r="DRX1008" s="1"/>
      <c r="DRY1008" s="1"/>
      <c r="DRZ1008" s="1"/>
      <c r="DSA1008" s="1"/>
      <c r="DSB1008" s="1"/>
      <c r="DSC1008" s="1"/>
      <c r="DSD1008" s="1"/>
      <c r="DSE1008" s="1"/>
      <c r="DSF1008" s="1"/>
      <c r="DSG1008" s="1"/>
      <c r="DSH1008" s="1"/>
      <c r="DSI1008" s="1"/>
      <c r="DSJ1008" s="1"/>
      <c r="DSK1008" s="1"/>
      <c r="DSL1008" s="1"/>
      <c r="DSM1008" s="1"/>
      <c r="DSN1008" s="1"/>
      <c r="DSO1008" s="1"/>
      <c r="DSP1008" s="1"/>
      <c r="DSQ1008" s="1"/>
      <c r="DSR1008" s="1"/>
      <c r="DSS1008" s="1"/>
      <c r="DST1008" s="1"/>
      <c r="DSU1008" s="1"/>
      <c r="DSV1008" s="1"/>
      <c r="DSW1008" s="1"/>
      <c r="DSX1008" s="1"/>
      <c r="DSY1008" s="1"/>
      <c r="DSZ1008" s="1"/>
      <c r="DTA1008" s="1"/>
      <c r="DTB1008" s="1"/>
      <c r="DTC1008" s="1"/>
      <c r="DTD1008" s="1"/>
      <c r="DTE1008" s="1"/>
      <c r="DTF1008" s="1"/>
      <c r="DTG1008" s="1"/>
      <c r="DTH1008" s="1"/>
      <c r="DTI1008" s="1"/>
      <c r="DTJ1008" s="1"/>
      <c r="DTK1008" s="1"/>
      <c r="DTL1008" s="1"/>
      <c r="DTM1008" s="1"/>
      <c r="DTN1008" s="1"/>
      <c r="DTO1008" s="1"/>
      <c r="DTP1008" s="1"/>
      <c r="DTQ1008" s="1"/>
      <c r="DTR1008" s="1"/>
      <c r="DTS1008" s="1"/>
      <c r="DTT1008" s="1"/>
      <c r="DTU1008" s="1"/>
      <c r="DTV1008" s="1"/>
      <c r="DTW1008" s="1"/>
      <c r="DTX1008" s="1"/>
      <c r="DTY1008" s="1"/>
      <c r="DTZ1008" s="1"/>
      <c r="DUA1008" s="1"/>
      <c r="DUB1008" s="1"/>
      <c r="DUC1008" s="1"/>
      <c r="DUD1008" s="1"/>
      <c r="DUE1008" s="1"/>
      <c r="DUF1008" s="1"/>
      <c r="DUG1008" s="1"/>
      <c r="DUH1008" s="1"/>
      <c r="DUI1008" s="1"/>
      <c r="DUJ1008" s="1"/>
      <c r="DUK1008" s="1"/>
      <c r="DUL1008" s="1"/>
      <c r="DUM1008" s="1"/>
      <c r="DUN1008" s="1"/>
      <c r="DUO1008" s="1"/>
      <c r="DUP1008" s="1"/>
      <c r="DUQ1008" s="1"/>
      <c r="DUR1008" s="1"/>
      <c r="DUS1008" s="1"/>
      <c r="DUT1008" s="1"/>
      <c r="DUU1008" s="1"/>
      <c r="DUV1008" s="1"/>
      <c r="DUW1008" s="1"/>
      <c r="DUX1008" s="1"/>
      <c r="DUY1008" s="1"/>
      <c r="DUZ1008" s="1"/>
      <c r="DVA1008" s="1"/>
      <c r="DVB1008" s="1"/>
      <c r="DVC1008" s="1"/>
      <c r="DVD1008" s="1"/>
      <c r="DVE1008" s="1"/>
      <c r="DVF1008" s="1"/>
      <c r="DVG1008" s="1"/>
      <c r="DVH1008" s="1"/>
      <c r="DVI1008" s="1"/>
      <c r="DVJ1008" s="1"/>
      <c r="DVK1008" s="1"/>
      <c r="DVL1008" s="1"/>
      <c r="DVM1008" s="1"/>
      <c r="DVN1008" s="1"/>
      <c r="DVO1008" s="1"/>
      <c r="DVP1008" s="1"/>
      <c r="DVQ1008" s="1"/>
      <c r="DVR1008" s="1"/>
      <c r="DVS1008" s="1"/>
      <c r="DVT1008" s="1"/>
      <c r="DVU1008" s="1"/>
      <c r="DVV1008" s="1"/>
      <c r="DVW1008" s="1"/>
      <c r="DVX1008" s="1"/>
      <c r="DVY1008" s="1"/>
      <c r="DVZ1008" s="1"/>
      <c r="DWA1008" s="1"/>
      <c r="DWB1008" s="1"/>
      <c r="DWC1008" s="1"/>
      <c r="DWD1008" s="1"/>
      <c r="DWE1008" s="1"/>
      <c r="DWF1008" s="1"/>
      <c r="DWG1008" s="1"/>
      <c r="DWH1008" s="1"/>
      <c r="DWI1008" s="1"/>
      <c r="DWJ1008" s="1"/>
      <c r="DWK1008" s="1"/>
      <c r="DWL1008" s="1"/>
      <c r="DWM1008" s="1"/>
      <c r="DWN1008" s="1"/>
      <c r="DWO1008" s="1"/>
      <c r="DWP1008" s="1"/>
      <c r="DWQ1008" s="1"/>
      <c r="DWR1008" s="1"/>
      <c r="DWS1008" s="1"/>
      <c r="DWT1008" s="1"/>
      <c r="DWU1008" s="1"/>
      <c r="DWV1008" s="1"/>
      <c r="DWW1008" s="1"/>
      <c r="DWX1008" s="1"/>
      <c r="DWY1008" s="1"/>
      <c r="DWZ1008" s="1"/>
      <c r="DXA1008" s="1"/>
      <c r="DXB1008" s="1"/>
      <c r="DXC1008" s="1"/>
      <c r="DXD1008" s="1"/>
      <c r="DXE1008" s="1"/>
      <c r="DXF1008" s="1"/>
      <c r="DXG1008" s="1"/>
      <c r="DXH1008" s="1"/>
      <c r="DXI1008" s="1"/>
      <c r="DXJ1008" s="1"/>
      <c r="DXK1008" s="1"/>
      <c r="DXL1008" s="1"/>
      <c r="DXM1008" s="1"/>
      <c r="DXN1008" s="1"/>
      <c r="DXO1008" s="1"/>
      <c r="DXP1008" s="1"/>
      <c r="DXQ1008" s="1"/>
      <c r="DXR1008" s="1"/>
      <c r="DXS1008" s="1"/>
      <c r="DXT1008" s="1"/>
      <c r="DXU1008" s="1"/>
      <c r="DXV1008" s="1"/>
      <c r="DXW1008" s="1"/>
      <c r="DXX1008" s="1"/>
      <c r="DXY1008" s="1"/>
      <c r="DXZ1008" s="1"/>
      <c r="DYA1008" s="1"/>
      <c r="DYB1008" s="1"/>
      <c r="DYC1008" s="1"/>
      <c r="DYD1008" s="1"/>
      <c r="DYE1008" s="1"/>
      <c r="DYF1008" s="1"/>
      <c r="DYG1008" s="1"/>
      <c r="DYH1008" s="1"/>
      <c r="DYI1008" s="1"/>
      <c r="DYJ1008" s="1"/>
      <c r="DYK1008" s="1"/>
      <c r="DYL1008" s="1"/>
      <c r="DYM1008" s="1"/>
      <c r="DYN1008" s="1"/>
      <c r="DYO1008" s="1"/>
      <c r="DYP1008" s="1"/>
      <c r="DYQ1008" s="1"/>
      <c r="DYR1008" s="1"/>
      <c r="DYS1008" s="1"/>
      <c r="DYT1008" s="1"/>
      <c r="DYU1008" s="1"/>
      <c r="DYV1008" s="1"/>
      <c r="DYW1008" s="1"/>
      <c r="DYX1008" s="1"/>
      <c r="DYY1008" s="1"/>
      <c r="DYZ1008" s="1"/>
      <c r="DZA1008" s="1"/>
      <c r="DZB1008" s="1"/>
      <c r="DZC1008" s="1"/>
      <c r="DZD1008" s="1"/>
      <c r="DZE1008" s="1"/>
      <c r="DZF1008" s="1"/>
      <c r="DZG1008" s="1"/>
      <c r="DZH1008" s="1"/>
      <c r="DZI1008" s="1"/>
      <c r="DZJ1008" s="1"/>
      <c r="DZK1008" s="1"/>
      <c r="DZL1008" s="1"/>
      <c r="DZM1008" s="1"/>
      <c r="DZN1008" s="1"/>
      <c r="DZO1008" s="1"/>
      <c r="DZP1008" s="1"/>
      <c r="DZQ1008" s="1"/>
      <c r="DZR1008" s="1"/>
      <c r="DZS1008" s="1"/>
      <c r="DZT1008" s="1"/>
      <c r="DZU1008" s="1"/>
      <c r="DZV1008" s="1"/>
      <c r="DZW1008" s="1"/>
      <c r="DZX1008" s="1"/>
      <c r="DZY1008" s="1"/>
      <c r="DZZ1008" s="1"/>
      <c r="EAA1008" s="1"/>
      <c r="EAB1008" s="1"/>
      <c r="EAC1008" s="1"/>
      <c r="EAD1008" s="1"/>
      <c r="EAE1008" s="1"/>
      <c r="EAF1008" s="1"/>
      <c r="EAG1008" s="1"/>
      <c r="EAH1008" s="1"/>
      <c r="EAI1008" s="1"/>
      <c r="EAJ1008" s="1"/>
      <c r="EAK1008" s="1"/>
      <c r="EAL1008" s="1"/>
      <c r="EAM1008" s="1"/>
      <c r="EAN1008" s="1"/>
      <c r="EAO1008" s="1"/>
      <c r="EAP1008" s="1"/>
      <c r="EAQ1008" s="1"/>
      <c r="EAR1008" s="1"/>
      <c r="EAS1008" s="1"/>
      <c r="EAT1008" s="1"/>
      <c r="EAU1008" s="1"/>
      <c r="EAV1008" s="1"/>
      <c r="EAW1008" s="1"/>
      <c r="EAX1008" s="1"/>
      <c r="EAY1008" s="1"/>
      <c r="EAZ1008" s="1"/>
      <c r="EBA1008" s="1"/>
      <c r="EBB1008" s="1"/>
      <c r="EBC1008" s="1"/>
      <c r="EBD1008" s="1"/>
      <c r="EBE1008" s="1"/>
      <c r="EBF1008" s="1"/>
      <c r="EBG1008" s="1"/>
      <c r="EBH1008" s="1"/>
      <c r="EBI1008" s="1"/>
      <c r="EBJ1008" s="1"/>
      <c r="EBK1008" s="1"/>
      <c r="EBL1008" s="1"/>
      <c r="EBM1008" s="1"/>
      <c r="EBN1008" s="1"/>
      <c r="EBO1008" s="1"/>
      <c r="EBP1008" s="1"/>
      <c r="EBQ1008" s="1"/>
      <c r="EBR1008" s="1"/>
      <c r="EBS1008" s="1"/>
      <c r="EBT1008" s="1"/>
      <c r="EBU1008" s="1"/>
      <c r="EBV1008" s="1"/>
      <c r="EBW1008" s="1"/>
      <c r="EBX1008" s="1"/>
      <c r="EBY1008" s="1"/>
      <c r="EBZ1008" s="1"/>
      <c r="ECA1008" s="1"/>
      <c r="ECB1008" s="1"/>
      <c r="ECC1008" s="1"/>
      <c r="ECD1008" s="1"/>
      <c r="ECE1008" s="1"/>
      <c r="ECF1008" s="1"/>
      <c r="ECG1008" s="1"/>
      <c r="ECH1008" s="1"/>
      <c r="ECI1008" s="1"/>
      <c r="ECJ1008" s="1"/>
      <c r="ECK1008" s="1"/>
      <c r="ECL1008" s="1"/>
      <c r="ECM1008" s="1"/>
      <c r="ECN1008" s="1"/>
      <c r="ECO1008" s="1"/>
      <c r="ECP1008" s="1"/>
      <c r="ECQ1008" s="1"/>
      <c r="ECR1008" s="1"/>
      <c r="ECS1008" s="1"/>
      <c r="ECT1008" s="1"/>
      <c r="ECU1008" s="1"/>
      <c r="ECV1008" s="1"/>
      <c r="ECW1008" s="1"/>
      <c r="ECX1008" s="1"/>
      <c r="ECY1008" s="1"/>
      <c r="ECZ1008" s="1"/>
      <c r="EDA1008" s="1"/>
      <c r="EDB1008" s="1"/>
      <c r="EDC1008" s="1"/>
      <c r="EDD1008" s="1"/>
      <c r="EDE1008" s="1"/>
      <c r="EDF1008" s="1"/>
      <c r="EDG1008" s="1"/>
      <c r="EDH1008" s="1"/>
      <c r="EDI1008" s="1"/>
      <c r="EDJ1008" s="1"/>
      <c r="EDK1008" s="1"/>
      <c r="EDL1008" s="1"/>
      <c r="EDM1008" s="1"/>
      <c r="EDN1008" s="1"/>
      <c r="EDO1008" s="1"/>
      <c r="EDP1008" s="1"/>
      <c r="EDQ1008" s="1"/>
      <c r="EDR1008" s="1"/>
      <c r="EDS1008" s="1"/>
      <c r="EDT1008" s="1"/>
      <c r="EDU1008" s="1"/>
      <c r="EDV1008" s="1"/>
      <c r="EDW1008" s="1"/>
      <c r="EDX1008" s="1"/>
      <c r="EDY1008" s="1"/>
      <c r="EDZ1008" s="1"/>
      <c r="EEA1008" s="1"/>
      <c r="EEB1008" s="1"/>
      <c r="EEC1008" s="1"/>
      <c r="EED1008" s="1"/>
      <c r="EEE1008" s="1"/>
      <c r="EEF1008" s="1"/>
      <c r="EEG1008" s="1"/>
      <c r="EEH1008" s="1"/>
      <c r="EEI1008" s="1"/>
      <c r="EEJ1008" s="1"/>
      <c r="EEK1008" s="1"/>
      <c r="EEL1008" s="1"/>
      <c r="EEM1008" s="1"/>
      <c r="EEN1008" s="1"/>
      <c r="EEO1008" s="1"/>
      <c r="EEP1008" s="1"/>
      <c r="EEQ1008" s="1"/>
      <c r="EER1008" s="1"/>
      <c r="EES1008" s="1"/>
      <c r="EET1008" s="1"/>
      <c r="EEU1008" s="1"/>
      <c r="EEV1008" s="1"/>
      <c r="EEW1008" s="1"/>
      <c r="EEX1008" s="1"/>
      <c r="EEY1008" s="1"/>
      <c r="EEZ1008" s="1"/>
      <c r="EFA1008" s="1"/>
      <c r="EFB1008" s="1"/>
      <c r="EFC1008" s="1"/>
      <c r="EFD1008" s="1"/>
      <c r="EFE1008" s="1"/>
      <c r="EFF1008" s="1"/>
      <c r="EFG1008" s="1"/>
      <c r="EFH1008" s="1"/>
      <c r="EFI1008" s="1"/>
      <c r="EFJ1008" s="1"/>
      <c r="EFK1008" s="1"/>
      <c r="EFL1008" s="1"/>
      <c r="EFM1008" s="1"/>
      <c r="EFN1008" s="1"/>
      <c r="EFO1008" s="1"/>
      <c r="EFP1008" s="1"/>
      <c r="EFQ1008" s="1"/>
      <c r="EFR1008" s="1"/>
      <c r="EFS1008" s="1"/>
      <c r="EFT1008" s="1"/>
      <c r="EFU1008" s="1"/>
      <c r="EFV1008" s="1"/>
      <c r="EFW1008" s="1"/>
      <c r="EFX1008" s="1"/>
      <c r="EFY1008" s="1"/>
      <c r="EFZ1008" s="1"/>
      <c r="EGA1008" s="1"/>
      <c r="EGB1008" s="1"/>
      <c r="EGC1008" s="1"/>
      <c r="EGD1008" s="1"/>
      <c r="EGE1008" s="1"/>
      <c r="EGF1008" s="1"/>
      <c r="EGG1008" s="1"/>
      <c r="EGH1008" s="1"/>
      <c r="EGI1008" s="1"/>
      <c r="EGJ1008" s="1"/>
      <c r="EGK1008" s="1"/>
      <c r="EGL1008" s="1"/>
      <c r="EGM1008" s="1"/>
      <c r="EGN1008" s="1"/>
      <c r="EGO1008" s="1"/>
      <c r="EGP1008" s="1"/>
      <c r="EGQ1008" s="1"/>
      <c r="EGR1008" s="1"/>
      <c r="EGS1008" s="1"/>
      <c r="EGT1008" s="1"/>
      <c r="EGU1008" s="1"/>
      <c r="EGV1008" s="1"/>
      <c r="EGW1008" s="1"/>
      <c r="EGX1008" s="1"/>
      <c r="EGY1008" s="1"/>
      <c r="EGZ1008" s="1"/>
      <c r="EHA1008" s="1"/>
      <c r="EHB1008" s="1"/>
      <c r="EHC1008" s="1"/>
      <c r="EHD1008" s="1"/>
      <c r="EHE1008" s="1"/>
      <c r="EHF1008" s="1"/>
      <c r="EHG1008" s="1"/>
      <c r="EHH1008" s="1"/>
      <c r="EHI1008" s="1"/>
      <c r="EHJ1008" s="1"/>
      <c r="EHK1008" s="1"/>
      <c r="EHL1008" s="1"/>
      <c r="EHM1008" s="1"/>
      <c r="EHN1008" s="1"/>
      <c r="EHO1008" s="1"/>
      <c r="EHP1008" s="1"/>
      <c r="EHQ1008" s="1"/>
      <c r="EHR1008" s="1"/>
      <c r="EHS1008" s="1"/>
      <c r="EHT1008" s="1"/>
      <c r="EHU1008" s="1"/>
      <c r="EHV1008" s="1"/>
      <c r="EHW1008" s="1"/>
      <c r="EHX1008" s="1"/>
      <c r="EHY1008" s="1"/>
      <c r="EHZ1008" s="1"/>
      <c r="EIA1008" s="1"/>
      <c r="EIB1008" s="1"/>
      <c r="EIC1008" s="1"/>
      <c r="EID1008" s="1"/>
      <c r="EIE1008" s="1"/>
      <c r="EIF1008" s="1"/>
      <c r="EIG1008" s="1"/>
      <c r="EIH1008" s="1"/>
      <c r="EII1008" s="1"/>
      <c r="EIJ1008" s="1"/>
      <c r="EIK1008" s="1"/>
      <c r="EIL1008" s="1"/>
      <c r="EIM1008" s="1"/>
      <c r="EIN1008" s="1"/>
      <c r="EIO1008" s="1"/>
      <c r="EIP1008" s="1"/>
      <c r="EIQ1008" s="1"/>
      <c r="EIR1008" s="1"/>
      <c r="EIS1008" s="1"/>
      <c r="EIT1008" s="1"/>
      <c r="EIU1008" s="1"/>
      <c r="EIV1008" s="1"/>
      <c r="EIW1008" s="1"/>
      <c r="EIX1008" s="1"/>
      <c r="EIY1008" s="1"/>
      <c r="EIZ1008" s="1"/>
      <c r="EJA1008" s="1"/>
      <c r="EJB1008" s="1"/>
      <c r="EJC1008" s="1"/>
      <c r="EJD1008" s="1"/>
      <c r="EJE1008" s="1"/>
      <c r="EJF1008" s="1"/>
      <c r="EJG1008" s="1"/>
      <c r="EJH1008" s="1"/>
      <c r="EJI1008" s="1"/>
      <c r="EJJ1008" s="1"/>
      <c r="EJK1008" s="1"/>
      <c r="EJL1008" s="1"/>
      <c r="EJM1008" s="1"/>
      <c r="EJN1008" s="1"/>
      <c r="EJO1008" s="1"/>
      <c r="EJP1008" s="1"/>
      <c r="EJQ1008" s="1"/>
      <c r="EJR1008" s="1"/>
      <c r="EJS1008" s="1"/>
      <c r="EJT1008" s="1"/>
      <c r="EJU1008" s="1"/>
      <c r="EJV1008" s="1"/>
      <c r="EJW1008" s="1"/>
      <c r="EJX1008" s="1"/>
      <c r="EJY1008" s="1"/>
      <c r="EJZ1008" s="1"/>
      <c r="EKA1008" s="1"/>
      <c r="EKB1008" s="1"/>
      <c r="EKC1008" s="1"/>
      <c r="EKD1008" s="1"/>
      <c r="EKE1008" s="1"/>
      <c r="EKF1008" s="1"/>
      <c r="EKG1008" s="1"/>
      <c r="EKH1008" s="1"/>
      <c r="EKI1008" s="1"/>
      <c r="EKJ1008" s="1"/>
      <c r="EKK1008" s="1"/>
      <c r="EKL1008" s="1"/>
      <c r="EKM1008" s="1"/>
      <c r="EKN1008" s="1"/>
      <c r="EKO1008" s="1"/>
      <c r="EKP1008" s="1"/>
      <c r="EKQ1008" s="1"/>
      <c r="EKR1008" s="1"/>
      <c r="EKS1008" s="1"/>
      <c r="EKT1008" s="1"/>
      <c r="EKU1008" s="1"/>
      <c r="EKV1008" s="1"/>
      <c r="EKW1008" s="1"/>
      <c r="EKX1008" s="1"/>
      <c r="EKY1008" s="1"/>
      <c r="EKZ1008" s="1"/>
      <c r="ELA1008" s="1"/>
      <c r="ELB1008" s="1"/>
      <c r="ELC1008" s="1"/>
      <c r="ELD1008" s="1"/>
      <c r="ELE1008" s="1"/>
      <c r="ELF1008" s="1"/>
      <c r="ELG1008" s="1"/>
      <c r="ELH1008" s="1"/>
      <c r="ELI1008" s="1"/>
      <c r="ELJ1008" s="1"/>
      <c r="ELK1008" s="1"/>
      <c r="ELL1008" s="1"/>
      <c r="ELM1008" s="1"/>
      <c r="ELN1008" s="1"/>
      <c r="ELO1008" s="1"/>
      <c r="ELP1008" s="1"/>
      <c r="ELQ1008" s="1"/>
      <c r="ELR1008" s="1"/>
      <c r="ELS1008" s="1"/>
      <c r="ELT1008" s="1"/>
      <c r="ELU1008" s="1"/>
      <c r="ELV1008" s="1"/>
      <c r="ELW1008" s="1"/>
      <c r="ELX1008" s="1"/>
      <c r="ELY1008" s="1"/>
      <c r="ELZ1008" s="1"/>
      <c r="EMA1008" s="1"/>
      <c r="EMB1008" s="1"/>
      <c r="EMC1008" s="1"/>
      <c r="EMD1008" s="1"/>
      <c r="EME1008" s="1"/>
      <c r="EMF1008" s="1"/>
      <c r="EMG1008" s="1"/>
      <c r="EMH1008" s="1"/>
      <c r="EMI1008" s="1"/>
      <c r="EMJ1008" s="1"/>
      <c r="EMK1008" s="1"/>
      <c r="EML1008" s="1"/>
      <c r="EMM1008" s="1"/>
      <c r="EMN1008" s="1"/>
      <c r="EMO1008" s="1"/>
      <c r="EMP1008" s="1"/>
      <c r="EMQ1008" s="1"/>
      <c r="EMR1008" s="1"/>
      <c r="EMS1008" s="1"/>
      <c r="EMT1008" s="1"/>
      <c r="EMU1008" s="1"/>
      <c r="EMV1008" s="1"/>
      <c r="EMW1008" s="1"/>
      <c r="EMX1008" s="1"/>
      <c r="EMY1008" s="1"/>
      <c r="EMZ1008" s="1"/>
      <c r="ENA1008" s="1"/>
      <c r="ENB1008" s="1"/>
      <c r="ENC1008" s="1"/>
      <c r="END1008" s="1"/>
      <c r="ENE1008" s="1"/>
      <c r="ENF1008" s="1"/>
      <c r="ENG1008" s="1"/>
      <c r="ENH1008" s="1"/>
      <c r="ENI1008" s="1"/>
      <c r="ENJ1008" s="1"/>
      <c r="ENK1008" s="1"/>
      <c r="ENL1008" s="1"/>
      <c r="ENM1008" s="1"/>
      <c r="ENN1008" s="1"/>
      <c r="ENO1008" s="1"/>
      <c r="ENP1008" s="1"/>
      <c r="ENQ1008" s="1"/>
      <c r="ENR1008" s="1"/>
      <c r="ENS1008" s="1"/>
      <c r="ENT1008" s="1"/>
      <c r="ENU1008" s="1"/>
      <c r="ENV1008" s="1"/>
      <c r="ENW1008" s="1"/>
      <c r="ENX1008" s="1"/>
      <c r="ENY1008" s="1"/>
      <c r="ENZ1008" s="1"/>
      <c r="EOA1008" s="1"/>
      <c r="EOB1008" s="1"/>
      <c r="EOC1008" s="1"/>
      <c r="EOD1008" s="1"/>
      <c r="EOE1008" s="1"/>
      <c r="EOF1008" s="1"/>
      <c r="EOG1008" s="1"/>
      <c r="EOH1008" s="1"/>
      <c r="EOI1008" s="1"/>
      <c r="EOJ1008" s="1"/>
      <c r="EOK1008" s="1"/>
      <c r="EOL1008" s="1"/>
      <c r="EOM1008" s="1"/>
      <c r="EON1008" s="1"/>
      <c r="EOO1008" s="1"/>
      <c r="EOP1008" s="1"/>
      <c r="EOQ1008" s="1"/>
      <c r="EOR1008" s="1"/>
      <c r="EOS1008" s="1"/>
      <c r="EOT1008" s="1"/>
      <c r="EOU1008" s="1"/>
      <c r="EOV1008" s="1"/>
      <c r="EOW1008" s="1"/>
      <c r="EOX1008" s="1"/>
      <c r="EOY1008" s="1"/>
      <c r="EOZ1008" s="1"/>
      <c r="EPA1008" s="1"/>
      <c r="EPB1008" s="1"/>
      <c r="EPC1008" s="1"/>
      <c r="EPD1008" s="1"/>
      <c r="EPE1008" s="1"/>
      <c r="EPF1008" s="1"/>
      <c r="EPG1008" s="1"/>
      <c r="EPH1008" s="1"/>
      <c r="EPI1008" s="1"/>
      <c r="EPJ1008" s="1"/>
      <c r="EPK1008" s="1"/>
      <c r="EPL1008" s="1"/>
      <c r="EPM1008" s="1"/>
      <c r="EPN1008" s="1"/>
      <c r="EPO1008" s="1"/>
      <c r="EPP1008" s="1"/>
      <c r="EPQ1008" s="1"/>
      <c r="EPR1008" s="1"/>
      <c r="EPS1008" s="1"/>
      <c r="EPT1008" s="1"/>
      <c r="EPU1008" s="1"/>
      <c r="EPV1008" s="1"/>
      <c r="EPW1008" s="1"/>
      <c r="EPX1008" s="1"/>
      <c r="EPY1008" s="1"/>
      <c r="EPZ1008" s="1"/>
      <c r="EQA1008" s="1"/>
      <c r="EQB1008" s="1"/>
      <c r="EQC1008" s="1"/>
      <c r="EQD1008" s="1"/>
      <c r="EQE1008" s="1"/>
      <c r="EQF1008" s="1"/>
      <c r="EQG1008" s="1"/>
      <c r="EQH1008" s="1"/>
      <c r="EQI1008" s="1"/>
      <c r="EQJ1008" s="1"/>
      <c r="EQK1008" s="1"/>
      <c r="EQL1008" s="1"/>
      <c r="EQM1008" s="1"/>
      <c r="EQN1008" s="1"/>
      <c r="EQO1008" s="1"/>
      <c r="EQP1008" s="1"/>
      <c r="EQQ1008" s="1"/>
      <c r="EQR1008" s="1"/>
      <c r="EQS1008" s="1"/>
      <c r="EQT1008" s="1"/>
      <c r="EQU1008" s="1"/>
      <c r="EQV1008" s="1"/>
      <c r="EQW1008" s="1"/>
      <c r="EQX1008" s="1"/>
      <c r="EQY1008" s="1"/>
      <c r="EQZ1008" s="1"/>
      <c r="ERA1008" s="1"/>
      <c r="ERB1008" s="1"/>
      <c r="ERC1008" s="1"/>
      <c r="ERD1008" s="1"/>
      <c r="ERE1008" s="1"/>
      <c r="ERF1008" s="1"/>
      <c r="ERG1008" s="1"/>
      <c r="ERH1008" s="1"/>
      <c r="ERI1008" s="1"/>
      <c r="ERJ1008" s="1"/>
      <c r="ERK1008" s="1"/>
      <c r="ERL1008" s="1"/>
      <c r="ERM1008" s="1"/>
      <c r="ERN1008" s="1"/>
      <c r="ERO1008" s="1"/>
      <c r="ERP1008" s="1"/>
      <c r="ERQ1008" s="1"/>
      <c r="ERR1008" s="1"/>
      <c r="ERS1008" s="1"/>
      <c r="ERT1008" s="1"/>
      <c r="ERU1008" s="1"/>
      <c r="ERV1008" s="1"/>
      <c r="ERW1008" s="1"/>
      <c r="ERX1008" s="1"/>
      <c r="ERY1008" s="1"/>
      <c r="ERZ1008" s="1"/>
      <c r="ESA1008" s="1"/>
      <c r="ESB1008" s="1"/>
      <c r="ESC1008" s="1"/>
      <c r="ESD1008" s="1"/>
      <c r="ESE1008" s="1"/>
      <c r="ESF1008" s="1"/>
      <c r="ESG1008" s="1"/>
      <c r="ESH1008" s="1"/>
      <c r="ESI1008" s="1"/>
      <c r="ESJ1008" s="1"/>
      <c r="ESK1008" s="1"/>
      <c r="ESL1008" s="1"/>
      <c r="ESM1008" s="1"/>
      <c r="ESN1008" s="1"/>
      <c r="ESO1008" s="1"/>
      <c r="ESP1008" s="1"/>
      <c r="ESQ1008" s="1"/>
      <c r="ESR1008" s="1"/>
      <c r="ESS1008" s="1"/>
      <c r="EST1008" s="1"/>
      <c r="ESU1008" s="1"/>
      <c r="ESV1008" s="1"/>
      <c r="ESW1008" s="1"/>
      <c r="ESX1008" s="1"/>
      <c r="ESY1008" s="1"/>
      <c r="ESZ1008" s="1"/>
      <c r="ETA1008" s="1"/>
      <c r="ETB1008" s="1"/>
      <c r="ETC1008" s="1"/>
      <c r="ETD1008" s="1"/>
      <c r="ETE1008" s="1"/>
      <c r="ETF1008" s="1"/>
      <c r="ETG1008" s="1"/>
      <c r="ETH1008" s="1"/>
      <c r="ETI1008" s="1"/>
      <c r="ETJ1008" s="1"/>
      <c r="ETK1008" s="1"/>
      <c r="ETL1008" s="1"/>
      <c r="ETM1008" s="1"/>
      <c r="ETN1008" s="1"/>
      <c r="ETO1008" s="1"/>
      <c r="ETP1008" s="1"/>
      <c r="ETQ1008" s="1"/>
      <c r="ETR1008" s="1"/>
      <c r="ETS1008" s="1"/>
      <c r="ETT1008" s="1"/>
      <c r="ETU1008" s="1"/>
      <c r="ETV1008" s="1"/>
      <c r="ETW1008" s="1"/>
      <c r="ETX1008" s="1"/>
      <c r="ETY1008" s="1"/>
      <c r="ETZ1008" s="1"/>
      <c r="EUA1008" s="1"/>
      <c r="EUB1008" s="1"/>
      <c r="EUC1008" s="1"/>
      <c r="EUD1008" s="1"/>
      <c r="EUE1008" s="1"/>
      <c r="EUF1008" s="1"/>
      <c r="EUG1008" s="1"/>
      <c r="EUH1008" s="1"/>
      <c r="EUI1008" s="1"/>
      <c r="EUJ1008" s="1"/>
      <c r="EUK1008" s="1"/>
      <c r="EUL1008" s="1"/>
      <c r="EUM1008" s="1"/>
      <c r="EUN1008" s="1"/>
      <c r="EUO1008" s="1"/>
      <c r="EUP1008" s="1"/>
      <c r="EUQ1008" s="1"/>
      <c r="EUR1008" s="1"/>
      <c r="EUS1008" s="1"/>
      <c r="EUT1008" s="1"/>
      <c r="EUU1008" s="1"/>
      <c r="EUV1008" s="1"/>
      <c r="EUW1008" s="1"/>
      <c r="EUX1008" s="1"/>
      <c r="EUY1008" s="1"/>
      <c r="EUZ1008" s="1"/>
      <c r="EVA1008" s="1"/>
      <c r="EVB1008" s="1"/>
      <c r="EVC1008" s="1"/>
      <c r="EVD1008" s="1"/>
      <c r="EVE1008" s="1"/>
      <c r="EVF1008" s="1"/>
      <c r="EVG1008" s="1"/>
      <c r="EVH1008" s="1"/>
      <c r="EVI1008" s="1"/>
      <c r="EVJ1008" s="1"/>
      <c r="EVK1008" s="1"/>
      <c r="EVL1008" s="1"/>
      <c r="EVM1008" s="1"/>
      <c r="EVN1008" s="1"/>
      <c r="EVO1008" s="1"/>
      <c r="EVP1008" s="1"/>
      <c r="EVQ1008" s="1"/>
      <c r="EVR1008" s="1"/>
      <c r="EVS1008" s="1"/>
      <c r="EVT1008" s="1"/>
      <c r="EVU1008" s="1"/>
      <c r="EVV1008" s="1"/>
      <c r="EVW1008" s="1"/>
      <c r="EVX1008" s="1"/>
      <c r="EVY1008" s="1"/>
      <c r="EVZ1008" s="1"/>
      <c r="EWA1008" s="1"/>
      <c r="EWB1008" s="1"/>
      <c r="EWC1008" s="1"/>
      <c r="EWD1008" s="1"/>
      <c r="EWE1008" s="1"/>
      <c r="EWF1008" s="1"/>
      <c r="EWG1008" s="1"/>
      <c r="EWH1008" s="1"/>
      <c r="EWI1008" s="1"/>
      <c r="EWJ1008" s="1"/>
      <c r="EWK1008" s="1"/>
      <c r="EWL1008" s="1"/>
      <c r="EWM1008" s="1"/>
      <c r="EWN1008" s="1"/>
      <c r="EWO1008" s="1"/>
      <c r="EWP1008" s="1"/>
      <c r="EWQ1008" s="1"/>
      <c r="EWR1008" s="1"/>
      <c r="EWS1008" s="1"/>
      <c r="EWT1008" s="1"/>
      <c r="EWU1008" s="1"/>
      <c r="EWV1008" s="1"/>
      <c r="EWW1008" s="1"/>
      <c r="EWX1008" s="1"/>
      <c r="EWY1008" s="1"/>
      <c r="EWZ1008" s="1"/>
      <c r="EXA1008" s="1"/>
      <c r="EXB1008" s="1"/>
      <c r="EXC1008" s="1"/>
      <c r="EXD1008" s="1"/>
      <c r="EXE1008" s="1"/>
      <c r="EXF1008" s="1"/>
      <c r="EXG1008" s="1"/>
      <c r="EXH1008" s="1"/>
      <c r="EXI1008" s="1"/>
      <c r="EXJ1008" s="1"/>
      <c r="EXK1008" s="1"/>
      <c r="EXL1008" s="1"/>
      <c r="EXM1008" s="1"/>
      <c r="EXN1008" s="1"/>
      <c r="EXO1008" s="1"/>
      <c r="EXP1008" s="1"/>
      <c r="EXQ1008" s="1"/>
      <c r="EXR1008" s="1"/>
      <c r="EXS1008" s="1"/>
      <c r="EXT1008" s="1"/>
      <c r="EXU1008" s="1"/>
      <c r="EXV1008" s="1"/>
      <c r="EXW1008" s="1"/>
      <c r="EXX1008" s="1"/>
      <c r="EXY1008" s="1"/>
      <c r="EXZ1008" s="1"/>
      <c r="EYA1008" s="1"/>
      <c r="EYB1008" s="1"/>
      <c r="EYC1008" s="1"/>
      <c r="EYD1008" s="1"/>
      <c r="EYE1008" s="1"/>
      <c r="EYF1008" s="1"/>
      <c r="EYG1008" s="1"/>
      <c r="EYH1008" s="1"/>
      <c r="EYI1008" s="1"/>
      <c r="EYJ1008" s="1"/>
      <c r="EYK1008" s="1"/>
      <c r="EYL1008" s="1"/>
      <c r="EYM1008" s="1"/>
      <c r="EYN1008" s="1"/>
      <c r="EYO1008" s="1"/>
      <c r="EYP1008" s="1"/>
      <c r="EYQ1008" s="1"/>
      <c r="EYR1008" s="1"/>
      <c r="EYS1008" s="1"/>
      <c r="EYT1008" s="1"/>
      <c r="EYU1008" s="1"/>
      <c r="EYV1008" s="1"/>
      <c r="EYW1008" s="1"/>
      <c r="EYX1008" s="1"/>
      <c r="EYY1008" s="1"/>
      <c r="EYZ1008" s="1"/>
      <c r="EZA1008" s="1"/>
      <c r="EZB1008" s="1"/>
      <c r="EZC1008" s="1"/>
      <c r="EZD1008" s="1"/>
      <c r="EZE1008" s="1"/>
      <c r="EZF1008" s="1"/>
      <c r="EZG1008" s="1"/>
      <c r="EZH1008" s="1"/>
      <c r="EZI1008" s="1"/>
      <c r="EZJ1008" s="1"/>
      <c r="EZK1008" s="1"/>
      <c r="EZL1008" s="1"/>
      <c r="EZM1008" s="1"/>
      <c r="EZN1008" s="1"/>
      <c r="EZO1008" s="1"/>
      <c r="EZP1008" s="1"/>
      <c r="EZQ1008" s="1"/>
      <c r="EZR1008" s="1"/>
      <c r="EZS1008" s="1"/>
      <c r="EZT1008" s="1"/>
      <c r="EZU1008" s="1"/>
      <c r="EZV1008" s="1"/>
      <c r="EZW1008" s="1"/>
      <c r="EZX1008" s="1"/>
      <c r="EZY1008" s="1"/>
      <c r="EZZ1008" s="1"/>
      <c r="FAA1008" s="1"/>
      <c r="FAB1008" s="1"/>
      <c r="FAC1008" s="1"/>
      <c r="FAD1008" s="1"/>
      <c r="FAE1008" s="1"/>
      <c r="FAF1008" s="1"/>
      <c r="FAG1008" s="1"/>
      <c r="FAH1008" s="1"/>
      <c r="FAI1008" s="1"/>
      <c r="FAJ1008" s="1"/>
      <c r="FAK1008" s="1"/>
      <c r="FAL1008" s="1"/>
      <c r="FAM1008" s="1"/>
      <c r="FAN1008" s="1"/>
      <c r="FAO1008" s="1"/>
      <c r="FAP1008" s="1"/>
      <c r="FAQ1008" s="1"/>
      <c r="FAR1008" s="1"/>
      <c r="FAS1008" s="1"/>
      <c r="FAT1008" s="1"/>
      <c r="FAU1008" s="1"/>
      <c r="FAV1008" s="1"/>
      <c r="FAW1008" s="1"/>
      <c r="FAX1008" s="1"/>
      <c r="FAY1008" s="1"/>
      <c r="FAZ1008" s="1"/>
      <c r="FBA1008" s="1"/>
      <c r="FBB1008" s="1"/>
      <c r="FBC1008" s="1"/>
      <c r="FBD1008" s="1"/>
      <c r="FBE1008" s="1"/>
      <c r="FBF1008" s="1"/>
      <c r="FBG1008" s="1"/>
      <c r="FBH1008" s="1"/>
      <c r="FBI1008" s="1"/>
      <c r="FBJ1008" s="1"/>
      <c r="FBK1008" s="1"/>
      <c r="FBL1008" s="1"/>
      <c r="FBM1008" s="1"/>
      <c r="FBN1008" s="1"/>
      <c r="FBO1008" s="1"/>
      <c r="FBP1008" s="1"/>
      <c r="FBQ1008" s="1"/>
      <c r="FBR1008" s="1"/>
      <c r="FBS1008" s="1"/>
      <c r="FBT1008" s="1"/>
      <c r="FBU1008" s="1"/>
      <c r="FBV1008" s="1"/>
      <c r="FBW1008" s="1"/>
      <c r="FBX1008" s="1"/>
      <c r="FBY1008" s="1"/>
      <c r="FBZ1008" s="1"/>
      <c r="FCA1008" s="1"/>
      <c r="FCB1008" s="1"/>
      <c r="FCC1008" s="1"/>
      <c r="FCD1008" s="1"/>
      <c r="FCE1008" s="1"/>
      <c r="FCF1008" s="1"/>
      <c r="FCG1008" s="1"/>
      <c r="FCH1008" s="1"/>
      <c r="FCI1008" s="1"/>
      <c r="FCJ1008" s="1"/>
      <c r="FCK1008" s="1"/>
      <c r="FCL1008" s="1"/>
      <c r="FCM1008" s="1"/>
      <c r="FCN1008" s="1"/>
      <c r="FCO1008" s="1"/>
      <c r="FCP1008" s="1"/>
      <c r="FCQ1008" s="1"/>
      <c r="FCR1008" s="1"/>
      <c r="FCS1008" s="1"/>
      <c r="FCT1008" s="1"/>
      <c r="FCU1008" s="1"/>
      <c r="FCV1008" s="1"/>
      <c r="FCW1008" s="1"/>
      <c r="FCX1008" s="1"/>
      <c r="FCY1008" s="1"/>
      <c r="FCZ1008" s="1"/>
      <c r="FDA1008" s="1"/>
      <c r="FDB1008" s="1"/>
      <c r="FDC1008" s="1"/>
      <c r="FDD1008" s="1"/>
      <c r="FDE1008" s="1"/>
      <c r="FDF1008" s="1"/>
      <c r="FDG1008" s="1"/>
      <c r="FDH1008" s="1"/>
      <c r="FDI1008" s="1"/>
      <c r="FDJ1008" s="1"/>
      <c r="FDK1008" s="1"/>
      <c r="FDL1008" s="1"/>
      <c r="FDM1008" s="1"/>
      <c r="FDN1008" s="1"/>
      <c r="FDO1008" s="1"/>
      <c r="FDP1008" s="1"/>
      <c r="FDQ1008" s="1"/>
      <c r="FDR1008" s="1"/>
      <c r="FDS1008" s="1"/>
      <c r="FDT1008" s="1"/>
      <c r="FDU1008" s="1"/>
      <c r="FDV1008" s="1"/>
      <c r="FDW1008" s="1"/>
      <c r="FDX1008" s="1"/>
      <c r="FDY1008" s="1"/>
      <c r="FDZ1008" s="1"/>
      <c r="FEA1008" s="1"/>
      <c r="FEB1008" s="1"/>
      <c r="FEC1008" s="1"/>
      <c r="FED1008" s="1"/>
      <c r="FEE1008" s="1"/>
      <c r="FEF1008" s="1"/>
      <c r="FEG1008" s="1"/>
      <c r="FEH1008" s="1"/>
      <c r="FEI1008" s="1"/>
      <c r="FEJ1008" s="1"/>
      <c r="FEK1008" s="1"/>
      <c r="FEL1008" s="1"/>
      <c r="FEM1008" s="1"/>
      <c r="FEN1008" s="1"/>
      <c r="FEO1008" s="1"/>
      <c r="FEP1008" s="1"/>
      <c r="FEQ1008" s="1"/>
      <c r="FER1008" s="1"/>
      <c r="FES1008" s="1"/>
      <c r="FET1008" s="1"/>
      <c r="FEU1008" s="1"/>
      <c r="FEV1008" s="1"/>
      <c r="FEW1008" s="1"/>
      <c r="FEX1008" s="1"/>
      <c r="FEY1008" s="1"/>
      <c r="FEZ1008" s="1"/>
      <c r="FFA1008" s="1"/>
      <c r="FFB1008" s="1"/>
      <c r="FFC1008" s="1"/>
      <c r="FFD1008" s="1"/>
      <c r="FFE1008" s="1"/>
      <c r="FFF1008" s="1"/>
      <c r="FFG1008" s="1"/>
      <c r="FFH1008" s="1"/>
      <c r="FFI1008" s="1"/>
      <c r="FFJ1008" s="1"/>
      <c r="FFK1008" s="1"/>
      <c r="FFL1008" s="1"/>
      <c r="FFM1008" s="1"/>
      <c r="FFN1008" s="1"/>
      <c r="FFO1008" s="1"/>
      <c r="FFP1008" s="1"/>
      <c r="FFQ1008" s="1"/>
      <c r="FFR1008" s="1"/>
      <c r="FFS1008" s="1"/>
      <c r="FFT1008" s="1"/>
      <c r="FFU1008" s="1"/>
      <c r="FFV1008" s="1"/>
      <c r="FFW1008" s="1"/>
      <c r="FFX1008" s="1"/>
      <c r="FFY1008" s="1"/>
      <c r="FFZ1008" s="1"/>
      <c r="FGA1008" s="1"/>
      <c r="FGB1008" s="1"/>
      <c r="FGC1008" s="1"/>
      <c r="FGD1008" s="1"/>
      <c r="FGE1008" s="1"/>
      <c r="FGF1008" s="1"/>
      <c r="FGG1008" s="1"/>
      <c r="FGH1008" s="1"/>
      <c r="FGI1008" s="1"/>
      <c r="FGJ1008" s="1"/>
      <c r="FGK1008" s="1"/>
      <c r="FGL1008" s="1"/>
      <c r="FGM1008" s="1"/>
      <c r="FGN1008" s="1"/>
      <c r="FGO1008" s="1"/>
      <c r="FGP1008" s="1"/>
      <c r="FGQ1008" s="1"/>
      <c r="FGR1008" s="1"/>
      <c r="FGS1008" s="1"/>
      <c r="FGT1008" s="1"/>
      <c r="FGU1008" s="1"/>
      <c r="FGV1008" s="1"/>
      <c r="FGW1008" s="1"/>
      <c r="FGX1008" s="1"/>
      <c r="FGY1008" s="1"/>
      <c r="FGZ1008" s="1"/>
      <c r="FHA1008" s="1"/>
      <c r="FHB1008" s="1"/>
      <c r="FHC1008" s="1"/>
      <c r="FHD1008" s="1"/>
      <c r="FHE1008" s="1"/>
      <c r="FHF1008" s="1"/>
      <c r="FHG1008" s="1"/>
      <c r="FHH1008" s="1"/>
      <c r="FHI1008" s="1"/>
      <c r="FHJ1008" s="1"/>
      <c r="FHK1008" s="1"/>
      <c r="FHL1008" s="1"/>
      <c r="FHM1008" s="1"/>
      <c r="FHN1008" s="1"/>
      <c r="FHO1008" s="1"/>
      <c r="FHP1008" s="1"/>
      <c r="FHQ1008" s="1"/>
      <c r="FHR1008" s="1"/>
      <c r="FHS1008" s="1"/>
      <c r="FHT1008" s="1"/>
      <c r="FHU1008" s="1"/>
      <c r="FHV1008" s="1"/>
      <c r="FHW1008" s="1"/>
      <c r="FHX1008" s="1"/>
      <c r="FHY1008" s="1"/>
      <c r="FHZ1008" s="1"/>
      <c r="FIA1008" s="1"/>
      <c r="FIB1008" s="1"/>
      <c r="FIC1008" s="1"/>
      <c r="FID1008" s="1"/>
      <c r="FIE1008" s="1"/>
      <c r="FIF1008" s="1"/>
      <c r="FIG1008" s="1"/>
      <c r="FIH1008" s="1"/>
      <c r="FII1008" s="1"/>
      <c r="FIJ1008" s="1"/>
      <c r="FIK1008" s="1"/>
      <c r="FIL1008" s="1"/>
      <c r="FIM1008" s="1"/>
      <c r="FIN1008" s="1"/>
      <c r="FIO1008" s="1"/>
      <c r="FIP1008" s="1"/>
      <c r="FIQ1008" s="1"/>
      <c r="FIR1008" s="1"/>
      <c r="FIS1008" s="1"/>
      <c r="FIT1008" s="1"/>
      <c r="FIU1008" s="1"/>
      <c r="FIV1008" s="1"/>
      <c r="FIW1008" s="1"/>
      <c r="FIX1008" s="1"/>
      <c r="FIY1008" s="1"/>
      <c r="FIZ1008" s="1"/>
      <c r="FJA1008" s="1"/>
      <c r="FJB1008" s="1"/>
      <c r="FJC1008" s="1"/>
      <c r="FJD1008" s="1"/>
      <c r="FJE1008" s="1"/>
      <c r="FJF1008" s="1"/>
      <c r="FJG1008" s="1"/>
      <c r="FJH1008" s="1"/>
      <c r="FJI1008" s="1"/>
      <c r="FJJ1008" s="1"/>
      <c r="FJK1008" s="1"/>
      <c r="FJL1008" s="1"/>
      <c r="FJM1008" s="1"/>
      <c r="FJN1008" s="1"/>
      <c r="FJO1008" s="1"/>
      <c r="FJP1008" s="1"/>
      <c r="FJQ1008" s="1"/>
      <c r="FJR1008" s="1"/>
      <c r="FJS1008" s="1"/>
      <c r="FJT1008" s="1"/>
      <c r="FJU1008" s="1"/>
      <c r="FJV1008" s="1"/>
      <c r="FJW1008" s="1"/>
      <c r="FJX1008" s="1"/>
      <c r="FJY1008" s="1"/>
      <c r="FJZ1008" s="1"/>
      <c r="FKA1008" s="1"/>
      <c r="FKB1008" s="1"/>
      <c r="FKC1008" s="1"/>
      <c r="FKD1008" s="1"/>
      <c r="FKE1008" s="1"/>
      <c r="FKF1008" s="1"/>
      <c r="FKG1008" s="1"/>
      <c r="FKH1008" s="1"/>
      <c r="FKI1008" s="1"/>
      <c r="FKJ1008" s="1"/>
      <c r="FKK1008" s="1"/>
      <c r="FKL1008" s="1"/>
      <c r="FKM1008" s="1"/>
      <c r="FKN1008" s="1"/>
      <c r="FKO1008" s="1"/>
      <c r="FKP1008" s="1"/>
      <c r="FKQ1008" s="1"/>
      <c r="FKR1008" s="1"/>
      <c r="FKS1008" s="1"/>
      <c r="FKT1008" s="1"/>
      <c r="FKU1008" s="1"/>
      <c r="FKV1008" s="1"/>
      <c r="FKW1008" s="1"/>
      <c r="FKX1008" s="1"/>
      <c r="FKY1008" s="1"/>
      <c r="FKZ1008" s="1"/>
      <c r="FLA1008" s="1"/>
      <c r="FLB1008" s="1"/>
      <c r="FLC1008" s="1"/>
      <c r="FLD1008" s="1"/>
      <c r="FLE1008" s="1"/>
      <c r="FLF1008" s="1"/>
      <c r="FLG1008" s="1"/>
      <c r="FLH1008" s="1"/>
      <c r="FLI1008" s="1"/>
      <c r="FLJ1008" s="1"/>
      <c r="FLK1008" s="1"/>
      <c r="FLL1008" s="1"/>
      <c r="FLM1008" s="1"/>
      <c r="FLN1008" s="1"/>
      <c r="FLO1008" s="1"/>
      <c r="FLP1008" s="1"/>
      <c r="FLQ1008" s="1"/>
      <c r="FLR1008" s="1"/>
      <c r="FLS1008" s="1"/>
      <c r="FLT1008" s="1"/>
      <c r="FLU1008" s="1"/>
      <c r="FLV1008" s="1"/>
      <c r="FLW1008" s="1"/>
      <c r="FLX1008" s="1"/>
      <c r="FLY1008" s="1"/>
      <c r="FLZ1008" s="1"/>
      <c r="FMA1008" s="1"/>
      <c r="FMB1008" s="1"/>
      <c r="FMC1008" s="1"/>
      <c r="FMD1008" s="1"/>
      <c r="FME1008" s="1"/>
      <c r="FMF1008" s="1"/>
      <c r="FMG1008" s="1"/>
      <c r="FMH1008" s="1"/>
      <c r="FMI1008" s="1"/>
      <c r="FMJ1008" s="1"/>
      <c r="FMK1008" s="1"/>
      <c r="FML1008" s="1"/>
      <c r="FMM1008" s="1"/>
      <c r="FMN1008" s="1"/>
      <c r="FMO1008" s="1"/>
      <c r="FMP1008" s="1"/>
      <c r="FMQ1008" s="1"/>
      <c r="FMR1008" s="1"/>
      <c r="FMS1008" s="1"/>
      <c r="FMT1008" s="1"/>
      <c r="FMU1008" s="1"/>
      <c r="FMV1008" s="1"/>
      <c r="FMW1008" s="1"/>
      <c r="FMX1008" s="1"/>
      <c r="FMY1008" s="1"/>
      <c r="FMZ1008" s="1"/>
      <c r="FNA1008" s="1"/>
      <c r="FNB1008" s="1"/>
      <c r="FNC1008" s="1"/>
      <c r="FND1008" s="1"/>
      <c r="FNE1008" s="1"/>
      <c r="FNF1008" s="1"/>
      <c r="FNG1008" s="1"/>
      <c r="FNH1008" s="1"/>
      <c r="FNI1008" s="1"/>
      <c r="FNJ1008" s="1"/>
      <c r="FNK1008" s="1"/>
      <c r="FNL1008" s="1"/>
      <c r="FNM1008" s="1"/>
      <c r="FNN1008" s="1"/>
      <c r="FNO1008" s="1"/>
      <c r="FNP1008" s="1"/>
      <c r="FNQ1008" s="1"/>
      <c r="FNR1008" s="1"/>
      <c r="FNS1008" s="1"/>
      <c r="FNT1008" s="1"/>
      <c r="FNU1008" s="1"/>
      <c r="FNV1008" s="1"/>
      <c r="FNW1008" s="1"/>
      <c r="FNX1008" s="1"/>
      <c r="FNY1008" s="1"/>
      <c r="FNZ1008" s="1"/>
      <c r="FOA1008" s="1"/>
      <c r="FOB1008" s="1"/>
      <c r="FOC1008" s="1"/>
      <c r="FOD1008" s="1"/>
      <c r="FOE1008" s="1"/>
      <c r="FOF1008" s="1"/>
      <c r="FOG1008" s="1"/>
      <c r="FOH1008" s="1"/>
      <c r="FOI1008" s="1"/>
      <c r="FOJ1008" s="1"/>
      <c r="FOK1008" s="1"/>
      <c r="FOL1008" s="1"/>
      <c r="FOM1008" s="1"/>
      <c r="FON1008" s="1"/>
      <c r="FOO1008" s="1"/>
      <c r="FOP1008" s="1"/>
      <c r="FOQ1008" s="1"/>
      <c r="FOR1008" s="1"/>
      <c r="FOS1008" s="1"/>
      <c r="FOT1008" s="1"/>
      <c r="FOU1008" s="1"/>
      <c r="FOV1008" s="1"/>
      <c r="FOW1008" s="1"/>
      <c r="FOX1008" s="1"/>
      <c r="FOY1008" s="1"/>
      <c r="FOZ1008" s="1"/>
      <c r="FPA1008" s="1"/>
      <c r="FPB1008" s="1"/>
      <c r="FPC1008" s="1"/>
      <c r="FPD1008" s="1"/>
      <c r="FPE1008" s="1"/>
      <c r="FPF1008" s="1"/>
      <c r="FPG1008" s="1"/>
      <c r="FPH1008" s="1"/>
      <c r="FPI1008" s="1"/>
      <c r="FPJ1008" s="1"/>
      <c r="FPK1008" s="1"/>
      <c r="FPL1008" s="1"/>
      <c r="FPM1008" s="1"/>
      <c r="FPN1008" s="1"/>
      <c r="FPO1008" s="1"/>
      <c r="FPP1008" s="1"/>
      <c r="FPQ1008" s="1"/>
      <c r="FPR1008" s="1"/>
      <c r="FPS1008" s="1"/>
      <c r="FPT1008" s="1"/>
      <c r="FPU1008" s="1"/>
      <c r="FPV1008" s="1"/>
      <c r="FPW1008" s="1"/>
      <c r="FPX1008" s="1"/>
      <c r="FPY1008" s="1"/>
      <c r="FPZ1008" s="1"/>
      <c r="FQA1008" s="1"/>
      <c r="FQB1008" s="1"/>
      <c r="FQC1008" s="1"/>
      <c r="FQD1008" s="1"/>
      <c r="FQE1008" s="1"/>
      <c r="FQF1008" s="1"/>
      <c r="FQG1008" s="1"/>
      <c r="FQH1008" s="1"/>
      <c r="FQI1008" s="1"/>
      <c r="FQJ1008" s="1"/>
      <c r="FQK1008" s="1"/>
      <c r="FQL1008" s="1"/>
      <c r="FQM1008" s="1"/>
      <c r="FQN1008" s="1"/>
      <c r="FQO1008" s="1"/>
      <c r="FQP1008" s="1"/>
      <c r="FQQ1008" s="1"/>
      <c r="FQR1008" s="1"/>
      <c r="FQS1008" s="1"/>
      <c r="FQT1008" s="1"/>
      <c r="FQU1008" s="1"/>
      <c r="FQV1008" s="1"/>
      <c r="FQW1008" s="1"/>
      <c r="FQX1008" s="1"/>
      <c r="FQY1008" s="1"/>
      <c r="FQZ1008" s="1"/>
      <c r="FRA1008" s="1"/>
      <c r="FRB1008" s="1"/>
      <c r="FRC1008" s="1"/>
      <c r="FRD1008" s="1"/>
      <c r="FRE1008" s="1"/>
      <c r="FRF1008" s="1"/>
      <c r="FRG1008" s="1"/>
      <c r="FRH1008" s="1"/>
      <c r="FRI1008" s="1"/>
      <c r="FRJ1008" s="1"/>
      <c r="FRK1008" s="1"/>
      <c r="FRL1008" s="1"/>
      <c r="FRM1008" s="1"/>
      <c r="FRN1008" s="1"/>
      <c r="FRO1008" s="1"/>
      <c r="FRP1008" s="1"/>
      <c r="FRQ1008" s="1"/>
      <c r="FRR1008" s="1"/>
      <c r="FRS1008" s="1"/>
      <c r="FRT1008" s="1"/>
      <c r="FRU1008" s="1"/>
      <c r="FRV1008" s="1"/>
      <c r="FRW1008" s="1"/>
      <c r="FRX1008" s="1"/>
      <c r="FRY1008" s="1"/>
      <c r="FRZ1008" s="1"/>
      <c r="FSA1008" s="1"/>
      <c r="FSB1008" s="1"/>
      <c r="FSC1008" s="1"/>
      <c r="FSD1008" s="1"/>
      <c r="FSE1008" s="1"/>
      <c r="FSF1008" s="1"/>
      <c r="FSG1008" s="1"/>
      <c r="FSH1008" s="1"/>
      <c r="FSI1008" s="1"/>
      <c r="FSJ1008" s="1"/>
      <c r="FSK1008" s="1"/>
      <c r="FSL1008" s="1"/>
      <c r="FSM1008" s="1"/>
      <c r="FSN1008" s="1"/>
      <c r="FSO1008" s="1"/>
      <c r="FSP1008" s="1"/>
      <c r="FSQ1008" s="1"/>
      <c r="FSR1008" s="1"/>
      <c r="FSS1008" s="1"/>
      <c r="FST1008" s="1"/>
      <c r="FSU1008" s="1"/>
      <c r="FSV1008" s="1"/>
      <c r="FSW1008" s="1"/>
      <c r="FSX1008" s="1"/>
      <c r="FSY1008" s="1"/>
      <c r="FSZ1008" s="1"/>
      <c r="FTA1008" s="1"/>
      <c r="FTB1008" s="1"/>
      <c r="FTC1008" s="1"/>
      <c r="FTD1008" s="1"/>
      <c r="FTE1008" s="1"/>
      <c r="FTF1008" s="1"/>
      <c r="FTG1008" s="1"/>
      <c r="FTH1008" s="1"/>
      <c r="FTI1008" s="1"/>
      <c r="FTJ1008" s="1"/>
      <c r="FTK1008" s="1"/>
      <c r="FTL1008" s="1"/>
      <c r="FTM1008" s="1"/>
      <c r="FTN1008" s="1"/>
      <c r="FTO1008" s="1"/>
      <c r="FTP1008" s="1"/>
      <c r="FTQ1008" s="1"/>
      <c r="FTR1008" s="1"/>
      <c r="FTS1008" s="1"/>
      <c r="FTT1008" s="1"/>
      <c r="FTU1008" s="1"/>
      <c r="FTV1008" s="1"/>
      <c r="FTW1008" s="1"/>
      <c r="FTX1008" s="1"/>
      <c r="FTY1008" s="1"/>
      <c r="FTZ1008" s="1"/>
      <c r="FUA1008" s="1"/>
      <c r="FUB1008" s="1"/>
      <c r="FUC1008" s="1"/>
      <c r="FUD1008" s="1"/>
      <c r="FUE1008" s="1"/>
      <c r="FUF1008" s="1"/>
      <c r="FUG1008" s="1"/>
      <c r="FUH1008" s="1"/>
      <c r="FUI1008" s="1"/>
      <c r="FUJ1008" s="1"/>
      <c r="FUK1008" s="1"/>
      <c r="FUL1008" s="1"/>
      <c r="FUM1008" s="1"/>
      <c r="FUN1008" s="1"/>
      <c r="FUO1008" s="1"/>
      <c r="FUP1008" s="1"/>
      <c r="FUQ1008" s="1"/>
      <c r="FUR1008" s="1"/>
      <c r="FUS1008" s="1"/>
      <c r="FUT1008" s="1"/>
      <c r="FUU1008" s="1"/>
      <c r="FUV1008" s="1"/>
      <c r="FUW1008" s="1"/>
      <c r="FUX1008" s="1"/>
      <c r="FUY1008" s="1"/>
      <c r="FUZ1008" s="1"/>
      <c r="FVA1008" s="1"/>
      <c r="FVB1008" s="1"/>
      <c r="FVC1008" s="1"/>
      <c r="FVD1008" s="1"/>
      <c r="FVE1008" s="1"/>
      <c r="FVF1008" s="1"/>
      <c r="FVG1008" s="1"/>
      <c r="FVH1008" s="1"/>
      <c r="FVI1008" s="1"/>
      <c r="FVJ1008" s="1"/>
      <c r="FVK1008" s="1"/>
      <c r="FVL1008" s="1"/>
      <c r="FVM1008" s="1"/>
      <c r="FVN1008" s="1"/>
      <c r="FVO1008" s="1"/>
      <c r="FVP1008" s="1"/>
      <c r="FVQ1008" s="1"/>
      <c r="FVR1008" s="1"/>
      <c r="FVS1008" s="1"/>
      <c r="FVT1008" s="1"/>
      <c r="FVU1008" s="1"/>
      <c r="FVV1008" s="1"/>
      <c r="FVW1008" s="1"/>
      <c r="FVX1008" s="1"/>
      <c r="FVY1008" s="1"/>
      <c r="FVZ1008" s="1"/>
      <c r="FWA1008" s="1"/>
      <c r="FWB1008" s="1"/>
      <c r="FWC1008" s="1"/>
      <c r="FWD1008" s="1"/>
      <c r="FWE1008" s="1"/>
      <c r="FWF1008" s="1"/>
      <c r="FWG1008" s="1"/>
      <c r="FWH1008" s="1"/>
      <c r="FWI1008" s="1"/>
      <c r="FWJ1008" s="1"/>
      <c r="FWK1008" s="1"/>
      <c r="FWL1008" s="1"/>
      <c r="FWM1008" s="1"/>
      <c r="FWN1008" s="1"/>
      <c r="FWO1008" s="1"/>
      <c r="FWP1008" s="1"/>
      <c r="FWQ1008" s="1"/>
      <c r="FWR1008" s="1"/>
      <c r="FWS1008" s="1"/>
      <c r="FWT1008" s="1"/>
      <c r="FWU1008" s="1"/>
      <c r="FWV1008" s="1"/>
      <c r="FWW1008" s="1"/>
      <c r="FWX1008" s="1"/>
      <c r="FWY1008" s="1"/>
      <c r="FWZ1008" s="1"/>
      <c r="FXA1008" s="1"/>
      <c r="FXB1008" s="1"/>
      <c r="FXC1008" s="1"/>
      <c r="FXD1008" s="1"/>
      <c r="FXE1008" s="1"/>
      <c r="FXF1008" s="1"/>
      <c r="FXG1008" s="1"/>
      <c r="FXH1008" s="1"/>
      <c r="FXI1008" s="1"/>
      <c r="FXJ1008" s="1"/>
      <c r="FXK1008" s="1"/>
      <c r="FXL1008" s="1"/>
      <c r="FXM1008" s="1"/>
      <c r="FXN1008" s="1"/>
      <c r="FXO1008" s="1"/>
      <c r="FXP1008" s="1"/>
      <c r="FXQ1008" s="1"/>
      <c r="FXR1008" s="1"/>
      <c r="FXS1008" s="1"/>
      <c r="FXT1008" s="1"/>
      <c r="FXU1008" s="1"/>
      <c r="FXV1008" s="1"/>
      <c r="FXW1008" s="1"/>
      <c r="FXX1008" s="1"/>
      <c r="FXY1008" s="1"/>
      <c r="FXZ1008" s="1"/>
      <c r="FYA1008" s="1"/>
      <c r="FYB1008" s="1"/>
      <c r="FYC1008" s="1"/>
      <c r="FYD1008" s="1"/>
      <c r="FYE1008" s="1"/>
      <c r="FYF1008" s="1"/>
      <c r="FYG1008" s="1"/>
      <c r="FYH1008" s="1"/>
      <c r="FYI1008" s="1"/>
      <c r="FYJ1008" s="1"/>
      <c r="FYK1008" s="1"/>
      <c r="FYL1008" s="1"/>
      <c r="FYM1008" s="1"/>
      <c r="FYN1008" s="1"/>
      <c r="FYO1008" s="1"/>
      <c r="FYP1008" s="1"/>
      <c r="FYQ1008" s="1"/>
      <c r="FYR1008" s="1"/>
      <c r="FYS1008" s="1"/>
      <c r="FYT1008" s="1"/>
      <c r="FYU1008" s="1"/>
      <c r="FYV1008" s="1"/>
      <c r="FYW1008" s="1"/>
      <c r="FYX1008" s="1"/>
      <c r="FYY1008" s="1"/>
      <c r="FYZ1008" s="1"/>
      <c r="FZA1008" s="1"/>
      <c r="FZB1008" s="1"/>
      <c r="FZC1008" s="1"/>
      <c r="FZD1008" s="1"/>
      <c r="FZE1008" s="1"/>
      <c r="FZF1008" s="1"/>
      <c r="FZG1008" s="1"/>
      <c r="FZH1008" s="1"/>
      <c r="FZI1008" s="1"/>
      <c r="FZJ1008" s="1"/>
      <c r="FZK1008" s="1"/>
      <c r="FZL1008" s="1"/>
      <c r="FZM1008" s="1"/>
      <c r="FZN1008" s="1"/>
      <c r="FZO1008" s="1"/>
      <c r="FZP1008" s="1"/>
      <c r="FZQ1008" s="1"/>
      <c r="FZR1008" s="1"/>
      <c r="FZS1008" s="1"/>
      <c r="FZT1008" s="1"/>
      <c r="FZU1008" s="1"/>
      <c r="FZV1008" s="1"/>
      <c r="FZW1008" s="1"/>
      <c r="FZX1008" s="1"/>
      <c r="FZY1008" s="1"/>
      <c r="FZZ1008" s="1"/>
      <c r="GAA1008" s="1"/>
      <c r="GAB1008" s="1"/>
      <c r="GAC1008" s="1"/>
      <c r="GAD1008" s="1"/>
      <c r="GAE1008" s="1"/>
      <c r="GAF1008" s="1"/>
      <c r="GAG1008" s="1"/>
      <c r="GAH1008" s="1"/>
      <c r="GAI1008" s="1"/>
      <c r="GAJ1008" s="1"/>
      <c r="GAK1008" s="1"/>
      <c r="GAL1008" s="1"/>
      <c r="GAM1008" s="1"/>
      <c r="GAN1008" s="1"/>
      <c r="GAO1008" s="1"/>
      <c r="GAP1008" s="1"/>
      <c r="GAQ1008" s="1"/>
      <c r="GAR1008" s="1"/>
      <c r="GAS1008" s="1"/>
      <c r="GAT1008" s="1"/>
      <c r="GAU1008" s="1"/>
      <c r="GAV1008" s="1"/>
      <c r="GAW1008" s="1"/>
      <c r="GAX1008" s="1"/>
      <c r="GAY1008" s="1"/>
      <c r="GAZ1008" s="1"/>
      <c r="GBA1008" s="1"/>
      <c r="GBB1008" s="1"/>
      <c r="GBC1008" s="1"/>
      <c r="GBD1008" s="1"/>
      <c r="GBE1008" s="1"/>
      <c r="GBF1008" s="1"/>
      <c r="GBG1008" s="1"/>
      <c r="GBH1008" s="1"/>
      <c r="GBI1008" s="1"/>
      <c r="GBJ1008" s="1"/>
      <c r="GBK1008" s="1"/>
      <c r="GBL1008" s="1"/>
      <c r="GBM1008" s="1"/>
      <c r="GBN1008" s="1"/>
      <c r="GBO1008" s="1"/>
      <c r="GBP1008" s="1"/>
      <c r="GBQ1008" s="1"/>
      <c r="GBR1008" s="1"/>
      <c r="GBS1008" s="1"/>
      <c r="GBT1008" s="1"/>
      <c r="GBU1008" s="1"/>
      <c r="GBV1008" s="1"/>
      <c r="GBW1008" s="1"/>
      <c r="GBX1008" s="1"/>
      <c r="GBY1008" s="1"/>
      <c r="GBZ1008" s="1"/>
      <c r="GCA1008" s="1"/>
      <c r="GCB1008" s="1"/>
      <c r="GCC1008" s="1"/>
      <c r="GCD1008" s="1"/>
      <c r="GCE1008" s="1"/>
      <c r="GCF1008" s="1"/>
      <c r="GCG1008" s="1"/>
      <c r="GCH1008" s="1"/>
      <c r="GCI1008" s="1"/>
      <c r="GCJ1008" s="1"/>
      <c r="GCK1008" s="1"/>
      <c r="GCL1008" s="1"/>
      <c r="GCM1008" s="1"/>
      <c r="GCN1008" s="1"/>
      <c r="GCO1008" s="1"/>
      <c r="GCP1008" s="1"/>
      <c r="GCQ1008" s="1"/>
      <c r="GCR1008" s="1"/>
      <c r="GCS1008" s="1"/>
      <c r="GCT1008" s="1"/>
      <c r="GCU1008" s="1"/>
      <c r="GCV1008" s="1"/>
      <c r="GCW1008" s="1"/>
      <c r="GCX1008" s="1"/>
      <c r="GCY1008" s="1"/>
      <c r="GCZ1008" s="1"/>
      <c r="GDA1008" s="1"/>
      <c r="GDB1008" s="1"/>
      <c r="GDC1008" s="1"/>
      <c r="GDD1008" s="1"/>
      <c r="GDE1008" s="1"/>
      <c r="GDF1008" s="1"/>
      <c r="GDG1008" s="1"/>
      <c r="GDH1008" s="1"/>
      <c r="GDI1008" s="1"/>
      <c r="GDJ1008" s="1"/>
      <c r="GDK1008" s="1"/>
      <c r="GDL1008" s="1"/>
      <c r="GDM1008" s="1"/>
      <c r="GDN1008" s="1"/>
      <c r="GDO1008" s="1"/>
      <c r="GDP1008" s="1"/>
      <c r="GDQ1008" s="1"/>
      <c r="GDR1008" s="1"/>
      <c r="GDS1008" s="1"/>
      <c r="GDT1008" s="1"/>
      <c r="GDU1008" s="1"/>
      <c r="GDV1008" s="1"/>
      <c r="GDW1008" s="1"/>
      <c r="GDX1008" s="1"/>
      <c r="GDY1008" s="1"/>
      <c r="GDZ1008" s="1"/>
      <c r="GEA1008" s="1"/>
      <c r="GEB1008" s="1"/>
      <c r="GEC1008" s="1"/>
      <c r="GED1008" s="1"/>
      <c r="GEE1008" s="1"/>
      <c r="GEF1008" s="1"/>
      <c r="GEG1008" s="1"/>
      <c r="GEH1008" s="1"/>
      <c r="GEI1008" s="1"/>
      <c r="GEJ1008" s="1"/>
      <c r="GEK1008" s="1"/>
      <c r="GEL1008" s="1"/>
      <c r="GEM1008" s="1"/>
      <c r="GEN1008" s="1"/>
      <c r="GEO1008" s="1"/>
      <c r="GEP1008" s="1"/>
      <c r="GEQ1008" s="1"/>
      <c r="GER1008" s="1"/>
      <c r="GES1008" s="1"/>
      <c r="GET1008" s="1"/>
      <c r="GEU1008" s="1"/>
      <c r="GEV1008" s="1"/>
      <c r="GEW1008" s="1"/>
      <c r="GEX1008" s="1"/>
      <c r="GEY1008" s="1"/>
      <c r="GEZ1008" s="1"/>
      <c r="GFA1008" s="1"/>
      <c r="GFB1008" s="1"/>
      <c r="GFC1008" s="1"/>
      <c r="GFD1008" s="1"/>
      <c r="GFE1008" s="1"/>
      <c r="GFF1008" s="1"/>
      <c r="GFG1008" s="1"/>
      <c r="GFH1008" s="1"/>
      <c r="GFI1008" s="1"/>
      <c r="GFJ1008" s="1"/>
      <c r="GFK1008" s="1"/>
      <c r="GFL1008" s="1"/>
      <c r="GFM1008" s="1"/>
      <c r="GFN1008" s="1"/>
      <c r="GFO1008" s="1"/>
      <c r="GFP1008" s="1"/>
      <c r="GFQ1008" s="1"/>
      <c r="GFR1008" s="1"/>
      <c r="GFS1008" s="1"/>
      <c r="GFT1008" s="1"/>
      <c r="GFU1008" s="1"/>
      <c r="GFV1008" s="1"/>
      <c r="GFW1008" s="1"/>
      <c r="GFX1008" s="1"/>
      <c r="GFY1008" s="1"/>
      <c r="GFZ1008" s="1"/>
      <c r="GGA1008" s="1"/>
      <c r="GGB1008" s="1"/>
      <c r="GGC1008" s="1"/>
      <c r="GGD1008" s="1"/>
      <c r="GGE1008" s="1"/>
      <c r="GGF1008" s="1"/>
      <c r="GGG1008" s="1"/>
      <c r="GGH1008" s="1"/>
      <c r="GGI1008" s="1"/>
      <c r="GGJ1008" s="1"/>
      <c r="GGK1008" s="1"/>
      <c r="GGL1008" s="1"/>
      <c r="GGM1008" s="1"/>
      <c r="GGN1008" s="1"/>
      <c r="GGO1008" s="1"/>
      <c r="GGP1008" s="1"/>
      <c r="GGQ1008" s="1"/>
      <c r="GGR1008" s="1"/>
      <c r="GGS1008" s="1"/>
      <c r="GGT1008" s="1"/>
      <c r="GGU1008" s="1"/>
      <c r="GGV1008" s="1"/>
      <c r="GGW1008" s="1"/>
      <c r="GGX1008" s="1"/>
      <c r="GGY1008" s="1"/>
      <c r="GGZ1008" s="1"/>
      <c r="GHA1008" s="1"/>
      <c r="GHB1008" s="1"/>
      <c r="GHC1008" s="1"/>
      <c r="GHD1008" s="1"/>
      <c r="GHE1008" s="1"/>
      <c r="GHF1008" s="1"/>
      <c r="GHG1008" s="1"/>
      <c r="GHH1008" s="1"/>
      <c r="GHI1008" s="1"/>
      <c r="GHJ1008" s="1"/>
      <c r="GHK1008" s="1"/>
      <c r="GHL1008" s="1"/>
      <c r="GHM1008" s="1"/>
      <c r="GHN1008" s="1"/>
      <c r="GHO1008" s="1"/>
      <c r="GHP1008" s="1"/>
      <c r="GHQ1008" s="1"/>
      <c r="GHR1008" s="1"/>
      <c r="GHS1008" s="1"/>
      <c r="GHT1008" s="1"/>
      <c r="GHU1008" s="1"/>
      <c r="GHV1008" s="1"/>
      <c r="GHW1008" s="1"/>
      <c r="GHX1008" s="1"/>
      <c r="GHY1008" s="1"/>
      <c r="GHZ1008" s="1"/>
      <c r="GIA1008" s="1"/>
      <c r="GIB1008" s="1"/>
      <c r="GIC1008" s="1"/>
      <c r="GID1008" s="1"/>
      <c r="GIE1008" s="1"/>
      <c r="GIF1008" s="1"/>
      <c r="GIG1008" s="1"/>
      <c r="GIH1008" s="1"/>
      <c r="GII1008" s="1"/>
      <c r="GIJ1008" s="1"/>
      <c r="GIK1008" s="1"/>
      <c r="GIL1008" s="1"/>
      <c r="GIM1008" s="1"/>
      <c r="GIN1008" s="1"/>
      <c r="GIO1008" s="1"/>
      <c r="GIP1008" s="1"/>
      <c r="GIQ1008" s="1"/>
      <c r="GIR1008" s="1"/>
      <c r="GIS1008" s="1"/>
      <c r="GIT1008" s="1"/>
      <c r="GIU1008" s="1"/>
      <c r="GIV1008" s="1"/>
      <c r="GIW1008" s="1"/>
      <c r="GIX1008" s="1"/>
      <c r="GIY1008" s="1"/>
      <c r="GIZ1008" s="1"/>
      <c r="GJA1008" s="1"/>
      <c r="GJB1008" s="1"/>
      <c r="GJC1008" s="1"/>
      <c r="GJD1008" s="1"/>
      <c r="GJE1008" s="1"/>
      <c r="GJF1008" s="1"/>
      <c r="GJG1008" s="1"/>
      <c r="GJH1008" s="1"/>
      <c r="GJI1008" s="1"/>
      <c r="GJJ1008" s="1"/>
      <c r="GJK1008" s="1"/>
      <c r="GJL1008" s="1"/>
      <c r="GJM1008" s="1"/>
      <c r="GJN1008" s="1"/>
      <c r="GJO1008" s="1"/>
      <c r="GJP1008" s="1"/>
      <c r="GJQ1008" s="1"/>
      <c r="GJR1008" s="1"/>
      <c r="GJS1008" s="1"/>
      <c r="GJT1008" s="1"/>
      <c r="GJU1008" s="1"/>
      <c r="GJV1008" s="1"/>
      <c r="GJW1008" s="1"/>
      <c r="GJX1008" s="1"/>
      <c r="GJY1008" s="1"/>
      <c r="GJZ1008" s="1"/>
      <c r="GKA1008" s="1"/>
      <c r="GKB1008" s="1"/>
      <c r="GKC1008" s="1"/>
      <c r="GKD1008" s="1"/>
      <c r="GKE1008" s="1"/>
      <c r="GKF1008" s="1"/>
      <c r="GKG1008" s="1"/>
      <c r="GKH1008" s="1"/>
      <c r="GKI1008" s="1"/>
      <c r="GKJ1008" s="1"/>
      <c r="GKK1008" s="1"/>
      <c r="GKL1008" s="1"/>
      <c r="GKM1008" s="1"/>
      <c r="GKN1008" s="1"/>
      <c r="GKO1008" s="1"/>
      <c r="GKP1008" s="1"/>
      <c r="GKQ1008" s="1"/>
      <c r="GKR1008" s="1"/>
      <c r="GKS1008" s="1"/>
      <c r="GKT1008" s="1"/>
      <c r="GKU1008" s="1"/>
      <c r="GKV1008" s="1"/>
      <c r="GKW1008" s="1"/>
      <c r="GKX1008" s="1"/>
      <c r="GKY1008" s="1"/>
      <c r="GKZ1008" s="1"/>
      <c r="GLA1008" s="1"/>
      <c r="GLB1008" s="1"/>
      <c r="GLC1008" s="1"/>
      <c r="GLD1008" s="1"/>
      <c r="GLE1008" s="1"/>
      <c r="GLF1008" s="1"/>
      <c r="GLG1008" s="1"/>
      <c r="GLH1008" s="1"/>
      <c r="GLI1008" s="1"/>
      <c r="GLJ1008" s="1"/>
      <c r="GLK1008" s="1"/>
      <c r="GLL1008" s="1"/>
      <c r="GLM1008" s="1"/>
      <c r="GLN1008" s="1"/>
      <c r="GLO1008" s="1"/>
      <c r="GLP1008" s="1"/>
      <c r="GLQ1008" s="1"/>
      <c r="GLR1008" s="1"/>
      <c r="GLS1008" s="1"/>
      <c r="GLT1008" s="1"/>
      <c r="GLU1008" s="1"/>
      <c r="GLV1008" s="1"/>
      <c r="GLW1008" s="1"/>
      <c r="GLX1008" s="1"/>
      <c r="GLY1008" s="1"/>
      <c r="GLZ1008" s="1"/>
      <c r="GMA1008" s="1"/>
      <c r="GMB1008" s="1"/>
      <c r="GMC1008" s="1"/>
      <c r="GMD1008" s="1"/>
      <c r="GME1008" s="1"/>
      <c r="GMF1008" s="1"/>
      <c r="GMG1008" s="1"/>
      <c r="GMH1008" s="1"/>
      <c r="GMI1008" s="1"/>
      <c r="GMJ1008" s="1"/>
      <c r="GMK1008" s="1"/>
      <c r="GML1008" s="1"/>
      <c r="GMM1008" s="1"/>
      <c r="GMN1008" s="1"/>
      <c r="GMO1008" s="1"/>
      <c r="GMP1008" s="1"/>
      <c r="GMQ1008" s="1"/>
      <c r="GMR1008" s="1"/>
      <c r="GMS1008" s="1"/>
      <c r="GMT1008" s="1"/>
      <c r="GMU1008" s="1"/>
      <c r="GMV1008" s="1"/>
      <c r="GMW1008" s="1"/>
      <c r="GMX1008" s="1"/>
      <c r="GMY1008" s="1"/>
      <c r="GMZ1008" s="1"/>
      <c r="GNA1008" s="1"/>
      <c r="GNB1008" s="1"/>
      <c r="GNC1008" s="1"/>
      <c r="GND1008" s="1"/>
      <c r="GNE1008" s="1"/>
      <c r="GNF1008" s="1"/>
      <c r="GNG1008" s="1"/>
      <c r="GNH1008" s="1"/>
      <c r="GNI1008" s="1"/>
      <c r="GNJ1008" s="1"/>
      <c r="GNK1008" s="1"/>
      <c r="GNL1008" s="1"/>
      <c r="GNM1008" s="1"/>
      <c r="GNN1008" s="1"/>
      <c r="GNO1008" s="1"/>
      <c r="GNP1008" s="1"/>
      <c r="GNQ1008" s="1"/>
      <c r="GNR1008" s="1"/>
      <c r="GNS1008" s="1"/>
      <c r="GNT1008" s="1"/>
      <c r="GNU1008" s="1"/>
      <c r="GNV1008" s="1"/>
      <c r="GNW1008" s="1"/>
      <c r="GNX1008" s="1"/>
      <c r="GNY1008" s="1"/>
      <c r="GNZ1008" s="1"/>
      <c r="GOA1008" s="1"/>
      <c r="GOB1008" s="1"/>
      <c r="GOC1008" s="1"/>
      <c r="GOD1008" s="1"/>
      <c r="GOE1008" s="1"/>
      <c r="GOF1008" s="1"/>
      <c r="GOG1008" s="1"/>
      <c r="GOH1008" s="1"/>
      <c r="GOI1008" s="1"/>
      <c r="GOJ1008" s="1"/>
      <c r="GOK1008" s="1"/>
      <c r="GOL1008" s="1"/>
      <c r="GOM1008" s="1"/>
      <c r="GON1008" s="1"/>
      <c r="GOO1008" s="1"/>
      <c r="GOP1008" s="1"/>
      <c r="GOQ1008" s="1"/>
      <c r="GOR1008" s="1"/>
      <c r="GOS1008" s="1"/>
      <c r="GOT1008" s="1"/>
      <c r="GOU1008" s="1"/>
      <c r="GOV1008" s="1"/>
      <c r="GOW1008" s="1"/>
      <c r="GOX1008" s="1"/>
      <c r="GOY1008" s="1"/>
      <c r="GOZ1008" s="1"/>
      <c r="GPA1008" s="1"/>
      <c r="GPB1008" s="1"/>
      <c r="GPC1008" s="1"/>
      <c r="GPD1008" s="1"/>
      <c r="GPE1008" s="1"/>
      <c r="GPF1008" s="1"/>
      <c r="GPG1008" s="1"/>
      <c r="GPH1008" s="1"/>
      <c r="GPI1008" s="1"/>
      <c r="GPJ1008" s="1"/>
      <c r="GPK1008" s="1"/>
      <c r="GPL1008" s="1"/>
      <c r="GPM1008" s="1"/>
      <c r="GPN1008" s="1"/>
      <c r="GPO1008" s="1"/>
      <c r="GPP1008" s="1"/>
      <c r="GPQ1008" s="1"/>
      <c r="GPR1008" s="1"/>
      <c r="GPS1008" s="1"/>
      <c r="GPT1008" s="1"/>
      <c r="GPU1008" s="1"/>
      <c r="GPV1008" s="1"/>
      <c r="GPW1008" s="1"/>
      <c r="GPX1008" s="1"/>
      <c r="GPY1008" s="1"/>
      <c r="GPZ1008" s="1"/>
      <c r="GQA1008" s="1"/>
      <c r="GQB1008" s="1"/>
      <c r="GQC1008" s="1"/>
      <c r="GQD1008" s="1"/>
      <c r="GQE1008" s="1"/>
      <c r="GQF1008" s="1"/>
      <c r="GQG1008" s="1"/>
      <c r="GQH1008" s="1"/>
      <c r="GQI1008" s="1"/>
      <c r="GQJ1008" s="1"/>
      <c r="GQK1008" s="1"/>
      <c r="GQL1008" s="1"/>
      <c r="GQM1008" s="1"/>
      <c r="GQN1008" s="1"/>
      <c r="GQO1008" s="1"/>
      <c r="GQP1008" s="1"/>
      <c r="GQQ1008" s="1"/>
      <c r="GQR1008" s="1"/>
      <c r="GQS1008" s="1"/>
      <c r="GQT1008" s="1"/>
      <c r="GQU1008" s="1"/>
      <c r="GQV1008" s="1"/>
      <c r="GQW1008" s="1"/>
      <c r="GQX1008" s="1"/>
      <c r="GQY1008" s="1"/>
      <c r="GQZ1008" s="1"/>
      <c r="GRA1008" s="1"/>
      <c r="GRB1008" s="1"/>
      <c r="GRC1008" s="1"/>
      <c r="GRD1008" s="1"/>
      <c r="GRE1008" s="1"/>
      <c r="GRF1008" s="1"/>
      <c r="GRG1008" s="1"/>
      <c r="GRH1008" s="1"/>
      <c r="GRI1008" s="1"/>
      <c r="GRJ1008" s="1"/>
      <c r="GRK1008" s="1"/>
      <c r="GRL1008" s="1"/>
      <c r="GRM1008" s="1"/>
      <c r="GRN1008" s="1"/>
      <c r="GRO1008" s="1"/>
      <c r="GRP1008" s="1"/>
      <c r="GRQ1008" s="1"/>
      <c r="GRR1008" s="1"/>
      <c r="GRS1008" s="1"/>
      <c r="GRT1008" s="1"/>
      <c r="GRU1008" s="1"/>
      <c r="GRV1008" s="1"/>
      <c r="GRW1008" s="1"/>
      <c r="GRX1008" s="1"/>
      <c r="GRY1008" s="1"/>
      <c r="GRZ1008" s="1"/>
      <c r="GSA1008" s="1"/>
      <c r="GSB1008" s="1"/>
      <c r="GSC1008" s="1"/>
      <c r="GSD1008" s="1"/>
      <c r="GSE1008" s="1"/>
      <c r="GSF1008" s="1"/>
      <c r="GSG1008" s="1"/>
      <c r="GSH1008" s="1"/>
      <c r="GSI1008" s="1"/>
      <c r="GSJ1008" s="1"/>
      <c r="GSK1008" s="1"/>
      <c r="GSL1008" s="1"/>
      <c r="GSM1008" s="1"/>
      <c r="GSN1008" s="1"/>
      <c r="GSO1008" s="1"/>
      <c r="GSP1008" s="1"/>
      <c r="GSQ1008" s="1"/>
      <c r="GSR1008" s="1"/>
      <c r="GSS1008" s="1"/>
      <c r="GST1008" s="1"/>
      <c r="GSU1008" s="1"/>
      <c r="GSV1008" s="1"/>
      <c r="GSW1008" s="1"/>
      <c r="GSX1008" s="1"/>
      <c r="GSY1008" s="1"/>
      <c r="GSZ1008" s="1"/>
      <c r="GTA1008" s="1"/>
      <c r="GTB1008" s="1"/>
      <c r="GTC1008" s="1"/>
      <c r="GTD1008" s="1"/>
      <c r="GTE1008" s="1"/>
      <c r="GTF1008" s="1"/>
      <c r="GTG1008" s="1"/>
      <c r="GTH1008" s="1"/>
      <c r="GTI1008" s="1"/>
      <c r="GTJ1008" s="1"/>
      <c r="GTK1008" s="1"/>
      <c r="GTL1008" s="1"/>
      <c r="GTM1008" s="1"/>
      <c r="GTN1008" s="1"/>
      <c r="GTO1008" s="1"/>
      <c r="GTP1008" s="1"/>
      <c r="GTQ1008" s="1"/>
      <c r="GTR1008" s="1"/>
      <c r="GTS1008" s="1"/>
      <c r="GTT1008" s="1"/>
      <c r="GTU1008" s="1"/>
      <c r="GTV1008" s="1"/>
      <c r="GTW1008" s="1"/>
      <c r="GTX1008" s="1"/>
      <c r="GTY1008" s="1"/>
      <c r="GTZ1008" s="1"/>
      <c r="GUA1008" s="1"/>
      <c r="GUB1008" s="1"/>
      <c r="GUC1008" s="1"/>
      <c r="GUD1008" s="1"/>
      <c r="GUE1008" s="1"/>
      <c r="GUF1008" s="1"/>
      <c r="GUG1008" s="1"/>
      <c r="GUH1008" s="1"/>
      <c r="GUI1008" s="1"/>
      <c r="GUJ1008" s="1"/>
      <c r="GUK1008" s="1"/>
      <c r="GUL1008" s="1"/>
      <c r="GUM1008" s="1"/>
      <c r="GUN1008" s="1"/>
      <c r="GUO1008" s="1"/>
      <c r="GUP1008" s="1"/>
      <c r="GUQ1008" s="1"/>
      <c r="GUR1008" s="1"/>
      <c r="GUS1008" s="1"/>
      <c r="GUT1008" s="1"/>
      <c r="GUU1008" s="1"/>
      <c r="GUV1008" s="1"/>
      <c r="GUW1008" s="1"/>
      <c r="GUX1008" s="1"/>
      <c r="GUY1008" s="1"/>
      <c r="GUZ1008" s="1"/>
      <c r="GVA1008" s="1"/>
      <c r="GVB1008" s="1"/>
      <c r="GVC1008" s="1"/>
      <c r="GVD1008" s="1"/>
      <c r="GVE1008" s="1"/>
      <c r="GVF1008" s="1"/>
      <c r="GVG1008" s="1"/>
      <c r="GVH1008" s="1"/>
      <c r="GVI1008" s="1"/>
      <c r="GVJ1008" s="1"/>
      <c r="GVK1008" s="1"/>
      <c r="GVL1008" s="1"/>
      <c r="GVM1008" s="1"/>
      <c r="GVN1008" s="1"/>
      <c r="GVO1008" s="1"/>
      <c r="GVP1008" s="1"/>
      <c r="GVQ1008" s="1"/>
      <c r="GVR1008" s="1"/>
      <c r="GVS1008" s="1"/>
      <c r="GVT1008" s="1"/>
      <c r="GVU1008" s="1"/>
      <c r="GVV1008" s="1"/>
      <c r="GVW1008" s="1"/>
      <c r="GVX1008" s="1"/>
      <c r="GVY1008" s="1"/>
      <c r="GVZ1008" s="1"/>
      <c r="GWA1008" s="1"/>
      <c r="GWB1008" s="1"/>
      <c r="GWC1008" s="1"/>
      <c r="GWD1008" s="1"/>
      <c r="GWE1008" s="1"/>
      <c r="GWF1008" s="1"/>
      <c r="GWG1008" s="1"/>
      <c r="GWH1008" s="1"/>
      <c r="GWI1008" s="1"/>
      <c r="GWJ1008" s="1"/>
      <c r="GWK1008" s="1"/>
      <c r="GWL1008" s="1"/>
      <c r="GWM1008" s="1"/>
      <c r="GWN1008" s="1"/>
      <c r="GWO1008" s="1"/>
      <c r="GWP1008" s="1"/>
      <c r="GWQ1008" s="1"/>
      <c r="GWR1008" s="1"/>
      <c r="GWS1008" s="1"/>
      <c r="GWT1008" s="1"/>
      <c r="GWU1008" s="1"/>
      <c r="GWV1008" s="1"/>
      <c r="GWW1008" s="1"/>
      <c r="GWX1008" s="1"/>
      <c r="GWY1008" s="1"/>
      <c r="GWZ1008" s="1"/>
      <c r="GXA1008" s="1"/>
      <c r="GXB1008" s="1"/>
      <c r="GXC1008" s="1"/>
      <c r="GXD1008" s="1"/>
      <c r="GXE1008" s="1"/>
      <c r="GXF1008" s="1"/>
      <c r="GXG1008" s="1"/>
      <c r="GXH1008" s="1"/>
      <c r="GXI1008" s="1"/>
      <c r="GXJ1008" s="1"/>
      <c r="GXK1008" s="1"/>
      <c r="GXL1008" s="1"/>
      <c r="GXM1008" s="1"/>
      <c r="GXN1008" s="1"/>
      <c r="GXO1008" s="1"/>
      <c r="GXP1008" s="1"/>
      <c r="GXQ1008" s="1"/>
      <c r="GXR1008" s="1"/>
      <c r="GXS1008" s="1"/>
      <c r="GXT1008" s="1"/>
      <c r="GXU1008" s="1"/>
      <c r="GXV1008" s="1"/>
      <c r="GXW1008" s="1"/>
      <c r="GXX1008" s="1"/>
      <c r="GXY1008" s="1"/>
      <c r="GXZ1008" s="1"/>
      <c r="GYA1008" s="1"/>
      <c r="GYB1008" s="1"/>
      <c r="GYC1008" s="1"/>
      <c r="GYD1008" s="1"/>
      <c r="GYE1008" s="1"/>
      <c r="GYF1008" s="1"/>
      <c r="GYG1008" s="1"/>
      <c r="GYH1008" s="1"/>
      <c r="GYI1008" s="1"/>
      <c r="GYJ1008" s="1"/>
      <c r="GYK1008" s="1"/>
      <c r="GYL1008" s="1"/>
      <c r="GYM1008" s="1"/>
      <c r="GYN1008" s="1"/>
      <c r="GYO1008" s="1"/>
      <c r="GYP1008" s="1"/>
      <c r="GYQ1008" s="1"/>
      <c r="GYR1008" s="1"/>
      <c r="GYS1008" s="1"/>
      <c r="GYT1008" s="1"/>
      <c r="GYU1008" s="1"/>
      <c r="GYV1008" s="1"/>
      <c r="GYW1008" s="1"/>
      <c r="GYX1008" s="1"/>
      <c r="GYY1008" s="1"/>
      <c r="GYZ1008" s="1"/>
      <c r="GZA1008" s="1"/>
      <c r="GZB1008" s="1"/>
      <c r="GZC1008" s="1"/>
      <c r="GZD1008" s="1"/>
      <c r="GZE1008" s="1"/>
      <c r="GZF1008" s="1"/>
      <c r="GZG1008" s="1"/>
      <c r="GZH1008" s="1"/>
      <c r="GZI1008" s="1"/>
      <c r="GZJ1008" s="1"/>
      <c r="GZK1008" s="1"/>
      <c r="GZL1008" s="1"/>
      <c r="GZM1008" s="1"/>
      <c r="GZN1008" s="1"/>
      <c r="GZO1008" s="1"/>
      <c r="GZP1008" s="1"/>
      <c r="GZQ1008" s="1"/>
      <c r="GZR1008" s="1"/>
      <c r="GZS1008" s="1"/>
      <c r="GZT1008" s="1"/>
      <c r="GZU1008" s="1"/>
      <c r="GZV1008" s="1"/>
      <c r="GZW1008" s="1"/>
      <c r="GZX1008" s="1"/>
      <c r="GZY1008" s="1"/>
      <c r="GZZ1008" s="1"/>
      <c r="HAA1008" s="1"/>
      <c r="HAB1008" s="1"/>
      <c r="HAC1008" s="1"/>
      <c r="HAD1008" s="1"/>
      <c r="HAE1008" s="1"/>
      <c r="HAF1008" s="1"/>
      <c r="HAG1008" s="1"/>
      <c r="HAH1008" s="1"/>
      <c r="HAI1008" s="1"/>
      <c r="HAJ1008" s="1"/>
      <c r="HAK1008" s="1"/>
      <c r="HAL1008" s="1"/>
      <c r="HAM1008" s="1"/>
      <c r="HAN1008" s="1"/>
      <c r="HAO1008" s="1"/>
      <c r="HAP1008" s="1"/>
      <c r="HAQ1008" s="1"/>
      <c r="HAR1008" s="1"/>
      <c r="HAS1008" s="1"/>
      <c r="HAT1008" s="1"/>
      <c r="HAU1008" s="1"/>
      <c r="HAV1008" s="1"/>
      <c r="HAW1008" s="1"/>
      <c r="HAX1008" s="1"/>
      <c r="HAY1008" s="1"/>
      <c r="HAZ1008" s="1"/>
      <c r="HBA1008" s="1"/>
      <c r="HBB1008" s="1"/>
      <c r="HBC1008" s="1"/>
      <c r="HBD1008" s="1"/>
      <c r="HBE1008" s="1"/>
      <c r="HBF1008" s="1"/>
      <c r="HBG1008" s="1"/>
      <c r="HBH1008" s="1"/>
      <c r="HBI1008" s="1"/>
      <c r="HBJ1008" s="1"/>
      <c r="HBK1008" s="1"/>
      <c r="HBL1008" s="1"/>
      <c r="HBM1008" s="1"/>
      <c r="HBN1008" s="1"/>
      <c r="HBO1008" s="1"/>
      <c r="HBP1008" s="1"/>
      <c r="HBQ1008" s="1"/>
      <c r="HBR1008" s="1"/>
      <c r="HBS1008" s="1"/>
      <c r="HBT1008" s="1"/>
      <c r="HBU1008" s="1"/>
      <c r="HBV1008" s="1"/>
      <c r="HBW1008" s="1"/>
      <c r="HBX1008" s="1"/>
      <c r="HBY1008" s="1"/>
      <c r="HBZ1008" s="1"/>
      <c r="HCA1008" s="1"/>
      <c r="HCB1008" s="1"/>
      <c r="HCC1008" s="1"/>
      <c r="HCD1008" s="1"/>
      <c r="HCE1008" s="1"/>
      <c r="HCF1008" s="1"/>
      <c r="HCG1008" s="1"/>
      <c r="HCH1008" s="1"/>
      <c r="HCI1008" s="1"/>
      <c r="HCJ1008" s="1"/>
      <c r="HCK1008" s="1"/>
      <c r="HCL1008" s="1"/>
      <c r="HCM1008" s="1"/>
      <c r="HCN1008" s="1"/>
      <c r="HCO1008" s="1"/>
      <c r="HCP1008" s="1"/>
      <c r="HCQ1008" s="1"/>
      <c r="HCR1008" s="1"/>
      <c r="HCS1008" s="1"/>
      <c r="HCT1008" s="1"/>
      <c r="HCU1008" s="1"/>
      <c r="HCV1008" s="1"/>
      <c r="HCW1008" s="1"/>
      <c r="HCX1008" s="1"/>
      <c r="HCY1008" s="1"/>
      <c r="HCZ1008" s="1"/>
      <c r="HDA1008" s="1"/>
      <c r="HDB1008" s="1"/>
      <c r="HDC1008" s="1"/>
      <c r="HDD1008" s="1"/>
      <c r="HDE1008" s="1"/>
      <c r="HDF1008" s="1"/>
      <c r="HDG1008" s="1"/>
      <c r="HDH1008" s="1"/>
      <c r="HDI1008" s="1"/>
      <c r="HDJ1008" s="1"/>
      <c r="HDK1008" s="1"/>
      <c r="HDL1008" s="1"/>
      <c r="HDM1008" s="1"/>
      <c r="HDN1008" s="1"/>
      <c r="HDO1008" s="1"/>
      <c r="HDP1008" s="1"/>
      <c r="HDQ1008" s="1"/>
      <c r="HDR1008" s="1"/>
      <c r="HDS1008" s="1"/>
      <c r="HDT1008" s="1"/>
      <c r="HDU1008" s="1"/>
      <c r="HDV1008" s="1"/>
      <c r="HDW1008" s="1"/>
      <c r="HDX1008" s="1"/>
      <c r="HDY1008" s="1"/>
      <c r="HDZ1008" s="1"/>
      <c r="HEA1008" s="1"/>
      <c r="HEB1008" s="1"/>
      <c r="HEC1008" s="1"/>
      <c r="HED1008" s="1"/>
      <c r="HEE1008" s="1"/>
      <c r="HEF1008" s="1"/>
      <c r="HEG1008" s="1"/>
      <c r="HEH1008" s="1"/>
      <c r="HEI1008" s="1"/>
      <c r="HEJ1008" s="1"/>
      <c r="HEK1008" s="1"/>
      <c r="HEL1008" s="1"/>
      <c r="HEM1008" s="1"/>
      <c r="HEN1008" s="1"/>
      <c r="HEO1008" s="1"/>
      <c r="HEP1008" s="1"/>
      <c r="HEQ1008" s="1"/>
      <c r="HER1008" s="1"/>
      <c r="HES1008" s="1"/>
      <c r="HET1008" s="1"/>
      <c r="HEU1008" s="1"/>
      <c r="HEV1008" s="1"/>
      <c r="HEW1008" s="1"/>
      <c r="HEX1008" s="1"/>
      <c r="HEY1008" s="1"/>
      <c r="HEZ1008" s="1"/>
      <c r="HFA1008" s="1"/>
      <c r="HFB1008" s="1"/>
      <c r="HFC1008" s="1"/>
      <c r="HFD1008" s="1"/>
      <c r="HFE1008" s="1"/>
      <c r="HFF1008" s="1"/>
      <c r="HFG1008" s="1"/>
      <c r="HFH1008" s="1"/>
      <c r="HFI1008" s="1"/>
      <c r="HFJ1008" s="1"/>
      <c r="HFK1008" s="1"/>
      <c r="HFL1008" s="1"/>
      <c r="HFM1008" s="1"/>
      <c r="HFN1008" s="1"/>
      <c r="HFO1008" s="1"/>
      <c r="HFP1008" s="1"/>
      <c r="HFQ1008" s="1"/>
      <c r="HFR1008" s="1"/>
      <c r="HFS1008" s="1"/>
      <c r="HFT1008" s="1"/>
      <c r="HFU1008" s="1"/>
      <c r="HFV1008" s="1"/>
      <c r="HFW1008" s="1"/>
      <c r="HFX1008" s="1"/>
      <c r="HFY1008" s="1"/>
      <c r="HFZ1008" s="1"/>
      <c r="HGA1008" s="1"/>
      <c r="HGB1008" s="1"/>
      <c r="HGC1008" s="1"/>
      <c r="HGD1008" s="1"/>
      <c r="HGE1008" s="1"/>
      <c r="HGF1008" s="1"/>
      <c r="HGG1008" s="1"/>
      <c r="HGH1008" s="1"/>
      <c r="HGI1008" s="1"/>
      <c r="HGJ1008" s="1"/>
      <c r="HGK1008" s="1"/>
      <c r="HGL1008" s="1"/>
      <c r="HGM1008" s="1"/>
      <c r="HGN1008" s="1"/>
      <c r="HGO1008" s="1"/>
      <c r="HGP1008" s="1"/>
      <c r="HGQ1008" s="1"/>
      <c r="HGR1008" s="1"/>
      <c r="HGS1008" s="1"/>
      <c r="HGT1008" s="1"/>
      <c r="HGU1008" s="1"/>
      <c r="HGV1008" s="1"/>
      <c r="HGW1008" s="1"/>
      <c r="HGX1008" s="1"/>
      <c r="HGY1008" s="1"/>
      <c r="HGZ1008" s="1"/>
      <c r="HHA1008" s="1"/>
      <c r="HHB1008" s="1"/>
      <c r="HHC1008" s="1"/>
      <c r="HHD1008" s="1"/>
      <c r="HHE1008" s="1"/>
      <c r="HHF1008" s="1"/>
      <c r="HHG1008" s="1"/>
      <c r="HHH1008" s="1"/>
      <c r="HHI1008" s="1"/>
      <c r="HHJ1008" s="1"/>
      <c r="HHK1008" s="1"/>
      <c r="HHL1008" s="1"/>
      <c r="HHM1008" s="1"/>
      <c r="HHN1008" s="1"/>
      <c r="HHO1008" s="1"/>
      <c r="HHP1008" s="1"/>
      <c r="HHQ1008" s="1"/>
      <c r="HHR1008" s="1"/>
      <c r="HHS1008" s="1"/>
      <c r="HHT1008" s="1"/>
      <c r="HHU1008" s="1"/>
      <c r="HHV1008" s="1"/>
      <c r="HHW1008" s="1"/>
      <c r="HHX1008" s="1"/>
      <c r="HHY1008" s="1"/>
      <c r="HHZ1008" s="1"/>
      <c r="HIA1008" s="1"/>
      <c r="HIB1008" s="1"/>
      <c r="HIC1008" s="1"/>
      <c r="HID1008" s="1"/>
      <c r="HIE1008" s="1"/>
      <c r="HIF1008" s="1"/>
      <c r="HIG1008" s="1"/>
      <c r="HIH1008" s="1"/>
      <c r="HII1008" s="1"/>
      <c r="HIJ1008" s="1"/>
      <c r="HIK1008" s="1"/>
      <c r="HIL1008" s="1"/>
      <c r="HIM1008" s="1"/>
      <c r="HIN1008" s="1"/>
      <c r="HIO1008" s="1"/>
      <c r="HIP1008" s="1"/>
      <c r="HIQ1008" s="1"/>
      <c r="HIR1008" s="1"/>
      <c r="HIS1008" s="1"/>
      <c r="HIT1008" s="1"/>
      <c r="HIU1008" s="1"/>
      <c r="HIV1008" s="1"/>
      <c r="HIW1008" s="1"/>
      <c r="HIX1008" s="1"/>
      <c r="HIY1008" s="1"/>
      <c r="HIZ1008" s="1"/>
      <c r="HJA1008" s="1"/>
      <c r="HJB1008" s="1"/>
      <c r="HJC1008" s="1"/>
      <c r="HJD1008" s="1"/>
      <c r="HJE1008" s="1"/>
      <c r="HJF1008" s="1"/>
      <c r="HJG1008" s="1"/>
      <c r="HJH1008" s="1"/>
      <c r="HJI1008" s="1"/>
      <c r="HJJ1008" s="1"/>
      <c r="HJK1008" s="1"/>
      <c r="HJL1008" s="1"/>
      <c r="HJM1008" s="1"/>
      <c r="HJN1008" s="1"/>
      <c r="HJO1008" s="1"/>
      <c r="HJP1008" s="1"/>
      <c r="HJQ1008" s="1"/>
      <c r="HJR1008" s="1"/>
      <c r="HJS1008" s="1"/>
      <c r="HJT1008" s="1"/>
      <c r="HJU1008" s="1"/>
      <c r="HJV1008" s="1"/>
      <c r="HJW1008" s="1"/>
      <c r="HJX1008" s="1"/>
      <c r="HJY1008" s="1"/>
      <c r="HJZ1008" s="1"/>
      <c r="HKA1008" s="1"/>
      <c r="HKB1008" s="1"/>
      <c r="HKC1008" s="1"/>
      <c r="HKD1008" s="1"/>
      <c r="HKE1008" s="1"/>
      <c r="HKF1008" s="1"/>
      <c r="HKG1008" s="1"/>
      <c r="HKH1008" s="1"/>
      <c r="HKI1008" s="1"/>
      <c r="HKJ1008" s="1"/>
      <c r="HKK1008" s="1"/>
      <c r="HKL1008" s="1"/>
      <c r="HKM1008" s="1"/>
      <c r="HKN1008" s="1"/>
      <c r="HKO1008" s="1"/>
      <c r="HKP1008" s="1"/>
      <c r="HKQ1008" s="1"/>
      <c r="HKR1008" s="1"/>
      <c r="HKS1008" s="1"/>
      <c r="HKT1008" s="1"/>
      <c r="HKU1008" s="1"/>
      <c r="HKV1008" s="1"/>
      <c r="HKW1008" s="1"/>
      <c r="HKX1008" s="1"/>
      <c r="HKY1008" s="1"/>
      <c r="HKZ1008" s="1"/>
      <c r="HLA1008" s="1"/>
      <c r="HLB1008" s="1"/>
      <c r="HLC1008" s="1"/>
      <c r="HLD1008" s="1"/>
      <c r="HLE1008" s="1"/>
      <c r="HLF1008" s="1"/>
      <c r="HLG1008" s="1"/>
      <c r="HLH1008" s="1"/>
      <c r="HLI1008" s="1"/>
      <c r="HLJ1008" s="1"/>
      <c r="HLK1008" s="1"/>
      <c r="HLL1008" s="1"/>
      <c r="HLM1008" s="1"/>
      <c r="HLN1008" s="1"/>
      <c r="HLO1008" s="1"/>
      <c r="HLP1008" s="1"/>
      <c r="HLQ1008" s="1"/>
      <c r="HLR1008" s="1"/>
      <c r="HLS1008" s="1"/>
      <c r="HLT1008" s="1"/>
      <c r="HLU1008" s="1"/>
      <c r="HLV1008" s="1"/>
      <c r="HLW1008" s="1"/>
      <c r="HLX1008" s="1"/>
      <c r="HLY1008" s="1"/>
      <c r="HLZ1008" s="1"/>
      <c r="HMA1008" s="1"/>
      <c r="HMB1008" s="1"/>
      <c r="HMC1008" s="1"/>
      <c r="HMD1008" s="1"/>
      <c r="HME1008" s="1"/>
      <c r="HMF1008" s="1"/>
      <c r="HMG1008" s="1"/>
      <c r="HMH1008" s="1"/>
      <c r="HMI1008" s="1"/>
      <c r="HMJ1008" s="1"/>
      <c r="HMK1008" s="1"/>
      <c r="HML1008" s="1"/>
      <c r="HMM1008" s="1"/>
      <c r="HMN1008" s="1"/>
      <c r="HMO1008" s="1"/>
      <c r="HMP1008" s="1"/>
      <c r="HMQ1008" s="1"/>
      <c r="HMR1008" s="1"/>
      <c r="HMS1008" s="1"/>
      <c r="HMT1008" s="1"/>
      <c r="HMU1008" s="1"/>
      <c r="HMV1008" s="1"/>
      <c r="HMW1008" s="1"/>
      <c r="HMX1008" s="1"/>
      <c r="HMY1008" s="1"/>
      <c r="HMZ1008" s="1"/>
      <c r="HNA1008" s="1"/>
      <c r="HNB1008" s="1"/>
      <c r="HNC1008" s="1"/>
      <c r="HND1008" s="1"/>
      <c r="HNE1008" s="1"/>
      <c r="HNF1008" s="1"/>
      <c r="HNG1008" s="1"/>
      <c r="HNH1008" s="1"/>
      <c r="HNI1008" s="1"/>
      <c r="HNJ1008" s="1"/>
      <c r="HNK1008" s="1"/>
      <c r="HNL1008" s="1"/>
      <c r="HNM1008" s="1"/>
      <c r="HNN1008" s="1"/>
      <c r="HNO1008" s="1"/>
      <c r="HNP1008" s="1"/>
      <c r="HNQ1008" s="1"/>
      <c r="HNR1008" s="1"/>
      <c r="HNS1008" s="1"/>
      <c r="HNT1008" s="1"/>
      <c r="HNU1008" s="1"/>
      <c r="HNV1008" s="1"/>
      <c r="HNW1008" s="1"/>
      <c r="HNX1008" s="1"/>
      <c r="HNY1008" s="1"/>
      <c r="HNZ1008" s="1"/>
      <c r="HOA1008" s="1"/>
      <c r="HOB1008" s="1"/>
      <c r="HOC1008" s="1"/>
      <c r="HOD1008" s="1"/>
      <c r="HOE1008" s="1"/>
      <c r="HOF1008" s="1"/>
      <c r="HOG1008" s="1"/>
      <c r="HOH1008" s="1"/>
      <c r="HOI1008" s="1"/>
      <c r="HOJ1008" s="1"/>
      <c r="HOK1008" s="1"/>
      <c r="HOL1008" s="1"/>
      <c r="HOM1008" s="1"/>
      <c r="HON1008" s="1"/>
      <c r="HOO1008" s="1"/>
      <c r="HOP1008" s="1"/>
      <c r="HOQ1008" s="1"/>
      <c r="HOR1008" s="1"/>
      <c r="HOS1008" s="1"/>
      <c r="HOT1008" s="1"/>
      <c r="HOU1008" s="1"/>
      <c r="HOV1008" s="1"/>
      <c r="HOW1008" s="1"/>
      <c r="HOX1008" s="1"/>
      <c r="HOY1008" s="1"/>
      <c r="HOZ1008" s="1"/>
      <c r="HPA1008" s="1"/>
      <c r="HPB1008" s="1"/>
      <c r="HPC1008" s="1"/>
      <c r="HPD1008" s="1"/>
      <c r="HPE1008" s="1"/>
      <c r="HPF1008" s="1"/>
      <c r="HPG1008" s="1"/>
      <c r="HPH1008" s="1"/>
      <c r="HPI1008" s="1"/>
      <c r="HPJ1008" s="1"/>
      <c r="HPK1008" s="1"/>
      <c r="HPL1008" s="1"/>
      <c r="HPM1008" s="1"/>
      <c r="HPN1008" s="1"/>
      <c r="HPO1008" s="1"/>
      <c r="HPP1008" s="1"/>
      <c r="HPQ1008" s="1"/>
      <c r="HPR1008" s="1"/>
      <c r="HPS1008" s="1"/>
      <c r="HPT1008" s="1"/>
      <c r="HPU1008" s="1"/>
      <c r="HPV1008" s="1"/>
      <c r="HPW1008" s="1"/>
      <c r="HPX1008" s="1"/>
      <c r="HPY1008" s="1"/>
      <c r="HPZ1008" s="1"/>
      <c r="HQA1008" s="1"/>
      <c r="HQB1008" s="1"/>
      <c r="HQC1008" s="1"/>
      <c r="HQD1008" s="1"/>
      <c r="HQE1008" s="1"/>
      <c r="HQF1008" s="1"/>
      <c r="HQG1008" s="1"/>
      <c r="HQH1008" s="1"/>
      <c r="HQI1008" s="1"/>
      <c r="HQJ1008" s="1"/>
      <c r="HQK1008" s="1"/>
      <c r="HQL1008" s="1"/>
      <c r="HQM1008" s="1"/>
      <c r="HQN1008" s="1"/>
      <c r="HQO1008" s="1"/>
      <c r="HQP1008" s="1"/>
      <c r="HQQ1008" s="1"/>
      <c r="HQR1008" s="1"/>
      <c r="HQS1008" s="1"/>
      <c r="HQT1008" s="1"/>
      <c r="HQU1008" s="1"/>
      <c r="HQV1008" s="1"/>
      <c r="HQW1008" s="1"/>
      <c r="HQX1008" s="1"/>
      <c r="HQY1008" s="1"/>
      <c r="HQZ1008" s="1"/>
      <c r="HRA1008" s="1"/>
      <c r="HRB1008" s="1"/>
      <c r="HRC1008" s="1"/>
      <c r="HRD1008" s="1"/>
      <c r="HRE1008" s="1"/>
      <c r="HRF1008" s="1"/>
      <c r="HRG1008" s="1"/>
      <c r="HRH1008" s="1"/>
      <c r="HRI1008" s="1"/>
      <c r="HRJ1008" s="1"/>
      <c r="HRK1008" s="1"/>
      <c r="HRL1008" s="1"/>
      <c r="HRM1008" s="1"/>
      <c r="HRN1008" s="1"/>
      <c r="HRO1008" s="1"/>
      <c r="HRP1008" s="1"/>
      <c r="HRQ1008" s="1"/>
      <c r="HRR1008" s="1"/>
      <c r="HRS1008" s="1"/>
      <c r="HRT1008" s="1"/>
      <c r="HRU1008" s="1"/>
      <c r="HRV1008" s="1"/>
      <c r="HRW1008" s="1"/>
      <c r="HRX1008" s="1"/>
      <c r="HRY1008" s="1"/>
      <c r="HRZ1008" s="1"/>
      <c r="HSA1008" s="1"/>
      <c r="HSB1008" s="1"/>
      <c r="HSC1008" s="1"/>
      <c r="HSD1008" s="1"/>
      <c r="HSE1008" s="1"/>
      <c r="HSF1008" s="1"/>
      <c r="HSG1008" s="1"/>
      <c r="HSH1008" s="1"/>
      <c r="HSI1008" s="1"/>
      <c r="HSJ1008" s="1"/>
      <c r="HSK1008" s="1"/>
      <c r="HSL1008" s="1"/>
      <c r="HSM1008" s="1"/>
      <c r="HSN1008" s="1"/>
      <c r="HSO1008" s="1"/>
      <c r="HSP1008" s="1"/>
      <c r="HSQ1008" s="1"/>
      <c r="HSR1008" s="1"/>
      <c r="HSS1008" s="1"/>
      <c r="HST1008" s="1"/>
      <c r="HSU1008" s="1"/>
      <c r="HSV1008" s="1"/>
      <c r="HSW1008" s="1"/>
      <c r="HSX1008" s="1"/>
      <c r="HSY1008" s="1"/>
      <c r="HSZ1008" s="1"/>
      <c r="HTA1008" s="1"/>
      <c r="HTB1008" s="1"/>
      <c r="HTC1008" s="1"/>
      <c r="HTD1008" s="1"/>
      <c r="HTE1008" s="1"/>
      <c r="HTF1008" s="1"/>
      <c r="HTG1008" s="1"/>
      <c r="HTH1008" s="1"/>
      <c r="HTI1008" s="1"/>
      <c r="HTJ1008" s="1"/>
      <c r="HTK1008" s="1"/>
      <c r="HTL1008" s="1"/>
      <c r="HTM1008" s="1"/>
      <c r="HTN1008" s="1"/>
      <c r="HTO1008" s="1"/>
      <c r="HTP1008" s="1"/>
      <c r="HTQ1008" s="1"/>
      <c r="HTR1008" s="1"/>
      <c r="HTS1008" s="1"/>
      <c r="HTT1008" s="1"/>
      <c r="HTU1008" s="1"/>
      <c r="HTV1008" s="1"/>
      <c r="HTW1008" s="1"/>
      <c r="HTX1008" s="1"/>
      <c r="HTY1008" s="1"/>
      <c r="HTZ1008" s="1"/>
      <c r="HUA1008" s="1"/>
      <c r="HUB1008" s="1"/>
      <c r="HUC1008" s="1"/>
      <c r="HUD1008" s="1"/>
      <c r="HUE1008" s="1"/>
      <c r="HUF1008" s="1"/>
      <c r="HUG1008" s="1"/>
      <c r="HUH1008" s="1"/>
      <c r="HUI1008" s="1"/>
      <c r="HUJ1008" s="1"/>
      <c r="HUK1008" s="1"/>
      <c r="HUL1008" s="1"/>
      <c r="HUM1008" s="1"/>
      <c r="HUN1008" s="1"/>
      <c r="HUO1008" s="1"/>
      <c r="HUP1008" s="1"/>
      <c r="HUQ1008" s="1"/>
      <c r="HUR1008" s="1"/>
      <c r="HUS1008" s="1"/>
      <c r="HUT1008" s="1"/>
      <c r="HUU1008" s="1"/>
      <c r="HUV1008" s="1"/>
      <c r="HUW1008" s="1"/>
      <c r="HUX1008" s="1"/>
      <c r="HUY1008" s="1"/>
      <c r="HUZ1008" s="1"/>
      <c r="HVA1008" s="1"/>
      <c r="HVB1008" s="1"/>
      <c r="HVC1008" s="1"/>
      <c r="HVD1008" s="1"/>
      <c r="HVE1008" s="1"/>
      <c r="HVF1008" s="1"/>
      <c r="HVG1008" s="1"/>
      <c r="HVH1008" s="1"/>
      <c r="HVI1008" s="1"/>
      <c r="HVJ1008" s="1"/>
      <c r="HVK1008" s="1"/>
      <c r="HVL1008" s="1"/>
      <c r="HVM1008" s="1"/>
      <c r="HVN1008" s="1"/>
      <c r="HVO1008" s="1"/>
      <c r="HVP1008" s="1"/>
      <c r="HVQ1008" s="1"/>
      <c r="HVR1008" s="1"/>
      <c r="HVS1008" s="1"/>
      <c r="HVT1008" s="1"/>
      <c r="HVU1008" s="1"/>
      <c r="HVV1008" s="1"/>
      <c r="HVW1008" s="1"/>
      <c r="HVX1008" s="1"/>
      <c r="HVY1008" s="1"/>
      <c r="HVZ1008" s="1"/>
      <c r="HWA1008" s="1"/>
      <c r="HWB1008" s="1"/>
      <c r="HWC1008" s="1"/>
      <c r="HWD1008" s="1"/>
      <c r="HWE1008" s="1"/>
      <c r="HWF1008" s="1"/>
      <c r="HWG1008" s="1"/>
      <c r="HWH1008" s="1"/>
      <c r="HWI1008" s="1"/>
      <c r="HWJ1008" s="1"/>
      <c r="HWK1008" s="1"/>
      <c r="HWL1008" s="1"/>
      <c r="HWM1008" s="1"/>
      <c r="HWN1008" s="1"/>
      <c r="HWO1008" s="1"/>
      <c r="HWP1008" s="1"/>
      <c r="HWQ1008" s="1"/>
      <c r="HWR1008" s="1"/>
      <c r="HWS1008" s="1"/>
      <c r="HWT1008" s="1"/>
      <c r="HWU1008" s="1"/>
      <c r="HWV1008" s="1"/>
      <c r="HWW1008" s="1"/>
      <c r="HWX1008" s="1"/>
      <c r="HWY1008" s="1"/>
      <c r="HWZ1008" s="1"/>
      <c r="HXA1008" s="1"/>
      <c r="HXB1008" s="1"/>
      <c r="HXC1008" s="1"/>
      <c r="HXD1008" s="1"/>
      <c r="HXE1008" s="1"/>
      <c r="HXF1008" s="1"/>
      <c r="HXG1008" s="1"/>
      <c r="HXH1008" s="1"/>
      <c r="HXI1008" s="1"/>
      <c r="HXJ1008" s="1"/>
      <c r="HXK1008" s="1"/>
      <c r="HXL1008" s="1"/>
      <c r="HXM1008" s="1"/>
      <c r="HXN1008" s="1"/>
      <c r="HXO1008" s="1"/>
      <c r="HXP1008" s="1"/>
      <c r="HXQ1008" s="1"/>
      <c r="HXR1008" s="1"/>
      <c r="HXS1008" s="1"/>
      <c r="HXT1008" s="1"/>
      <c r="HXU1008" s="1"/>
      <c r="HXV1008" s="1"/>
      <c r="HXW1008" s="1"/>
      <c r="HXX1008" s="1"/>
      <c r="HXY1008" s="1"/>
      <c r="HXZ1008" s="1"/>
      <c r="HYA1008" s="1"/>
      <c r="HYB1008" s="1"/>
      <c r="HYC1008" s="1"/>
      <c r="HYD1008" s="1"/>
      <c r="HYE1008" s="1"/>
      <c r="HYF1008" s="1"/>
      <c r="HYG1008" s="1"/>
      <c r="HYH1008" s="1"/>
      <c r="HYI1008" s="1"/>
      <c r="HYJ1008" s="1"/>
      <c r="HYK1008" s="1"/>
      <c r="HYL1008" s="1"/>
      <c r="HYM1008" s="1"/>
      <c r="HYN1008" s="1"/>
      <c r="HYO1008" s="1"/>
      <c r="HYP1008" s="1"/>
      <c r="HYQ1008" s="1"/>
      <c r="HYR1008" s="1"/>
      <c r="HYS1008" s="1"/>
      <c r="HYT1008" s="1"/>
      <c r="HYU1008" s="1"/>
      <c r="HYV1008" s="1"/>
      <c r="HYW1008" s="1"/>
      <c r="HYX1008" s="1"/>
      <c r="HYY1008" s="1"/>
      <c r="HYZ1008" s="1"/>
      <c r="HZA1008" s="1"/>
      <c r="HZB1008" s="1"/>
      <c r="HZC1008" s="1"/>
      <c r="HZD1008" s="1"/>
      <c r="HZE1008" s="1"/>
      <c r="HZF1008" s="1"/>
      <c r="HZG1008" s="1"/>
      <c r="HZH1008" s="1"/>
      <c r="HZI1008" s="1"/>
      <c r="HZJ1008" s="1"/>
      <c r="HZK1008" s="1"/>
      <c r="HZL1008" s="1"/>
      <c r="HZM1008" s="1"/>
      <c r="HZN1008" s="1"/>
      <c r="HZO1008" s="1"/>
      <c r="HZP1008" s="1"/>
      <c r="HZQ1008" s="1"/>
      <c r="HZR1008" s="1"/>
      <c r="HZS1008" s="1"/>
      <c r="HZT1008" s="1"/>
      <c r="HZU1008" s="1"/>
      <c r="HZV1008" s="1"/>
      <c r="HZW1008" s="1"/>
      <c r="HZX1008" s="1"/>
      <c r="HZY1008" s="1"/>
      <c r="HZZ1008" s="1"/>
      <c r="IAA1008" s="1"/>
      <c r="IAB1008" s="1"/>
      <c r="IAC1008" s="1"/>
      <c r="IAD1008" s="1"/>
      <c r="IAE1008" s="1"/>
      <c r="IAF1008" s="1"/>
      <c r="IAG1008" s="1"/>
      <c r="IAH1008" s="1"/>
      <c r="IAI1008" s="1"/>
      <c r="IAJ1008" s="1"/>
      <c r="IAK1008" s="1"/>
      <c r="IAL1008" s="1"/>
      <c r="IAM1008" s="1"/>
      <c r="IAN1008" s="1"/>
      <c r="IAO1008" s="1"/>
      <c r="IAP1008" s="1"/>
      <c r="IAQ1008" s="1"/>
      <c r="IAR1008" s="1"/>
      <c r="IAS1008" s="1"/>
      <c r="IAT1008" s="1"/>
      <c r="IAU1008" s="1"/>
      <c r="IAV1008" s="1"/>
      <c r="IAW1008" s="1"/>
      <c r="IAX1008" s="1"/>
      <c r="IAY1008" s="1"/>
      <c r="IAZ1008" s="1"/>
      <c r="IBA1008" s="1"/>
      <c r="IBB1008" s="1"/>
      <c r="IBC1008" s="1"/>
      <c r="IBD1008" s="1"/>
      <c r="IBE1008" s="1"/>
      <c r="IBF1008" s="1"/>
      <c r="IBG1008" s="1"/>
      <c r="IBH1008" s="1"/>
      <c r="IBI1008" s="1"/>
      <c r="IBJ1008" s="1"/>
      <c r="IBK1008" s="1"/>
      <c r="IBL1008" s="1"/>
      <c r="IBM1008" s="1"/>
      <c r="IBN1008" s="1"/>
      <c r="IBO1008" s="1"/>
      <c r="IBP1008" s="1"/>
      <c r="IBQ1008" s="1"/>
      <c r="IBR1008" s="1"/>
      <c r="IBS1008" s="1"/>
      <c r="IBT1008" s="1"/>
      <c r="IBU1008" s="1"/>
      <c r="IBV1008" s="1"/>
      <c r="IBW1008" s="1"/>
      <c r="IBX1008" s="1"/>
      <c r="IBY1008" s="1"/>
      <c r="IBZ1008" s="1"/>
      <c r="ICA1008" s="1"/>
      <c r="ICB1008" s="1"/>
      <c r="ICC1008" s="1"/>
      <c r="ICD1008" s="1"/>
      <c r="ICE1008" s="1"/>
      <c r="ICF1008" s="1"/>
      <c r="ICG1008" s="1"/>
      <c r="ICH1008" s="1"/>
      <c r="ICI1008" s="1"/>
      <c r="ICJ1008" s="1"/>
      <c r="ICK1008" s="1"/>
      <c r="ICL1008" s="1"/>
      <c r="ICM1008" s="1"/>
      <c r="ICN1008" s="1"/>
      <c r="ICO1008" s="1"/>
      <c r="ICP1008" s="1"/>
      <c r="ICQ1008" s="1"/>
      <c r="ICR1008" s="1"/>
      <c r="ICS1008" s="1"/>
      <c r="ICT1008" s="1"/>
      <c r="ICU1008" s="1"/>
      <c r="ICV1008" s="1"/>
      <c r="ICW1008" s="1"/>
      <c r="ICX1008" s="1"/>
      <c r="ICY1008" s="1"/>
      <c r="ICZ1008" s="1"/>
      <c r="IDA1008" s="1"/>
      <c r="IDB1008" s="1"/>
      <c r="IDC1008" s="1"/>
      <c r="IDD1008" s="1"/>
      <c r="IDE1008" s="1"/>
      <c r="IDF1008" s="1"/>
      <c r="IDG1008" s="1"/>
      <c r="IDH1008" s="1"/>
      <c r="IDI1008" s="1"/>
      <c r="IDJ1008" s="1"/>
      <c r="IDK1008" s="1"/>
      <c r="IDL1008" s="1"/>
      <c r="IDM1008" s="1"/>
      <c r="IDN1008" s="1"/>
      <c r="IDO1008" s="1"/>
      <c r="IDP1008" s="1"/>
      <c r="IDQ1008" s="1"/>
      <c r="IDR1008" s="1"/>
      <c r="IDS1008" s="1"/>
      <c r="IDT1008" s="1"/>
      <c r="IDU1008" s="1"/>
      <c r="IDV1008" s="1"/>
      <c r="IDW1008" s="1"/>
      <c r="IDX1008" s="1"/>
      <c r="IDY1008" s="1"/>
      <c r="IDZ1008" s="1"/>
      <c r="IEA1008" s="1"/>
      <c r="IEB1008" s="1"/>
      <c r="IEC1008" s="1"/>
      <c r="IED1008" s="1"/>
      <c r="IEE1008" s="1"/>
      <c r="IEF1008" s="1"/>
      <c r="IEG1008" s="1"/>
      <c r="IEH1008" s="1"/>
      <c r="IEI1008" s="1"/>
      <c r="IEJ1008" s="1"/>
      <c r="IEK1008" s="1"/>
      <c r="IEL1008" s="1"/>
      <c r="IEM1008" s="1"/>
      <c r="IEN1008" s="1"/>
      <c r="IEO1008" s="1"/>
      <c r="IEP1008" s="1"/>
      <c r="IEQ1008" s="1"/>
      <c r="IER1008" s="1"/>
      <c r="IES1008" s="1"/>
      <c r="IET1008" s="1"/>
      <c r="IEU1008" s="1"/>
      <c r="IEV1008" s="1"/>
      <c r="IEW1008" s="1"/>
      <c r="IEX1008" s="1"/>
      <c r="IEY1008" s="1"/>
      <c r="IEZ1008" s="1"/>
      <c r="IFA1008" s="1"/>
      <c r="IFB1008" s="1"/>
      <c r="IFC1008" s="1"/>
      <c r="IFD1008" s="1"/>
      <c r="IFE1008" s="1"/>
      <c r="IFF1008" s="1"/>
      <c r="IFG1008" s="1"/>
      <c r="IFH1008" s="1"/>
      <c r="IFI1008" s="1"/>
      <c r="IFJ1008" s="1"/>
      <c r="IFK1008" s="1"/>
      <c r="IFL1008" s="1"/>
      <c r="IFM1008" s="1"/>
      <c r="IFN1008" s="1"/>
      <c r="IFO1008" s="1"/>
      <c r="IFP1008" s="1"/>
      <c r="IFQ1008" s="1"/>
      <c r="IFR1008" s="1"/>
      <c r="IFS1008" s="1"/>
      <c r="IFT1008" s="1"/>
      <c r="IFU1008" s="1"/>
      <c r="IFV1008" s="1"/>
      <c r="IFW1008" s="1"/>
      <c r="IFX1008" s="1"/>
      <c r="IFY1008" s="1"/>
      <c r="IFZ1008" s="1"/>
      <c r="IGA1008" s="1"/>
      <c r="IGB1008" s="1"/>
      <c r="IGC1008" s="1"/>
      <c r="IGD1008" s="1"/>
      <c r="IGE1008" s="1"/>
      <c r="IGF1008" s="1"/>
      <c r="IGG1008" s="1"/>
      <c r="IGH1008" s="1"/>
      <c r="IGI1008" s="1"/>
      <c r="IGJ1008" s="1"/>
      <c r="IGK1008" s="1"/>
      <c r="IGL1008" s="1"/>
      <c r="IGM1008" s="1"/>
      <c r="IGN1008" s="1"/>
      <c r="IGO1008" s="1"/>
      <c r="IGP1008" s="1"/>
      <c r="IGQ1008" s="1"/>
      <c r="IGR1008" s="1"/>
      <c r="IGS1008" s="1"/>
      <c r="IGT1008" s="1"/>
      <c r="IGU1008" s="1"/>
      <c r="IGV1008" s="1"/>
      <c r="IGW1008" s="1"/>
      <c r="IGX1008" s="1"/>
      <c r="IGY1008" s="1"/>
      <c r="IGZ1008" s="1"/>
      <c r="IHA1008" s="1"/>
      <c r="IHB1008" s="1"/>
      <c r="IHC1008" s="1"/>
      <c r="IHD1008" s="1"/>
      <c r="IHE1008" s="1"/>
      <c r="IHF1008" s="1"/>
      <c r="IHG1008" s="1"/>
      <c r="IHH1008" s="1"/>
      <c r="IHI1008" s="1"/>
      <c r="IHJ1008" s="1"/>
      <c r="IHK1008" s="1"/>
      <c r="IHL1008" s="1"/>
      <c r="IHM1008" s="1"/>
      <c r="IHN1008" s="1"/>
      <c r="IHO1008" s="1"/>
      <c r="IHP1008" s="1"/>
      <c r="IHQ1008" s="1"/>
      <c r="IHR1008" s="1"/>
      <c r="IHS1008" s="1"/>
      <c r="IHT1008" s="1"/>
      <c r="IHU1008" s="1"/>
      <c r="IHV1008" s="1"/>
      <c r="IHW1008" s="1"/>
      <c r="IHX1008" s="1"/>
      <c r="IHY1008" s="1"/>
      <c r="IHZ1008" s="1"/>
      <c r="IIA1008" s="1"/>
      <c r="IIB1008" s="1"/>
      <c r="IIC1008" s="1"/>
      <c r="IID1008" s="1"/>
      <c r="IIE1008" s="1"/>
      <c r="IIF1008" s="1"/>
      <c r="IIG1008" s="1"/>
      <c r="IIH1008" s="1"/>
      <c r="III1008" s="1"/>
      <c r="IIJ1008" s="1"/>
      <c r="IIK1008" s="1"/>
      <c r="IIL1008" s="1"/>
      <c r="IIM1008" s="1"/>
      <c r="IIN1008" s="1"/>
      <c r="IIO1008" s="1"/>
      <c r="IIP1008" s="1"/>
      <c r="IIQ1008" s="1"/>
      <c r="IIR1008" s="1"/>
      <c r="IIS1008" s="1"/>
      <c r="IIT1008" s="1"/>
      <c r="IIU1008" s="1"/>
      <c r="IIV1008" s="1"/>
      <c r="IIW1008" s="1"/>
      <c r="IIX1008" s="1"/>
      <c r="IIY1008" s="1"/>
      <c r="IIZ1008" s="1"/>
      <c r="IJA1008" s="1"/>
      <c r="IJB1008" s="1"/>
      <c r="IJC1008" s="1"/>
      <c r="IJD1008" s="1"/>
      <c r="IJE1008" s="1"/>
      <c r="IJF1008" s="1"/>
      <c r="IJG1008" s="1"/>
      <c r="IJH1008" s="1"/>
      <c r="IJI1008" s="1"/>
      <c r="IJJ1008" s="1"/>
      <c r="IJK1008" s="1"/>
      <c r="IJL1008" s="1"/>
      <c r="IJM1008" s="1"/>
      <c r="IJN1008" s="1"/>
      <c r="IJO1008" s="1"/>
      <c r="IJP1008" s="1"/>
      <c r="IJQ1008" s="1"/>
      <c r="IJR1008" s="1"/>
      <c r="IJS1008" s="1"/>
      <c r="IJT1008" s="1"/>
      <c r="IJU1008" s="1"/>
      <c r="IJV1008" s="1"/>
      <c r="IJW1008" s="1"/>
      <c r="IJX1008" s="1"/>
      <c r="IJY1008" s="1"/>
      <c r="IJZ1008" s="1"/>
      <c r="IKA1008" s="1"/>
      <c r="IKB1008" s="1"/>
      <c r="IKC1008" s="1"/>
      <c r="IKD1008" s="1"/>
      <c r="IKE1008" s="1"/>
      <c r="IKF1008" s="1"/>
      <c r="IKG1008" s="1"/>
      <c r="IKH1008" s="1"/>
      <c r="IKI1008" s="1"/>
      <c r="IKJ1008" s="1"/>
      <c r="IKK1008" s="1"/>
      <c r="IKL1008" s="1"/>
      <c r="IKM1008" s="1"/>
      <c r="IKN1008" s="1"/>
      <c r="IKO1008" s="1"/>
      <c r="IKP1008" s="1"/>
      <c r="IKQ1008" s="1"/>
      <c r="IKR1008" s="1"/>
      <c r="IKS1008" s="1"/>
      <c r="IKT1008" s="1"/>
      <c r="IKU1008" s="1"/>
      <c r="IKV1008" s="1"/>
      <c r="IKW1008" s="1"/>
      <c r="IKX1008" s="1"/>
      <c r="IKY1008" s="1"/>
      <c r="IKZ1008" s="1"/>
      <c r="ILA1008" s="1"/>
      <c r="ILB1008" s="1"/>
      <c r="ILC1008" s="1"/>
      <c r="ILD1008" s="1"/>
      <c r="ILE1008" s="1"/>
      <c r="ILF1008" s="1"/>
      <c r="ILG1008" s="1"/>
      <c r="ILH1008" s="1"/>
      <c r="ILI1008" s="1"/>
      <c r="ILJ1008" s="1"/>
      <c r="ILK1008" s="1"/>
      <c r="ILL1008" s="1"/>
      <c r="ILM1008" s="1"/>
      <c r="ILN1008" s="1"/>
      <c r="ILO1008" s="1"/>
      <c r="ILP1008" s="1"/>
      <c r="ILQ1008" s="1"/>
      <c r="ILR1008" s="1"/>
      <c r="ILS1008" s="1"/>
      <c r="ILT1008" s="1"/>
      <c r="ILU1008" s="1"/>
      <c r="ILV1008" s="1"/>
      <c r="ILW1008" s="1"/>
      <c r="ILX1008" s="1"/>
      <c r="ILY1008" s="1"/>
      <c r="ILZ1008" s="1"/>
      <c r="IMA1008" s="1"/>
      <c r="IMB1008" s="1"/>
      <c r="IMC1008" s="1"/>
      <c r="IMD1008" s="1"/>
      <c r="IME1008" s="1"/>
      <c r="IMF1008" s="1"/>
      <c r="IMG1008" s="1"/>
      <c r="IMH1008" s="1"/>
      <c r="IMI1008" s="1"/>
      <c r="IMJ1008" s="1"/>
      <c r="IMK1008" s="1"/>
      <c r="IML1008" s="1"/>
      <c r="IMM1008" s="1"/>
      <c r="IMN1008" s="1"/>
      <c r="IMO1008" s="1"/>
      <c r="IMP1008" s="1"/>
      <c r="IMQ1008" s="1"/>
      <c r="IMR1008" s="1"/>
      <c r="IMS1008" s="1"/>
      <c r="IMT1008" s="1"/>
      <c r="IMU1008" s="1"/>
      <c r="IMV1008" s="1"/>
      <c r="IMW1008" s="1"/>
      <c r="IMX1008" s="1"/>
      <c r="IMY1008" s="1"/>
      <c r="IMZ1008" s="1"/>
      <c r="INA1008" s="1"/>
      <c r="INB1008" s="1"/>
      <c r="INC1008" s="1"/>
      <c r="IND1008" s="1"/>
      <c r="INE1008" s="1"/>
      <c r="INF1008" s="1"/>
      <c r="ING1008" s="1"/>
      <c r="INH1008" s="1"/>
      <c r="INI1008" s="1"/>
      <c r="INJ1008" s="1"/>
      <c r="INK1008" s="1"/>
      <c r="INL1008" s="1"/>
      <c r="INM1008" s="1"/>
      <c r="INN1008" s="1"/>
      <c r="INO1008" s="1"/>
      <c r="INP1008" s="1"/>
      <c r="INQ1008" s="1"/>
      <c r="INR1008" s="1"/>
      <c r="INS1008" s="1"/>
      <c r="INT1008" s="1"/>
      <c r="INU1008" s="1"/>
      <c r="INV1008" s="1"/>
      <c r="INW1008" s="1"/>
      <c r="INX1008" s="1"/>
      <c r="INY1008" s="1"/>
      <c r="INZ1008" s="1"/>
      <c r="IOA1008" s="1"/>
      <c r="IOB1008" s="1"/>
      <c r="IOC1008" s="1"/>
      <c r="IOD1008" s="1"/>
      <c r="IOE1008" s="1"/>
      <c r="IOF1008" s="1"/>
      <c r="IOG1008" s="1"/>
      <c r="IOH1008" s="1"/>
      <c r="IOI1008" s="1"/>
      <c r="IOJ1008" s="1"/>
      <c r="IOK1008" s="1"/>
      <c r="IOL1008" s="1"/>
      <c r="IOM1008" s="1"/>
      <c r="ION1008" s="1"/>
      <c r="IOO1008" s="1"/>
      <c r="IOP1008" s="1"/>
      <c r="IOQ1008" s="1"/>
      <c r="IOR1008" s="1"/>
      <c r="IOS1008" s="1"/>
      <c r="IOT1008" s="1"/>
      <c r="IOU1008" s="1"/>
      <c r="IOV1008" s="1"/>
      <c r="IOW1008" s="1"/>
      <c r="IOX1008" s="1"/>
      <c r="IOY1008" s="1"/>
      <c r="IOZ1008" s="1"/>
      <c r="IPA1008" s="1"/>
      <c r="IPB1008" s="1"/>
      <c r="IPC1008" s="1"/>
      <c r="IPD1008" s="1"/>
      <c r="IPE1008" s="1"/>
      <c r="IPF1008" s="1"/>
      <c r="IPG1008" s="1"/>
      <c r="IPH1008" s="1"/>
      <c r="IPI1008" s="1"/>
      <c r="IPJ1008" s="1"/>
      <c r="IPK1008" s="1"/>
      <c r="IPL1008" s="1"/>
      <c r="IPM1008" s="1"/>
      <c r="IPN1008" s="1"/>
      <c r="IPO1008" s="1"/>
      <c r="IPP1008" s="1"/>
      <c r="IPQ1008" s="1"/>
      <c r="IPR1008" s="1"/>
      <c r="IPS1008" s="1"/>
      <c r="IPT1008" s="1"/>
      <c r="IPU1008" s="1"/>
      <c r="IPV1008" s="1"/>
      <c r="IPW1008" s="1"/>
      <c r="IPX1008" s="1"/>
      <c r="IPY1008" s="1"/>
      <c r="IPZ1008" s="1"/>
      <c r="IQA1008" s="1"/>
      <c r="IQB1008" s="1"/>
      <c r="IQC1008" s="1"/>
      <c r="IQD1008" s="1"/>
      <c r="IQE1008" s="1"/>
      <c r="IQF1008" s="1"/>
      <c r="IQG1008" s="1"/>
      <c r="IQH1008" s="1"/>
      <c r="IQI1008" s="1"/>
      <c r="IQJ1008" s="1"/>
      <c r="IQK1008" s="1"/>
      <c r="IQL1008" s="1"/>
      <c r="IQM1008" s="1"/>
      <c r="IQN1008" s="1"/>
      <c r="IQO1008" s="1"/>
      <c r="IQP1008" s="1"/>
      <c r="IQQ1008" s="1"/>
      <c r="IQR1008" s="1"/>
      <c r="IQS1008" s="1"/>
      <c r="IQT1008" s="1"/>
      <c r="IQU1008" s="1"/>
      <c r="IQV1008" s="1"/>
      <c r="IQW1008" s="1"/>
      <c r="IQX1008" s="1"/>
      <c r="IQY1008" s="1"/>
      <c r="IQZ1008" s="1"/>
      <c r="IRA1008" s="1"/>
      <c r="IRB1008" s="1"/>
      <c r="IRC1008" s="1"/>
      <c r="IRD1008" s="1"/>
      <c r="IRE1008" s="1"/>
      <c r="IRF1008" s="1"/>
      <c r="IRG1008" s="1"/>
      <c r="IRH1008" s="1"/>
      <c r="IRI1008" s="1"/>
      <c r="IRJ1008" s="1"/>
      <c r="IRK1008" s="1"/>
      <c r="IRL1008" s="1"/>
      <c r="IRM1008" s="1"/>
      <c r="IRN1008" s="1"/>
      <c r="IRO1008" s="1"/>
      <c r="IRP1008" s="1"/>
      <c r="IRQ1008" s="1"/>
      <c r="IRR1008" s="1"/>
      <c r="IRS1008" s="1"/>
      <c r="IRT1008" s="1"/>
      <c r="IRU1008" s="1"/>
      <c r="IRV1008" s="1"/>
      <c r="IRW1008" s="1"/>
      <c r="IRX1008" s="1"/>
      <c r="IRY1008" s="1"/>
      <c r="IRZ1008" s="1"/>
      <c r="ISA1008" s="1"/>
      <c r="ISB1008" s="1"/>
      <c r="ISC1008" s="1"/>
      <c r="ISD1008" s="1"/>
      <c r="ISE1008" s="1"/>
      <c r="ISF1008" s="1"/>
      <c r="ISG1008" s="1"/>
      <c r="ISH1008" s="1"/>
      <c r="ISI1008" s="1"/>
      <c r="ISJ1008" s="1"/>
      <c r="ISK1008" s="1"/>
      <c r="ISL1008" s="1"/>
      <c r="ISM1008" s="1"/>
      <c r="ISN1008" s="1"/>
      <c r="ISO1008" s="1"/>
      <c r="ISP1008" s="1"/>
      <c r="ISQ1008" s="1"/>
      <c r="ISR1008" s="1"/>
      <c r="ISS1008" s="1"/>
      <c r="IST1008" s="1"/>
      <c r="ISU1008" s="1"/>
      <c r="ISV1008" s="1"/>
      <c r="ISW1008" s="1"/>
      <c r="ISX1008" s="1"/>
      <c r="ISY1008" s="1"/>
      <c r="ISZ1008" s="1"/>
      <c r="ITA1008" s="1"/>
      <c r="ITB1008" s="1"/>
      <c r="ITC1008" s="1"/>
      <c r="ITD1008" s="1"/>
      <c r="ITE1008" s="1"/>
      <c r="ITF1008" s="1"/>
      <c r="ITG1008" s="1"/>
      <c r="ITH1008" s="1"/>
      <c r="ITI1008" s="1"/>
      <c r="ITJ1008" s="1"/>
      <c r="ITK1008" s="1"/>
      <c r="ITL1008" s="1"/>
      <c r="ITM1008" s="1"/>
      <c r="ITN1008" s="1"/>
      <c r="ITO1008" s="1"/>
      <c r="ITP1008" s="1"/>
      <c r="ITQ1008" s="1"/>
      <c r="ITR1008" s="1"/>
      <c r="ITS1008" s="1"/>
      <c r="ITT1008" s="1"/>
      <c r="ITU1008" s="1"/>
      <c r="ITV1008" s="1"/>
      <c r="ITW1008" s="1"/>
      <c r="ITX1008" s="1"/>
      <c r="ITY1008" s="1"/>
      <c r="ITZ1008" s="1"/>
      <c r="IUA1008" s="1"/>
      <c r="IUB1008" s="1"/>
      <c r="IUC1008" s="1"/>
      <c r="IUD1008" s="1"/>
      <c r="IUE1008" s="1"/>
      <c r="IUF1008" s="1"/>
      <c r="IUG1008" s="1"/>
      <c r="IUH1008" s="1"/>
      <c r="IUI1008" s="1"/>
      <c r="IUJ1008" s="1"/>
      <c r="IUK1008" s="1"/>
      <c r="IUL1008" s="1"/>
      <c r="IUM1008" s="1"/>
      <c r="IUN1008" s="1"/>
      <c r="IUO1008" s="1"/>
      <c r="IUP1008" s="1"/>
      <c r="IUQ1008" s="1"/>
      <c r="IUR1008" s="1"/>
      <c r="IUS1008" s="1"/>
      <c r="IUT1008" s="1"/>
      <c r="IUU1008" s="1"/>
      <c r="IUV1008" s="1"/>
      <c r="IUW1008" s="1"/>
      <c r="IUX1008" s="1"/>
      <c r="IUY1008" s="1"/>
      <c r="IUZ1008" s="1"/>
      <c r="IVA1008" s="1"/>
      <c r="IVB1008" s="1"/>
      <c r="IVC1008" s="1"/>
      <c r="IVD1008" s="1"/>
      <c r="IVE1008" s="1"/>
      <c r="IVF1008" s="1"/>
      <c r="IVG1008" s="1"/>
      <c r="IVH1008" s="1"/>
      <c r="IVI1008" s="1"/>
      <c r="IVJ1008" s="1"/>
      <c r="IVK1008" s="1"/>
      <c r="IVL1008" s="1"/>
      <c r="IVM1008" s="1"/>
      <c r="IVN1008" s="1"/>
      <c r="IVO1008" s="1"/>
      <c r="IVP1008" s="1"/>
      <c r="IVQ1008" s="1"/>
      <c r="IVR1008" s="1"/>
      <c r="IVS1008" s="1"/>
      <c r="IVT1008" s="1"/>
      <c r="IVU1008" s="1"/>
      <c r="IVV1008" s="1"/>
      <c r="IVW1008" s="1"/>
      <c r="IVX1008" s="1"/>
      <c r="IVY1008" s="1"/>
      <c r="IVZ1008" s="1"/>
      <c r="IWA1008" s="1"/>
      <c r="IWB1008" s="1"/>
      <c r="IWC1008" s="1"/>
      <c r="IWD1008" s="1"/>
      <c r="IWE1008" s="1"/>
      <c r="IWF1008" s="1"/>
      <c r="IWG1008" s="1"/>
      <c r="IWH1008" s="1"/>
      <c r="IWI1008" s="1"/>
      <c r="IWJ1008" s="1"/>
      <c r="IWK1008" s="1"/>
      <c r="IWL1008" s="1"/>
      <c r="IWM1008" s="1"/>
      <c r="IWN1008" s="1"/>
      <c r="IWO1008" s="1"/>
      <c r="IWP1008" s="1"/>
      <c r="IWQ1008" s="1"/>
      <c r="IWR1008" s="1"/>
      <c r="IWS1008" s="1"/>
      <c r="IWT1008" s="1"/>
      <c r="IWU1008" s="1"/>
      <c r="IWV1008" s="1"/>
      <c r="IWW1008" s="1"/>
      <c r="IWX1008" s="1"/>
      <c r="IWY1008" s="1"/>
      <c r="IWZ1008" s="1"/>
      <c r="IXA1008" s="1"/>
      <c r="IXB1008" s="1"/>
      <c r="IXC1008" s="1"/>
      <c r="IXD1008" s="1"/>
      <c r="IXE1008" s="1"/>
      <c r="IXF1008" s="1"/>
      <c r="IXG1008" s="1"/>
      <c r="IXH1008" s="1"/>
      <c r="IXI1008" s="1"/>
      <c r="IXJ1008" s="1"/>
      <c r="IXK1008" s="1"/>
      <c r="IXL1008" s="1"/>
      <c r="IXM1008" s="1"/>
      <c r="IXN1008" s="1"/>
      <c r="IXO1008" s="1"/>
      <c r="IXP1008" s="1"/>
      <c r="IXQ1008" s="1"/>
      <c r="IXR1008" s="1"/>
      <c r="IXS1008" s="1"/>
      <c r="IXT1008" s="1"/>
      <c r="IXU1008" s="1"/>
      <c r="IXV1008" s="1"/>
      <c r="IXW1008" s="1"/>
      <c r="IXX1008" s="1"/>
      <c r="IXY1008" s="1"/>
      <c r="IXZ1008" s="1"/>
      <c r="IYA1008" s="1"/>
      <c r="IYB1008" s="1"/>
      <c r="IYC1008" s="1"/>
      <c r="IYD1008" s="1"/>
      <c r="IYE1008" s="1"/>
      <c r="IYF1008" s="1"/>
      <c r="IYG1008" s="1"/>
      <c r="IYH1008" s="1"/>
      <c r="IYI1008" s="1"/>
      <c r="IYJ1008" s="1"/>
      <c r="IYK1008" s="1"/>
      <c r="IYL1008" s="1"/>
      <c r="IYM1008" s="1"/>
      <c r="IYN1008" s="1"/>
      <c r="IYO1008" s="1"/>
      <c r="IYP1008" s="1"/>
      <c r="IYQ1008" s="1"/>
      <c r="IYR1008" s="1"/>
      <c r="IYS1008" s="1"/>
      <c r="IYT1008" s="1"/>
      <c r="IYU1008" s="1"/>
      <c r="IYV1008" s="1"/>
      <c r="IYW1008" s="1"/>
      <c r="IYX1008" s="1"/>
      <c r="IYY1008" s="1"/>
      <c r="IYZ1008" s="1"/>
      <c r="IZA1008" s="1"/>
      <c r="IZB1008" s="1"/>
      <c r="IZC1008" s="1"/>
      <c r="IZD1008" s="1"/>
      <c r="IZE1008" s="1"/>
      <c r="IZF1008" s="1"/>
      <c r="IZG1008" s="1"/>
      <c r="IZH1008" s="1"/>
      <c r="IZI1008" s="1"/>
      <c r="IZJ1008" s="1"/>
      <c r="IZK1008" s="1"/>
      <c r="IZL1008" s="1"/>
      <c r="IZM1008" s="1"/>
      <c r="IZN1008" s="1"/>
      <c r="IZO1008" s="1"/>
      <c r="IZP1008" s="1"/>
      <c r="IZQ1008" s="1"/>
      <c r="IZR1008" s="1"/>
      <c r="IZS1008" s="1"/>
      <c r="IZT1008" s="1"/>
      <c r="IZU1008" s="1"/>
      <c r="IZV1008" s="1"/>
      <c r="IZW1008" s="1"/>
      <c r="IZX1008" s="1"/>
      <c r="IZY1008" s="1"/>
      <c r="IZZ1008" s="1"/>
      <c r="JAA1008" s="1"/>
      <c r="JAB1008" s="1"/>
      <c r="JAC1008" s="1"/>
      <c r="JAD1008" s="1"/>
      <c r="JAE1008" s="1"/>
      <c r="JAF1008" s="1"/>
      <c r="JAG1008" s="1"/>
      <c r="JAH1008" s="1"/>
      <c r="JAI1008" s="1"/>
      <c r="JAJ1008" s="1"/>
      <c r="JAK1008" s="1"/>
      <c r="JAL1008" s="1"/>
      <c r="JAM1008" s="1"/>
      <c r="JAN1008" s="1"/>
      <c r="JAO1008" s="1"/>
      <c r="JAP1008" s="1"/>
      <c r="JAQ1008" s="1"/>
      <c r="JAR1008" s="1"/>
      <c r="JAS1008" s="1"/>
      <c r="JAT1008" s="1"/>
      <c r="JAU1008" s="1"/>
      <c r="JAV1008" s="1"/>
      <c r="JAW1008" s="1"/>
      <c r="JAX1008" s="1"/>
      <c r="JAY1008" s="1"/>
      <c r="JAZ1008" s="1"/>
      <c r="JBA1008" s="1"/>
      <c r="JBB1008" s="1"/>
      <c r="JBC1008" s="1"/>
      <c r="JBD1008" s="1"/>
      <c r="JBE1008" s="1"/>
      <c r="JBF1008" s="1"/>
      <c r="JBG1008" s="1"/>
      <c r="JBH1008" s="1"/>
      <c r="JBI1008" s="1"/>
      <c r="JBJ1008" s="1"/>
      <c r="JBK1008" s="1"/>
      <c r="JBL1008" s="1"/>
      <c r="JBM1008" s="1"/>
      <c r="JBN1008" s="1"/>
      <c r="JBO1008" s="1"/>
      <c r="JBP1008" s="1"/>
      <c r="JBQ1008" s="1"/>
      <c r="JBR1008" s="1"/>
      <c r="JBS1008" s="1"/>
      <c r="JBT1008" s="1"/>
      <c r="JBU1008" s="1"/>
      <c r="JBV1008" s="1"/>
      <c r="JBW1008" s="1"/>
      <c r="JBX1008" s="1"/>
      <c r="JBY1008" s="1"/>
      <c r="JBZ1008" s="1"/>
      <c r="JCA1008" s="1"/>
      <c r="JCB1008" s="1"/>
      <c r="JCC1008" s="1"/>
      <c r="JCD1008" s="1"/>
      <c r="JCE1008" s="1"/>
      <c r="JCF1008" s="1"/>
      <c r="JCG1008" s="1"/>
      <c r="JCH1008" s="1"/>
      <c r="JCI1008" s="1"/>
      <c r="JCJ1008" s="1"/>
      <c r="JCK1008" s="1"/>
      <c r="JCL1008" s="1"/>
      <c r="JCM1008" s="1"/>
      <c r="JCN1008" s="1"/>
      <c r="JCO1008" s="1"/>
      <c r="JCP1008" s="1"/>
      <c r="JCQ1008" s="1"/>
      <c r="JCR1008" s="1"/>
      <c r="JCS1008" s="1"/>
      <c r="JCT1008" s="1"/>
      <c r="JCU1008" s="1"/>
      <c r="JCV1008" s="1"/>
      <c r="JCW1008" s="1"/>
      <c r="JCX1008" s="1"/>
      <c r="JCY1008" s="1"/>
      <c r="JCZ1008" s="1"/>
      <c r="JDA1008" s="1"/>
      <c r="JDB1008" s="1"/>
      <c r="JDC1008" s="1"/>
      <c r="JDD1008" s="1"/>
      <c r="JDE1008" s="1"/>
      <c r="JDF1008" s="1"/>
      <c r="JDG1008" s="1"/>
      <c r="JDH1008" s="1"/>
      <c r="JDI1008" s="1"/>
      <c r="JDJ1008" s="1"/>
      <c r="JDK1008" s="1"/>
      <c r="JDL1008" s="1"/>
      <c r="JDM1008" s="1"/>
      <c r="JDN1008" s="1"/>
      <c r="JDO1008" s="1"/>
      <c r="JDP1008" s="1"/>
      <c r="JDQ1008" s="1"/>
      <c r="JDR1008" s="1"/>
      <c r="JDS1008" s="1"/>
      <c r="JDT1008" s="1"/>
      <c r="JDU1008" s="1"/>
      <c r="JDV1008" s="1"/>
      <c r="JDW1008" s="1"/>
      <c r="JDX1008" s="1"/>
      <c r="JDY1008" s="1"/>
      <c r="JDZ1008" s="1"/>
      <c r="JEA1008" s="1"/>
      <c r="JEB1008" s="1"/>
      <c r="JEC1008" s="1"/>
      <c r="JED1008" s="1"/>
      <c r="JEE1008" s="1"/>
      <c r="JEF1008" s="1"/>
      <c r="JEG1008" s="1"/>
      <c r="JEH1008" s="1"/>
      <c r="JEI1008" s="1"/>
      <c r="JEJ1008" s="1"/>
      <c r="JEK1008" s="1"/>
      <c r="JEL1008" s="1"/>
      <c r="JEM1008" s="1"/>
      <c r="JEN1008" s="1"/>
      <c r="JEO1008" s="1"/>
      <c r="JEP1008" s="1"/>
      <c r="JEQ1008" s="1"/>
      <c r="JER1008" s="1"/>
      <c r="JES1008" s="1"/>
      <c r="JET1008" s="1"/>
      <c r="JEU1008" s="1"/>
      <c r="JEV1008" s="1"/>
      <c r="JEW1008" s="1"/>
      <c r="JEX1008" s="1"/>
      <c r="JEY1008" s="1"/>
      <c r="JEZ1008" s="1"/>
      <c r="JFA1008" s="1"/>
      <c r="JFB1008" s="1"/>
      <c r="JFC1008" s="1"/>
      <c r="JFD1008" s="1"/>
      <c r="JFE1008" s="1"/>
      <c r="JFF1008" s="1"/>
      <c r="JFG1008" s="1"/>
      <c r="JFH1008" s="1"/>
      <c r="JFI1008" s="1"/>
      <c r="JFJ1008" s="1"/>
      <c r="JFK1008" s="1"/>
      <c r="JFL1008" s="1"/>
      <c r="JFM1008" s="1"/>
      <c r="JFN1008" s="1"/>
      <c r="JFO1008" s="1"/>
      <c r="JFP1008" s="1"/>
      <c r="JFQ1008" s="1"/>
      <c r="JFR1008" s="1"/>
      <c r="JFS1008" s="1"/>
      <c r="JFT1008" s="1"/>
      <c r="JFU1008" s="1"/>
      <c r="JFV1008" s="1"/>
      <c r="JFW1008" s="1"/>
      <c r="JFX1008" s="1"/>
      <c r="JFY1008" s="1"/>
      <c r="JFZ1008" s="1"/>
      <c r="JGA1008" s="1"/>
      <c r="JGB1008" s="1"/>
      <c r="JGC1008" s="1"/>
      <c r="JGD1008" s="1"/>
      <c r="JGE1008" s="1"/>
      <c r="JGF1008" s="1"/>
      <c r="JGG1008" s="1"/>
      <c r="JGH1008" s="1"/>
      <c r="JGI1008" s="1"/>
      <c r="JGJ1008" s="1"/>
      <c r="JGK1008" s="1"/>
      <c r="JGL1008" s="1"/>
      <c r="JGM1008" s="1"/>
      <c r="JGN1008" s="1"/>
      <c r="JGO1008" s="1"/>
      <c r="JGP1008" s="1"/>
      <c r="JGQ1008" s="1"/>
      <c r="JGR1008" s="1"/>
      <c r="JGS1008" s="1"/>
      <c r="JGT1008" s="1"/>
      <c r="JGU1008" s="1"/>
      <c r="JGV1008" s="1"/>
      <c r="JGW1008" s="1"/>
      <c r="JGX1008" s="1"/>
      <c r="JGY1008" s="1"/>
      <c r="JGZ1008" s="1"/>
      <c r="JHA1008" s="1"/>
      <c r="JHB1008" s="1"/>
      <c r="JHC1008" s="1"/>
      <c r="JHD1008" s="1"/>
      <c r="JHE1008" s="1"/>
      <c r="JHF1008" s="1"/>
      <c r="JHG1008" s="1"/>
      <c r="JHH1008" s="1"/>
      <c r="JHI1008" s="1"/>
      <c r="JHJ1008" s="1"/>
      <c r="JHK1008" s="1"/>
      <c r="JHL1008" s="1"/>
      <c r="JHM1008" s="1"/>
      <c r="JHN1008" s="1"/>
      <c r="JHO1008" s="1"/>
      <c r="JHP1008" s="1"/>
      <c r="JHQ1008" s="1"/>
      <c r="JHR1008" s="1"/>
      <c r="JHS1008" s="1"/>
      <c r="JHT1008" s="1"/>
      <c r="JHU1008" s="1"/>
      <c r="JHV1008" s="1"/>
      <c r="JHW1008" s="1"/>
      <c r="JHX1008" s="1"/>
      <c r="JHY1008" s="1"/>
      <c r="JHZ1008" s="1"/>
      <c r="JIA1008" s="1"/>
      <c r="JIB1008" s="1"/>
      <c r="JIC1008" s="1"/>
      <c r="JID1008" s="1"/>
      <c r="JIE1008" s="1"/>
      <c r="JIF1008" s="1"/>
      <c r="JIG1008" s="1"/>
      <c r="JIH1008" s="1"/>
      <c r="JII1008" s="1"/>
      <c r="JIJ1008" s="1"/>
      <c r="JIK1008" s="1"/>
      <c r="JIL1008" s="1"/>
      <c r="JIM1008" s="1"/>
      <c r="JIN1008" s="1"/>
      <c r="JIO1008" s="1"/>
      <c r="JIP1008" s="1"/>
      <c r="JIQ1008" s="1"/>
      <c r="JIR1008" s="1"/>
      <c r="JIS1008" s="1"/>
      <c r="JIT1008" s="1"/>
      <c r="JIU1008" s="1"/>
      <c r="JIV1008" s="1"/>
      <c r="JIW1008" s="1"/>
      <c r="JIX1008" s="1"/>
      <c r="JIY1008" s="1"/>
      <c r="JIZ1008" s="1"/>
      <c r="JJA1008" s="1"/>
      <c r="JJB1008" s="1"/>
      <c r="JJC1008" s="1"/>
      <c r="JJD1008" s="1"/>
      <c r="JJE1008" s="1"/>
      <c r="JJF1008" s="1"/>
      <c r="JJG1008" s="1"/>
      <c r="JJH1008" s="1"/>
      <c r="JJI1008" s="1"/>
      <c r="JJJ1008" s="1"/>
      <c r="JJK1008" s="1"/>
      <c r="JJL1008" s="1"/>
      <c r="JJM1008" s="1"/>
      <c r="JJN1008" s="1"/>
      <c r="JJO1008" s="1"/>
      <c r="JJP1008" s="1"/>
      <c r="JJQ1008" s="1"/>
      <c r="JJR1008" s="1"/>
      <c r="JJS1008" s="1"/>
      <c r="JJT1008" s="1"/>
      <c r="JJU1008" s="1"/>
      <c r="JJV1008" s="1"/>
      <c r="JJW1008" s="1"/>
      <c r="JJX1008" s="1"/>
      <c r="JJY1008" s="1"/>
      <c r="JJZ1008" s="1"/>
      <c r="JKA1008" s="1"/>
      <c r="JKB1008" s="1"/>
      <c r="JKC1008" s="1"/>
      <c r="JKD1008" s="1"/>
      <c r="JKE1008" s="1"/>
      <c r="JKF1008" s="1"/>
      <c r="JKG1008" s="1"/>
      <c r="JKH1008" s="1"/>
      <c r="JKI1008" s="1"/>
      <c r="JKJ1008" s="1"/>
      <c r="JKK1008" s="1"/>
      <c r="JKL1008" s="1"/>
      <c r="JKM1008" s="1"/>
      <c r="JKN1008" s="1"/>
      <c r="JKO1008" s="1"/>
      <c r="JKP1008" s="1"/>
      <c r="JKQ1008" s="1"/>
      <c r="JKR1008" s="1"/>
      <c r="JKS1008" s="1"/>
      <c r="JKT1008" s="1"/>
      <c r="JKU1008" s="1"/>
      <c r="JKV1008" s="1"/>
      <c r="JKW1008" s="1"/>
      <c r="JKX1008" s="1"/>
      <c r="JKY1008" s="1"/>
      <c r="JKZ1008" s="1"/>
      <c r="JLA1008" s="1"/>
      <c r="JLB1008" s="1"/>
      <c r="JLC1008" s="1"/>
      <c r="JLD1008" s="1"/>
      <c r="JLE1008" s="1"/>
      <c r="JLF1008" s="1"/>
      <c r="JLG1008" s="1"/>
      <c r="JLH1008" s="1"/>
      <c r="JLI1008" s="1"/>
      <c r="JLJ1008" s="1"/>
      <c r="JLK1008" s="1"/>
      <c r="JLL1008" s="1"/>
      <c r="JLM1008" s="1"/>
      <c r="JLN1008" s="1"/>
      <c r="JLO1008" s="1"/>
      <c r="JLP1008" s="1"/>
      <c r="JLQ1008" s="1"/>
      <c r="JLR1008" s="1"/>
      <c r="JLS1008" s="1"/>
      <c r="JLT1008" s="1"/>
      <c r="JLU1008" s="1"/>
      <c r="JLV1008" s="1"/>
      <c r="JLW1008" s="1"/>
      <c r="JLX1008" s="1"/>
      <c r="JLY1008" s="1"/>
      <c r="JLZ1008" s="1"/>
      <c r="JMA1008" s="1"/>
      <c r="JMB1008" s="1"/>
      <c r="JMC1008" s="1"/>
      <c r="JMD1008" s="1"/>
      <c r="JME1008" s="1"/>
      <c r="JMF1008" s="1"/>
      <c r="JMG1008" s="1"/>
      <c r="JMH1008" s="1"/>
      <c r="JMI1008" s="1"/>
      <c r="JMJ1008" s="1"/>
      <c r="JMK1008" s="1"/>
      <c r="JML1008" s="1"/>
      <c r="JMM1008" s="1"/>
      <c r="JMN1008" s="1"/>
      <c r="JMO1008" s="1"/>
      <c r="JMP1008" s="1"/>
      <c r="JMQ1008" s="1"/>
      <c r="JMR1008" s="1"/>
      <c r="JMS1008" s="1"/>
      <c r="JMT1008" s="1"/>
      <c r="JMU1008" s="1"/>
      <c r="JMV1008" s="1"/>
      <c r="JMW1008" s="1"/>
      <c r="JMX1008" s="1"/>
      <c r="JMY1008" s="1"/>
      <c r="JMZ1008" s="1"/>
      <c r="JNA1008" s="1"/>
      <c r="JNB1008" s="1"/>
      <c r="JNC1008" s="1"/>
      <c r="JND1008" s="1"/>
      <c r="JNE1008" s="1"/>
      <c r="JNF1008" s="1"/>
      <c r="JNG1008" s="1"/>
      <c r="JNH1008" s="1"/>
      <c r="JNI1008" s="1"/>
      <c r="JNJ1008" s="1"/>
      <c r="JNK1008" s="1"/>
      <c r="JNL1008" s="1"/>
      <c r="JNM1008" s="1"/>
      <c r="JNN1008" s="1"/>
      <c r="JNO1008" s="1"/>
      <c r="JNP1008" s="1"/>
      <c r="JNQ1008" s="1"/>
      <c r="JNR1008" s="1"/>
      <c r="JNS1008" s="1"/>
      <c r="JNT1008" s="1"/>
      <c r="JNU1008" s="1"/>
      <c r="JNV1008" s="1"/>
      <c r="JNW1008" s="1"/>
      <c r="JNX1008" s="1"/>
      <c r="JNY1008" s="1"/>
      <c r="JNZ1008" s="1"/>
      <c r="JOA1008" s="1"/>
      <c r="JOB1008" s="1"/>
      <c r="JOC1008" s="1"/>
      <c r="JOD1008" s="1"/>
      <c r="JOE1008" s="1"/>
      <c r="JOF1008" s="1"/>
      <c r="JOG1008" s="1"/>
      <c r="JOH1008" s="1"/>
      <c r="JOI1008" s="1"/>
      <c r="JOJ1008" s="1"/>
      <c r="JOK1008" s="1"/>
      <c r="JOL1008" s="1"/>
      <c r="JOM1008" s="1"/>
      <c r="JON1008" s="1"/>
      <c r="JOO1008" s="1"/>
      <c r="JOP1008" s="1"/>
      <c r="JOQ1008" s="1"/>
      <c r="JOR1008" s="1"/>
      <c r="JOS1008" s="1"/>
      <c r="JOT1008" s="1"/>
      <c r="JOU1008" s="1"/>
      <c r="JOV1008" s="1"/>
      <c r="JOW1008" s="1"/>
      <c r="JOX1008" s="1"/>
      <c r="JOY1008" s="1"/>
      <c r="JOZ1008" s="1"/>
      <c r="JPA1008" s="1"/>
      <c r="JPB1008" s="1"/>
      <c r="JPC1008" s="1"/>
      <c r="JPD1008" s="1"/>
      <c r="JPE1008" s="1"/>
      <c r="JPF1008" s="1"/>
      <c r="JPG1008" s="1"/>
      <c r="JPH1008" s="1"/>
      <c r="JPI1008" s="1"/>
      <c r="JPJ1008" s="1"/>
      <c r="JPK1008" s="1"/>
      <c r="JPL1008" s="1"/>
      <c r="JPM1008" s="1"/>
      <c r="JPN1008" s="1"/>
      <c r="JPO1008" s="1"/>
      <c r="JPP1008" s="1"/>
      <c r="JPQ1008" s="1"/>
      <c r="JPR1008" s="1"/>
      <c r="JPS1008" s="1"/>
      <c r="JPT1008" s="1"/>
      <c r="JPU1008" s="1"/>
      <c r="JPV1008" s="1"/>
      <c r="JPW1008" s="1"/>
      <c r="JPX1008" s="1"/>
      <c r="JPY1008" s="1"/>
      <c r="JPZ1008" s="1"/>
      <c r="JQA1008" s="1"/>
      <c r="JQB1008" s="1"/>
      <c r="JQC1008" s="1"/>
      <c r="JQD1008" s="1"/>
      <c r="JQE1008" s="1"/>
      <c r="JQF1008" s="1"/>
      <c r="JQG1008" s="1"/>
      <c r="JQH1008" s="1"/>
      <c r="JQI1008" s="1"/>
      <c r="JQJ1008" s="1"/>
      <c r="JQK1008" s="1"/>
      <c r="JQL1008" s="1"/>
      <c r="JQM1008" s="1"/>
      <c r="JQN1008" s="1"/>
      <c r="JQO1008" s="1"/>
      <c r="JQP1008" s="1"/>
      <c r="JQQ1008" s="1"/>
      <c r="JQR1008" s="1"/>
      <c r="JQS1008" s="1"/>
      <c r="JQT1008" s="1"/>
      <c r="JQU1008" s="1"/>
      <c r="JQV1008" s="1"/>
      <c r="JQW1008" s="1"/>
      <c r="JQX1008" s="1"/>
      <c r="JQY1008" s="1"/>
      <c r="JQZ1008" s="1"/>
      <c r="JRA1008" s="1"/>
      <c r="JRB1008" s="1"/>
      <c r="JRC1008" s="1"/>
      <c r="JRD1008" s="1"/>
      <c r="JRE1008" s="1"/>
      <c r="JRF1008" s="1"/>
      <c r="JRG1008" s="1"/>
      <c r="JRH1008" s="1"/>
      <c r="JRI1008" s="1"/>
      <c r="JRJ1008" s="1"/>
      <c r="JRK1008" s="1"/>
      <c r="JRL1008" s="1"/>
      <c r="JRM1008" s="1"/>
      <c r="JRN1008" s="1"/>
      <c r="JRO1008" s="1"/>
      <c r="JRP1008" s="1"/>
      <c r="JRQ1008" s="1"/>
      <c r="JRR1008" s="1"/>
      <c r="JRS1008" s="1"/>
      <c r="JRT1008" s="1"/>
      <c r="JRU1008" s="1"/>
      <c r="JRV1008" s="1"/>
      <c r="JRW1008" s="1"/>
      <c r="JRX1008" s="1"/>
      <c r="JRY1008" s="1"/>
      <c r="JRZ1008" s="1"/>
      <c r="JSA1008" s="1"/>
      <c r="JSB1008" s="1"/>
      <c r="JSC1008" s="1"/>
      <c r="JSD1008" s="1"/>
      <c r="JSE1008" s="1"/>
      <c r="JSF1008" s="1"/>
      <c r="JSG1008" s="1"/>
      <c r="JSH1008" s="1"/>
      <c r="JSI1008" s="1"/>
      <c r="JSJ1008" s="1"/>
      <c r="JSK1008" s="1"/>
      <c r="JSL1008" s="1"/>
      <c r="JSM1008" s="1"/>
      <c r="JSN1008" s="1"/>
      <c r="JSO1008" s="1"/>
      <c r="JSP1008" s="1"/>
      <c r="JSQ1008" s="1"/>
      <c r="JSR1008" s="1"/>
      <c r="JSS1008" s="1"/>
      <c r="JST1008" s="1"/>
      <c r="JSU1008" s="1"/>
      <c r="JSV1008" s="1"/>
      <c r="JSW1008" s="1"/>
      <c r="JSX1008" s="1"/>
      <c r="JSY1008" s="1"/>
      <c r="JSZ1008" s="1"/>
      <c r="JTA1008" s="1"/>
      <c r="JTB1008" s="1"/>
      <c r="JTC1008" s="1"/>
      <c r="JTD1008" s="1"/>
      <c r="JTE1008" s="1"/>
      <c r="JTF1008" s="1"/>
      <c r="JTG1008" s="1"/>
      <c r="JTH1008" s="1"/>
      <c r="JTI1008" s="1"/>
      <c r="JTJ1008" s="1"/>
      <c r="JTK1008" s="1"/>
      <c r="JTL1008" s="1"/>
      <c r="JTM1008" s="1"/>
      <c r="JTN1008" s="1"/>
      <c r="JTO1008" s="1"/>
      <c r="JTP1008" s="1"/>
      <c r="JTQ1008" s="1"/>
      <c r="JTR1008" s="1"/>
      <c r="JTS1008" s="1"/>
      <c r="JTT1008" s="1"/>
      <c r="JTU1008" s="1"/>
      <c r="JTV1008" s="1"/>
      <c r="JTW1008" s="1"/>
      <c r="JTX1008" s="1"/>
      <c r="JTY1008" s="1"/>
      <c r="JTZ1008" s="1"/>
      <c r="JUA1008" s="1"/>
      <c r="JUB1008" s="1"/>
      <c r="JUC1008" s="1"/>
      <c r="JUD1008" s="1"/>
      <c r="JUE1008" s="1"/>
      <c r="JUF1008" s="1"/>
      <c r="JUG1008" s="1"/>
      <c r="JUH1008" s="1"/>
      <c r="JUI1008" s="1"/>
      <c r="JUJ1008" s="1"/>
      <c r="JUK1008" s="1"/>
      <c r="JUL1008" s="1"/>
      <c r="JUM1008" s="1"/>
      <c r="JUN1008" s="1"/>
      <c r="JUO1008" s="1"/>
      <c r="JUP1008" s="1"/>
      <c r="JUQ1008" s="1"/>
      <c r="JUR1008" s="1"/>
      <c r="JUS1008" s="1"/>
      <c r="JUT1008" s="1"/>
      <c r="JUU1008" s="1"/>
      <c r="JUV1008" s="1"/>
      <c r="JUW1008" s="1"/>
      <c r="JUX1008" s="1"/>
      <c r="JUY1008" s="1"/>
      <c r="JUZ1008" s="1"/>
      <c r="JVA1008" s="1"/>
      <c r="JVB1008" s="1"/>
      <c r="JVC1008" s="1"/>
      <c r="JVD1008" s="1"/>
      <c r="JVE1008" s="1"/>
      <c r="JVF1008" s="1"/>
      <c r="JVG1008" s="1"/>
      <c r="JVH1008" s="1"/>
      <c r="JVI1008" s="1"/>
      <c r="JVJ1008" s="1"/>
      <c r="JVK1008" s="1"/>
      <c r="JVL1008" s="1"/>
      <c r="JVM1008" s="1"/>
      <c r="JVN1008" s="1"/>
      <c r="JVO1008" s="1"/>
      <c r="JVP1008" s="1"/>
      <c r="JVQ1008" s="1"/>
      <c r="JVR1008" s="1"/>
      <c r="JVS1008" s="1"/>
      <c r="JVT1008" s="1"/>
      <c r="JVU1008" s="1"/>
      <c r="JVV1008" s="1"/>
      <c r="JVW1008" s="1"/>
      <c r="JVX1008" s="1"/>
      <c r="JVY1008" s="1"/>
      <c r="JVZ1008" s="1"/>
      <c r="JWA1008" s="1"/>
      <c r="JWB1008" s="1"/>
      <c r="JWC1008" s="1"/>
      <c r="JWD1008" s="1"/>
      <c r="JWE1008" s="1"/>
      <c r="JWF1008" s="1"/>
      <c r="JWG1008" s="1"/>
      <c r="JWH1008" s="1"/>
      <c r="JWI1008" s="1"/>
      <c r="JWJ1008" s="1"/>
      <c r="JWK1008" s="1"/>
      <c r="JWL1008" s="1"/>
      <c r="JWM1008" s="1"/>
      <c r="JWN1008" s="1"/>
      <c r="JWO1008" s="1"/>
      <c r="JWP1008" s="1"/>
      <c r="JWQ1008" s="1"/>
      <c r="JWR1008" s="1"/>
      <c r="JWS1008" s="1"/>
      <c r="JWT1008" s="1"/>
      <c r="JWU1008" s="1"/>
      <c r="JWV1008" s="1"/>
      <c r="JWW1008" s="1"/>
      <c r="JWX1008" s="1"/>
      <c r="JWY1008" s="1"/>
      <c r="JWZ1008" s="1"/>
      <c r="JXA1008" s="1"/>
      <c r="JXB1008" s="1"/>
      <c r="JXC1008" s="1"/>
      <c r="JXD1008" s="1"/>
      <c r="JXE1008" s="1"/>
      <c r="JXF1008" s="1"/>
      <c r="JXG1008" s="1"/>
      <c r="JXH1008" s="1"/>
      <c r="JXI1008" s="1"/>
      <c r="JXJ1008" s="1"/>
      <c r="JXK1008" s="1"/>
      <c r="JXL1008" s="1"/>
      <c r="JXM1008" s="1"/>
      <c r="JXN1008" s="1"/>
      <c r="JXO1008" s="1"/>
      <c r="JXP1008" s="1"/>
      <c r="JXQ1008" s="1"/>
      <c r="JXR1008" s="1"/>
      <c r="JXS1008" s="1"/>
      <c r="JXT1008" s="1"/>
      <c r="JXU1008" s="1"/>
      <c r="JXV1008" s="1"/>
      <c r="JXW1008" s="1"/>
      <c r="JXX1008" s="1"/>
      <c r="JXY1008" s="1"/>
      <c r="JXZ1008" s="1"/>
      <c r="JYA1008" s="1"/>
      <c r="JYB1008" s="1"/>
      <c r="JYC1008" s="1"/>
      <c r="JYD1008" s="1"/>
      <c r="JYE1008" s="1"/>
      <c r="JYF1008" s="1"/>
      <c r="JYG1008" s="1"/>
      <c r="JYH1008" s="1"/>
      <c r="JYI1008" s="1"/>
      <c r="JYJ1008" s="1"/>
      <c r="JYK1008" s="1"/>
      <c r="JYL1008" s="1"/>
      <c r="JYM1008" s="1"/>
      <c r="JYN1008" s="1"/>
      <c r="JYO1008" s="1"/>
      <c r="JYP1008" s="1"/>
      <c r="JYQ1008" s="1"/>
      <c r="JYR1008" s="1"/>
      <c r="JYS1008" s="1"/>
      <c r="JYT1008" s="1"/>
      <c r="JYU1008" s="1"/>
      <c r="JYV1008" s="1"/>
      <c r="JYW1008" s="1"/>
      <c r="JYX1008" s="1"/>
      <c r="JYY1008" s="1"/>
      <c r="JYZ1008" s="1"/>
      <c r="JZA1008" s="1"/>
      <c r="JZB1008" s="1"/>
      <c r="JZC1008" s="1"/>
      <c r="JZD1008" s="1"/>
      <c r="JZE1008" s="1"/>
      <c r="JZF1008" s="1"/>
      <c r="JZG1008" s="1"/>
      <c r="JZH1008" s="1"/>
      <c r="JZI1008" s="1"/>
      <c r="JZJ1008" s="1"/>
      <c r="JZK1008" s="1"/>
      <c r="JZL1008" s="1"/>
      <c r="JZM1008" s="1"/>
      <c r="JZN1008" s="1"/>
      <c r="JZO1008" s="1"/>
      <c r="JZP1008" s="1"/>
      <c r="JZQ1008" s="1"/>
      <c r="JZR1008" s="1"/>
      <c r="JZS1008" s="1"/>
      <c r="JZT1008" s="1"/>
      <c r="JZU1008" s="1"/>
      <c r="JZV1008" s="1"/>
      <c r="JZW1008" s="1"/>
      <c r="JZX1008" s="1"/>
      <c r="JZY1008" s="1"/>
      <c r="JZZ1008" s="1"/>
      <c r="KAA1008" s="1"/>
      <c r="KAB1008" s="1"/>
      <c r="KAC1008" s="1"/>
      <c r="KAD1008" s="1"/>
      <c r="KAE1008" s="1"/>
      <c r="KAF1008" s="1"/>
      <c r="KAG1008" s="1"/>
      <c r="KAH1008" s="1"/>
      <c r="KAI1008" s="1"/>
      <c r="KAJ1008" s="1"/>
      <c r="KAK1008" s="1"/>
      <c r="KAL1008" s="1"/>
      <c r="KAM1008" s="1"/>
      <c r="KAN1008" s="1"/>
      <c r="KAO1008" s="1"/>
      <c r="KAP1008" s="1"/>
      <c r="KAQ1008" s="1"/>
      <c r="KAR1008" s="1"/>
      <c r="KAS1008" s="1"/>
      <c r="KAT1008" s="1"/>
      <c r="KAU1008" s="1"/>
      <c r="KAV1008" s="1"/>
      <c r="KAW1008" s="1"/>
      <c r="KAX1008" s="1"/>
      <c r="KAY1008" s="1"/>
      <c r="KAZ1008" s="1"/>
      <c r="KBA1008" s="1"/>
      <c r="KBB1008" s="1"/>
      <c r="KBC1008" s="1"/>
      <c r="KBD1008" s="1"/>
      <c r="KBE1008" s="1"/>
      <c r="KBF1008" s="1"/>
      <c r="KBG1008" s="1"/>
      <c r="KBH1008" s="1"/>
      <c r="KBI1008" s="1"/>
      <c r="KBJ1008" s="1"/>
      <c r="KBK1008" s="1"/>
      <c r="KBL1008" s="1"/>
      <c r="KBM1008" s="1"/>
      <c r="KBN1008" s="1"/>
      <c r="KBO1008" s="1"/>
      <c r="KBP1008" s="1"/>
      <c r="KBQ1008" s="1"/>
      <c r="KBR1008" s="1"/>
      <c r="KBS1008" s="1"/>
      <c r="KBT1008" s="1"/>
      <c r="KBU1008" s="1"/>
      <c r="KBV1008" s="1"/>
      <c r="KBW1008" s="1"/>
      <c r="KBX1008" s="1"/>
      <c r="KBY1008" s="1"/>
      <c r="KBZ1008" s="1"/>
      <c r="KCA1008" s="1"/>
      <c r="KCB1008" s="1"/>
      <c r="KCC1008" s="1"/>
      <c r="KCD1008" s="1"/>
      <c r="KCE1008" s="1"/>
      <c r="KCF1008" s="1"/>
      <c r="KCG1008" s="1"/>
      <c r="KCH1008" s="1"/>
      <c r="KCI1008" s="1"/>
      <c r="KCJ1008" s="1"/>
      <c r="KCK1008" s="1"/>
      <c r="KCL1008" s="1"/>
      <c r="KCM1008" s="1"/>
      <c r="KCN1008" s="1"/>
      <c r="KCO1008" s="1"/>
      <c r="KCP1008" s="1"/>
      <c r="KCQ1008" s="1"/>
      <c r="KCR1008" s="1"/>
      <c r="KCS1008" s="1"/>
      <c r="KCT1008" s="1"/>
      <c r="KCU1008" s="1"/>
      <c r="KCV1008" s="1"/>
      <c r="KCW1008" s="1"/>
      <c r="KCX1008" s="1"/>
      <c r="KCY1008" s="1"/>
      <c r="KCZ1008" s="1"/>
      <c r="KDA1008" s="1"/>
      <c r="KDB1008" s="1"/>
      <c r="KDC1008" s="1"/>
      <c r="KDD1008" s="1"/>
      <c r="KDE1008" s="1"/>
      <c r="KDF1008" s="1"/>
      <c r="KDG1008" s="1"/>
      <c r="KDH1008" s="1"/>
      <c r="KDI1008" s="1"/>
      <c r="KDJ1008" s="1"/>
      <c r="KDK1008" s="1"/>
      <c r="KDL1008" s="1"/>
      <c r="KDM1008" s="1"/>
      <c r="KDN1008" s="1"/>
      <c r="KDO1008" s="1"/>
      <c r="KDP1008" s="1"/>
      <c r="KDQ1008" s="1"/>
      <c r="KDR1008" s="1"/>
      <c r="KDS1008" s="1"/>
      <c r="KDT1008" s="1"/>
      <c r="KDU1008" s="1"/>
      <c r="KDV1008" s="1"/>
      <c r="KDW1008" s="1"/>
      <c r="KDX1008" s="1"/>
      <c r="KDY1008" s="1"/>
      <c r="KDZ1008" s="1"/>
      <c r="KEA1008" s="1"/>
      <c r="KEB1008" s="1"/>
      <c r="KEC1008" s="1"/>
      <c r="KED1008" s="1"/>
      <c r="KEE1008" s="1"/>
      <c r="KEF1008" s="1"/>
      <c r="KEG1008" s="1"/>
      <c r="KEH1008" s="1"/>
      <c r="KEI1008" s="1"/>
      <c r="KEJ1008" s="1"/>
      <c r="KEK1008" s="1"/>
      <c r="KEL1008" s="1"/>
      <c r="KEM1008" s="1"/>
      <c r="KEN1008" s="1"/>
      <c r="KEO1008" s="1"/>
      <c r="KEP1008" s="1"/>
      <c r="KEQ1008" s="1"/>
      <c r="KER1008" s="1"/>
      <c r="KES1008" s="1"/>
      <c r="KET1008" s="1"/>
      <c r="KEU1008" s="1"/>
      <c r="KEV1008" s="1"/>
      <c r="KEW1008" s="1"/>
      <c r="KEX1008" s="1"/>
      <c r="KEY1008" s="1"/>
      <c r="KEZ1008" s="1"/>
      <c r="KFA1008" s="1"/>
      <c r="KFB1008" s="1"/>
      <c r="KFC1008" s="1"/>
      <c r="KFD1008" s="1"/>
      <c r="KFE1008" s="1"/>
      <c r="KFF1008" s="1"/>
      <c r="KFG1008" s="1"/>
      <c r="KFH1008" s="1"/>
      <c r="KFI1008" s="1"/>
      <c r="KFJ1008" s="1"/>
      <c r="KFK1008" s="1"/>
      <c r="KFL1008" s="1"/>
      <c r="KFM1008" s="1"/>
      <c r="KFN1008" s="1"/>
      <c r="KFO1008" s="1"/>
      <c r="KFP1008" s="1"/>
      <c r="KFQ1008" s="1"/>
      <c r="KFR1008" s="1"/>
      <c r="KFS1008" s="1"/>
      <c r="KFT1008" s="1"/>
      <c r="KFU1008" s="1"/>
      <c r="KFV1008" s="1"/>
      <c r="KFW1008" s="1"/>
      <c r="KFX1008" s="1"/>
      <c r="KFY1008" s="1"/>
      <c r="KFZ1008" s="1"/>
      <c r="KGA1008" s="1"/>
      <c r="KGB1008" s="1"/>
      <c r="KGC1008" s="1"/>
      <c r="KGD1008" s="1"/>
      <c r="KGE1008" s="1"/>
      <c r="KGF1008" s="1"/>
      <c r="KGG1008" s="1"/>
      <c r="KGH1008" s="1"/>
      <c r="KGI1008" s="1"/>
      <c r="KGJ1008" s="1"/>
      <c r="KGK1008" s="1"/>
      <c r="KGL1008" s="1"/>
      <c r="KGM1008" s="1"/>
      <c r="KGN1008" s="1"/>
      <c r="KGO1008" s="1"/>
      <c r="KGP1008" s="1"/>
      <c r="KGQ1008" s="1"/>
      <c r="KGR1008" s="1"/>
      <c r="KGS1008" s="1"/>
      <c r="KGT1008" s="1"/>
      <c r="KGU1008" s="1"/>
      <c r="KGV1008" s="1"/>
      <c r="KGW1008" s="1"/>
      <c r="KGX1008" s="1"/>
      <c r="KGY1008" s="1"/>
      <c r="KGZ1008" s="1"/>
      <c r="KHA1008" s="1"/>
      <c r="KHB1008" s="1"/>
      <c r="KHC1008" s="1"/>
      <c r="KHD1008" s="1"/>
      <c r="KHE1008" s="1"/>
      <c r="KHF1008" s="1"/>
      <c r="KHG1008" s="1"/>
      <c r="KHH1008" s="1"/>
      <c r="KHI1008" s="1"/>
      <c r="KHJ1008" s="1"/>
      <c r="KHK1008" s="1"/>
      <c r="KHL1008" s="1"/>
      <c r="KHM1008" s="1"/>
      <c r="KHN1008" s="1"/>
      <c r="KHO1008" s="1"/>
      <c r="KHP1008" s="1"/>
      <c r="KHQ1008" s="1"/>
      <c r="KHR1008" s="1"/>
      <c r="KHS1008" s="1"/>
      <c r="KHT1008" s="1"/>
      <c r="KHU1008" s="1"/>
      <c r="KHV1008" s="1"/>
      <c r="KHW1008" s="1"/>
      <c r="KHX1008" s="1"/>
      <c r="KHY1008" s="1"/>
      <c r="KHZ1008" s="1"/>
      <c r="KIA1008" s="1"/>
      <c r="KIB1008" s="1"/>
      <c r="KIC1008" s="1"/>
      <c r="KID1008" s="1"/>
      <c r="KIE1008" s="1"/>
      <c r="KIF1008" s="1"/>
      <c r="KIG1008" s="1"/>
      <c r="KIH1008" s="1"/>
      <c r="KII1008" s="1"/>
      <c r="KIJ1008" s="1"/>
      <c r="KIK1008" s="1"/>
      <c r="KIL1008" s="1"/>
      <c r="KIM1008" s="1"/>
      <c r="KIN1008" s="1"/>
      <c r="KIO1008" s="1"/>
      <c r="KIP1008" s="1"/>
      <c r="KIQ1008" s="1"/>
      <c r="KIR1008" s="1"/>
      <c r="KIS1008" s="1"/>
      <c r="KIT1008" s="1"/>
      <c r="KIU1008" s="1"/>
      <c r="KIV1008" s="1"/>
      <c r="KIW1008" s="1"/>
      <c r="KIX1008" s="1"/>
      <c r="KIY1008" s="1"/>
      <c r="KIZ1008" s="1"/>
      <c r="KJA1008" s="1"/>
      <c r="KJB1008" s="1"/>
      <c r="KJC1008" s="1"/>
      <c r="KJD1008" s="1"/>
      <c r="KJE1008" s="1"/>
      <c r="KJF1008" s="1"/>
      <c r="KJG1008" s="1"/>
      <c r="KJH1008" s="1"/>
      <c r="KJI1008" s="1"/>
      <c r="KJJ1008" s="1"/>
      <c r="KJK1008" s="1"/>
      <c r="KJL1008" s="1"/>
      <c r="KJM1008" s="1"/>
      <c r="KJN1008" s="1"/>
      <c r="KJO1008" s="1"/>
      <c r="KJP1008" s="1"/>
      <c r="KJQ1008" s="1"/>
      <c r="KJR1008" s="1"/>
      <c r="KJS1008" s="1"/>
      <c r="KJT1008" s="1"/>
      <c r="KJU1008" s="1"/>
      <c r="KJV1008" s="1"/>
      <c r="KJW1008" s="1"/>
      <c r="KJX1008" s="1"/>
      <c r="KJY1008" s="1"/>
      <c r="KJZ1008" s="1"/>
      <c r="KKA1008" s="1"/>
      <c r="KKB1008" s="1"/>
      <c r="KKC1008" s="1"/>
      <c r="KKD1008" s="1"/>
      <c r="KKE1008" s="1"/>
      <c r="KKF1008" s="1"/>
      <c r="KKG1008" s="1"/>
      <c r="KKH1008" s="1"/>
      <c r="KKI1008" s="1"/>
      <c r="KKJ1008" s="1"/>
      <c r="KKK1008" s="1"/>
      <c r="KKL1008" s="1"/>
      <c r="KKM1008" s="1"/>
      <c r="KKN1008" s="1"/>
      <c r="KKO1008" s="1"/>
      <c r="KKP1008" s="1"/>
      <c r="KKQ1008" s="1"/>
      <c r="KKR1008" s="1"/>
      <c r="KKS1008" s="1"/>
      <c r="KKT1008" s="1"/>
      <c r="KKU1008" s="1"/>
      <c r="KKV1008" s="1"/>
      <c r="KKW1008" s="1"/>
      <c r="KKX1008" s="1"/>
      <c r="KKY1008" s="1"/>
      <c r="KKZ1008" s="1"/>
      <c r="KLA1008" s="1"/>
      <c r="KLB1008" s="1"/>
      <c r="KLC1008" s="1"/>
      <c r="KLD1008" s="1"/>
      <c r="KLE1008" s="1"/>
      <c r="KLF1008" s="1"/>
      <c r="KLG1008" s="1"/>
      <c r="KLH1008" s="1"/>
      <c r="KLI1008" s="1"/>
      <c r="KLJ1008" s="1"/>
      <c r="KLK1008" s="1"/>
      <c r="KLL1008" s="1"/>
      <c r="KLM1008" s="1"/>
      <c r="KLN1008" s="1"/>
      <c r="KLO1008" s="1"/>
      <c r="KLP1008" s="1"/>
      <c r="KLQ1008" s="1"/>
      <c r="KLR1008" s="1"/>
      <c r="KLS1008" s="1"/>
      <c r="KLT1008" s="1"/>
      <c r="KLU1008" s="1"/>
      <c r="KLV1008" s="1"/>
      <c r="KLW1008" s="1"/>
      <c r="KLX1008" s="1"/>
      <c r="KLY1008" s="1"/>
      <c r="KLZ1008" s="1"/>
      <c r="KMA1008" s="1"/>
      <c r="KMB1008" s="1"/>
      <c r="KMC1008" s="1"/>
      <c r="KMD1008" s="1"/>
      <c r="KME1008" s="1"/>
      <c r="KMF1008" s="1"/>
      <c r="KMG1008" s="1"/>
      <c r="KMH1008" s="1"/>
      <c r="KMI1008" s="1"/>
      <c r="KMJ1008" s="1"/>
      <c r="KMK1008" s="1"/>
      <c r="KML1008" s="1"/>
      <c r="KMM1008" s="1"/>
      <c r="KMN1008" s="1"/>
      <c r="KMO1008" s="1"/>
      <c r="KMP1008" s="1"/>
      <c r="KMQ1008" s="1"/>
      <c r="KMR1008" s="1"/>
      <c r="KMS1008" s="1"/>
      <c r="KMT1008" s="1"/>
      <c r="KMU1008" s="1"/>
      <c r="KMV1008" s="1"/>
      <c r="KMW1008" s="1"/>
      <c r="KMX1008" s="1"/>
      <c r="KMY1008" s="1"/>
      <c r="KMZ1008" s="1"/>
      <c r="KNA1008" s="1"/>
      <c r="KNB1008" s="1"/>
      <c r="KNC1008" s="1"/>
      <c r="KND1008" s="1"/>
      <c r="KNE1008" s="1"/>
      <c r="KNF1008" s="1"/>
      <c r="KNG1008" s="1"/>
      <c r="KNH1008" s="1"/>
      <c r="KNI1008" s="1"/>
      <c r="KNJ1008" s="1"/>
      <c r="KNK1008" s="1"/>
      <c r="KNL1008" s="1"/>
      <c r="KNM1008" s="1"/>
      <c r="KNN1008" s="1"/>
      <c r="KNO1008" s="1"/>
      <c r="KNP1008" s="1"/>
      <c r="KNQ1008" s="1"/>
      <c r="KNR1008" s="1"/>
      <c r="KNS1008" s="1"/>
      <c r="KNT1008" s="1"/>
      <c r="KNU1008" s="1"/>
      <c r="KNV1008" s="1"/>
      <c r="KNW1008" s="1"/>
      <c r="KNX1008" s="1"/>
      <c r="KNY1008" s="1"/>
      <c r="KNZ1008" s="1"/>
      <c r="KOA1008" s="1"/>
      <c r="KOB1008" s="1"/>
      <c r="KOC1008" s="1"/>
      <c r="KOD1008" s="1"/>
      <c r="KOE1008" s="1"/>
      <c r="KOF1008" s="1"/>
      <c r="KOG1008" s="1"/>
      <c r="KOH1008" s="1"/>
      <c r="KOI1008" s="1"/>
      <c r="KOJ1008" s="1"/>
      <c r="KOK1008" s="1"/>
      <c r="KOL1008" s="1"/>
      <c r="KOM1008" s="1"/>
      <c r="KON1008" s="1"/>
      <c r="KOO1008" s="1"/>
      <c r="KOP1008" s="1"/>
      <c r="KOQ1008" s="1"/>
      <c r="KOR1008" s="1"/>
      <c r="KOS1008" s="1"/>
      <c r="KOT1008" s="1"/>
      <c r="KOU1008" s="1"/>
      <c r="KOV1008" s="1"/>
      <c r="KOW1008" s="1"/>
      <c r="KOX1008" s="1"/>
      <c r="KOY1008" s="1"/>
      <c r="KOZ1008" s="1"/>
      <c r="KPA1008" s="1"/>
      <c r="KPB1008" s="1"/>
      <c r="KPC1008" s="1"/>
      <c r="KPD1008" s="1"/>
      <c r="KPE1008" s="1"/>
      <c r="KPF1008" s="1"/>
      <c r="KPG1008" s="1"/>
      <c r="KPH1008" s="1"/>
      <c r="KPI1008" s="1"/>
      <c r="KPJ1008" s="1"/>
      <c r="KPK1008" s="1"/>
      <c r="KPL1008" s="1"/>
      <c r="KPM1008" s="1"/>
      <c r="KPN1008" s="1"/>
      <c r="KPO1008" s="1"/>
      <c r="KPP1008" s="1"/>
      <c r="KPQ1008" s="1"/>
      <c r="KPR1008" s="1"/>
      <c r="KPS1008" s="1"/>
      <c r="KPT1008" s="1"/>
      <c r="KPU1008" s="1"/>
      <c r="KPV1008" s="1"/>
      <c r="KPW1008" s="1"/>
      <c r="KPX1008" s="1"/>
      <c r="KPY1008" s="1"/>
      <c r="KPZ1008" s="1"/>
      <c r="KQA1008" s="1"/>
      <c r="KQB1008" s="1"/>
      <c r="KQC1008" s="1"/>
      <c r="KQD1008" s="1"/>
      <c r="KQE1008" s="1"/>
      <c r="KQF1008" s="1"/>
      <c r="KQG1008" s="1"/>
      <c r="KQH1008" s="1"/>
      <c r="KQI1008" s="1"/>
      <c r="KQJ1008" s="1"/>
      <c r="KQK1008" s="1"/>
      <c r="KQL1008" s="1"/>
      <c r="KQM1008" s="1"/>
      <c r="KQN1008" s="1"/>
      <c r="KQO1008" s="1"/>
      <c r="KQP1008" s="1"/>
      <c r="KQQ1008" s="1"/>
      <c r="KQR1008" s="1"/>
      <c r="KQS1008" s="1"/>
      <c r="KQT1008" s="1"/>
      <c r="KQU1008" s="1"/>
      <c r="KQV1008" s="1"/>
      <c r="KQW1008" s="1"/>
      <c r="KQX1008" s="1"/>
      <c r="KQY1008" s="1"/>
      <c r="KQZ1008" s="1"/>
      <c r="KRA1008" s="1"/>
      <c r="KRB1008" s="1"/>
      <c r="KRC1008" s="1"/>
      <c r="KRD1008" s="1"/>
      <c r="KRE1008" s="1"/>
      <c r="KRF1008" s="1"/>
      <c r="KRG1008" s="1"/>
      <c r="KRH1008" s="1"/>
      <c r="KRI1008" s="1"/>
      <c r="KRJ1008" s="1"/>
      <c r="KRK1008" s="1"/>
      <c r="KRL1008" s="1"/>
      <c r="KRM1008" s="1"/>
      <c r="KRN1008" s="1"/>
      <c r="KRO1008" s="1"/>
      <c r="KRP1008" s="1"/>
      <c r="KRQ1008" s="1"/>
      <c r="KRR1008" s="1"/>
      <c r="KRS1008" s="1"/>
      <c r="KRT1008" s="1"/>
      <c r="KRU1008" s="1"/>
      <c r="KRV1008" s="1"/>
      <c r="KRW1008" s="1"/>
      <c r="KRX1008" s="1"/>
      <c r="KRY1008" s="1"/>
      <c r="KRZ1008" s="1"/>
      <c r="KSA1008" s="1"/>
      <c r="KSB1008" s="1"/>
      <c r="KSC1008" s="1"/>
      <c r="KSD1008" s="1"/>
      <c r="KSE1008" s="1"/>
      <c r="KSF1008" s="1"/>
      <c r="KSG1008" s="1"/>
      <c r="KSH1008" s="1"/>
      <c r="KSI1008" s="1"/>
      <c r="KSJ1008" s="1"/>
      <c r="KSK1008" s="1"/>
      <c r="KSL1008" s="1"/>
      <c r="KSM1008" s="1"/>
      <c r="KSN1008" s="1"/>
      <c r="KSO1008" s="1"/>
      <c r="KSP1008" s="1"/>
      <c r="KSQ1008" s="1"/>
      <c r="KSR1008" s="1"/>
      <c r="KSS1008" s="1"/>
      <c r="KST1008" s="1"/>
      <c r="KSU1008" s="1"/>
      <c r="KSV1008" s="1"/>
      <c r="KSW1008" s="1"/>
      <c r="KSX1008" s="1"/>
      <c r="KSY1008" s="1"/>
      <c r="KSZ1008" s="1"/>
      <c r="KTA1008" s="1"/>
      <c r="KTB1008" s="1"/>
      <c r="KTC1008" s="1"/>
      <c r="KTD1008" s="1"/>
      <c r="KTE1008" s="1"/>
      <c r="KTF1008" s="1"/>
      <c r="KTG1008" s="1"/>
      <c r="KTH1008" s="1"/>
      <c r="KTI1008" s="1"/>
      <c r="KTJ1008" s="1"/>
      <c r="KTK1008" s="1"/>
      <c r="KTL1008" s="1"/>
      <c r="KTM1008" s="1"/>
      <c r="KTN1008" s="1"/>
      <c r="KTO1008" s="1"/>
      <c r="KTP1008" s="1"/>
      <c r="KTQ1008" s="1"/>
      <c r="KTR1008" s="1"/>
      <c r="KTS1008" s="1"/>
      <c r="KTT1008" s="1"/>
      <c r="KTU1008" s="1"/>
      <c r="KTV1008" s="1"/>
      <c r="KTW1008" s="1"/>
      <c r="KTX1008" s="1"/>
      <c r="KTY1008" s="1"/>
      <c r="KTZ1008" s="1"/>
      <c r="KUA1008" s="1"/>
      <c r="KUB1008" s="1"/>
      <c r="KUC1008" s="1"/>
      <c r="KUD1008" s="1"/>
      <c r="KUE1008" s="1"/>
      <c r="KUF1008" s="1"/>
      <c r="KUG1008" s="1"/>
      <c r="KUH1008" s="1"/>
      <c r="KUI1008" s="1"/>
      <c r="KUJ1008" s="1"/>
      <c r="KUK1008" s="1"/>
      <c r="KUL1008" s="1"/>
      <c r="KUM1008" s="1"/>
      <c r="KUN1008" s="1"/>
      <c r="KUO1008" s="1"/>
      <c r="KUP1008" s="1"/>
      <c r="KUQ1008" s="1"/>
      <c r="KUR1008" s="1"/>
      <c r="KUS1008" s="1"/>
      <c r="KUT1008" s="1"/>
      <c r="KUU1008" s="1"/>
      <c r="KUV1008" s="1"/>
      <c r="KUW1008" s="1"/>
      <c r="KUX1008" s="1"/>
      <c r="KUY1008" s="1"/>
      <c r="KUZ1008" s="1"/>
      <c r="KVA1008" s="1"/>
      <c r="KVB1008" s="1"/>
      <c r="KVC1008" s="1"/>
      <c r="KVD1008" s="1"/>
      <c r="KVE1008" s="1"/>
      <c r="KVF1008" s="1"/>
      <c r="KVG1008" s="1"/>
      <c r="KVH1008" s="1"/>
      <c r="KVI1008" s="1"/>
      <c r="KVJ1008" s="1"/>
      <c r="KVK1008" s="1"/>
      <c r="KVL1008" s="1"/>
      <c r="KVM1008" s="1"/>
      <c r="KVN1008" s="1"/>
      <c r="KVO1008" s="1"/>
      <c r="KVP1008" s="1"/>
      <c r="KVQ1008" s="1"/>
      <c r="KVR1008" s="1"/>
      <c r="KVS1008" s="1"/>
      <c r="KVT1008" s="1"/>
      <c r="KVU1008" s="1"/>
      <c r="KVV1008" s="1"/>
      <c r="KVW1008" s="1"/>
      <c r="KVX1008" s="1"/>
      <c r="KVY1008" s="1"/>
      <c r="KVZ1008" s="1"/>
      <c r="KWA1008" s="1"/>
      <c r="KWB1008" s="1"/>
      <c r="KWC1008" s="1"/>
      <c r="KWD1008" s="1"/>
      <c r="KWE1008" s="1"/>
      <c r="KWF1008" s="1"/>
      <c r="KWG1008" s="1"/>
      <c r="KWH1008" s="1"/>
      <c r="KWI1008" s="1"/>
      <c r="KWJ1008" s="1"/>
      <c r="KWK1008" s="1"/>
      <c r="KWL1008" s="1"/>
      <c r="KWM1008" s="1"/>
      <c r="KWN1008" s="1"/>
      <c r="KWO1008" s="1"/>
      <c r="KWP1008" s="1"/>
      <c r="KWQ1008" s="1"/>
      <c r="KWR1008" s="1"/>
      <c r="KWS1008" s="1"/>
      <c r="KWT1008" s="1"/>
      <c r="KWU1008" s="1"/>
      <c r="KWV1008" s="1"/>
      <c r="KWW1008" s="1"/>
      <c r="KWX1008" s="1"/>
      <c r="KWY1008" s="1"/>
      <c r="KWZ1008" s="1"/>
      <c r="KXA1008" s="1"/>
      <c r="KXB1008" s="1"/>
      <c r="KXC1008" s="1"/>
      <c r="KXD1008" s="1"/>
      <c r="KXE1008" s="1"/>
      <c r="KXF1008" s="1"/>
      <c r="KXG1008" s="1"/>
      <c r="KXH1008" s="1"/>
      <c r="KXI1008" s="1"/>
      <c r="KXJ1008" s="1"/>
      <c r="KXK1008" s="1"/>
      <c r="KXL1008" s="1"/>
      <c r="KXM1008" s="1"/>
      <c r="KXN1008" s="1"/>
      <c r="KXO1008" s="1"/>
      <c r="KXP1008" s="1"/>
      <c r="KXQ1008" s="1"/>
      <c r="KXR1008" s="1"/>
      <c r="KXS1008" s="1"/>
      <c r="KXT1008" s="1"/>
      <c r="KXU1008" s="1"/>
      <c r="KXV1008" s="1"/>
      <c r="KXW1008" s="1"/>
      <c r="KXX1008" s="1"/>
      <c r="KXY1008" s="1"/>
      <c r="KXZ1008" s="1"/>
      <c r="KYA1008" s="1"/>
      <c r="KYB1008" s="1"/>
      <c r="KYC1008" s="1"/>
      <c r="KYD1008" s="1"/>
      <c r="KYE1008" s="1"/>
      <c r="KYF1008" s="1"/>
      <c r="KYG1008" s="1"/>
      <c r="KYH1008" s="1"/>
      <c r="KYI1008" s="1"/>
      <c r="KYJ1008" s="1"/>
      <c r="KYK1008" s="1"/>
      <c r="KYL1008" s="1"/>
      <c r="KYM1008" s="1"/>
      <c r="KYN1008" s="1"/>
      <c r="KYO1008" s="1"/>
      <c r="KYP1008" s="1"/>
      <c r="KYQ1008" s="1"/>
      <c r="KYR1008" s="1"/>
      <c r="KYS1008" s="1"/>
      <c r="KYT1008" s="1"/>
      <c r="KYU1008" s="1"/>
      <c r="KYV1008" s="1"/>
      <c r="KYW1008" s="1"/>
      <c r="KYX1008" s="1"/>
      <c r="KYY1008" s="1"/>
      <c r="KYZ1008" s="1"/>
      <c r="KZA1008" s="1"/>
      <c r="KZB1008" s="1"/>
      <c r="KZC1008" s="1"/>
      <c r="KZD1008" s="1"/>
      <c r="KZE1008" s="1"/>
      <c r="KZF1008" s="1"/>
      <c r="KZG1008" s="1"/>
      <c r="KZH1008" s="1"/>
      <c r="KZI1008" s="1"/>
      <c r="KZJ1008" s="1"/>
      <c r="KZK1008" s="1"/>
      <c r="KZL1008" s="1"/>
      <c r="KZM1008" s="1"/>
      <c r="KZN1008" s="1"/>
      <c r="KZO1008" s="1"/>
      <c r="KZP1008" s="1"/>
      <c r="KZQ1008" s="1"/>
      <c r="KZR1008" s="1"/>
      <c r="KZS1008" s="1"/>
      <c r="KZT1008" s="1"/>
      <c r="KZU1008" s="1"/>
      <c r="KZV1008" s="1"/>
      <c r="KZW1008" s="1"/>
      <c r="KZX1008" s="1"/>
      <c r="KZY1008" s="1"/>
      <c r="KZZ1008" s="1"/>
      <c r="LAA1008" s="1"/>
      <c r="LAB1008" s="1"/>
      <c r="LAC1008" s="1"/>
      <c r="LAD1008" s="1"/>
      <c r="LAE1008" s="1"/>
      <c r="LAF1008" s="1"/>
      <c r="LAG1008" s="1"/>
      <c r="LAH1008" s="1"/>
      <c r="LAI1008" s="1"/>
      <c r="LAJ1008" s="1"/>
      <c r="LAK1008" s="1"/>
      <c r="LAL1008" s="1"/>
      <c r="LAM1008" s="1"/>
      <c r="LAN1008" s="1"/>
      <c r="LAO1008" s="1"/>
      <c r="LAP1008" s="1"/>
      <c r="LAQ1008" s="1"/>
      <c r="LAR1008" s="1"/>
      <c r="LAS1008" s="1"/>
      <c r="LAT1008" s="1"/>
      <c r="LAU1008" s="1"/>
      <c r="LAV1008" s="1"/>
      <c r="LAW1008" s="1"/>
      <c r="LAX1008" s="1"/>
      <c r="LAY1008" s="1"/>
      <c r="LAZ1008" s="1"/>
      <c r="LBA1008" s="1"/>
      <c r="LBB1008" s="1"/>
      <c r="LBC1008" s="1"/>
      <c r="LBD1008" s="1"/>
      <c r="LBE1008" s="1"/>
      <c r="LBF1008" s="1"/>
      <c r="LBG1008" s="1"/>
      <c r="LBH1008" s="1"/>
      <c r="LBI1008" s="1"/>
      <c r="LBJ1008" s="1"/>
      <c r="LBK1008" s="1"/>
      <c r="LBL1008" s="1"/>
      <c r="LBM1008" s="1"/>
      <c r="LBN1008" s="1"/>
      <c r="LBO1008" s="1"/>
      <c r="LBP1008" s="1"/>
      <c r="LBQ1008" s="1"/>
      <c r="LBR1008" s="1"/>
      <c r="LBS1008" s="1"/>
      <c r="LBT1008" s="1"/>
      <c r="LBU1008" s="1"/>
      <c r="LBV1008" s="1"/>
      <c r="LBW1008" s="1"/>
      <c r="LBX1008" s="1"/>
      <c r="LBY1008" s="1"/>
      <c r="LBZ1008" s="1"/>
      <c r="LCA1008" s="1"/>
      <c r="LCB1008" s="1"/>
      <c r="LCC1008" s="1"/>
      <c r="LCD1008" s="1"/>
      <c r="LCE1008" s="1"/>
      <c r="LCF1008" s="1"/>
      <c r="LCG1008" s="1"/>
      <c r="LCH1008" s="1"/>
      <c r="LCI1008" s="1"/>
      <c r="LCJ1008" s="1"/>
      <c r="LCK1008" s="1"/>
      <c r="LCL1008" s="1"/>
      <c r="LCM1008" s="1"/>
      <c r="LCN1008" s="1"/>
      <c r="LCO1008" s="1"/>
      <c r="LCP1008" s="1"/>
      <c r="LCQ1008" s="1"/>
      <c r="LCR1008" s="1"/>
      <c r="LCS1008" s="1"/>
      <c r="LCT1008" s="1"/>
      <c r="LCU1008" s="1"/>
      <c r="LCV1008" s="1"/>
      <c r="LCW1008" s="1"/>
      <c r="LCX1008" s="1"/>
      <c r="LCY1008" s="1"/>
      <c r="LCZ1008" s="1"/>
      <c r="LDA1008" s="1"/>
      <c r="LDB1008" s="1"/>
      <c r="LDC1008" s="1"/>
      <c r="LDD1008" s="1"/>
      <c r="LDE1008" s="1"/>
      <c r="LDF1008" s="1"/>
      <c r="LDG1008" s="1"/>
      <c r="LDH1008" s="1"/>
      <c r="LDI1008" s="1"/>
      <c r="LDJ1008" s="1"/>
      <c r="LDK1008" s="1"/>
      <c r="LDL1008" s="1"/>
      <c r="LDM1008" s="1"/>
      <c r="LDN1008" s="1"/>
      <c r="LDO1008" s="1"/>
      <c r="LDP1008" s="1"/>
      <c r="LDQ1008" s="1"/>
      <c r="LDR1008" s="1"/>
      <c r="LDS1008" s="1"/>
      <c r="LDT1008" s="1"/>
      <c r="LDU1008" s="1"/>
      <c r="LDV1008" s="1"/>
      <c r="LDW1008" s="1"/>
      <c r="LDX1008" s="1"/>
      <c r="LDY1008" s="1"/>
      <c r="LDZ1008" s="1"/>
      <c r="LEA1008" s="1"/>
      <c r="LEB1008" s="1"/>
      <c r="LEC1008" s="1"/>
      <c r="LED1008" s="1"/>
      <c r="LEE1008" s="1"/>
      <c r="LEF1008" s="1"/>
      <c r="LEG1008" s="1"/>
      <c r="LEH1008" s="1"/>
      <c r="LEI1008" s="1"/>
      <c r="LEJ1008" s="1"/>
      <c r="LEK1008" s="1"/>
      <c r="LEL1008" s="1"/>
      <c r="LEM1008" s="1"/>
      <c r="LEN1008" s="1"/>
      <c r="LEO1008" s="1"/>
      <c r="LEP1008" s="1"/>
      <c r="LEQ1008" s="1"/>
      <c r="LER1008" s="1"/>
      <c r="LES1008" s="1"/>
      <c r="LET1008" s="1"/>
      <c r="LEU1008" s="1"/>
      <c r="LEV1008" s="1"/>
      <c r="LEW1008" s="1"/>
      <c r="LEX1008" s="1"/>
      <c r="LEY1008" s="1"/>
      <c r="LEZ1008" s="1"/>
      <c r="LFA1008" s="1"/>
      <c r="LFB1008" s="1"/>
      <c r="LFC1008" s="1"/>
      <c r="LFD1008" s="1"/>
      <c r="LFE1008" s="1"/>
      <c r="LFF1008" s="1"/>
      <c r="LFG1008" s="1"/>
      <c r="LFH1008" s="1"/>
      <c r="LFI1008" s="1"/>
      <c r="LFJ1008" s="1"/>
      <c r="LFK1008" s="1"/>
      <c r="LFL1008" s="1"/>
      <c r="LFM1008" s="1"/>
      <c r="LFN1008" s="1"/>
      <c r="LFO1008" s="1"/>
      <c r="LFP1008" s="1"/>
      <c r="LFQ1008" s="1"/>
      <c r="LFR1008" s="1"/>
      <c r="LFS1008" s="1"/>
      <c r="LFT1008" s="1"/>
      <c r="LFU1008" s="1"/>
      <c r="LFV1008" s="1"/>
      <c r="LFW1008" s="1"/>
      <c r="LFX1008" s="1"/>
      <c r="LFY1008" s="1"/>
      <c r="LFZ1008" s="1"/>
      <c r="LGA1008" s="1"/>
      <c r="LGB1008" s="1"/>
      <c r="LGC1008" s="1"/>
      <c r="LGD1008" s="1"/>
      <c r="LGE1008" s="1"/>
      <c r="LGF1008" s="1"/>
      <c r="LGG1008" s="1"/>
      <c r="LGH1008" s="1"/>
      <c r="LGI1008" s="1"/>
      <c r="LGJ1008" s="1"/>
      <c r="LGK1008" s="1"/>
      <c r="LGL1008" s="1"/>
      <c r="LGM1008" s="1"/>
      <c r="LGN1008" s="1"/>
      <c r="LGO1008" s="1"/>
      <c r="LGP1008" s="1"/>
      <c r="LGQ1008" s="1"/>
      <c r="LGR1008" s="1"/>
      <c r="LGS1008" s="1"/>
      <c r="LGT1008" s="1"/>
      <c r="LGU1008" s="1"/>
      <c r="LGV1008" s="1"/>
      <c r="LGW1008" s="1"/>
      <c r="LGX1008" s="1"/>
      <c r="LGY1008" s="1"/>
      <c r="LGZ1008" s="1"/>
      <c r="LHA1008" s="1"/>
      <c r="LHB1008" s="1"/>
      <c r="LHC1008" s="1"/>
      <c r="LHD1008" s="1"/>
      <c r="LHE1008" s="1"/>
      <c r="LHF1008" s="1"/>
      <c r="LHG1008" s="1"/>
      <c r="LHH1008" s="1"/>
      <c r="LHI1008" s="1"/>
      <c r="LHJ1008" s="1"/>
      <c r="LHK1008" s="1"/>
      <c r="LHL1008" s="1"/>
      <c r="LHM1008" s="1"/>
      <c r="LHN1008" s="1"/>
      <c r="LHO1008" s="1"/>
      <c r="LHP1008" s="1"/>
      <c r="LHQ1008" s="1"/>
      <c r="LHR1008" s="1"/>
      <c r="LHS1008" s="1"/>
      <c r="LHT1008" s="1"/>
      <c r="LHU1008" s="1"/>
      <c r="LHV1008" s="1"/>
      <c r="LHW1008" s="1"/>
      <c r="LHX1008" s="1"/>
      <c r="LHY1008" s="1"/>
      <c r="LHZ1008" s="1"/>
      <c r="LIA1008" s="1"/>
      <c r="LIB1008" s="1"/>
      <c r="LIC1008" s="1"/>
      <c r="LID1008" s="1"/>
      <c r="LIE1008" s="1"/>
      <c r="LIF1008" s="1"/>
      <c r="LIG1008" s="1"/>
      <c r="LIH1008" s="1"/>
      <c r="LII1008" s="1"/>
      <c r="LIJ1008" s="1"/>
      <c r="LIK1008" s="1"/>
      <c r="LIL1008" s="1"/>
      <c r="LIM1008" s="1"/>
      <c r="LIN1008" s="1"/>
      <c r="LIO1008" s="1"/>
      <c r="LIP1008" s="1"/>
      <c r="LIQ1008" s="1"/>
      <c r="LIR1008" s="1"/>
      <c r="LIS1008" s="1"/>
      <c r="LIT1008" s="1"/>
      <c r="LIU1008" s="1"/>
      <c r="LIV1008" s="1"/>
      <c r="LIW1008" s="1"/>
      <c r="LIX1008" s="1"/>
      <c r="LIY1008" s="1"/>
      <c r="LIZ1008" s="1"/>
      <c r="LJA1008" s="1"/>
      <c r="LJB1008" s="1"/>
      <c r="LJC1008" s="1"/>
      <c r="LJD1008" s="1"/>
      <c r="LJE1008" s="1"/>
      <c r="LJF1008" s="1"/>
      <c r="LJG1008" s="1"/>
      <c r="LJH1008" s="1"/>
      <c r="LJI1008" s="1"/>
      <c r="LJJ1008" s="1"/>
      <c r="LJK1008" s="1"/>
      <c r="LJL1008" s="1"/>
      <c r="LJM1008" s="1"/>
      <c r="LJN1008" s="1"/>
      <c r="LJO1008" s="1"/>
      <c r="LJP1008" s="1"/>
      <c r="LJQ1008" s="1"/>
      <c r="LJR1008" s="1"/>
      <c r="LJS1008" s="1"/>
      <c r="LJT1008" s="1"/>
      <c r="LJU1008" s="1"/>
      <c r="LJV1008" s="1"/>
      <c r="LJW1008" s="1"/>
      <c r="LJX1008" s="1"/>
      <c r="LJY1008" s="1"/>
      <c r="LJZ1008" s="1"/>
      <c r="LKA1008" s="1"/>
      <c r="LKB1008" s="1"/>
      <c r="LKC1008" s="1"/>
      <c r="LKD1008" s="1"/>
      <c r="LKE1008" s="1"/>
      <c r="LKF1008" s="1"/>
      <c r="LKG1008" s="1"/>
      <c r="LKH1008" s="1"/>
      <c r="LKI1008" s="1"/>
      <c r="LKJ1008" s="1"/>
      <c r="LKK1008" s="1"/>
      <c r="LKL1008" s="1"/>
      <c r="LKM1008" s="1"/>
      <c r="LKN1008" s="1"/>
      <c r="LKO1008" s="1"/>
      <c r="LKP1008" s="1"/>
      <c r="LKQ1008" s="1"/>
      <c r="LKR1008" s="1"/>
      <c r="LKS1008" s="1"/>
      <c r="LKT1008" s="1"/>
      <c r="LKU1008" s="1"/>
      <c r="LKV1008" s="1"/>
      <c r="LKW1008" s="1"/>
      <c r="LKX1008" s="1"/>
      <c r="LKY1008" s="1"/>
      <c r="LKZ1008" s="1"/>
      <c r="LLA1008" s="1"/>
      <c r="LLB1008" s="1"/>
      <c r="LLC1008" s="1"/>
      <c r="LLD1008" s="1"/>
      <c r="LLE1008" s="1"/>
      <c r="LLF1008" s="1"/>
      <c r="LLG1008" s="1"/>
      <c r="LLH1008" s="1"/>
      <c r="LLI1008" s="1"/>
      <c r="LLJ1008" s="1"/>
      <c r="LLK1008" s="1"/>
      <c r="LLL1008" s="1"/>
      <c r="LLM1008" s="1"/>
      <c r="LLN1008" s="1"/>
      <c r="LLO1008" s="1"/>
      <c r="LLP1008" s="1"/>
      <c r="LLQ1008" s="1"/>
      <c r="LLR1008" s="1"/>
      <c r="LLS1008" s="1"/>
      <c r="LLT1008" s="1"/>
      <c r="LLU1008" s="1"/>
      <c r="LLV1008" s="1"/>
      <c r="LLW1008" s="1"/>
      <c r="LLX1008" s="1"/>
      <c r="LLY1008" s="1"/>
      <c r="LLZ1008" s="1"/>
      <c r="LMA1008" s="1"/>
      <c r="LMB1008" s="1"/>
      <c r="LMC1008" s="1"/>
      <c r="LMD1008" s="1"/>
      <c r="LME1008" s="1"/>
      <c r="LMF1008" s="1"/>
      <c r="LMG1008" s="1"/>
      <c r="LMH1008" s="1"/>
      <c r="LMI1008" s="1"/>
      <c r="LMJ1008" s="1"/>
      <c r="LMK1008" s="1"/>
      <c r="LML1008" s="1"/>
      <c r="LMM1008" s="1"/>
      <c r="LMN1008" s="1"/>
      <c r="LMO1008" s="1"/>
      <c r="LMP1008" s="1"/>
      <c r="LMQ1008" s="1"/>
      <c r="LMR1008" s="1"/>
      <c r="LMS1008" s="1"/>
      <c r="LMT1008" s="1"/>
      <c r="LMU1008" s="1"/>
      <c r="LMV1008" s="1"/>
      <c r="LMW1008" s="1"/>
      <c r="LMX1008" s="1"/>
      <c r="LMY1008" s="1"/>
      <c r="LMZ1008" s="1"/>
      <c r="LNA1008" s="1"/>
      <c r="LNB1008" s="1"/>
      <c r="LNC1008" s="1"/>
      <c r="LND1008" s="1"/>
      <c r="LNE1008" s="1"/>
      <c r="LNF1008" s="1"/>
      <c r="LNG1008" s="1"/>
      <c r="LNH1008" s="1"/>
      <c r="LNI1008" s="1"/>
      <c r="LNJ1008" s="1"/>
      <c r="LNK1008" s="1"/>
      <c r="LNL1008" s="1"/>
      <c r="LNM1008" s="1"/>
      <c r="LNN1008" s="1"/>
      <c r="LNO1008" s="1"/>
      <c r="LNP1008" s="1"/>
      <c r="LNQ1008" s="1"/>
      <c r="LNR1008" s="1"/>
      <c r="LNS1008" s="1"/>
      <c r="LNT1008" s="1"/>
      <c r="LNU1008" s="1"/>
      <c r="LNV1008" s="1"/>
      <c r="LNW1008" s="1"/>
      <c r="LNX1008" s="1"/>
      <c r="LNY1008" s="1"/>
      <c r="LNZ1008" s="1"/>
      <c r="LOA1008" s="1"/>
      <c r="LOB1008" s="1"/>
      <c r="LOC1008" s="1"/>
      <c r="LOD1008" s="1"/>
      <c r="LOE1008" s="1"/>
      <c r="LOF1008" s="1"/>
      <c r="LOG1008" s="1"/>
      <c r="LOH1008" s="1"/>
      <c r="LOI1008" s="1"/>
      <c r="LOJ1008" s="1"/>
      <c r="LOK1008" s="1"/>
      <c r="LOL1008" s="1"/>
      <c r="LOM1008" s="1"/>
      <c r="LON1008" s="1"/>
      <c r="LOO1008" s="1"/>
      <c r="LOP1008" s="1"/>
      <c r="LOQ1008" s="1"/>
      <c r="LOR1008" s="1"/>
      <c r="LOS1008" s="1"/>
      <c r="LOT1008" s="1"/>
      <c r="LOU1008" s="1"/>
      <c r="LOV1008" s="1"/>
      <c r="LOW1008" s="1"/>
      <c r="LOX1008" s="1"/>
      <c r="LOY1008" s="1"/>
      <c r="LOZ1008" s="1"/>
      <c r="LPA1008" s="1"/>
      <c r="LPB1008" s="1"/>
      <c r="LPC1008" s="1"/>
      <c r="LPD1008" s="1"/>
      <c r="LPE1008" s="1"/>
      <c r="LPF1008" s="1"/>
      <c r="LPG1008" s="1"/>
      <c r="LPH1008" s="1"/>
      <c r="LPI1008" s="1"/>
      <c r="LPJ1008" s="1"/>
      <c r="LPK1008" s="1"/>
      <c r="LPL1008" s="1"/>
      <c r="LPM1008" s="1"/>
      <c r="LPN1008" s="1"/>
      <c r="LPO1008" s="1"/>
      <c r="LPP1008" s="1"/>
      <c r="LPQ1008" s="1"/>
      <c r="LPR1008" s="1"/>
      <c r="LPS1008" s="1"/>
      <c r="LPT1008" s="1"/>
      <c r="LPU1008" s="1"/>
      <c r="LPV1008" s="1"/>
      <c r="LPW1008" s="1"/>
      <c r="LPX1008" s="1"/>
      <c r="LPY1008" s="1"/>
      <c r="LPZ1008" s="1"/>
      <c r="LQA1008" s="1"/>
      <c r="LQB1008" s="1"/>
      <c r="LQC1008" s="1"/>
      <c r="LQD1008" s="1"/>
      <c r="LQE1008" s="1"/>
      <c r="LQF1008" s="1"/>
      <c r="LQG1008" s="1"/>
      <c r="LQH1008" s="1"/>
      <c r="LQI1008" s="1"/>
      <c r="LQJ1008" s="1"/>
      <c r="LQK1008" s="1"/>
      <c r="LQL1008" s="1"/>
      <c r="LQM1008" s="1"/>
      <c r="LQN1008" s="1"/>
      <c r="LQO1008" s="1"/>
      <c r="LQP1008" s="1"/>
      <c r="LQQ1008" s="1"/>
      <c r="LQR1008" s="1"/>
      <c r="LQS1008" s="1"/>
      <c r="LQT1008" s="1"/>
      <c r="LQU1008" s="1"/>
      <c r="LQV1008" s="1"/>
      <c r="LQW1008" s="1"/>
      <c r="LQX1008" s="1"/>
      <c r="LQY1008" s="1"/>
      <c r="LQZ1008" s="1"/>
      <c r="LRA1008" s="1"/>
      <c r="LRB1008" s="1"/>
      <c r="LRC1008" s="1"/>
      <c r="LRD1008" s="1"/>
      <c r="LRE1008" s="1"/>
      <c r="LRF1008" s="1"/>
      <c r="LRG1008" s="1"/>
      <c r="LRH1008" s="1"/>
      <c r="LRI1008" s="1"/>
      <c r="LRJ1008" s="1"/>
      <c r="LRK1008" s="1"/>
      <c r="LRL1008" s="1"/>
      <c r="LRM1008" s="1"/>
      <c r="LRN1008" s="1"/>
      <c r="LRO1008" s="1"/>
      <c r="LRP1008" s="1"/>
      <c r="LRQ1008" s="1"/>
      <c r="LRR1008" s="1"/>
      <c r="LRS1008" s="1"/>
      <c r="LRT1008" s="1"/>
      <c r="LRU1008" s="1"/>
      <c r="LRV1008" s="1"/>
      <c r="LRW1008" s="1"/>
      <c r="LRX1008" s="1"/>
      <c r="LRY1008" s="1"/>
      <c r="LRZ1008" s="1"/>
      <c r="LSA1008" s="1"/>
      <c r="LSB1008" s="1"/>
      <c r="LSC1008" s="1"/>
      <c r="LSD1008" s="1"/>
      <c r="LSE1008" s="1"/>
      <c r="LSF1008" s="1"/>
      <c r="LSG1008" s="1"/>
      <c r="LSH1008" s="1"/>
      <c r="LSI1008" s="1"/>
      <c r="LSJ1008" s="1"/>
      <c r="LSK1008" s="1"/>
      <c r="LSL1008" s="1"/>
      <c r="LSM1008" s="1"/>
      <c r="LSN1008" s="1"/>
      <c r="LSO1008" s="1"/>
      <c r="LSP1008" s="1"/>
      <c r="LSQ1008" s="1"/>
      <c r="LSR1008" s="1"/>
      <c r="LSS1008" s="1"/>
      <c r="LST1008" s="1"/>
      <c r="LSU1008" s="1"/>
      <c r="LSV1008" s="1"/>
      <c r="LSW1008" s="1"/>
      <c r="LSX1008" s="1"/>
      <c r="LSY1008" s="1"/>
      <c r="LSZ1008" s="1"/>
      <c r="LTA1008" s="1"/>
      <c r="LTB1008" s="1"/>
      <c r="LTC1008" s="1"/>
      <c r="LTD1008" s="1"/>
      <c r="LTE1008" s="1"/>
      <c r="LTF1008" s="1"/>
      <c r="LTG1008" s="1"/>
      <c r="LTH1008" s="1"/>
      <c r="LTI1008" s="1"/>
      <c r="LTJ1008" s="1"/>
      <c r="LTK1008" s="1"/>
      <c r="LTL1008" s="1"/>
      <c r="LTM1008" s="1"/>
      <c r="LTN1008" s="1"/>
      <c r="LTO1008" s="1"/>
      <c r="LTP1008" s="1"/>
      <c r="LTQ1008" s="1"/>
      <c r="LTR1008" s="1"/>
      <c r="LTS1008" s="1"/>
      <c r="LTT1008" s="1"/>
      <c r="LTU1008" s="1"/>
      <c r="LTV1008" s="1"/>
      <c r="LTW1008" s="1"/>
      <c r="LTX1008" s="1"/>
      <c r="LTY1008" s="1"/>
      <c r="LTZ1008" s="1"/>
      <c r="LUA1008" s="1"/>
      <c r="LUB1008" s="1"/>
      <c r="LUC1008" s="1"/>
      <c r="LUD1008" s="1"/>
      <c r="LUE1008" s="1"/>
      <c r="LUF1008" s="1"/>
      <c r="LUG1008" s="1"/>
      <c r="LUH1008" s="1"/>
      <c r="LUI1008" s="1"/>
      <c r="LUJ1008" s="1"/>
      <c r="LUK1008" s="1"/>
      <c r="LUL1008" s="1"/>
      <c r="LUM1008" s="1"/>
      <c r="LUN1008" s="1"/>
      <c r="LUO1008" s="1"/>
      <c r="LUP1008" s="1"/>
      <c r="LUQ1008" s="1"/>
      <c r="LUR1008" s="1"/>
      <c r="LUS1008" s="1"/>
      <c r="LUT1008" s="1"/>
      <c r="LUU1008" s="1"/>
      <c r="LUV1008" s="1"/>
      <c r="LUW1008" s="1"/>
      <c r="LUX1008" s="1"/>
      <c r="LUY1008" s="1"/>
      <c r="LUZ1008" s="1"/>
      <c r="LVA1008" s="1"/>
      <c r="LVB1008" s="1"/>
      <c r="LVC1008" s="1"/>
      <c r="LVD1008" s="1"/>
      <c r="LVE1008" s="1"/>
      <c r="LVF1008" s="1"/>
      <c r="LVG1008" s="1"/>
      <c r="LVH1008" s="1"/>
      <c r="LVI1008" s="1"/>
      <c r="LVJ1008" s="1"/>
      <c r="LVK1008" s="1"/>
      <c r="LVL1008" s="1"/>
      <c r="LVM1008" s="1"/>
      <c r="LVN1008" s="1"/>
      <c r="LVO1008" s="1"/>
      <c r="LVP1008" s="1"/>
      <c r="LVQ1008" s="1"/>
      <c r="LVR1008" s="1"/>
      <c r="LVS1008" s="1"/>
      <c r="LVT1008" s="1"/>
      <c r="LVU1008" s="1"/>
      <c r="LVV1008" s="1"/>
      <c r="LVW1008" s="1"/>
      <c r="LVX1008" s="1"/>
      <c r="LVY1008" s="1"/>
      <c r="LVZ1008" s="1"/>
      <c r="LWA1008" s="1"/>
      <c r="LWB1008" s="1"/>
      <c r="LWC1008" s="1"/>
      <c r="LWD1008" s="1"/>
      <c r="LWE1008" s="1"/>
      <c r="LWF1008" s="1"/>
      <c r="LWG1008" s="1"/>
      <c r="LWH1008" s="1"/>
      <c r="LWI1008" s="1"/>
      <c r="LWJ1008" s="1"/>
      <c r="LWK1008" s="1"/>
      <c r="LWL1008" s="1"/>
      <c r="LWM1008" s="1"/>
      <c r="LWN1008" s="1"/>
      <c r="LWO1008" s="1"/>
      <c r="LWP1008" s="1"/>
      <c r="LWQ1008" s="1"/>
      <c r="LWR1008" s="1"/>
      <c r="LWS1008" s="1"/>
      <c r="LWT1008" s="1"/>
      <c r="LWU1008" s="1"/>
      <c r="LWV1008" s="1"/>
      <c r="LWW1008" s="1"/>
      <c r="LWX1008" s="1"/>
      <c r="LWY1008" s="1"/>
      <c r="LWZ1008" s="1"/>
      <c r="LXA1008" s="1"/>
      <c r="LXB1008" s="1"/>
      <c r="LXC1008" s="1"/>
      <c r="LXD1008" s="1"/>
      <c r="LXE1008" s="1"/>
      <c r="LXF1008" s="1"/>
      <c r="LXG1008" s="1"/>
      <c r="LXH1008" s="1"/>
      <c r="LXI1008" s="1"/>
      <c r="LXJ1008" s="1"/>
      <c r="LXK1008" s="1"/>
      <c r="LXL1008" s="1"/>
      <c r="LXM1008" s="1"/>
      <c r="LXN1008" s="1"/>
      <c r="LXO1008" s="1"/>
      <c r="LXP1008" s="1"/>
      <c r="LXQ1008" s="1"/>
      <c r="LXR1008" s="1"/>
      <c r="LXS1008" s="1"/>
      <c r="LXT1008" s="1"/>
      <c r="LXU1008" s="1"/>
      <c r="LXV1008" s="1"/>
      <c r="LXW1008" s="1"/>
      <c r="LXX1008" s="1"/>
      <c r="LXY1008" s="1"/>
      <c r="LXZ1008" s="1"/>
      <c r="LYA1008" s="1"/>
      <c r="LYB1008" s="1"/>
      <c r="LYC1008" s="1"/>
      <c r="LYD1008" s="1"/>
      <c r="LYE1008" s="1"/>
      <c r="LYF1008" s="1"/>
      <c r="LYG1008" s="1"/>
      <c r="LYH1008" s="1"/>
      <c r="LYI1008" s="1"/>
      <c r="LYJ1008" s="1"/>
      <c r="LYK1008" s="1"/>
      <c r="LYL1008" s="1"/>
      <c r="LYM1008" s="1"/>
      <c r="LYN1008" s="1"/>
      <c r="LYO1008" s="1"/>
      <c r="LYP1008" s="1"/>
      <c r="LYQ1008" s="1"/>
      <c r="LYR1008" s="1"/>
      <c r="LYS1008" s="1"/>
      <c r="LYT1008" s="1"/>
      <c r="LYU1008" s="1"/>
      <c r="LYV1008" s="1"/>
      <c r="LYW1008" s="1"/>
      <c r="LYX1008" s="1"/>
      <c r="LYY1008" s="1"/>
      <c r="LYZ1008" s="1"/>
      <c r="LZA1008" s="1"/>
      <c r="LZB1008" s="1"/>
      <c r="LZC1008" s="1"/>
      <c r="LZD1008" s="1"/>
      <c r="LZE1008" s="1"/>
      <c r="LZF1008" s="1"/>
      <c r="LZG1008" s="1"/>
      <c r="LZH1008" s="1"/>
      <c r="LZI1008" s="1"/>
      <c r="LZJ1008" s="1"/>
      <c r="LZK1008" s="1"/>
      <c r="LZL1008" s="1"/>
      <c r="LZM1008" s="1"/>
      <c r="LZN1008" s="1"/>
      <c r="LZO1008" s="1"/>
      <c r="LZP1008" s="1"/>
      <c r="LZQ1008" s="1"/>
      <c r="LZR1008" s="1"/>
      <c r="LZS1008" s="1"/>
      <c r="LZT1008" s="1"/>
      <c r="LZU1008" s="1"/>
      <c r="LZV1008" s="1"/>
      <c r="LZW1008" s="1"/>
      <c r="LZX1008" s="1"/>
      <c r="LZY1008" s="1"/>
      <c r="LZZ1008" s="1"/>
      <c r="MAA1008" s="1"/>
      <c r="MAB1008" s="1"/>
      <c r="MAC1008" s="1"/>
      <c r="MAD1008" s="1"/>
      <c r="MAE1008" s="1"/>
      <c r="MAF1008" s="1"/>
      <c r="MAG1008" s="1"/>
      <c r="MAH1008" s="1"/>
      <c r="MAI1008" s="1"/>
      <c r="MAJ1008" s="1"/>
      <c r="MAK1008" s="1"/>
      <c r="MAL1008" s="1"/>
      <c r="MAM1008" s="1"/>
      <c r="MAN1008" s="1"/>
      <c r="MAO1008" s="1"/>
      <c r="MAP1008" s="1"/>
      <c r="MAQ1008" s="1"/>
      <c r="MAR1008" s="1"/>
      <c r="MAS1008" s="1"/>
      <c r="MAT1008" s="1"/>
      <c r="MAU1008" s="1"/>
      <c r="MAV1008" s="1"/>
      <c r="MAW1008" s="1"/>
      <c r="MAX1008" s="1"/>
      <c r="MAY1008" s="1"/>
      <c r="MAZ1008" s="1"/>
      <c r="MBA1008" s="1"/>
      <c r="MBB1008" s="1"/>
      <c r="MBC1008" s="1"/>
      <c r="MBD1008" s="1"/>
      <c r="MBE1008" s="1"/>
      <c r="MBF1008" s="1"/>
      <c r="MBG1008" s="1"/>
      <c r="MBH1008" s="1"/>
      <c r="MBI1008" s="1"/>
      <c r="MBJ1008" s="1"/>
      <c r="MBK1008" s="1"/>
      <c r="MBL1008" s="1"/>
      <c r="MBM1008" s="1"/>
      <c r="MBN1008" s="1"/>
      <c r="MBO1008" s="1"/>
      <c r="MBP1008" s="1"/>
      <c r="MBQ1008" s="1"/>
      <c r="MBR1008" s="1"/>
      <c r="MBS1008" s="1"/>
      <c r="MBT1008" s="1"/>
      <c r="MBU1008" s="1"/>
      <c r="MBV1008" s="1"/>
      <c r="MBW1008" s="1"/>
      <c r="MBX1008" s="1"/>
      <c r="MBY1008" s="1"/>
      <c r="MBZ1008" s="1"/>
      <c r="MCA1008" s="1"/>
      <c r="MCB1008" s="1"/>
      <c r="MCC1008" s="1"/>
      <c r="MCD1008" s="1"/>
      <c r="MCE1008" s="1"/>
      <c r="MCF1008" s="1"/>
      <c r="MCG1008" s="1"/>
      <c r="MCH1008" s="1"/>
      <c r="MCI1008" s="1"/>
      <c r="MCJ1008" s="1"/>
      <c r="MCK1008" s="1"/>
      <c r="MCL1008" s="1"/>
      <c r="MCM1008" s="1"/>
      <c r="MCN1008" s="1"/>
      <c r="MCO1008" s="1"/>
      <c r="MCP1008" s="1"/>
      <c r="MCQ1008" s="1"/>
      <c r="MCR1008" s="1"/>
      <c r="MCS1008" s="1"/>
      <c r="MCT1008" s="1"/>
      <c r="MCU1008" s="1"/>
      <c r="MCV1008" s="1"/>
      <c r="MCW1008" s="1"/>
      <c r="MCX1008" s="1"/>
      <c r="MCY1008" s="1"/>
      <c r="MCZ1008" s="1"/>
      <c r="MDA1008" s="1"/>
      <c r="MDB1008" s="1"/>
      <c r="MDC1008" s="1"/>
      <c r="MDD1008" s="1"/>
      <c r="MDE1008" s="1"/>
      <c r="MDF1008" s="1"/>
      <c r="MDG1008" s="1"/>
      <c r="MDH1008" s="1"/>
      <c r="MDI1008" s="1"/>
      <c r="MDJ1008" s="1"/>
      <c r="MDK1008" s="1"/>
      <c r="MDL1008" s="1"/>
      <c r="MDM1008" s="1"/>
      <c r="MDN1008" s="1"/>
      <c r="MDO1008" s="1"/>
      <c r="MDP1008" s="1"/>
      <c r="MDQ1008" s="1"/>
      <c r="MDR1008" s="1"/>
      <c r="MDS1008" s="1"/>
      <c r="MDT1008" s="1"/>
      <c r="MDU1008" s="1"/>
      <c r="MDV1008" s="1"/>
      <c r="MDW1008" s="1"/>
      <c r="MDX1008" s="1"/>
      <c r="MDY1008" s="1"/>
      <c r="MDZ1008" s="1"/>
      <c r="MEA1008" s="1"/>
      <c r="MEB1008" s="1"/>
      <c r="MEC1008" s="1"/>
      <c r="MED1008" s="1"/>
      <c r="MEE1008" s="1"/>
      <c r="MEF1008" s="1"/>
      <c r="MEG1008" s="1"/>
      <c r="MEH1008" s="1"/>
      <c r="MEI1008" s="1"/>
      <c r="MEJ1008" s="1"/>
      <c r="MEK1008" s="1"/>
      <c r="MEL1008" s="1"/>
      <c r="MEM1008" s="1"/>
      <c r="MEN1008" s="1"/>
      <c r="MEO1008" s="1"/>
      <c r="MEP1008" s="1"/>
      <c r="MEQ1008" s="1"/>
      <c r="MER1008" s="1"/>
      <c r="MES1008" s="1"/>
      <c r="MET1008" s="1"/>
      <c r="MEU1008" s="1"/>
      <c r="MEV1008" s="1"/>
      <c r="MEW1008" s="1"/>
      <c r="MEX1008" s="1"/>
      <c r="MEY1008" s="1"/>
      <c r="MEZ1008" s="1"/>
      <c r="MFA1008" s="1"/>
      <c r="MFB1008" s="1"/>
      <c r="MFC1008" s="1"/>
      <c r="MFD1008" s="1"/>
      <c r="MFE1008" s="1"/>
      <c r="MFF1008" s="1"/>
      <c r="MFG1008" s="1"/>
      <c r="MFH1008" s="1"/>
      <c r="MFI1008" s="1"/>
      <c r="MFJ1008" s="1"/>
      <c r="MFK1008" s="1"/>
      <c r="MFL1008" s="1"/>
      <c r="MFM1008" s="1"/>
      <c r="MFN1008" s="1"/>
      <c r="MFO1008" s="1"/>
      <c r="MFP1008" s="1"/>
      <c r="MFQ1008" s="1"/>
      <c r="MFR1008" s="1"/>
      <c r="MFS1008" s="1"/>
      <c r="MFT1008" s="1"/>
      <c r="MFU1008" s="1"/>
      <c r="MFV1008" s="1"/>
      <c r="MFW1008" s="1"/>
      <c r="MFX1008" s="1"/>
      <c r="MFY1008" s="1"/>
      <c r="MFZ1008" s="1"/>
      <c r="MGA1008" s="1"/>
      <c r="MGB1008" s="1"/>
      <c r="MGC1008" s="1"/>
      <c r="MGD1008" s="1"/>
      <c r="MGE1008" s="1"/>
      <c r="MGF1008" s="1"/>
      <c r="MGG1008" s="1"/>
      <c r="MGH1008" s="1"/>
      <c r="MGI1008" s="1"/>
      <c r="MGJ1008" s="1"/>
      <c r="MGK1008" s="1"/>
      <c r="MGL1008" s="1"/>
      <c r="MGM1008" s="1"/>
      <c r="MGN1008" s="1"/>
      <c r="MGO1008" s="1"/>
      <c r="MGP1008" s="1"/>
      <c r="MGQ1008" s="1"/>
      <c r="MGR1008" s="1"/>
      <c r="MGS1008" s="1"/>
      <c r="MGT1008" s="1"/>
      <c r="MGU1008" s="1"/>
      <c r="MGV1008" s="1"/>
      <c r="MGW1008" s="1"/>
      <c r="MGX1008" s="1"/>
      <c r="MGY1008" s="1"/>
      <c r="MGZ1008" s="1"/>
      <c r="MHA1008" s="1"/>
      <c r="MHB1008" s="1"/>
      <c r="MHC1008" s="1"/>
      <c r="MHD1008" s="1"/>
      <c r="MHE1008" s="1"/>
      <c r="MHF1008" s="1"/>
      <c r="MHG1008" s="1"/>
      <c r="MHH1008" s="1"/>
      <c r="MHI1008" s="1"/>
      <c r="MHJ1008" s="1"/>
      <c r="MHK1008" s="1"/>
      <c r="MHL1008" s="1"/>
      <c r="MHM1008" s="1"/>
      <c r="MHN1008" s="1"/>
      <c r="MHO1008" s="1"/>
      <c r="MHP1008" s="1"/>
      <c r="MHQ1008" s="1"/>
      <c r="MHR1008" s="1"/>
      <c r="MHS1008" s="1"/>
      <c r="MHT1008" s="1"/>
      <c r="MHU1008" s="1"/>
      <c r="MHV1008" s="1"/>
      <c r="MHW1008" s="1"/>
      <c r="MHX1008" s="1"/>
      <c r="MHY1008" s="1"/>
      <c r="MHZ1008" s="1"/>
      <c r="MIA1008" s="1"/>
      <c r="MIB1008" s="1"/>
      <c r="MIC1008" s="1"/>
      <c r="MID1008" s="1"/>
      <c r="MIE1008" s="1"/>
      <c r="MIF1008" s="1"/>
      <c r="MIG1008" s="1"/>
      <c r="MIH1008" s="1"/>
      <c r="MII1008" s="1"/>
      <c r="MIJ1008" s="1"/>
      <c r="MIK1008" s="1"/>
      <c r="MIL1008" s="1"/>
      <c r="MIM1008" s="1"/>
      <c r="MIN1008" s="1"/>
      <c r="MIO1008" s="1"/>
      <c r="MIP1008" s="1"/>
      <c r="MIQ1008" s="1"/>
      <c r="MIR1008" s="1"/>
      <c r="MIS1008" s="1"/>
      <c r="MIT1008" s="1"/>
      <c r="MIU1008" s="1"/>
      <c r="MIV1008" s="1"/>
      <c r="MIW1008" s="1"/>
      <c r="MIX1008" s="1"/>
      <c r="MIY1008" s="1"/>
      <c r="MIZ1008" s="1"/>
      <c r="MJA1008" s="1"/>
      <c r="MJB1008" s="1"/>
      <c r="MJC1008" s="1"/>
      <c r="MJD1008" s="1"/>
      <c r="MJE1008" s="1"/>
      <c r="MJF1008" s="1"/>
      <c r="MJG1008" s="1"/>
      <c r="MJH1008" s="1"/>
      <c r="MJI1008" s="1"/>
      <c r="MJJ1008" s="1"/>
      <c r="MJK1008" s="1"/>
      <c r="MJL1008" s="1"/>
      <c r="MJM1008" s="1"/>
      <c r="MJN1008" s="1"/>
      <c r="MJO1008" s="1"/>
      <c r="MJP1008" s="1"/>
      <c r="MJQ1008" s="1"/>
      <c r="MJR1008" s="1"/>
      <c r="MJS1008" s="1"/>
      <c r="MJT1008" s="1"/>
      <c r="MJU1008" s="1"/>
      <c r="MJV1008" s="1"/>
      <c r="MJW1008" s="1"/>
      <c r="MJX1008" s="1"/>
      <c r="MJY1008" s="1"/>
      <c r="MJZ1008" s="1"/>
      <c r="MKA1008" s="1"/>
      <c r="MKB1008" s="1"/>
      <c r="MKC1008" s="1"/>
      <c r="MKD1008" s="1"/>
      <c r="MKE1008" s="1"/>
      <c r="MKF1008" s="1"/>
      <c r="MKG1008" s="1"/>
      <c r="MKH1008" s="1"/>
      <c r="MKI1008" s="1"/>
      <c r="MKJ1008" s="1"/>
      <c r="MKK1008" s="1"/>
      <c r="MKL1008" s="1"/>
      <c r="MKM1008" s="1"/>
      <c r="MKN1008" s="1"/>
      <c r="MKO1008" s="1"/>
      <c r="MKP1008" s="1"/>
      <c r="MKQ1008" s="1"/>
      <c r="MKR1008" s="1"/>
      <c r="MKS1008" s="1"/>
      <c r="MKT1008" s="1"/>
      <c r="MKU1008" s="1"/>
      <c r="MKV1008" s="1"/>
      <c r="MKW1008" s="1"/>
      <c r="MKX1008" s="1"/>
      <c r="MKY1008" s="1"/>
      <c r="MKZ1008" s="1"/>
      <c r="MLA1008" s="1"/>
      <c r="MLB1008" s="1"/>
      <c r="MLC1008" s="1"/>
      <c r="MLD1008" s="1"/>
      <c r="MLE1008" s="1"/>
      <c r="MLF1008" s="1"/>
      <c r="MLG1008" s="1"/>
      <c r="MLH1008" s="1"/>
      <c r="MLI1008" s="1"/>
      <c r="MLJ1008" s="1"/>
      <c r="MLK1008" s="1"/>
      <c r="MLL1008" s="1"/>
      <c r="MLM1008" s="1"/>
      <c r="MLN1008" s="1"/>
      <c r="MLO1008" s="1"/>
      <c r="MLP1008" s="1"/>
      <c r="MLQ1008" s="1"/>
      <c r="MLR1008" s="1"/>
      <c r="MLS1008" s="1"/>
      <c r="MLT1008" s="1"/>
      <c r="MLU1008" s="1"/>
      <c r="MLV1008" s="1"/>
      <c r="MLW1008" s="1"/>
      <c r="MLX1008" s="1"/>
      <c r="MLY1008" s="1"/>
      <c r="MLZ1008" s="1"/>
      <c r="MMA1008" s="1"/>
      <c r="MMB1008" s="1"/>
      <c r="MMC1008" s="1"/>
      <c r="MMD1008" s="1"/>
      <c r="MME1008" s="1"/>
      <c r="MMF1008" s="1"/>
      <c r="MMG1008" s="1"/>
      <c r="MMH1008" s="1"/>
      <c r="MMI1008" s="1"/>
      <c r="MMJ1008" s="1"/>
      <c r="MMK1008" s="1"/>
      <c r="MML1008" s="1"/>
      <c r="MMM1008" s="1"/>
      <c r="MMN1008" s="1"/>
      <c r="MMO1008" s="1"/>
      <c r="MMP1008" s="1"/>
      <c r="MMQ1008" s="1"/>
      <c r="MMR1008" s="1"/>
      <c r="MMS1008" s="1"/>
      <c r="MMT1008" s="1"/>
      <c r="MMU1008" s="1"/>
      <c r="MMV1008" s="1"/>
      <c r="MMW1008" s="1"/>
      <c r="MMX1008" s="1"/>
      <c r="MMY1008" s="1"/>
      <c r="MMZ1008" s="1"/>
      <c r="MNA1008" s="1"/>
      <c r="MNB1008" s="1"/>
      <c r="MNC1008" s="1"/>
      <c r="MND1008" s="1"/>
      <c r="MNE1008" s="1"/>
      <c r="MNF1008" s="1"/>
      <c r="MNG1008" s="1"/>
      <c r="MNH1008" s="1"/>
      <c r="MNI1008" s="1"/>
      <c r="MNJ1008" s="1"/>
      <c r="MNK1008" s="1"/>
      <c r="MNL1008" s="1"/>
      <c r="MNM1008" s="1"/>
      <c r="MNN1008" s="1"/>
      <c r="MNO1008" s="1"/>
      <c r="MNP1008" s="1"/>
      <c r="MNQ1008" s="1"/>
      <c r="MNR1008" s="1"/>
      <c r="MNS1008" s="1"/>
      <c r="MNT1008" s="1"/>
      <c r="MNU1008" s="1"/>
      <c r="MNV1008" s="1"/>
      <c r="MNW1008" s="1"/>
      <c r="MNX1008" s="1"/>
      <c r="MNY1008" s="1"/>
      <c r="MNZ1008" s="1"/>
      <c r="MOA1008" s="1"/>
      <c r="MOB1008" s="1"/>
      <c r="MOC1008" s="1"/>
      <c r="MOD1008" s="1"/>
      <c r="MOE1008" s="1"/>
      <c r="MOF1008" s="1"/>
      <c r="MOG1008" s="1"/>
      <c r="MOH1008" s="1"/>
      <c r="MOI1008" s="1"/>
      <c r="MOJ1008" s="1"/>
      <c r="MOK1008" s="1"/>
      <c r="MOL1008" s="1"/>
      <c r="MOM1008" s="1"/>
      <c r="MON1008" s="1"/>
      <c r="MOO1008" s="1"/>
      <c r="MOP1008" s="1"/>
      <c r="MOQ1008" s="1"/>
      <c r="MOR1008" s="1"/>
      <c r="MOS1008" s="1"/>
      <c r="MOT1008" s="1"/>
      <c r="MOU1008" s="1"/>
      <c r="MOV1008" s="1"/>
      <c r="MOW1008" s="1"/>
      <c r="MOX1008" s="1"/>
      <c r="MOY1008" s="1"/>
      <c r="MOZ1008" s="1"/>
      <c r="MPA1008" s="1"/>
      <c r="MPB1008" s="1"/>
      <c r="MPC1008" s="1"/>
      <c r="MPD1008" s="1"/>
      <c r="MPE1008" s="1"/>
      <c r="MPF1008" s="1"/>
      <c r="MPG1008" s="1"/>
      <c r="MPH1008" s="1"/>
      <c r="MPI1008" s="1"/>
      <c r="MPJ1008" s="1"/>
      <c r="MPK1008" s="1"/>
      <c r="MPL1008" s="1"/>
      <c r="MPM1008" s="1"/>
      <c r="MPN1008" s="1"/>
      <c r="MPO1008" s="1"/>
      <c r="MPP1008" s="1"/>
      <c r="MPQ1008" s="1"/>
      <c r="MPR1008" s="1"/>
      <c r="MPS1008" s="1"/>
      <c r="MPT1008" s="1"/>
      <c r="MPU1008" s="1"/>
      <c r="MPV1008" s="1"/>
      <c r="MPW1008" s="1"/>
      <c r="MPX1008" s="1"/>
      <c r="MPY1008" s="1"/>
      <c r="MPZ1008" s="1"/>
      <c r="MQA1008" s="1"/>
      <c r="MQB1008" s="1"/>
      <c r="MQC1008" s="1"/>
      <c r="MQD1008" s="1"/>
      <c r="MQE1008" s="1"/>
      <c r="MQF1008" s="1"/>
      <c r="MQG1008" s="1"/>
      <c r="MQH1008" s="1"/>
      <c r="MQI1008" s="1"/>
      <c r="MQJ1008" s="1"/>
      <c r="MQK1008" s="1"/>
      <c r="MQL1008" s="1"/>
      <c r="MQM1008" s="1"/>
      <c r="MQN1008" s="1"/>
      <c r="MQO1008" s="1"/>
      <c r="MQP1008" s="1"/>
      <c r="MQQ1008" s="1"/>
      <c r="MQR1008" s="1"/>
      <c r="MQS1008" s="1"/>
      <c r="MQT1008" s="1"/>
      <c r="MQU1008" s="1"/>
      <c r="MQV1008" s="1"/>
      <c r="MQW1008" s="1"/>
      <c r="MQX1008" s="1"/>
      <c r="MQY1008" s="1"/>
      <c r="MQZ1008" s="1"/>
      <c r="MRA1008" s="1"/>
      <c r="MRB1008" s="1"/>
      <c r="MRC1008" s="1"/>
      <c r="MRD1008" s="1"/>
      <c r="MRE1008" s="1"/>
      <c r="MRF1008" s="1"/>
      <c r="MRG1008" s="1"/>
      <c r="MRH1008" s="1"/>
      <c r="MRI1008" s="1"/>
      <c r="MRJ1008" s="1"/>
      <c r="MRK1008" s="1"/>
      <c r="MRL1008" s="1"/>
      <c r="MRM1008" s="1"/>
      <c r="MRN1008" s="1"/>
      <c r="MRO1008" s="1"/>
      <c r="MRP1008" s="1"/>
      <c r="MRQ1008" s="1"/>
      <c r="MRR1008" s="1"/>
      <c r="MRS1008" s="1"/>
      <c r="MRT1008" s="1"/>
      <c r="MRU1008" s="1"/>
      <c r="MRV1008" s="1"/>
      <c r="MRW1008" s="1"/>
      <c r="MRX1008" s="1"/>
      <c r="MRY1008" s="1"/>
      <c r="MRZ1008" s="1"/>
      <c r="MSA1008" s="1"/>
      <c r="MSB1008" s="1"/>
      <c r="MSC1008" s="1"/>
      <c r="MSD1008" s="1"/>
      <c r="MSE1008" s="1"/>
      <c r="MSF1008" s="1"/>
      <c r="MSG1008" s="1"/>
      <c r="MSH1008" s="1"/>
      <c r="MSI1008" s="1"/>
      <c r="MSJ1008" s="1"/>
      <c r="MSK1008" s="1"/>
      <c r="MSL1008" s="1"/>
      <c r="MSM1008" s="1"/>
      <c r="MSN1008" s="1"/>
      <c r="MSO1008" s="1"/>
      <c r="MSP1008" s="1"/>
      <c r="MSQ1008" s="1"/>
      <c r="MSR1008" s="1"/>
      <c r="MSS1008" s="1"/>
      <c r="MST1008" s="1"/>
      <c r="MSU1008" s="1"/>
      <c r="MSV1008" s="1"/>
      <c r="MSW1008" s="1"/>
      <c r="MSX1008" s="1"/>
      <c r="MSY1008" s="1"/>
      <c r="MSZ1008" s="1"/>
      <c r="MTA1008" s="1"/>
      <c r="MTB1008" s="1"/>
      <c r="MTC1008" s="1"/>
      <c r="MTD1008" s="1"/>
      <c r="MTE1008" s="1"/>
      <c r="MTF1008" s="1"/>
      <c r="MTG1008" s="1"/>
      <c r="MTH1008" s="1"/>
      <c r="MTI1008" s="1"/>
      <c r="MTJ1008" s="1"/>
      <c r="MTK1008" s="1"/>
      <c r="MTL1008" s="1"/>
      <c r="MTM1008" s="1"/>
      <c r="MTN1008" s="1"/>
      <c r="MTO1008" s="1"/>
      <c r="MTP1008" s="1"/>
      <c r="MTQ1008" s="1"/>
      <c r="MTR1008" s="1"/>
      <c r="MTS1008" s="1"/>
      <c r="MTT1008" s="1"/>
      <c r="MTU1008" s="1"/>
      <c r="MTV1008" s="1"/>
      <c r="MTW1008" s="1"/>
      <c r="MTX1008" s="1"/>
      <c r="MTY1008" s="1"/>
      <c r="MTZ1008" s="1"/>
      <c r="MUA1008" s="1"/>
      <c r="MUB1008" s="1"/>
      <c r="MUC1008" s="1"/>
      <c r="MUD1008" s="1"/>
      <c r="MUE1008" s="1"/>
      <c r="MUF1008" s="1"/>
      <c r="MUG1008" s="1"/>
      <c r="MUH1008" s="1"/>
      <c r="MUI1008" s="1"/>
      <c r="MUJ1008" s="1"/>
      <c r="MUK1008" s="1"/>
      <c r="MUL1008" s="1"/>
      <c r="MUM1008" s="1"/>
      <c r="MUN1008" s="1"/>
      <c r="MUO1008" s="1"/>
      <c r="MUP1008" s="1"/>
      <c r="MUQ1008" s="1"/>
      <c r="MUR1008" s="1"/>
      <c r="MUS1008" s="1"/>
      <c r="MUT1008" s="1"/>
      <c r="MUU1008" s="1"/>
      <c r="MUV1008" s="1"/>
      <c r="MUW1008" s="1"/>
      <c r="MUX1008" s="1"/>
      <c r="MUY1008" s="1"/>
      <c r="MUZ1008" s="1"/>
      <c r="MVA1008" s="1"/>
      <c r="MVB1008" s="1"/>
      <c r="MVC1008" s="1"/>
      <c r="MVD1008" s="1"/>
      <c r="MVE1008" s="1"/>
      <c r="MVF1008" s="1"/>
      <c r="MVG1008" s="1"/>
      <c r="MVH1008" s="1"/>
      <c r="MVI1008" s="1"/>
      <c r="MVJ1008" s="1"/>
      <c r="MVK1008" s="1"/>
      <c r="MVL1008" s="1"/>
      <c r="MVM1008" s="1"/>
      <c r="MVN1008" s="1"/>
      <c r="MVO1008" s="1"/>
      <c r="MVP1008" s="1"/>
      <c r="MVQ1008" s="1"/>
      <c r="MVR1008" s="1"/>
      <c r="MVS1008" s="1"/>
      <c r="MVT1008" s="1"/>
      <c r="MVU1008" s="1"/>
      <c r="MVV1008" s="1"/>
      <c r="MVW1008" s="1"/>
      <c r="MVX1008" s="1"/>
      <c r="MVY1008" s="1"/>
      <c r="MVZ1008" s="1"/>
      <c r="MWA1008" s="1"/>
      <c r="MWB1008" s="1"/>
      <c r="MWC1008" s="1"/>
      <c r="MWD1008" s="1"/>
      <c r="MWE1008" s="1"/>
      <c r="MWF1008" s="1"/>
      <c r="MWG1008" s="1"/>
      <c r="MWH1008" s="1"/>
      <c r="MWI1008" s="1"/>
      <c r="MWJ1008" s="1"/>
      <c r="MWK1008" s="1"/>
      <c r="MWL1008" s="1"/>
      <c r="MWM1008" s="1"/>
      <c r="MWN1008" s="1"/>
      <c r="MWO1008" s="1"/>
      <c r="MWP1008" s="1"/>
      <c r="MWQ1008" s="1"/>
      <c r="MWR1008" s="1"/>
      <c r="MWS1008" s="1"/>
      <c r="MWT1008" s="1"/>
      <c r="MWU1008" s="1"/>
      <c r="MWV1008" s="1"/>
      <c r="MWW1008" s="1"/>
      <c r="MWX1008" s="1"/>
      <c r="MWY1008" s="1"/>
      <c r="MWZ1008" s="1"/>
      <c r="MXA1008" s="1"/>
      <c r="MXB1008" s="1"/>
      <c r="MXC1008" s="1"/>
      <c r="MXD1008" s="1"/>
      <c r="MXE1008" s="1"/>
      <c r="MXF1008" s="1"/>
      <c r="MXG1008" s="1"/>
      <c r="MXH1008" s="1"/>
      <c r="MXI1008" s="1"/>
      <c r="MXJ1008" s="1"/>
      <c r="MXK1008" s="1"/>
      <c r="MXL1008" s="1"/>
      <c r="MXM1008" s="1"/>
      <c r="MXN1008" s="1"/>
      <c r="MXO1008" s="1"/>
      <c r="MXP1008" s="1"/>
      <c r="MXQ1008" s="1"/>
      <c r="MXR1008" s="1"/>
      <c r="MXS1008" s="1"/>
      <c r="MXT1008" s="1"/>
      <c r="MXU1008" s="1"/>
      <c r="MXV1008" s="1"/>
      <c r="MXW1008" s="1"/>
      <c r="MXX1008" s="1"/>
      <c r="MXY1008" s="1"/>
      <c r="MXZ1008" s="1"/>
      <c r="MYA1008" s="1"/>
      <c r="MYB1008" s="1"/>
      <c r="MYC1008" s="1"/>
      <c r="MYD1008" s="1"/>
      <c r="MYE1008" s="1"/>
      <c r="MYF1008" s="1"/>
      <c r="MYG1008" s="1"/>
      <c r="MYH1008" s="1"/>
      <c r="MYI1008" s="1"/>
      <c r="MYJ1008" s="1"/>
      <c r="MYK1008" s="1"/>
      <c r="MYL1008" s="1"/>
      <c r="MYM1008" s="1"/>
      <c r="MYN1008" s="1"/>
      <c r="MYO1008" s="1"/>
      <c r="MYP1008" s="1"/>
      <c r="MYQ1008" s="1"/>
      <c r="MYR1008" s="1"/>
      <c r="MYS1008" s="1"/>
      <c r="MYT1008" s="1"/>
      <c r="MYU1008" s="1"/>
      <c r="MYV1008" s="1"/>
      <c r="MYW1008" s="1"/>
      <c r="MYX1008" s="1"/>
      <c r="MYY1008" s="1"/>
      <c r="MYZ1008" s="1"/>
      <c r="MZA1008" s="1"/>
      <c r="MZB1008" s="1"/>
      <c r="MZC1008" s="1"/>
      <c r="MZD1008" s="1"/>
      <c r="MZE1008" s="1"/>
      <c r="MZF1008" s="1"/>
      <c r="MZG1008" s="1"/>
      <c r="MZH1008" s="1"/>
      <c r="MZI1008" s="1"/>
      <c r="MZJ1008" s="1"/>
      <c r="MZK1008" s="1"/>
      <c r="MZL1008" s="1"/>
      <c r="MZM1008" s="1"/>
      <c r="MZN1008" s="1"/>
      <c r="MZO1008" s="1"/>
      <c r="MZP1008" s="1"/>
      <c r="MZQ1008" s="1"/>
      <c r="MZR1008" s="1"/>
      <c r="MZS1008" s="1"/>
      <c r="MZT1008" s="1"/>
      <c r="MZU1008" s="1"/>
      <c r="MZV1008" s="1"/>
      <c r="MZW1008" s="1"/>
      <c r="MZX1008" s="1"/>
      <c r="MZY1008" s="1"/>
      <c r="MZZ1008" s="1"/>
      <c r="NAA1008" s="1"/>
      <c r="NAB1008" s="1"/>
      <c r="NAC1008" s="1"/>
      <c r="NAD1008" s="1"/>
      <c r="NAE1008" s="1"/>
      <c r="NAF1008" s="1"/>
      <c r="NAG1008" s="1"/>
      <c r="NAH1008" s="1"/>
      <c r="NAI1008" s="1"/>
      <c r="NAJ1008" s="1"/>
      <c r="NAK1008" s="1"/>
      <c r="NAL1008" s="1"/>
      <c r="NAM1008" s="1"/>
      <c r="NAN1008" s="1"/>
      <c r="NAO1008" s="1"/>
      <c r="NAP1008" s="1"/>
      <c r="NAQ1008" s="1"/>
      <c r="NAR1008" s="1"/>
      <c r="NAS1008" s="1"/>
      <c r="NAT1008" s="1"/>
      <c r="NAU1008" s="1"/>
      <c r="NAV1008" s="1"/>
      <c r="NAW1008" s="1"/>
      <c r="NAX1008" s="1"/>
      <c r="NAY1008" s="1"/>
      <c r="NAZ1008" s="1"/>
      <c r="NBA1008" s="1"/>
      <c r="NBB1008" s="1"/>
      <c r="NBC1008" s="1"/>
      <c r="NBD1008" s="1"/>
      <c r="NBE1008" s="1"/>
      <c r="NBF1008" s="1"/>
      <c r="NBG1008" s="1"/>
      <c r="NBH1008" s="1"/>
      <c r="NBI1008" s="1"/>
      <c r="NBJ1008" s="1"/>
      <c r="NBK1008" s="1"/>
      <c r="NBL1008" s="1"/>
      <c r="NBM1008" s="1"/>
      <c r="NBN1008" s="1"/>
      <c r="NBO1008" s="1"/>
      <c r="NBP1008" s="1"/>
      <c r="NBQ1008" s="1"/>
      <c r="NBR1008" s="1"/>
      <c r="NBS1008" s="1"/>
      <c r="NBT1008" s="1"/>
      <c r="NBU1008" s="1"/>
      <c r="NBV1008" s="1"/>
      <c r="NBW1008" s="1"/>
      <c r="NBX1008" s="1"/>
      <c r="NBY1008" s="1"/>
      <c r="NBZ1008" s="1"/>
      <c r="NCA1008" s="1"/>
      <c r="NCB1008" s="1"/>
      <c r="NCC1008" s="1"/>
      <c r="NCD1008" s="1"/>
      <c r="NCE1008" s="1"/>
      <c r="NCF1008" s="1"/>
      <c r="NCG1008" s="1"/>
      <c r="NCH1008" s="1"/>
      <c r="NCI1008" s="1"/>
      <c r="NCJ1008" s="1"/>
      <c r="NCK1008" s="1"/>
      <c r="NCL1008" s="1"/>
      <c r="NCM1008" s="1"/>
      <c r="NCN1008" s="1"/>
      <c r="NCO1008" s="1"/>
      <c r="NCP1008" s="1"/>
      <c r="NCQ1008" s="1"/>
      <c r="NCR1008" s="1"/>
      <c r="NCS1008" s="1"/>
      <c r="NCT1008" s="1"/>
      <c r="NCU1008" s="1"/>
      <c r="NCV1008" s="1"/>
      <c r="NCW1008" s="1"/>
      <c r="NCX1008" s="1"/>
      <c r="NCY1008" s="1"/>
      <c r="NCZ1008" s="1"/>
      <c r="NDA1008" s="1"/>
      <c r="NDB1008" s="1"/>
      <c r="NDC1008" s="1"/>
      <c r="NDD1008" s="1"/>
      <c r="NDE1008" s="1"/>
      <c r="NDF1008" s="1"/>
      <c r="NDG1008" s="1"/>
      <c r="NDH1008" s="1"/>
      <c r="NDI1008" s="1"/>
      <c r="NDJ1008" s="1"/>
      <c r="NDK1008" s="1"/>
      <c r="NDL1008" s="1"/>
      <c r="NDM1008" s="1"/>
      <c r="NDN1008" s="1"/>
      <c r="NDO1008" s="1"/>
      <c r="NDP1008" s="1"/>
      <c r="NDQ1008" s="1"/>
      <c r="NDR1008" s="1"/>
      <c r="NDS1008" s="1"/>
      <c r="NDT1008" s="1"/>
      <c r="NDU1008" s="1"/>
      <c r="NDV1008" s="1"/>
      <c r="NDW1008" s="1"/>
      <c r="NDX1008" s="1"/>
      <c r="NDY1008" s="1"/>
      <c r="NDZ1008" s="1"/>
      <c r="NEA1008" s="1"/>
      <c r="NEB1008" s="1"/>
      <c r="NEC1008" s="1"/>
      <c r="NED1008" s="1"/>
      <c r="NEE1008" s="1"/>
      <c r="NEF1008" s="1"/>
      <c r="NEG1008" s="1"/>
      <c r="NEH1008" s="1"/>
      <c r="NEI1008" s="1"/>
      <c r="NEJ1008" s="1"/>
      <c r="NEK1008" s="1"/>
      <c r="NEL1008" s="1"/>
      <c r="NEM1008" s="1"/>
      <c r="NEN1008" s="1"/>
      <c r="NEO1008" s="1"/>
      <c r="NEP1008" s="1"/>
      <c r="NEQ1008" s="1"/>
      <c r="NER1008" s="1"/>
      <c r="NES1008" s="1"/>
      <c r="NET1008" s="1"/>
      <c r="NEU1008" s="1"/>
      <c r="NEV1008" s="1"/>
      <c r="NEW1008" s="1"/>
      <c r="NEX1008" s="1"/>
      <c r="NEY1008" s="1"/>
      <c r="NEZ1008" s="1"/>
      <c r="NFA1008" s="1"/>
      <c r="NFB1008" s="1"/>
      <c r="NFC1008" s="1"/>
      <c r="NFD1008" s="1"/>
      <c r="NFE1008" s="1"/>
      <c r="NFF1008" s="1"/>
      <c r="NFG1008" s="1"/>
      <c r="NFH1008" s="1"/>
      <c r="NFI1008" s="1"/>
      <c r="NFJ1008" s="1"/>
      <c r="NFK1008" s="1"/>
      <c r="NFL1008" s="1"/>
      <c r="NFM1008" s="1"/>
      <c r="NFN1008" s="1"/>
      <c r="NFO1008" s="1"/>
      <c r="NFP1008" s="1"/>
      <c r="NFQ1008" s="1"/>
      <c r="NFR1008" s="1"/>
      <c r="NFS1008" s="1"/>
      <c r="NFT1008" s="1"/>
      <c r="NFU1008" s="1"/>
      <c r="NFV1008" s="1"/>
      <c r="NFW1008" s="1"/>
      <c r="NFX1008" s="1"/>
      <c r="NFY1008" s="1"/>
      <c r="NFZ1008" s="1"/>
      <c r="NGA1008" s="1"/>
      <c r="NGB1008" s="1"/>
      <c r="NGC1008" s="1"/>
      <c r="NGD1008" s="1"/>
      <c r="NGE1008" s="1"/>
      <c r="NGF1008" s="1"/>
      <c r="NGG1008" s="1"/>
      <c r="NGH1008" s="1"/>
      <c r="NGI1008" s="1"/>
      <c r="NGJ1008" s="1"/>
      <c r="NGK1008" s="1"/>
      <c r="NGL1008" s="1"/>
      <c r="NGM1008" s="1"/>
      <c r="NGN1008" s="1"/>
      <c r="NGO1008" s="1"/>
      <c r="NGP1008" s="1"/>
      <c r="NGQ1008" s="1"/>
      <c r="NGR1008" s="1"/>
      <c r="NGS1008" s="1"/>
      <c r="NGT1008" s="1"/>
      <c r="NGU1008" s="1"/>
      <c r="NGV1008" s="1"/>
      <c r="NGW1008" s="1"/>
      <c r="NGX1008" s="1"/>
      <c r="NGY1008" s="1"/>
      <c r="NGZ1008" s="1"/>
      <c r="NHA1008" s="1"/>
      <c r="NHB1008" s="1"/>
      <c r="NHC1008" s="1"/>
      <c r="NHD1008" s="1"/>
      <c r="NHE1008" s="1"/>
      <c r="NHF1008" s="1"/>
      <c r="NHG1008" s="1"/>
      <c r="NHH1008" s="1"/>
      <c r="NHI1008" s="1"/>
      <c r="NHJ1008" s="1"/>
      <c r="NHK1008" s="1"/>
      <c r="NHL1008" s="1"/>
      <c r="NHM1008" s="1"/>
      <c r="NHN1008" s="1"/>
      <c r="NHO1008" s="1"/>
      <c r="NHP1008" s="1"/>
      <c r="NHQ1008" s="1"/>
      <c r="NHR1008" s="1"/>
      <c r="NHS1008" s="1"/>
      <c r="NHT1008" s="1"/>
      <c r="NHU1008" s="1"/>
      <c r="NHV1008" s="1"/>
      <c r="NHW1008" s="1"/>
      <c r="NHX1008" s="1"/>
      <c r="NHY1008" s="1"/>
      <c r="NHZ1008" s="1"/>
      <c r="NIA1008" s="1"/>
      <c r="NIB1008" s="1"/>
      <c r="NIC1008" s="1"/>
      <c r="NID1008" s="1"/>
      <c r="NIE1008" s="1"/>
      <c r="NIF1008" s="1"/>
      <c r="NIG1008" s="1"/>
      <c r="NIH1008" s="1"/>
      <c r="NII1008" s="1"/>
      <c r="NIJ1008" s="1"/>
      <c r="NIK1008" s="1"/>
      <c r="NIL1008" s="1"/>
      <c r="NIM1008" s="1"/>
      <c r="NIN1008" s="1"/>
      <c r="NIO1008" s="1"/>
      <c r="NIP1008" s="1"/>
      <c r="NIQ1008" s="1"/>
      <c r="NIR1008" s="1"/>
      <c r="NIS1008" s="1"/>
      <c r="NIT1008" s="1"/>
      <c r="NIU1008" s="1"/>
      <c r="NIV1008" s="1"/>
      <c r="NIW1008" s="1"/>
      <c r="NIX1008" s="1"/>
      <c r="NIY1008" s="1"/>
      <c r="NIZ1008" s="1"/>
      <c r="NJA1008" s="1"/>
      <c r="NJB1008" s="1"/>
      <c r="NJC1008" s="1"/>
      <c r="NJD1008" s="1"/>
      <c r="NJE1008" s="1"/>
      <c r="NJF1008" s="1"/>
      <c r="NJG1008" s="1"/>
      <c r="NJH1008" s="1"/>
      <c r="NJI1008" s="1"/>
      <c r="NJJ1008" s="1"/>
      <c r="NJK1008" s="1"/>
      <c r="NJL1008" s="1"/>
      <c r="NJM1008" s="1"/>
      <c r="NJN1008" s="1"/>
      <c r="NJO1008" s="1"/>
      <c r="NJP1008" s="1"/>
      <c r="NJQ1008" s="1"/>
      <c r="NJR1008" s="1"/>
      <c r="NJS1008" s="1"/>
      <c r="NJT1008" s="1"/>
      <c r="NJU1008" s="1"/>
      <c r="NJV1008" s="1"/>
      <c r="NJW1008" s="1"/>
      <c r="NJX1008" s="1"/>
      <c r="NJY1008" s="1"/>
      <c r="NJZ1008" s="1"/>
      <c r="NKA1008" s="1"/>
      <c r="NKB1008" s="1"/>
      <c r="NKC1008" s="1"/>
      <c r="NKD1008" s="1"/>
      <c r="NKE1008" s="1"/>
      <c r="NKF1008" s="1"/>
      <c r="NKG1008" s="1"/>
      <c r="NKH1008" s="1"/>
      <c r="NKI1008" s="1"/>
      <c r="NKJ1008" s="1"/>
      <c r="NKK1008" s="1"/>
      <c r="NKL1008" s="1"/>
      <c r="NKM1008" s="1"/>
      <c r="NKN1008" s="1"/>
      <c r="NKO1008" s="1"/>
      <c r="NKP1008" s="1"/>
      <c r="NKQ1008" s="1"/>
      <c r="NKR1008" s="1"/>
      <c r="NKS1008" s="1"/>
      <c r="NKT1008" s="1"/>
      <c r="NKU1008" s="1"/>
      <c r="NKV1008" s="1"/>
      <c r="NKW1008" s="1"/>
      <c r="NKX1008" s="1"/>
      <c r="NKY1008" s="1"/>
      <c r="NKZ1008" s="1"/>
      <c r="NLA1008" s="1"/>
      <c r="NLB1008" s="1"/>
      <c r="NLC1008" s="1"/>
      <c r="NLD1008" s="1"/>
      <c r="NLE1008" s="1"/>
      <c r="NLF1008" s="1"/>
      <c r="NLG1008" s="1"/>
      <c r="NLH1008" s="1"/>
      <c r="NLI1008" s="1"/>
      <c r="NLJ1008" s="1"/>
      <c r="NLK1008" s="1"/>
      <c r="NLL1008" s="1"/>
      <c r="NLM1008" s="1"/>
      <c r="NLN1008" s="1"/>
      <c r="NLO1008" s="1"/>
      <c r="NLP1008" s="1"/>
      <c r="NLQ1008" s="1"/>
      <c r="NLR1008" s="1"/>
      <c r="NLS1008" s="1"/>
      <c r="NLT1008" s="1"/>
      <c r="NLU1008" s="1"/>
      <c r="NLV1008" s="1"/>
      <c r="NLW1008" s="1"/>
      <c r="NLX1008" s="1"/>
      <c r="NLY1008" s="1"/>
      <c r="NLZ1008" s="1"/>
      <c r="NMA1008" s="1"/>
      <c r="NMB1008" s="1"/>
      <c r="NMC1008" s="1"/>
      <c r="NMD1008" s="1"/>
      <c r="NME1008" s="1"/>
      <c r="NMF1008" s="1"/>
      <c r="NMG1008" s="1"/>
      <c r="NMH1008" s="1"/>
      <c r="NMI1008" s="1"/>
      <c r="NMJ1008" s="1"/>
      <c r="NMK1008" s="1"/>
      <c r="NML1008" s="1"/>
      <c r="NMM1008" s="1"/>
      <c r="NMN1008" s="1"/>
      <c r="NMO1008" s="1"/>
      <c r="NMP1008" s="1"/>
      <c r="NMQ1008" s="1"/>
      <c r="NMR1008" s="1"/>
      <c r="NMS1008" s="1"/>
      <c r="NMT1008" s="1"/>
      <c r="NMU1008" s="1"/>
      <c r="NMV1008" s="1"/>
      <c r="NMW1008" s="1"/>
      <c r="NMX1008" s="1"/>
      <c r="NMY1008" s="1"/>
      <c r="NMZ1008" s="1"/>
      <c r="NNA1008" s="1"/>
      <c r="NNB1008" s="1"/>
      <c r="NNC1008" s="1"/>
      <c r="NND1008" s="1"/>
      <c r="NNE1008" s="1"/>
      <c r="NNF1008" s="1"/>
      <c r="NNG1008" s="1"/>
      <c r="NNH1008" s="1"/>
      <c r="NNI1008" s="1"/>
      <c r="NNJ1008" s="1"/>
      <c r="NNK1008" s="1"/>
      <c r="NNL1008" s="1"/>
      <c r="NNM1008" s="1"/>
      <c r="NNN1008" s="1"/>
      <c r="NNO1008" s="1"/>
      <c r="NNP1008" s="1"/>
      <c r="NNQ1008" s="1"/>
      <c r="NNR1008" s="1"/>
      <c r="NNS1008" s="1"/>
      <c r="NNT1008" s="1"/>
      <c r="NNU1008" s="1"/>
      <c r="NNV1008" s="1"/>
      <c r="NNW1008" s="1"/>
      <c r="NNX1008" s="1"/>
      <c r="NNY1008" s="1"/>
      <c r="NNZ1008" s="1"/>
      <c r="NOA1008" s="1"/>
      <c r="NOB1008" s="1"/>
      <c r="NOC1008" s="1"/>
      <c r="NOD1008" s="1"/>
      <c r="NOE1008" s="1"/>
      <c r="NOF1008" s="1"/>
      <c r="NOG1008" s="1"/>
      <c r="NOH1008" s="1"/>
      <c r="NOI1008" s="1"/>
      <c r="NOJ1008" s="1"/>
      <c r="NOK1008" s="1"/>
      <c r="NOL1008" s="1"/>
      <c r="NOM1008" s="1"/>
      <c r="NON1008" s="1"/>
      <c r="NOO1008" s="1"/>
      <c r="NOP1008" s="1"/>
      <c r="NOQ1008" s="1"/>
      <c r="NOR1008" s="1"/>
      <c r="NOS1008" s="1"/>
      <c r="NOT1008" s="1"/>
      <c r="NOU1008" s="1"/>
      <c r="NOV1008" s="1"/>
      <c r="NOW1008" s="1"/>
      <c r="NOX1008" s="1"/>
      <c r="NOY1008" s="1"/>
      <c r="NOZ1008" s="1"/>
      <c r="NPA1008" s="1"/>
      <c r="NPB1008" s="1"/>
      <c r="NPC1008" s="1"/>
      <c r="NPD1008" s="1"/>
      <c r="NPE1008" s="1"/>
      <c r="NPF1008" s="1"/>
      <c r="NPG1008" s="1"/>
      <c r="NPH1008" s="1"/>
      <c r="NPI1008" s="1"/>
      <c r="NPJ1008" s="1"/>
      <c r="NPK1008" s="1"/>
      <c r="NPL1008" s="1"/>
      <c r="NPM1008" s="1"/>
      <c r="NPN1008" s="1"/>
      <c r="NPO1008" s="1"/>
      <c r="NPP1008" s="1"/>
      <c r="NPQ1008" s="1"/>
      <c r="NPR1008" s="1"/>
      <c r="NPS1008" s="1"/>
      <c r="NPT1008" s="1"/>
      <c r="NPU1008" s="1"/>
      <c r="NPV1008" s="1"/>
      <c r="NPW1008" s="1"/>
      <c r="NPX1008" s="1"/>
      <c r="NPY1008" s="1"/>
      <c r="NPZ1008" s="1"/>
      <c r="NQA1008" s="1"/>
      <c r="NQB1008" s="1"/>
      <c r="NQC1008" s="1"/>
      <c r="NQD1008" s="1"/>
      <c r="NQE1008" s="1"/>
      <c r="NQF1008" s="1"/>
      <c r="NQG1008" s="1"/>
      <c r="NQH1008" s="1"/>
      <c r="NQI1008" s="1"/>
      <c r="NQJ1008" s="1"/>
      <c r="NQK1008" s="1"/>
      <c r="NQL1008" s="1"/>
      <c r="NQM1008" s="1"/>
      <c r="NQN1008" s="1"/>
      <c r="NQO1008" s="1"/>
      <c r="NQP1008" s="1"/>
      <c r="NQQ1008" s="1"/>
      <c r="NQR1008" s="1"/>
      <c r="NQS1008" s="1"/>
      <c r="NQT1008" s="1"/>
      <c r="NQU1008" s="1"/>
      <c r="NQV1008" s="1"/>
      <c r="NQW1008" s="1"/>
      <c r="NQX1008" s="1"/>
      <c r="NQY1008" s="1"/>
      <c r="NQZ1008" s="1"/>
      <c r="NRA1008" s="1"/>
      <c r="NRB1008" s="1"/>
      <c r="NRC1008" s="1"/>
      <c r="NRD1008" s="1"/>
      <c r="NRE1008" s="1"/>
      <c r="NRF1008" s="1"/>
      <c r="NRG1008" s="1"/>
      <c r="NRH1008" s="1"/>
      <c r="NRI1008" s="1"/>
      <c r="NRJ1008" s="1"/>
      <c r="NRK1008" s="1"/>
      <c r="NRL1008" s="1"/>
      <c r="NRM1008" s="1"/>
      <c r="NRN1008" s="1"/>
      <c r="NRO1008" s="1"/>
      <c r="NRP1008" s="1"/>
      <c r="NRQ1008" s="1"/>
      <c r="NRR1008" s="1"/>
      <c r="NRS1008" s="1"/>
      <c r="NRT1008" s="1"/>
      <c r="NRU1008" s="1"/>
      <c r="NRV1008" s="1"/>
      <c r="NRW1008" s="1"/>
      <c r="NRX1008" s="1"/>
      <c r="NRY1008" s="1"/>
      <c r="NRZ1008" s="1"/>
      <c r="NSA1008" s="1"/>
      <c r="NSB1008" s="1"/>
      <c r="NSC1008" s="1"/>
      <c r="NSD1008" s="1"/>
      <c r="NSE1008" s="1"/>
      <c r="NSF1008" s="1"/>
      <c r="NSG1008" s="1"/>
      <c r="NSH1008" s="1"/>
      <c r="NSI1008" s="1"/>
      <c r="NSJ1008" s="1"/>
      <c r="NSK1008" s="1"/>
      <c r="NSL1008" s="1"/>
      <c r="NSM1008" s="1"/>
      <c r="NSN1008" s="1"/>
      <c r="NSO1008" s="1"/>
      <c r="NSP1008" s="1"/>
      <c r="NSQ1008" s="1"/>
      <c r="NSR1008" s="1"/>
      <c r="NSS1008" s="1"/>
      <c r="NST1008" s="1"/>
      <c r="NSU1008" s="1"/>
      <c r="NSV1008" s="1"/>
      <c r="NSW1008" s="1"/>
      <c r="NSX1008" s="1"/>
      <c r="NSY1008" s="1"/>
      <c r="NSZ1008" s="1"/>
      <c r="NTA1008" s="1"/>
      <c r="NTB1008" s="1"/>
      <c r="NTC1008" s="1"/>
      <c r="NTD1008" s="1"/>
      <c r="NTE1008" s="1"/>
      <c r="NTF1008" s="1"/>
      <c r="NTG1008" s="1"/>
      <c r="NTH1008" s="1"/>
      <c r="NTI1008" s="1"/>
      <c r="NTJ1008" s="1"/>
      <c r="NTK1008" s="1"/>
      <c r="NTL1008" s="1"/>
      <c r="NTM1008" s="1"/>
      <c r="NTN1008" s="1"/>
      <c r="NTO1008" s="1"/>
      <c r="NTP1008" s="1"/>
      <c r="NTQ1008" s="1"/>
      <c r="NTR1008" s="1"/>
      <c r="NTS1008" s="1"/>
      <c r="NTT1008" s="1"/>
      <c r="NTU1008" s="1"/>
      <c r="NTV1008" s="1"/>
      <c r="NTW1008" s="1"/>
      <c r="NTX1008" s="1"/>
      <c r="NTY1008" s="1"/>
      <c r="NTZ1008" s="1"/>
      <c r="NUA1008" s="1"/>
      <c r="NUB1008" s="1"/>
      <c r="NUC1008" s="1"/>
      <c r="NUD1008" s="1"/>
      <c r="NUE1008" s="1"/>
      <c r="NUF1008" s="1"/>
      <c r="NUG1008" s="1"/>
      <c r="NUH1008" s="1"/>
      <c r="NUI1008" s="1"/>
      <c r="NUJ1008" s="1"/>
      <c r="NUK1008" s="1"/>
      <c r="NUL1008" s="1"/>
      <c r="NUM1008" s="1"/>
      <c r="NUN1008" s="1"/>
      <c r="NUO1008" s="1"/>
      <c r="NUP1008" s="1"/>
      <c r="NUQ1008" s="1"/>
      <c r="NUR1008" s="1"/>
      <c r="NUS1008" s="1"/>
      <c r="NUT1008" s="1"/>
      <c r="NUU1008" s="1"/>
      <c r="NUV1008" s="1"/>
      <c r="NUW1008" s="1"/>
      <c r="NUX1008" s="1"/>
      <c r="NUY1008" s="1"/>
      <c r="NUZ1008" s="1"/>
      <c r="NVA1008" s="1"/>
      <c r="NVB1008" s="1"/>
      <c r="NVC1008" s="1"/>
      <c r="NVD1008" s="1"/>
      <c r="NVE1008" s="1"/>
      <c r="NVF1008" s="1"/>
      <c r="NVG1008" s="1"/>
      <c r="NVH1008" s="1"/>
      <c r="NVI1008" s="1"/>
      <c r="NVJ1008" s="1"/>
      <c r="NVK1008" s="1"/>
      <c r="NVL1008" s="1"/>
      <c r="NVM1008" s="1"/>
      <c r="NVN1008" s="1"/>
      <c r="NVO1008" s="1"/>
      <c r="NVP1008" s="1"/>
      <c r="NVQ1008" s="1"/>
      <c r="NVR1008" s="1"/>
      <c r="NVS1008" s="1"/>
      <c r="NVT1008" s="1"/>
      <c r="NVU1008" s="1"/>
      <c r="NVV1008" s="1"/>
      <c r="NVW1008" s="1"/>
      <c r="NVX1008" s="1"/>
      <c r="NVY1008" s="1"/>
      <c r="NVZ1008" s="1"/>
      <c r="NWA1008" s="1"/>
      <c r="NWB1008" s="1"/>
      <c r="NWC1008" s="1"/>
      <c r="NWD1008" s="1"/>
      <c r="NWE1008" s="1"/>
      <c r="NWF1008" s="1"/>
      <c r="NWG1008" s="1"/>
      <c r="NWH1008" s="1"/>
      <c r="NWI1008" s="1"/>
      <c r="NWJ1008" s="1"/>
      <c r="NWK1008" s="1"/>
      <c r="NWL1008" s="1"/>
      <c r="NWM1008" s="1"/>
      <c r="NWN1008" s="1"/>
      <c r="NWO1008" s="1"/>
      <c r="NWP1008" s="1"/>
      <c r="NWQ1008" s="1"/>
      <c r="NWR1008" s="1"/>
      <c r="NWS1008" s="1"/>
      <c r="NWT1008" s="1"/>
      <c r="NWU1008" s="1"/>
      <c r="NWV1008" s="1"/>
      <c r="NWW1008" s="1"/>
      <c r="NWX1008" s="1"/>
      <c r="NWY1008" s="1"/>
      <c r="NWZ1008" s="1"/>
      <c r="NXA1008" s="1"/>
      <c r="NXB1008" s="1"/>
      <c r="NXC1008" s="1"/>
      <c r="NXD1008" s="1"/>
      <c r="NXE1008" s="1"/>
      <c r="NXF1008" s="1"/>
      <c r="NXG1008" s="1"/>
      <c r="NXH1008" s="1"/>
      <c r="NXI1008" s="1"/>
      <c r="NXJ1008" s="1"/>
      <c r="NXK1008" s="1"/>
      <c r="NXL1008" s="1"/>
      <c r="NXM1008" s="1"/>
      <c r="NXN1008" s="1"/>
      <c r="NXO1008" s="1"/>
      <c r="NXP1008" s="1"/>
      <c r="NXQ1008" s="1"/>
      <c r="NXR1008" s="1"/>
      <c r="NXS1008" s="1"/>
      <c r="NXT1008" s="1"/>
      <c r="NXU1008" s="1"/>
      <c r="NXV1008" s="1"/>
      <c r="NXW1008" s="1"/>
      <c r="NXX1008" s="1"/>
      <c r="NXY1008" s="1"/>
      <c r="NXZ1008" s="1"/>
      <c r="NYA1008" s="1"/>
      <c r="NYB1008" s="1"/>
      <c r="NYC1008" s="1"/>
      <c r="NYD1008" s="1"/>
      <c r="NYE1008" s="1"/>
      <c r="NYF1008" s="1"/>
      <c r="NYG1008" s="1"/>
      <c r="NYH1008" s="1"/>
      <c r="NYI1008" s="1"/>
      <c r="NYJ1008" s="1"/>
      <c r="NYK1008" s="1"/>
      <c r="NYL1008" s="1"/>
      <c r="NYM1008" s="1"/>
      <c r="NYN1008" s="1"/>
      <c r="NYO1008" s="1"/>
      <c r="NYP1008" s="1"/>
      <c r="NYQ1008" s="1"/>
      <c r="NYR1008" s="1"/>
      <c r="NYS1008" s="1"/>
      <c r="NYT1008" s="1"/>
      <c r="NYU1008" s="1"/>
      <c r="NYV1008" s="1"/>
      <c r="NYW1008" s="1"/>
      <c r="NYX1008" s="1"/>
      <c r="NYY1008" s="1"/>
      <c r="NYZ1008" s="1"/>
      <c r="NZA1008" s="1"/>
      <c r="NZB1008" s="1"/>
      <c r="NZC1008" s="1"/>
      <c r="NZD1008" s="1"/>
      <c r="NZE1008" s="1"/>
      <c r="NZF1008" s="1"/>
      <c r="NZG1008" s="1"/>
      <c r="NZH1008" s="1"/>
      <c r="NZI1008" s="1"/>
      <c r="NZJ1008" s="1"/>
      <c r="NZK1008" s="1"/>
      <c r="NZL1008" s="1"/>
      <c r="NZM1008" s="1"/>
      <c r="NZN1008" s="1"/>
      <c r="NZO1008" s="1"/>
      <c r="NZP1008" s="1"/>
      <c r="NZQ1008" s="1"/>
      <c r="NZR1008" s="1"/>
      <c r="NZS1008" s="1"/>
      <c r="NZT1008" s="1"/>
      <c r="NZU1008" s="1"/>
      <c r="NZV1008" s="1"/>
      <c r="NZW1008" s="1"/>
      <c r="NZX1008" s="1"/>
      <c r="NZY1008" s="1"/>
      <c r="NZZ1008" s="1"/>
      <c r="OAA1008" s="1"/>
      <c r="OAB1008" s="1"/>
      <c r="OAC1008" s="1"/>
      <c r="OAD1008" s="1"/>
      <c r="OAE1008" s="1"/>
      <c r="OAF1008" s="1"/>
      <c r="OAG1008" s="1"/>
      <c r="OAH1008" s="1"/>
      <c r="OAI1008" s="1"/>
      <c r="OAJ1008" s="1"/>
      <c r="OAK1008" s="1"/>
      <c r="OAL1008" s="1"/>
      <c r="OAM1008" s="1"/>
      <c r="OAN1008" s="1"/>
      <c r="OAO1008" s="1"/>
      <c r="OAP1008" s="1"/>
      <c r="OAQ1008" s="1"/>
      <c r="OAR1008" s="1"/>
      <c r="OAS1008" s="1"/>
      <c r="OAT1008" s="1"/>
      <c r="OAU1008" s="1"/>
      <c r="OAV1008" s="1"/>
      <c r="OAW1008" s="1"/>
      <c r="OAX1008" s="1"/>
      <c r="OAY1008" s="1"/>
      <c r="OAZ1008" s="1"/>
      <c r="OBA1008" s="1"/>
      <c r="OBB1008" s="1"/>
      <c r="OBC1008" s="1"/>
      <c r="OBD1008" s="1"/>
      <c r="OBE1008" s="1"/>
      <c r="OBF1008" s="1"/>
      <c r="OBG1008" s="1"/>
      <c r="OBH1008" s="1"/>
      <c r="OBI1008" s="1"/>
      <c r="OBJ1008" s="1"/>
      <c r="OBK1008" s="1"/>
      <c r="OBL1008" s="1"/>
      <c r="OBM1008" s="1"/>
      <c r="OBN1008" s="1"/>
      <c r="OBO1008" s="1"/>
      <c r="OBP1008" s="1"/>
      <c r="OBQ1008" s="1"/>
      <c r="OBR1008" s="1"/>
      <c r="OBS1008" s="1"/>
      <c r="OBT1008" s="1"/>
      <c r="OBU1008" s="1"/>
      <c r="OBV1008" s="1"/>
      <c r="OBW1008" s="1"/>
      <c r="OBX1008" s="1"/>
      <c r="OBY1008" s="1"/>
      <c r="OBZ1008" s="1"/>
      <c r="OCA1008" s="1"/>
      <c r="OCB1008" s="1"/>
      <c r="OCC1008" s="1"/>
      <c r="OCD1008" s="1"/>
      <c r="OCE1008" s="1"/>
      <c r="OCF1008" s="1"/>
      <c r="OCG1008" s="1"/>
      <c r="OCH1008" s="1"/>
      <c r="OCI1008" s="1"/>
      <c r="OCJ1008" s="1"/>
      <c r="OCK1008" s="1"/>
      <c r="OCL1008" s="1"/>
      <c r="OCM1008" s="1"/>
      <c r="OCN1008" s="1"/>
      <c r="OCO1008" s="1"/>
      <c r="OCP1008" s="1"/>
      <c r="OCQ1008" s="1"/>
      <c r="OCR1008" s="1"/>
      <c r="OCS1008" s="1"/>
      <c r="OCT1008" s="1"/>
      <c r="OCU1008" s="1"/>
      <c r="OCV1008" s="1"/>
      <c r="OCW1008" s="1"/>
      <c r="OCX1008" s="1"/>
      <c r="OCY1008" s="1"/>
      <c r="OCZ1008" s="1"/>
      <c r="ODA1008" s="1"/>
      <c r="ODB1008" s="1"/>
      <c r="ODC1008" s="1"/>
      <c r="ODD1008" s="1"/>
      <c r="ODE1008" s="1"/>
      <c r="ODF1008" s="1"/>
      <c r="ODG1008" s="1"/>
      <c r="ODH1008" s="1"/>
      <c r="ODI1008" s="1"/>
      <c r="ODJ1008" s="1"/>
      <c r="ODK1008" s="1"/>
      <c r="ODL1008" s="1"/>
      <c r="ODM1008" s="1"/>
      <c r="ODN1008" s="1"/>
      <c r="ODO1008" s="1"/>
      <c r="ODP1008" s="1"/>
      <c r="ODQ1008" s="1"/>
      <c r="ODR1008" s="1"/>
      <c r="ODS1008" s="1"/>
      <c r="ODT1008" s="1"/>
      <c r="ODU1008" s="1"/>
      <c r="ODV1008" s="1"/>
      <c r="ODW1008" s="1"/>
      <c r="ODX1008" s="1"/>
      <c r="ODY1008" s="1"/>
      <c r="ODZ1008" s="1"/>
      <c r="OEA1008" s="1"/>
      <c r="OEB1008" s="1"/>
      <c r="OEC1008" s="1"/>
      <c r="OED1008" s="1"/>
      <c r="OEE1008" s="1"/>
      <c r="OEF1008" s="1"/>
      <c r="OEG1008" s="1"/>
      <c r="OEH1008" s="1"/>
      <c r="OEI1008" s="1"/>
      <c r="OEJ1008" s="1"/>
      <c r="OEK1008" s="1"/>
      <c r="OEL1008" s="1"/>
      <c r="OEM1008" s="1"/>
      <c r="OEN1008" s="1"/>
      <c r="OEO1008" s="1"/>
      <c r="OEP1008" s="1"/>
      <c r="OEQ1008" s="1"/>
      <c r="OER1008" s="1"/>
      <c r="OES1008" s="1"/>
      <c r="OET1008" s="1"/>
      <c r="OEU1008" s="1"/>
      <c r="OEV1008" s="1"/>
      <c r="OEW1008" s="1"/>
      <c r="OEX1008" s="1"/>
      <c r="OEY1008" s="1"/>
      <c r="OEZ1008" s="1"/>
      <c r="OFA1008" s="1"/>
      <c r="OFB1008" s="1"/>
      <c r="OFC1008" s="1"/>
      <c r="OFD1008" s="1"/>
      <c r="OFE1008" s="1"/>
      <c r="OFF1008" s="1"/>
      <c r="OFG1008" s="1"/>
      <c r="OFH1008" s="1"/>
      <c r="OFI1008" s="1"/>
      <c r="OFJ1008" s="1"/>
      <c r="OFK1008" s="1"/>
      <c r="OFL1008" s="1"/>
      <c r="OFM1008" s="1"/>
      <c r="OFN1008" s="1"/>
      <c r="OFO1008" s="1"/>
      <c r="OFP1008" s="1"/>
      <c r="OFQ1008" s="1"/>
      <c r="OFR1008" s="1"/>
      <c r="OFS1008" s="1"/>
      <c r="OFT1008" s="1"/>
      <c r="OFU1008" s="1"/>
      <c r="OFV1008" s="1"/>
      <c r="OFW1008" s="1"/>
      <c r="OFX1008" s="1"/>
      <c r="OFY1008" s="1"/>
      <c r="OFZ1008" s="1"/>
      <c r="OGA1008" s="1"/>
      <c r="OGB1008" s="1"/>
      <c r="OGC1008" s="1"/>
      <c r="OGD1008" s="1"/>
      <c r="OGE1008" s="1"/>
      <c r="OGF1008" s="1"/>
      <c r="OGG1008" s="1"/>
      <c r="OGH1008" s="1"/>
      <c r="OGI1008" s="1"/>
      <c r="OGJ1008" s="1"/>
      <c r="OGK1008" s="1"/>
      <c r="OGL1008" s="1"/>
      <c r="OGM1008" s="1"/>
      <c r="OGN1008" s="1"/>
      <c r="OGO1008" s="1"/>
      <c r="OGP1008" s="1"/>
      <c r="OGQ1008" s="1"/>
      <c r="OGR1008" s="1"/>
      <c r="OGS1008" s="1"/>
      <c r="OGT1008" s="1"/>
      <c r="OGU1008" s="1"/>
      <c r="OGV1008" s="1"/>
      <c r="OGW1008" s="1"/>
      <c r="OGX1008" s="1"/>
      <c r="OGY1008" s="1"/>
      <c r="OGZ1008" s="1"/>
      <c r="OHA1008" s="1"/>
      <c r="OHB1008" s="1"/>
      <c r="OHC1008" s="1"/>
      <c r="OHD1008" s="1"/>
      <c r="OHE1008" s="1"/>
      <c r="OHF1008" s="1"/>
      <c r="OHG1008" s="1"/>
      <c r="OHH1008" s="1"/>
      <c r="OHI1008" s="1"/>
      <c r="OHJ1008" s="1"/>
      <c r="OHK1008" s="1"/>
      <c r="OHL1008" s="1"/>
      <c r="OHM1008" s="1"/>
      <c r="OHN1008" s="1"/>
      <c r="OHO1008" s="1"/>
      <c r="OHP1008" s="1"/>
      <c r="OHQ1008" s="1"/>
      <c r="OHR1008" s="1"/>
      <c r="OHS1008" s="1"/>
      <c r="OHT1008" s="1"/>
      <c r="OHU1008" s="1"/>
      <c r="OHV1008" s="1"/>
      <c r="OHW1008" s="1"/>
      <c r="OHX1008" s="1"/>
      <c r="OHY1008" s="1"/>
      <c r="OHZ1008" s="1"/>
      <c r="OIA1008" s="1"/>
      <c r="OIB1008" s="1"/>
      <c r="OIC1008" s="1"/>
      <c r="OID1008" s="1"/>
      <c r="OIE1008" s="1"/>
      <c r="OIF1008" s="1"/>
      <c r="OIG1008" s="1"/>
      <c r="OIH1008" s="1"/>
      <c r="OII1008" s="1"/>
      <c r="OIJ1008" s="1"/>
      <c r="OIK1008" s="1"/>
      <c r="OIL1008" s="1"/>
      <c r="OIM1008" s="1"/>
      <c r="OIN1008" s="1"/>
      <c r="OIO1008" s="1"/>
      <c r="OIP1008" s="1"/>
      <c r="OIQ1008" s="1"/>
      <c r="OIR1008" s="1"/>
      <c r="OIS1008" s="1"/>
      <c r="OIT1008" s="1"/>
      <c r="OIU1008" s="1"/>
      <c r="OIV1008" s="1"/>
      <c r="OIW1008" s="1"/>
      <c r="OIX1008" s="1"/>
      <c r="OIY1008" s="1"/>
      <c r="OIZ1008" s="1"/>
      <c r="OJA1008" s="1"/>
      <c r="OJB1008" s="1"/>
      <c r="OJC1008" s="1"/>
      <c r="OJD1008" s="1"/>
      <c r="OJE1008" s="1"/>
      <c r="OJF1008" s="1"/>
      <c r="OJG1008" s="1"/>
      <c r="OJH1008" s="1"/>
      <c r="OJI1008" s="1"/>
      <c r="OJJ1008" s="1"/>
      <c r="OJK1008" s="1"/>
      <c r="OJL1008" s="1"/>
      <c r="OJM1008" s="1"/>
      <c r="OJN1008" s="1"/>
      <c r="OJO1008" s="1"/>
      <c r="OJP1008" s="1"/>
      <c r="OJQ1008" s="1"/>
      <c r="OJR1008" s="1"/>
      <c r="OJS1008" s="1"/>
      <c r="OJT1008" s="1"/>
      <c r="OJU1008" s="1"/>
      <c r="OJV1008" s="1"/>
      <c r="OJW1008" s="1"/>
      <c r="OJX1008" s="1"/>
      <c r="OJY1008" s="1"/>
      <c r="OJZ1008" s="1"/>
      <c r="OKA1008" s="1"/>
      <c r="OKB1008" s="1"/>
      <c r="OKC1008" s="1"/>
      <c r="OKD1008" s="1"/>
      <c r="OKE1008" s="1"/>
      <c r="OKF1008" s="1"/>
      <c r="OKG1008" s="1"/>
      <c r="OKH1008" s="1"/>
      <c r="OKI1008" s="1"/>
      <c r="OKJ1008" s="1"/>
      <c r="OKK1008" s="1"/>
      <c r="OKL1008" s="1"/>
      <c r="OKM1008" s="1"/>
      <c r="OKN1008" s="1"/>
      <c r="OKO1008" s="1"/>
      <c r="OKP1008" s="1"/>
      <c r="OKQ1008" s="1"/>
      <c r="OKR1008" s="1"/>
      <c r="OKS1008" s="1"/>
      <c r="OKT1008" s="1"/>
      <c r="OKU1008" s="1"/>
      <c r="OKV1008" s="1"/>
      <c r="OKW1008" s="1"/>
      <c r="OKX1008" s="1"/>
      <c r="OKY1008" s="1"/>
      <c r="OKZ1008" s="1"/>
      <c r="OLA1008" s="1"/>
      <c r="OLB1008" s="1"/>
      <c r="OLC1008" s="1"/>
      <c r="OLD1008" s="1"/>
      <c r="OLE1008" s="1"/>
      <c r="OLF1008" s="1"/>
      <c r="OLG1008" s="1"/>
      <c r="OLH1008" s="1"/>
      <c r="OLI1008" s="1"/>
      <c r="OLJ1008" s="1"/>
      <c r="OLK1008" s="1"/>
      <c r="OLL1008" s="1"/>
      <c r="OLM1008" s="1"/>
      <c r="OLN1008" s="1"/>
      <c r="OLO1008" s="1"/>
      <c r="OLP1008" s="1"/>
      <c r="OLQ1008" s="1"/>
      <c r="OLR1008" s="1"/>
      <c r="OLS1008" s="1"/>
      <c r="OLT1008" s="1"/>
      <c r="OLU1008" s="1"/>
      <c r="OLV1008" s="1"/>
      <c r="OLW1008" s="1"/>
      <c r="OLX1008" s="1"/>
      <c r="OLY1008" s="1"/>
      <c r="OLZ1008" s="1"/>
      <c r="OMA1008" s="1"/>
      <c r="OMB1008" s="1"/>
      <c r="OMC1008" s="1"/>
      <c r="OMD1008" s="1"/>
      <c r="OME1008" s="1"/>
      <c r="OMF1008" s="1"/>
      <c r="OMG1008" s="1"/>
      <c r="OMH1008" s="1"/>
      <c r="OMI1008" s="1"/>
      <c r="OMJ1008" s="1"/>
      <c r="OMK1008" s="1"/>
      <c r="OML1008" s="1"/>
      <c r="OMM1008" s="1"/>
      <c r="OMN1008" s="1"/>
      <c r="OMO1008" s="1"/>
      <c r="OMP1008" s="1"/>
      <c r="OMQ1008" s="1"/>
      <c r="OMR1008" s="1"/>
      <c r="OMS1008" s="1"/>
      <c r="OMT1008" s="1"/>
      <c r="OMU1008" s="1"/>
      <c r="OMV1008" s="1"/>
      <c r="OMW1008" s="1"/>
      <c r="OMX1008" s="1"/>
      <c r="OMY1008" s="1"/>
      <c r="OMZ1008" s="1"/>
      <c r="ONA1008" s="1"/>
      <c r="ONB1008" s="1"/>
      <c r="ONC1008" s="1"/>
      <c r="OND1008" s="1"/>
      <c r="ONE1008" s="1"/>
      <c r="ONF1008" s="1"/>
      <c r="ONG1008" s="1"/>
      <c r="ONH1008" s="1"/>
      <c r="ONI1008" s="1"/>
      <c r="ONJ1008" s="1"/>
      <c r="ONK1008" s="1"/>
      <c r="ONL1008" s="1"/>
      <c r="ONM1008" s="1"/>
      <c r="ONN1008" s="1"/>
      <c r="ONO1008" s="1"/>
      <c r="ONP1008" s="1"/>
      <c r="ONQ1008" s="1"/>
      <c r="ONR1008" s="1"/>
      <c r="ONS1008" s="1"/>
      <c r="ONT1008" s="1"/>
      <c r="ONU1008" s="1"/>
      <c r="ONV1008" s="1"/>
      <c r="ONW1008" s="1"/>
      <c r="ONX1008" s="1"/>
      <c r="ONY1008" s="1"/>
      <c r="ONZ1008" s="1"/>
      <c r="OOA1008" s="1"/>
      <c r="OOB1008" s="1"/>
      <c r="OOC1008" s="1"/>
      <c r="OOD1008" s="1"/>
      <c r="OOE1008" s="1"/>
      <c r="OOF1008" s="1"/>
      <c r="OOG1008" s="1"/>
      <c r="OOH1008" s="1"/>
      <c r="OOI1008" s="1"/>
      <c r="OOJ1008" s="1"/>
      <c r="OOK1008" s="1"/>
      <c r="OOL1008" s="1"/>
      <c r="OOM1008" s="1"/>
      <c r="OON1008" s="1"/>
      <c r="OOO1008" s="1"/>
      <c r="OOP1008" s="1"/>
      <c r="OOQ1008" s="1"/>
      <c r="OOR1008" s="1"/>
      <c r="OOS1008" s="1"/>
      <c r="OOT1008" s="1"/>
      <c r="OOU1008" s="1"/>
      <c r="OOV1008" s="1"/>
      <c r="OOW1008" s="1"/>
      <c r="OOX1008" s="1"/>
      <c r="OOY1008" s="1"/>
      <c r="OOZ1008" s="1"/>
      <c r="OPA1008" s="1"/>
      <c r="OPB1008" s="1"/>
      <c r="OPC1008" s="1"/>
      <c r="OPD1008" s="1"/>
      <c r="OPE1008" s="1"/>
      <c r="OPF1008" s="1"/>
      <c r="OPG1008" s="1"/>
      <c r="OPH1008" s="1"/>
      <c r="OPI1008" s="1"/>
      <c r="OPJ1008" s="1"/>
      <c r="OPK1008" s="1"/>
      <c r="OPL1008" s="1"/>
      <c r="OPM1008" s="1"/>
      <c r="OPN1008" s="1"/>
      <c r="OPO1008" s="1"/>
      <c r="OPP1008" s="1"/>
      <c r="OPQ1008" s="1"/>
      <c r="OPR1008" s="1"/>
      <c r="OPS1008" s="1"/>
      <c r="OPT1008" s="1"/>
      <c r="OPU1008" s="1"/>
      <c r="OPV1008" s="1"/>
      <c r="OPW1008" s="1"/>
      <c r="OPX1008" s="1"/>
      <c r="OPY1008" s="1"/>
      <c r="OPZ1008" s="1"/>
      <c r="OQA1008" s="1"/>
      <c r="OQB1008" s="1"/>
      <c r="OQC1008" s="1"/>
      <c r="OQD1008" s="1"/>
      <c r="OQE1008" s="1"/>
      <c r="OQF1008" s="1"/>
      <c r="OQG1008" s="1"/>
      <c r="OQH1008" s="1"/>
      <c r="OQI1008" s="1"/>
      <c r="OQJ1008" s="1"/>
      <c r="OQK1008" s="1"/>
      <c r="OQL1008" s="1"/>
      <c r="OQM1008" s="1"/>
      <c r="OQN1008" s="1"/>
      <c r="OQO1008" s="1"/>
      <c r="OQP1008" s="1"/>
      <c r="OQQ1008" s="1"/>
      <c r="OQR1008" s="1"/>
      <c r="OQS1008" s="1"/>
      <c r="OQT1008" s="1"/>
      <c r="OQU1008" s="1"/>
      <c r="OQV1008" s="1"/>
      <c r="OQW1008" s="1"/>
      <c r="OQX1008" s="1"/>
      <c r="OQY1008" s="1"/>
      <c r="OQZ1008" s="1"/>
      <c r="ORA1008" s="1"/>
      <c r="ORB1008" s="1"/>
      <c r="ORC1008" s="1"/>
      <c r="ORD1008" s="1"/>
      <c r="ORE1008" s="1"/>
      <c r="ORF1008" s="1"/>
      <c r="ORG1008" s="1"/>
      <c r="ORH1008" s="1"/>
      <c r="ORI1008" s="1"/>
      <c r="ORJ1008" s="1"/>
      <c r="ORK1008" s="1"/>
      <c r="ORL1008" s="1"/>
      <c r="ORM1008" s="1"/>
      <c r="ORN1008" s="1"/>
      <c r="ORO1008" s="1"/>
      <c r="ORP1008" s="1"/>
      <c r="ORQ1008" s="1"/>
      <c r="ORR1008" s="1"/>
      <c r="ORS1008" s="1"/>
      <c r="ORT1008" s="1"/>
      <c r="ORU1008" s="1"/>
      <c r="ORV1008" s="1"/>
      <c r="ORW1008" s="1"/>
      <c r="ORX1008" s="1"/>
      <c r="ORY1008" s="1"/>
      <c r="ORZ1008" s="1"/>
      <c r="OSA1008" s="1"/>
      <c r="OSB1008" s="1"/>
      <c r="OSC1008" s="1"/>
      <c r="OSD1008" s="1"/>
      <c r="OSE1008" s="1"/>
      <c r="OSF1008" s="1"/>
      <c r="OSG1008" s="1"/>
      <c r="OSH1008" s="1"/>
      <c r="OSI1008" s="1"/>
      <c r="OSJ1008" s="1"/>
      <c r="OSK1008" s="1"/>
      <c r="OSL1008" s="1"/>
      <c r="OSM1008" s="1"/>
      <c r="OSN1008" s="1"/>
      <c r="OSO1008" s="1"/>
      <c r="OSP1008" s="1"/>
      <c r="OSQ1008" s="1"/>
      <c r="OSR1008" s="1"/>
      <c r="OSS1008" s="1"/>
      <c r="OST1008" s="1"/>
      <c r="OSU1008" s="1"/>
      <c r="OSV1008" s="1"/>
      <c r="OSW1008" s="1"/>
      <c r="OSX1008" s="1"/>
      <c r="OSY1008" s="1"/>
      <c r="OSZ1008" s="1"/>
      <c r="OTA1008" s="1"/>
      <c r="OTB1008" s="1"/>
      <c r="OTC1008" s="1"/>
      <c r="OTD1008" s="1"/>
      <c r="OTE1008" s="1"/>
      <c r="OTF1008" s="1"/>
      <c r="OTG1008" s="1"/>
      <c r="OTH1008" s="1"/>
      <c r="OTI1008" s="1"/>
      <c r="OTJ1008" s="1"/>
      <c r="OTK1008" s="1"/>
      <c r="OTL1008" s="1"/>
      <c r="OTM1008" s="1"/>
      <c r="OTN1008" s="1"/>
      <c r="OTO1008" s="1"/>
      <c r="OTP1008" s="1"/>
      <c r="OTQ1008" s="1"/>
      <c r="OTR1008" s="1"/>
      <c r="OTS1008" s="1"/>
      <c r="OTT1008" s="1"/>
      <c r="OTU1008" s="1"/>
      <c r="OTV1008" s="1"/>
      <c r="OTW1008" s="1"/>
      <c r="OTX1008" s="1"/>
      <c r="OTY1008" s="1"/>
      <c r="OTZ1008" s="1"/>
      <c r="OUA1008" s="1"/>
      <c r="OUB1008" s="1"/>
      <c r="OUC1008" s="1"/>
      <c r="OUD1008" s="1"/>
      <c r="OUE1008" s="1"/>
      <c r="OUF1008" s="1"/>
      <c r="OUG1008" s="1"/>
      <c r="OUH1008" s="1"/>
      <c r="OUI1008" s="1"/>
      <c r="OUJ1008" s="1"/>
      <c r="OUK1008" s="1"/>
      <c r="OUL1008" s="1"/>
      <c r="OUM1008" s="1"/>
      <c r="OUN1008" s="1"/>
      <c r="OUO1008" s="1"/>
      <c r="OUP1008" s="1"/>
      <c r="OUQ1008" s="1"/>
      <c r="OUR1008" s="1"/>
      <c r="OUS1008" s="1"/>
      <c r="OUT1008" s="1"/>
      <c r="OUU1008" s="1"/>
      <c r="OUV1008" s="1"/>
      <c r="OUW1008" s="1"/>
      <c r="OUX1008" s="1"/>
      <c r="OUY1008" s="1"/>
      <c r="OUZ1008" s="1"/>
      <c r="OVA1008" s="1"/>
      <c r="OVB1008" s="1"/>
      <c r="OVC1008" s="1"/>
      <c r="OVD1008" s="1"/>
      <c r="OVE1008" s="1"/>
      <c r="OVF1008" s="1"/>
      <c r="OVG1008" s="1"/>
      <c r="OVH1008" s="1"/>
      <c r="OVI1008" s="1"/>
      <c r="OVJ1008" s="1"/>
      <c r="OVK1008" s="1"/>
      <c r="OVL1008" s="1"/>
      <c r="OVM1008" s="1"/>
      <c r="OVN1008" s="1"/>
      <c r="OVO1008" s="1"/>
      <c r="OVP1008" s="1"/>
      <c r="OVQ1008" s="1"/>
      <c r="OVR1008" s="1"/>
      <c r="OVS1008" s="1"/>
      <c r="OVT1008" s="1"/>
      <c r="OVU1008" s="1"/>
      <c r="OVV1008" s="1"/>
      <c r="OVW1008" s="1"/>
      <c r="OVX1008" s="1"/>
      <c r="OVY1008" s="1"/>
      <c r="OVZ1008" s="1"/>
      <c r="OWA1008" s="1"/>
      <c r="OWB1008" s="1"/>
      <c r="OWC1008" s="1"/>
      <c r="OWD1008" s="1"/>
      <c r="OWE1008" s="1"/>
      <c r="OWF1008" s="1"/>
      <c r="OWG1008" s="1"/>
      <c r="OWH1008" s="1"/>
      <c r="OWI1008" s="1"/>
      <c r="OWJ1008" s="1"/>
      <c r="OWK1008" s="1"/>
      <c r="OWL1008" s="1"/>
      <c r="OWM1008" s="1"/>
      <c r="OWN1008" s="1"/>
      <c r="OWO1008" s="1"/>
      <c r="OWP1008" s="1"/>
      <c r="OWQ1008" s="1"/>
      <c r="OWR1008" s="1"/>
      <c r="OWS1008" s="1"/>
      <c r="OWT1008" s="1"/>
      <c r="OWU1008" s="1"/>
      <c r="OWV1008" s="1"/>
      <c r="OWW1008" s="1"/>
      <c r="OWX1008" s="1"/>
      <c r="OWY1008" s="1"/>
      <c r="OWZ1008" s="1"/>
      <c r="OXA1008" s="1"/>
      <c r="OXB1008" s="1"/>
      <c r="OXC1008" s="1"/>
      <c r="OXD1008" s="1"/>
      <c r="OXE1008" s="1"/>
      <c r="OXF1008" s="1"/>
      <c r="OXG1008" s="1"/>
      <c r="OXH1008" s="1"/>
      <c r="OXI1008" s="1"/>
      <c r="OXJ1008" s="1"/>
      <c r="OXK1008" s="1"/>
      <c r="OXL1008" s="1"/>
      <c r="OXM1008" s="1"/>
      <c r="OXN1008" s="1"/>
      <c r="OXO1008" s="1"/>
      <c r="OXP1008" s="1"/>
      <c r="OXQ1008" s="1"/>
      <c r="OXR1008" s="1"/>
      <c r="OXS1008" s="1"/>
      <c r="OXT1008" s="1"/>
      <c r="OXU1008" s="1"/>
      <c r="OXV1008" s="1"/>
      <c r="OXW1008" s="1"/>
      <c r="OXX1008" s="1"/>
      <c r="OXY1008" s="1"/>
      <c r="OXZ1008" s="1"/>
      <c r="OYA1008" s="1"/>
      <c r="OYB1008" s="1"/>
      <c r="OYC1008" s="1"/>
      <c r="OYD1008" s="1"/>
      <c r="OYE1008" s="1"/>
      <c r="OYF1008" s="1"/>
      <c r="OYG1008" s="1"/>
      <c r="OYH1008" s="1"/>
      <c r="OYI1008" s="1"/>
      <c r="OYJ1008" s="1"/>
      <c r="OYK1008" s="1"/>
      <c r="OYL1008" s="1"/>
      <c r="OYM1008" s="1"/>
      <c r="OYN1008" s="1"/>
      <c r="OYO1008" s="1"/>
      <c r="OYP1008" s="1"/>
      <c r="OYQ1008" s="1"/>
      <c r="OYR1008" s="1"/>
      <c r="OYS1008" s="1"/>
      <c r="OYT1008" s="1"/>
      <c r="OYU1008" s="1"/>
      <c r="OYV1008" s="1"/>
      <c r="OYW1008" s="1"/>
      <c r="OYX1008" s="1"/>
      <c r="OYY1008" s="1"/>
      <c r="OYZ1008" s="1"/>
      <c r="OZA1008" s="1"/>
      <c r="OZB1008" s="1"/>
      <c r="OZC1008" s="1"/>
      <c r="OZD1008" s="1"/>
      <c r="OZE1008" s="1"/>
      <c r="OZF1008" s="1"/>
      <c r="OZG1008" s="1"/>
      <c r="OZH1008" s="1"/>
      <c r="OZI1008" s="1"/>
      <c r="OZJ1008" s="1"/>
      <c r="OZK1008" s="1"/>
      <c r="OZL1008" s="1"/>
      <c r="OZM1008" s="1"/>
      <c r="OZN1008" s="1"/>
      <c r="OZO1008" s="1"/>
      <c r="OZP1008" s="1"/>
      <c r="OZQ1008" s="1"/>
      <c r="OZR1008" s="1"/>
      <c r="OZS1008" s="1"/>
      <c r="OZT1008" s="1"/>
      <c r="OZU1008" s="1"/>
      <c r="OZV1008" s="1"/>
      <c r="OZW1008" s="1"/>
      <c r="OZX1008" s="1"/>
      <c r="OZY1008" s="1"/>
      <c r="OZZ1008" s="1"/>
      <c r="PAA1008" s="1"/>
      <c r="PAB1008" s="1"/>
      <c r="PAC1008" s="1"/>
      <c r="PAD1008" s="1"/>
      <c r="PAE1008" s="1"/>
      <c r="PAF1008" s="1"/>
      <c r="PAG1008" s="1"/>
      <c r="PAH1008" s="1"/>
      <c r="PAI1008" s="1"/>
      <c r="PAJ1008" s="1"/>
      <c r="PAK1008" s="1"/>
      <c r="PAL1008" s="1"/>
      <c r="PAM1008" s="1"/>
      <c r="PAN1008" s="1"/>
      <c r="PAO1008" s="1"/>
      <c r="PAP1008" s="1"/>
      <c r="PAQ1008" s="1"/>
      <c r="PAR1008" s="1"/>
      <c r="PAS1008" s="1"/>
      <c r="PAT1008" s="1"/>
      <c r="PAU1008" s="1"/>
      <c r="PAV1008" s="1"/>
      <c r="PAW1008" s="1"/>
      <c r="PAX1008" s="1"/>
      <c r="PAY1008" s="1"/>
      <c r="PAZ1008" s="1"/>
      <c r="PBA1008" s="1"/>
      <c r="PBB1008" s="1"/>
      <c r="PBC1008" s="1"/>
      <c r="PBD1008" s="1"/>
      <c r="PBE1008" s="1"/>
      <c r="PBF1008" s="1"/>
      <c r="PBG1008" s="1"/>
      <c r="PBH1008" s="1"/>
      <c r="PBI1008" s="1"/>
      <c r="PBJ1008" s="1"/>
      <c r="PBK1008" s="1"/>
      <c r="PBL1008" s="1"/>
      <c r="PBM1008" s="1"/>
      <c r="PBN1008" s="1"/>
      <c r="PBO1008" s="1"/>
      <c r="PBP1008" s="1"/>
      <c r="PBQ1008" s="1"/>
      <c r="PBR1008" s="1"/>
      <c r="PBS1008" s="1"/>
      <c r="PBT1008" s="1"/>
      <c r="PBU1008" s="1"/>
      <c r="PBV1008" s="1"/>
      <c r="PBW1008" s="1"/>
      <c r="PBX1008" s="1"/>
      <c r="PBY1008" s="1"/>
      <c r="PBZ1008" s="1"/>
      <c r="PCA1008" s="1"/>
      <c r="PCB1008" s="1"/>
      <c r="PCC1008" s="1"/>
      <c r="PCD1008" s="1"/>
      <c r="PCE1008" s="1"/>
      <c r="PCF1008" s="1"/>
      <c r="PCG1008" s="1"/>
      <c r="PCH1008" s="1"/>
      <c r="PCI1008" s="1"/>
      <c r="PCJ1008" s="1"/>
      <c r="PCK1008" s="1"/>
      <c r="PCL1008" s="1"/>
      <c r="PCM1008" s="1"/>
      <c r="PCN1008" s="1"/>
      <c r="PCO1008" s="1"/>
      <c r="PCP1008" s="1"/>
      <c r="PCQ1008" s="1"/>
      <c r="PCR1008" s="1"/>
      <c r="PCS1008" s="1"/>
      <c r="PCT1008" s="1"/>
      <c r="PCU1008" s="1"/>
      <c r="PCV1008" s="1"/>
      <c r="PCW1008" s="1"/>
      <c r="PCX1008" s="1"/>
      <c r="PCY1008" s="1"/>
      <c r="PCZ1008" s="1"/>
      <c r="PDA1008" s="1"/>
      <c r="PDB1008" s="1"/>
      <c r="PDC1008" s="1"/>
      <c r="PDD1008" s="1"/>
      <c r="PDE1008" s="1"/>
      <c r="PDF1008" s="1"/>
      <c r="PDG1008" s="1"/>
      <c r="PDH1008" s="1"/>
      <c r="PDI1008" s="1"/>
      <c r="PDJ1008" s="1"/>
      <c r="PDK1008" s="1"/>
      <c r="PDL1008" s="1"/>
      <c r="PDM1008" s="1"/>
      <c r="PDN1008" s="1"/>
      <c r="PDO1008" s="1"/>
      <c r="PDP1008" s="1"/>
      <c r="PDQ1008" s="1"/>
      <c r="PDR1008" s="1"/>
      <c r="PDS1008" s="1"/>
      <c r="PDT1008" s="1"/>
      <c r="PDU1008" s="1"/>
      <c r="PDV1008" s="1"/>
      <c r="PDW1008" s="1"/>
      <c r="PDX1008" s="1"/>
      <c r="PDY1008" s="1"/>
      <c r="PDZ1008" s="1"/>
      <c r="PEA1008" s="1"/>
      <c r="PEB1008" s="1"/>
      <c r="PEC1008" s="1"/>
      <c r="PED1008" s="1"/>
      <c r="PEE1008" s="1"/>
      <c r="PEF1008" s="1"/>
      <c r="PEG1008" s="1"/>
      <c r="PEH1008" s="1"/>
      <c r="PEI1008" s="1"/>
      <c r="PEJ1008" s="1"/>
      <c r="PEK1008" s="1"/>
      <c r="PEL1008" s="1"/>
      <c r="PEM1008" s="1"/>
      <c r="PEN1008" s="1"/>
      <c r="PEO1008" s="1"/>
      <c r="PEP1008" s="1"/>
      <c r="PEQ1008" s="1"/>
      <c r="PER1008" s="1"/>
      <c r="PES1008" s="1"/>
      <c r="PET1008" s="1"/>
      <c r="PEU1008" s="1"/>
      <c r="PEV1008" s="1"/>
      <c r="PEW1008" s="1"/>
      <c r="PEX1008" s="1"/>
      <c r="PEY1008" s="1"/>
      <c r="PEZ1008" s="1"/>
      <c r="PFA1008" s="1"/>
      <c r="PFB1008" s="1"/>
      <c r="PFC1008" s="1"/>
      <c r="PFD1008" s="1"/>
      <c r="PFE1008" s="1"/>
      <c r="PFF1008" s="1"/>
      <c r="PFG1008" s="1"/>
      <c r="PFH1008" s="1"/>
      <c r="PFI1008" s="1"/>
      <c r="PFJ1008" s="1"/>
      <c r="PFK1008" s="1"/>
      <c r="PFL1008" s="1"/>
      <c r="PFM1008" s="1"/>
      <c r="PFN1008" s="1"/>
      <c r="PFO1008" s="1"/>
      <c r="PFP1008" s="1"/>
      <c r="PFQ1008" s="1"/>
      <c r="PFR1008" s="1"/>
      <c r="PFS1008" s="1"/>
      <c r="PFT1008" s="1"/>
      <c r="PFU1008" s="1"/>
      <c r="PFV1008" s="1"/>
      <c r="PFW1008" s="1"/>
      <c r="PFX1008" s="1"/>
      <c r="PFY1008" s="1"/>
      <c r="PFZ1008" s="1"/>
      <c r="PGA1008" s="1"/>
      <c r="PGB1008" s="1"/>
      <c r="PGC1008" s="1"/>
      <c r="PGD1008" s="1"/>
      <c r="PGE1008" s="1"/>
      <c r="PGF1008" s="1"/>
      <c r="PGG1008" s="1"/>
      <c r="PGH1008" s="1"/>
      <c r="PGI1008" s="1"/>
      <c r="PGJ1008" s="1"/>
      <c r="PGK1008" s="1"/>
      <c r="PGL1008" s="1"/>
      <c r="PGM1008" s="1"/>
      <c r="PGN1008" s="1"/>
      <c r="PGO1008" s="1"/>
      <c r="PGP1008" s="1"/>
      <c r="PGQ1008" s="1"/>
      <c r="PGR1008" s="1"/>
      <c r="PGS1008" s="1"/>
      <c r="PGT1008" s="1"/>
      <c r="PGU1008" s="1"/>
      <c r="PGV1008" s="1"/>
      <c r="PGW1008" s="1"/>
      <c r="PGX1008" s="1"/>
      <c r="PGY1008" s="1"/>
      <c r="PGZ1008" s="1"/>
      <c r="PHA1008" s="1"/>
      <c r="PHB1008" s="1"/>
      <c r="PHC1008" s="1"/>
      <c r="PHD1008" s="1"/>
      <c r="PHE1008" s="1"/>
      <c r="PHF1008" s="1"/>
      <c r="PHG1008" s="1"/>
      <c r="PHH1008" s="1"/>
      <c r="PHI1008" s="1"/>
      <c r="PHJ1008" s="1"/>
      <c r="PHK1008" s="1"/>
      <c r="PHL1008" s="1"/>
      <c r="PHM1008" s="1"/>
      <c r="PHN1008" s="1"/>
      <c r="PHO1008" s="1"/>
      <c r="PHP1008" s="1"/>
      <c r="PHQ1008" s="1"/>
      <c r="PHR1008" s="1"/>
      <c r="PHS1008" s="1"/>
      <c r="PHT1008" s="1"/>
      <c r="PHU1008" s="1"/>
      <c r="PHV1008" s="1"/>
      <c r="PHW1008" s="1"/>
      <c r="PHX1008" s="1"/>
      <c r="PHY1008" s="1"/>
      <c r="PHZ1008" s="1"/>
      <c r="PIA1008" s="1"/>
      <c r="PIB1008" s="1"/>
      <c r="PIC1008" s="1"/>
      <c r="PID1008" s="1"/>
      <c r="PIE1008" s="1"/>
      <c r="PIF1008" s="1"/>
      <c r="PIG1008" s="1"/>
      <c r="PIH1008" s="1"/>
      <c r="PII1008" s="1"/>
      <c r="PIJ1008" s="1"/>
      <c r="PIK1008" s="1"/>
      <c r="PIL1008" s="1"/>
      <c r="PIM1008" s="1"/>
      <c r="PIN1008" s="1"/>
      <c r="PIO1008" s="1"/>
      <c r="PIP1008" s="1"/>
      <c r="PIQ1008" s="1"/>
      <c r="PIR1008" s="1"/>
      <c r="PIS1008" s="1"/>
      <c r="PIT1008" s="1"/>
      <c r="PIU1008" s="1"/>
      <c r="PIV1008" s="1"/>
      <c r="PIW1008" s="1"/>
      <c r="PIX1008" s="1"/>
      <c r="PIY1008" s="1"/>
      <c r="PIZ1008" s="1"/>
      <c r="PJA1008" s="1"/>
      <c r="PJB1008" s="1"/>
      <c r="PJC1008" s="1"/>
      <c r="PJD1008" s="1"/>
      <c r="PJE1008" s="1"/>
      <c r="PJF1008" s="1"/>
      <c r="PJG1008" s="1"/>
      <c r="PJH1008" s="1"/>
      <c r="PJI1008" s="1"/>
      <c r="PJJ1008" s="1"/>
      <c r="PJK1008" s="1"/>
      <c r="PJL1008" s="1"/>
      <c r="PJM1008" s="1"/>
      <c r="PJN1008" s="1"/>
      <c r="PJO1008" s="1"/>
      <c r="PJP1008" s="1"/>
      <c r="PJQ1008" s="1"/>
      <c r="PJR1008" s="1"/>
      <c r="PJS1008" s="1"/>
      <c r="PJT1008" s="1"/>
      <c r="PJU1008" s="1"/>
      <c r="PJV1008" s="1"/>
      <c r="PJW1008" s="1"/>
      <c r="PJX1008" s="1"/>
      <c r="PJY1008" s="1"/>
      <c r="PJZ1008" s="1"/>
      <c r="PKA1008" s="1"/>
      <c r="PKB1008" s="1"/>
      <c r="PKC1008" s="1"/>
      <c r="PKD1008" s="1"/>
      <c r="PKE1008" s="1"/>
      <c r="PKF1008" s="1"/>
      <c r="PKG1008" s="1"/>
      <c r="PKH1008" s="1"/>
      <c r="PKI1008" s="1"/>
      <c r="PKJ1008" s="1"/>
      <c r="PKK1008" s="1"/>
      <c r="PKL1008" s="1"/>
      <c r="PKM1008" s="1"/>
      <c r="PKN1008" s="1"/>
      <c r="PKO1008" s="1"/>
      <c r="PKP1008" s="1"/>
      <c r="PKQ1008" s="1"/>
      <c r="PKR1008" s="1"/>
      <c r="PKS1008" s="1"/>
      <c r="PKT1008" s="1"/>
      <c r="PKU1008" s="1"/>
      <c r="PKV1008" s="1"/>
      <c r="PKW1008" s="1"/>
      <c r="PKX1008" s="1"/>
      <c r="PKY1008" s="1"/>
      <c r="PKZ1008" s="1"/>
      <c r="PLA1008" s="1"/>
      <c r="PLB1008" s="1"/>
      <c r="PLC1008" s="1"/>
      <c r="PLD1008" s="1"/>
      <c r="PLE1008" s="1"/>
      <c r="PLF1008" s="1"/>
      <c r="PLG1008" s="1"/>
      <c r="PLH1008" s="1"/>
      <c r="PLI1008" s="1"/>
      <c r="PLJ1008" s="1"/>
      <c r="PLK1008" s="1"/>
      <c r="PLL1008" s="1"/>
      <c r="PLM1008" s="1"/>
      <c r="PLN1008" s="1"/>
      <c r="PLO1008" s="1"/>
      <c r="PLP1008" s="1"/>
      <c r="PLQ1008" s="1"/>
      <c r="PLR1008" s="1"/>
      <c r="PLS1008" s="1"/>
      <c r="PLT1008" s="1"/>
      <c r="PLU1008" s="1"/>
      <c r="PLV1008" s="1"/>
      <c r="PLW1008" s="1"/>
      <c r="PLX1008" s="1"/>
      <c r="PLY1008" s="1"/>
      <c r="PLZ1008" s="1"/>
      <c r="PMA1008" s="1"/>
      <c r="PMB1008" s="1"/>
      <c r="PMC1008" s="1"/>
      <c r="PMD1008" s="1"/>
      <c r="PME1008" s="1"/>
      <c r="PMF1008" s="1"/>
      <c r="PMG1008" s="1"/>
      <c r="PMH1008" s="1"/>
      <c r="PMI1008" s="1"/>
      <c r="PMJ1008" s="1"/>
      <c r="PMK1008" s="1"/>
      <c r="PML1008" s="1"/>
      <c r="PMM1008" s="1"/>
      <c r="PMN1008" s="1"/>
      <c r="PMO1008" s="1"/>
      <c r="PMP1008" s="1"/>
      <c r="PMQ1008" s="1"/>
      <c r="PMR1008" s="1"/>
      <c r="PMS1008" s="1"/>
      <c r="PMT1008" s="1"/>
      <c r="PMU1008" s="1"/>
      <c r="PMV1008" s="1"/>
      <c r="PMW1008" s="1"/>
      <c r="PMX1008" s="1"/>
      <c r="PMY1008" s="1"/>
      <c r="PMZ1008" s="1"/>
      <c r="PNA1008" s="1"/>
      <c r="PNB1008" s="1"/>
      <c r="PNC1008" s="1"/>
      <c r="PND1008" s="1"/>
      <c r="PNE1008" s="1"/>
      <c r="PNF1008" s="1"/>
      <c r="PNG1008" s="1"/>
      <c r="PNH1008" s="1"/>
      <c r="PNI1008" s="1"/>
      <c r="PNJ1008" s="1"/>
      <c r="PNK1008" s="1"/>
      <c r="PNL1008" s="1"/>
      <c r="PNM1008" s="1"/>
      <c r="PNN1008" s="1"/>
      <c r="PNO1008" s="1"/>
      <c r="PNP1008" s="1"/>
      <c r="PNQ1008" s="1"/>
      <c r="PNR1008" s="1"/>
      <c r="PNS1008" s="1"/>
      <c r="PNT1008" s="1"/>
      <c r="PNU1008" s="1"/>
      <c r="PNV1008" s="1"/>
      <c r="PNW1008" s="1"/>
      <c r="PNX1008" s="1"/>
      <c r="PNY1008" s="1"/>
      <c r="PNZ1008" s="1"/>
      <c r="POA1008" s="1"/>
      <c r="POB1008" s="1"/>
      <c r="POC1008" s="1"/>
      <c r="POD1008" s="1"/>
      <c r="POE1008" s="1"/>
      <c r="POF1008" s="1"/>
      <c r="POG1008" s="1"/>
      <c r="POH1008" s="1"/>
      <c r="POI1008" s="1"/>
      <c r="POJ1008" s="1"/>
      <c r="POK1008" s="1"/>
      <c r="POL1008" s="1"/>
      <c r="POM1008" s="1"/>
      <c r="PON1008" s="1"/>
      <c r="POO1008" s="1"/>
      <c r="POP1008" s="1"/>
      <c r="POQ1008" s="1"/>
      <c r="POR1008" s="1"/>
      <c r="POS1008" s="1"/>
      <c r="POT1008" s="1"/>
      <c r="POU1008" s="1"/>
      <c r="POV1008" s="1"/>
      <c r="POW1008" s="1"/>
      <c r="POX1008" s="1"/>
      <c r="POY1008" s="1"/>
      <c r="POZ1008" s="1"/>
      <c r="PPA1008" s="1"/>
      <c r="PPB1008" s="1"/>
      <c r="PPC1008" s="1"/>
      <c r="PPD1008" s="1"/>
      <c r="PPE1008" s="1"/>
      <c r="PPF1008" s="1"/>
      <c r="PPG1008" s="1"/>
      <c r="PPH1008" s="1"/>
      <c r="PPI1008" s="1"/>
      <c r="PPJ1008" s="1"/>
      <c r="PPK1008" s="1"/>
      <c r="PPL1008" s="1"/>
      <c r="PPM1008" s="1"/>
      <c r="PPN1008" s="1"/>
      <c r="PPO1008" s="1"/>
      <c r="PPP1008" s="1"/>
      <c r="PPQ1008" s="1"/>
      <c r="PPR1008" s="1"/>
      <c r="PPS1008" s="1"/>
      <c r="PPT1008" s="1"/>
      <c r="PPU1008" s="1"/>
      <c r="PPV1008" s="1"/>
      <c r="PPW1008" s="1"/>
      <c r="PPX1008" s="1"/>
      <c r="PPY1008" s="1"/>
      <c r="PPZ1008" s="1"/>
      <c r="PQA1008" s="1"/>
      <c r="PQB1008" s="1"/>
      <c r="PQC1008" s="1"/>
      <c r="PQD1008" s="1"/>
      <c r="PQE1008" s="1"/>
      <c r="PQF1008" s="1"/>
      <c r="PQG1008" s="1"/>
      <c r="PQH1008" s="1"/>
      <c r="PQI1008" s="1"/>
      <c r="PQJ1008" s="1"/>
      <c r="PQK1008" s="1"/>
      <c r="PQL1008" s="1"/>
      <c r="PQM1008" s="1"/>
      <c r="PQN1008" s="1"/>
      <c r="PQO1008" s="1"/>
      <c r="PQP1008" s="1"/>
      <c r="PQQ1008" s="1"/>
      <c r="PQR1008" s="1"/>
      <c r="PQS1008" s="1"/>
      <c r="PQT1008" s="1"/>
      <c r="PQU1008" s="1"/>
      <c r="PQV1008" s="1"/>
      <c r="PQW1008" s="1"/>
      <c r="PQX1008" s="1"/>
      <c r="PQY1008" s="1"/>
      <c r="PQZ1008" s="1"/>
      <c r="PRA1008" s="1"/>
      <c r="PRB1008" s="1"/>
      <c r="PRC1008" s="1"/>
      <c r="PRD1008" s="1"/>
      <c r="PRE1008" s="1"/>
      <c r="PRF1008" s="1"/>
      <c r="PRG1008" s="1"/>
      <c r="PRH1008" s="1"/>
      <c r="PRI1008" s="1"/>
      <c r="PRJ1008" s="1"/>
      <c r="PRK1008" s="1"/>
      <c r="PRL1008" s="1"/>
      <c r="PRM1008" s="1"/>
      <c r="PRN1008" s="1"/>
      <c r="PRO1008" s="1"/>
      <c r="PRP1008" s="1"/>
      <c r="PRQ1008" s="1"/>
      <c r="PRR1008" s="1"/>
      <c r="PRS1008" s="1"/>
      <c r="PRT1008" s="1"/>
      <c r="PRU1008" s="1"/>
      <c r="PRV1008" s="1"/>
      <c r="PRW1008" s="1"/>
      <c r="PRX1008" s="1"/>
      <c r="PRY1008" s="1"/>
      <c r="PRZ1008" s="1"/>
      <c r="PSA1008" s="1"/>
      <c r="PSB1008" s="1"/>
      <c r="PSC1008" s="1"/>
      <c r="PSD1008" s="1"/>
      <c r="PSE1008" s="1"/>
      <c r="PSF1008" s="1"/>
      <c r="PSG1008" s="1"/>
      <c r="PSH1008" s="1"/>
      <c r="PSI1008" s="1"/>
      <c r="PSJ1008" s="1"/>
      <c r="PSK1008" s="1"/>
      <c r="PSL1008" s="1"/>
      <c r="PSM1008" s="1"/>
      <c r="PSN1008" s="1"/>
      <c r="PSO1008" s="1"/>
      <c r="PSP1008" s="1"/>
      <c r="PSQ1008" s="1"/>
      <c r="PSR1008" s="1"/>
      <c r="PSS1008" s="1"/>
      <c r="PST1008" s="1"/>
      <c r="PSU1008" s="1"/>
      <c r="PSV1008" s="1"/>
      <c r="PSW1008" s="1"/>
      <c r="PSX1008" s="1"/>
      <c r="PSY1008" s="1"/>
      <c r="PSZ1008" s="1"/>
      <c r="PTA1008" s="1"/>
      <c r="PTB1008" s="1"/>
      <c r="PTC1008" s="1"/>
      <c r="PTD1008" s="1"/>
      <c r="PTE1008" s="1"/>
      <c r="PTF1008" s="1"/>
      <c r="PTG1008" s="1"/>
      <c r="PTH1008" s="1"/>
      <c r="PTI1008" s="1"/>
      <c r="PTJ1008" s="1"/>
      <c r="PTK1008" s="1"/>
      <c r="PTL1008" s="1"/>
      <c r="PTM1008" s="1"/>
      <c r="PTN1008" s="1"/>
      <c r="PTO1008" s="1"/>
      <c r="PTP1008" s="1"/>
      <c r="PTQ1008" s="1"/>
      <c r="PTR1008" s="1"/>
      <c r="PTS1008" s="1"/>
      <c r="PTT1008" s="1"/>
      <c r="PTU1008" s="1"/>
      <c r="PTV1008" s="1"/>
      <c r="PTW1008" s="1"/>
      <c r="PTX1008" s="1"/>
      <c r="PTY1008" s="1"/>
      <c r="PTZ1008" s="1"/>
      <c r="PUA1008" s="1"/>
      <c r="PUB1008" s="1"/>
      <c r="PUC1008" s="1"/>
      <c r="PUD1008" s="1"/>
      <c r="PUE1008" s="1"/>
      <c r="PUF1008" s="1"/>
      <c r="PUG1008" s="1"/>
      <c r="PUH1008" s="1"/>
      <c r="PUI1008" s="1"/>
      <c r="PUJ1008" s="1"/>
      <c r="PUK1008" s="1"/>
      <c r="PUL1008" s="1"/>
      <c r="PUM1008" s="1"/>
      <c r="PUN1008" s="1"/>
      <c r="PUO1008" s="1"/>
      <c r="PUP1008" s="1"/>
      <c r="PUQ1008" s="1"/>
      <c r="PUR1008" s="1"/>
      <c r="PUS1008" s="1"/>
      <c r="PUT1008" s="1"/>
      <c r="PUU1008" s="1"/>
      <c r="PUV1008" s="1"/>
      <c r="PUW1008" s="1"/>
      <c r="PUX1008" s="1"/>
      <c r="PUY1008" s="1"/>
      <c r="PUZ1008" s="1"/>
      <c r="PVA1008" s="1"/>
      <c r="PVB1008" s="1"/>
      <c r="PVC1008" s="1"/>
      <c r="PVD1008" s="1"/>
      <c r="PVE1008" s="1"/>
      <c r="PVF1008" s="1"/>
      <c r="PVG1008" s="1"/>
      <c r="PVH1008" s="1"/>
      <c r="PVI1008" s="1"/>
      <c r="PVJ1008" s="1"/>
      <c r="PVK1008" s="1"/>
      <c r="PVL1008" s="1"/>
      <c r="PVM1008" s="1"/>
      <c r="PVN1008" s="1"/>
      <c r="PVO1008" s="1"/>
      <c r="PVP1008" s="1"/>
      <c r="PVQ1008" s="1"/>
      <c r="PVR1008" s="1"/>
      <c r="PVS1008" s="1"/>
      <c r="PVT1008" s="1"/>
      <c r="PVU1008" s="1"/>
      <c r="PVV1008" s="1"/>
      <c r="PVW1008" s="1"/>
      <c r="PVX1008" s="1"/>
      <c r="PVY1008" s="1"/>
      <c r="PVZ1008" s="1"/>
      <c r="PWA1008" s="1"/>
      <c r="PWB1008" s="1"/>
      <c r="PWC1008" s="1"/>
      <c r="PWD1008" s="1"/>
      <c r="PWE1008" s="1"/>
      <c r="PWF1008" s="1"/>
      <c r="PWG1008" s="1"/>
      <c r="PWH1008" s="1"/>
      <c r="PWI1008" s="1"/>
      <c r="PWJ1008" s="1"/>
      <c r="PWK1008" s="1"/>
      <c r="PWL1008" s="1"/>
      <c r="PWM1008" s="1"/>
      <c r="PWN1008" s="1"/>
      <c r="PWO1008" s="1"/>
      <c r="PWP1008" s="1"/>
      <c r="PWQ1008" s="1"/>
      <c r="PWR1008" s="1"/>
      <c r="PWS1008" s="1"/>
      <c r="PWT1008" s="1"/>
      <c r="PWU1008" s="1"/>
      <c r="PWV1008" s="1"/>
      <c r="PWW1008" s="1"/>
      <c r="PWX1008" s="1"/>
      <c r="PWY1008" s="1"/>
      <c r="PWZ1008" s="1"/>
      <c r="PXA1008" s="1"/>
      <c r="PXB1008" s="1"/>
      <c r="PXC1008" s="1"/>
      <c r="PXD1008" s="1"/>
      <c r="PXE1008" s="1"/>
      <c r="PXF1008" s="1"/>
      <c r="PXG1008" s="1"/>
      <c r="PXH1008" s="1"/>
      <c r="PXI1008" s="1"/>
      <c r="PXJ1008" s="1"/>
      <c r="PXK1008" s="1"/>
      <c r="PXL1008" s="1"/>
      <c r="PXM1008" s="1"/>
      <c r="PXN1008" s="1"/>
      <c r="PXO1008" s="1"/>
      <c r="PXP1008" s="1"/>
      <c r="PXQ1008" s="1"/>
      <c r="PXR1008" s="1"/>
      <c r="PXS1008" s="1"/>
      <c r="PXT1008" s="1"/>
      <c r="PXU1008" s="1"/>
      <c r="PXV1008" s="1"/>
      <c r="PXW1008" s="1"/>
      <c r="PXX1008" s="1"/>
      <c r="PXY1008" s="1"/>
      <c r="PXZ1008" s="1"/>
      <c r="PYA1008" s="1"/>
      <c r="PYB1008" s="1"/>
      <c r="PYC1008" s="1"/>
      <c r="PYD1008" s="1"/>
      <c r="PYE1008" s="1"/>
      <c r="PYF1008" s="1"/>
      <c r="PYG1008" s="1"/>
      <c r="PYH1008" s="1"/>
      <c r="PYI1008" s="1"/>
      <c r="PYJ1008" s="1"/>
      <c r="PYK1008" s="1"/>
      <c r="PYL1008" s="1"/>
      <c r="PYM1008" s="1"/>
      <c r="PYN1008" s="1"/>
      <c r="PYO1008" s="1"/>
      <c r="PYP1008" s="1"/>
      <c r="PYQ1008" s="1"/>
      <c r="PYR1008" s="1"/>
      <c r="PYS1008" s="1"/>
      <c r="PYT1008" s="1"/>
      <c r="PYU1008" s="1"/>
      <c r="PYV1008" s="1"/>
      <c r="PYW1008" s="1"/>
      <c r="PYX1008" s="1"/>
      <c r="PYY1008" s="1"/>
      <c r="PYZ1008" s="1"/>
      <c r="PZA1008" s="1"/>
      <c r="PZB1008" s="1"/>
      <c r="PZC1008" s="1"/>
      <c r="PZD1008" s="1"/>
      <c r="PZE1008" s="1"/>
      <c r="PZF1008" s="1"/>
      <c r="PZG1008" s="1"/>
      <c r="PZH1008" s="1"/>
      <c r="PZI1008" s="1"/>
      <c r="PZJ1008" s="1"/>
      <c r="PZK1008" s="1"/>
      <c r="PZL1008" s="1"/>
      <c r="PZM1008" s="1"/>
      <c r="PZN1008" s="1"/>
      <c r="PZO1008" s="1"/>
      <c r="PZP1008" s="1"/>
      <c r="PZQ1008" s="1"/>
      <c r="PZR1008" s="1"/>
      <c r="PZS1008" s="1"/>
      <c r="PZT1008" s="1"/>
      <c r="PZU1008" s="1"/>
      <c r="PZV1008" s="1"/>
      <c r="PZW1008" s="1"/>
      <c r="PZX1008" s="1"/>
      <c r="PZY1008" s="1"/>
      <c r="PZZ1008" s="1"/>
      <c r="QAA1008" s="1"/>
      <c r="QAB1008" s="1"/>
      <c r="QAC1008" s="1"/>
      <c r="QAD1008" s="1"/>
      <c r="QAE1008" s="1"/>
      <c r="QAF1008" s="1"/>
      <c r="QAG1008" s="1"/>
      <c r="QAH1008" s="1"/>
      <c r="QAI1008" s="1"/>
      <c r="QAJ1008" s="1"/>
      <c r="QAK1008" s="1"/>
      <c r="QAL1008" s="1"/>
      <c r="QAM1008" s="1"/>
      <c r="QAN1008" s="1"/>
      <c r="QAO1008" s="1"/>
      <c r="QAP1008" s="1"/>
      <c r="QAQ1008" s="1"/>
      <c r="QAR1008" s="1"/>
      <c r="QAS1008" s="1"/>
      <c r="QAT1008" s="1"/>
      <c r="QAU1008" s="1"/>
      <c r="QAV1008" s="1"/>
      <c r="QAW1008" s="1"/>
      <c r="QAX1008" s="1"/>
      <c r="QAY1008" s="1"/>
      <c r="QAZ1008" s="1"/>
      <c r="QBA1008" s="1"/>
      <c r="QBB1008" s="1"/>
      <c r="QBC1008" s="1"/>
      <c r="QBD1008" s="1"/>
      <c r="QBE1008" s="1"/>
      <c r="QBF1008" s="1"/>
      <c r="QBG1008" s="1"/>
      <c r="QBH1008" s="1"/>
      <c r="QBI1008" s="1"/>
      <c r="QBJ1008" s="1"/>
      <c r="QBK1008" s="1"/>
      <c r="QBL1008" s="1"/>
      <c r="QBM1008" s="1"/>
      <c r="QBN1008" s="1"/>
      <c r="QBO1008" s="1"/>
      <c r="QBP1008" s="1"/>
      <c r="QBQ1008" s="1"/>
      <c r="QBR1008" s="1"/>
      <c r="QBS1008" s="1"/>
      <c r="QBT1008" s="1"/>
      <c r="QBU1008" s="1"/>
      <c r="QBV1008" s="1"/>
      <c r="QBW1008" s="1"/>
      <c r="QBX1008" s="1"/>
      <c r="QBY1008" s="1"/>
      <c r="QBZ1008" s="1"/>
      <c r="QCA1008" s="1"/>
      <c r="QCB1008" s="1"/>
      <c r="QCC1008" s="1"/>
      <c r="QCD1008" s="1"/>
      <c r="QCE1008" s="1"/>
      <c r="QCF1008" s="1"/>
      <c r="QCG1008" s="1"/>
      <c r="QCH1008" s="1"/>
      <c r="QCI1008" s="1"/>
      <c r="QCJ1008" s="1"/>
      <c r="QCK1008" s="1"/>
      <c r="QCL1008" s="1"/>
      <c r="QCM1008" s="1"/>
      <c r="QCN1008" s="1"/>
      <c r="QCO1008" s="1"/>
      <c r="QCP1008" s="1"/>
      <c r="QCQ1008" s="1"/>
      <c r="QCR1008" s="1"/>
      <c r="QCS1008" s="1"/>
      <c r="QCT1008" s="1"/>
      <c r="QCU1008" s="1"/>
      <c r="QCV1008" s="1"/>
      <c r="QCW1008" s="1"/>
      <c r="QCX1008" s="1"/>
      <c r="QCY1008" s="1"/>
      <c r="QCZ1008" s="1"/>
      <c r="QDA1008" s="1"/>
      <c r="QDB1008" s="1"/>
      <c r="QDC1008" s="1"/>
      <c r="QDD1008" s="1"/>
      <c r="QDE1008" s="1"/>
      <c r="QDF1008" s="1"/>
      <c r="QDG1008" s="1"/>
      <c r="QDH1008" s="1"/>
      <c r="QDI1008" s="1"/>
      <c r="QDJ1008" s="1"/>
      <c r="QDK1008" s="1"/>
      <c r="QDL1008" s="1"/>
      <c r="QDM1008" s="1"/>
      <c r="QDN1008" s="1"/>
      <c r="QDO1008" s="1"/>
      <c r="QDP1008" s="1"/>
      <c r="QDQ1008" s="1"/>
      <c r="QDR1008" s="1"/>
      <c r="QDS1008" s="1"/>
      <c r="QDT1008" s="1"/>
      <c r="QDU1008" s="1"/>
      <c r="QDV1008" s="1"/>
      <c r="QDW1008" s="1"/>
      <c r="QDX1008" s="1"/>
      <c r="QDY1008" s="1"/>
      <c r="QDZ1008" s="1"/>
      <c r="QEA1008" s="1"/>
      <c r="QEB1008" s="1"/>
      <c r="QEC1008" s="1"/>
      <c r="QED1008" s="1"/>
      <c r="QEE1008" s="1"/>
      <c r="QEF1008" s="1"/>
      <c r="QEG1008" s="1"/>
      <c r="QEH1008" s="1"/>
      <c r="QEI1008" s="1"/>
      <c r="QEJ1008" s="1"/>
      <c r="QEK1008" s="1"/>
      <c r="QEL1008" s="1"/>
      <c r="QEM1008" s="1"/>
      <c r="QEN1008" s="1"/>
      <c r="QEO1008" s="1"/>
      <c r="QEP1008" s="1"/>
      <c r="QEQ1008" s="1"/>
      <c r="QER1008" s="1"/>
      <c r="QES1008" s="1"/>
      <c r="QET1008" s="1"/>
      <c r="QEU1008" s="1"/>
      <c r="QEV1008" s="1"/>
      <c r="QEW1008" s="1"/>
      <c r="QEX1008" s="1"/>
      <c r="QEY1008" s="1"/>
      <c r="QEZ1008" s="1"/>
      <c r="QFA1008" s="1"/>
      <c r="QFB1008" s="1"/>
      <c r="QFC1008" s="1"/>
      <c r="QFD1008" s="1"/>
      <c r="QFE1008" s="1"/>
      <c r="QFF1008" s="1"/>
      <c r="QFG1008" s="1"/>
      <c r="QFH1008" s="1"/>
      <c r="QFI1008" s="1"/>
      <c r="QFJ1008" s="1"/>
      <c r="QFK1008" s="1"/>
      <c r="QFL1008" s="1"/>
      <c r="QFM1008" s="1"/>
      <c r="QFN1008" s="1"/>
      <c r="QFO1008" s="1"/>
      <c r="QFP1008" s="1"/>
      <c r="QFQ1008" s="1"/>
      <c r="QFR1008" s="1"/>
      <c r="QFS1008" s="1"/>
      <c r="QFT1008" s="1"/>
      <c r="QFU1008" s="1"/>
      <c r="QFV1008" s="1"/>
      <c r="QFW1008" s="1"/>
      <c r="QFX1008" s="1"/>
      <c r="QFY1008" s="1"/>
      <c r="QFZ1008" s="1"/>
      <c r="QGA1008" s="1"/>
      <c r="QGB1008" s="1"/>
      <c r="QGC1008" s="1"/>
      <c r="QGD1008" s="1"/>
      <c r="QGE1008" s="1"/>
      <c r="QGF1008" s="1"/>
      <c r="QGG1008" s="1"/>
      <c r="QGH1008" s="1"/>
      <c r="QGI1008" s="1"/>
      <c r="QGJ1008" s="1"/>
      <c r="QGK1008" s="1"/>
      <c r="QGL1008" s="1"/>
      <c r="QGM1008" s="1"/>
      <c r="QGN1008" s="1"/>
      <c r="QGO1008" s="1"/>
      <c r="QGP1008" s="1"/>
      <c r="QGQ1008" s="1"/>
      <c r="QGR1008" s="1"/>
      <c r="QGS1008" s="1"/>
      <c r="QGT1008" s="1"/>
      <c r="QGU1008" s="1"/>
      <c r="QGV1008" s="1"/>
      <c r="QGW1008" s="1"/>
      <c r="QGX1008" s="1"/>
      <c r="QGY1008" s="1"/>
      <c r="QGZ1008" s="1"/>
      <c r="QHA1008" s="1"/>
      <c r="QHB1008" s="1"/>
      <c r="QHC1008" s="1"/>
      <c r="QHD1008" s="1"/>
      <c r="QHE1008" s="1"/>
      <c r="QHF1008" s="1"/>
      <c r="QHG1008" s="1"/>
      <c r="QHH1008" s="1"/>
      <c r="QHI1008" s="1"/>
      <c r="QHJ1008" s="1"/>
      <c r="QHK1008" s="1"/>
      <c r="QHL1008" s="1"/>
      <c r="QHM1008" s="1"/>
      <c r="QHN1008" s="1"/>
      <c r="QHO1008" s="1"/>
      <c r="QHP1008" s="1"/>
      <c r="QHQ1008" s="1"/>
      <c r="QHR1008" s="1"/>
      <c r="QHS1008" s="1"/>
      <c r="QHT1008" s="1"/>
      <c r="QHU1008" s="1"/>
      <c r="QHV1008" s="1"/>
      <c r="QHW1008" s="1"/>
      <c r="QHX1008" s="1"/>
      <c r="QHY1008" s="1"/>
      <c r="QHZ1008" s="1"/>
      <c r="QIA1008" s="1"/>
      <c r="QIB1008" s="1"/>
      <c r="QIC1008" s="1"/>
      <c r="QID1008" s="1"/>
      <c r="QIE1008" s="1"/>
      <c r="QIF1008" s="1"/>
      <c r="QIG1008" s="1"/>
      <c r="QIH1008" s="1"/>
      <c r="QII1008" s="1"/>
      <c r="QIJ1008" s="1"/>
      <c r="QIK1008" s="1"/>
      <c r="QIL1008" s="1"/>
      <c r="QIM1008" s="1"/>
      <c r="QIN1008" s="1"/>
      <c r="QIO1008" s="1"/>
      <c r="QIP1008" s="1"/>
      <c r="QIQ1008" s="1"/>
      <c r="QIR1008" s="1"/>
      <c r="QIS1008" s="1"/>
      <c r="QIT1008" s="1"/>
      <c r="QIU1008" s="1"/>
      <c r="QIV1008" s="1"/>
      <c r="QIW1008" s="1"/>
      <c r="QIX1008" s="1"/>
      <c r="QIY1008" s="1"/>
      <c r="QIZ1008" s="1"/>
      <c r="QJA1008" s="1"/>
      <c r="QJB1008" s="1"/>
      <c r="QJC1008" s="1"/>
      <c r="QJD1008" s="1"/>
      <c r="QJE1008" s="1"/>
      <c r="QJF1008" s="1"/>
      <c r="QJG1008" s="1"/>
      <c r="QJH1008" s="1"/>
      <c r="QJI1008" s="1"/>
      <c r="QJJ1008" s="1"/>
      <c r="QJK1008" s="1"/>
      <c r="QJL1008" s="1"/>
      <c r="QJM1008" s="1"/>
      <c r="QJN1008" s="1"/>
      <c r="QJO1008" s="1"/>
      <c r="QJP1008" s="1"/>
      <c r="QJQ1008" s="1"/>
      <c r="QJR1008" s="1"/>
      <c r="QJS1008" s="1"/>
      <c r="QJT1008" s="1"/>
      <c r="QJU1008" s="1"/>
      <c r="QJV1008" s="1"/>
      <c r="QJW1008" s="1"/>
      <c r="QJX1008" s="1"/>
      <c r="QJY1008" s="1"/>
      <c r="QJZ1008" s="1"/>
      <c r="QKA1008" s="1"/>
      <c r="QKB1008" s="1"/>
      <c r="QKC1008" s="1"/>
      <c r="QKD1008" s="1"/>
      <c r="QKE1008" s="1"/>
      <c r="QKF1008" s="1"/>
      <c r="QKG1008" s="1"/>
      <c r="QKH1008" s="1"/>
      <c r="QKI1008" s="1"/>
      <c r="QKJ1008" s="1"/>
      <c r="QKK1008" s="1"/>
      <c r="QKL1008" s="1"/>
      <c r="QKM1008" s="1"/>
      <c r="QKN1008" s="1"/>
      <c r="QKO1008" s="1"/>
      <c r="QKP1008" s="1"/>
      <c r="QKQ1008" s="1"/>
      <c r="QKR1008" s="1"/>
      <c r="QKS1008" s="1"/>
      <c r="QKT1008" s="1"/>
      <c r="QKU1008" s="1"/>
      <c r="QKV1008" s="1"/>
      <c r="QKW1008" s="1"/>
      <c r="QKX1008" s="1"/>
      <c r="QKY1008" s="1"/>
      <c r="QKZ1008" s="1"/>
      <c r="QLA1008" s="1"/>
      <c r="QLB1008" s="1"/>
      <c r="QLC1008" s="1"/>
      <c r="QLD1008" s="1"/>
      <c r="QLE1008" s="1"/>
      <c r="QLF1008" s="1"/>
      <c r="QLG1008" s="1"/>
      <c r="QLH1008" s="1"/>
      <c r="QLI1008" s="1"/>
      <c r="QLJ1008" s="1"/>
      <c r="QLK1008" s="1"/>
      <c r="QLL1008" s="1"/>
      <c r="QLM1008" s="1"/>
      <c r="QLN1008" s="1"/>
      <c r="QLO1008" s="1"/>
      <c r="QLP1008" s="1"/>
      <c r="QLQ1008" s="1"/>
      <c r="QLR1008" s="1"/>
      <c r="QLS1008" s="1"/>
      <c r="QLT1008" s="1"/>
      <c r="QLU1008" s="1"/>
      <c r="QLV1008" s="1"/>
      <c r="QLW1008" s="1"/>
      <c r="QLX1008" s="1"/>
      <c r="QLY1008" s="1"/>
      <c r="QLZ1008" s="1"/>
      <c r="QMA1008" s="1"/>
      <c r="QMB1008" s="1"/>
      <c r="QMC1008" s="1"/>
      <c r="QMD1008" s="1"/>
      <c r="QME1008" s="1"/>
      <c r="QMF1008" s="1"/>
      <c r="QMG1008" s="1"/>
      <c r="QMH1008" s="1"/>
      <c r="QMI1008" s="1"/>
      <c r="QMJ1008" s="1"/>
      <c r="QMK1008" s="1"/>
      <c r="QML1008" s="1"/>
      <c r="QMM1008" s="1"/>
      <c r="QMN1008" s="1"/>
      <c r="QMO1008" s="1"/>
      <c r="QMP1008" s="1"/>
      <c r="QMQ1008" s="1"/>
      <c r="QMR1008" s="1"/>
      <c r="QMS1008" s="1"/>
      <c r="QMT1008" s="1"/>
      <c r="QMU1008" s="1"/>
      <c r="QMV1008" s="1"/>
      <c r="QMW1008" s="1"/>
      <c r="QMX1008" s="1"/>
      <c r="QMY1008" s="1"/>
      <c r="QMZ1008" s="1"/>
      <c r="QNA1008" s="1"/>
      <c r="QNB1008" s="1"/>
      <c r="QNC1008" s="1"/>
      <c r="QND1008" s="1"/>
      <c r="QNE1008" s="1"/>
      <c r="QNF1008" s="1"/>
      <c r="QNG1008" s="1"/>
      <c r="QNH1008" s="1"/>
      <c r="QNI1008" s="1"/>
      <c r="QNJ1008" s="1"/>
      <c r="QNK1008" s="1"/>
      <c r="QNL1008" s="1"/>
      <c r="QNM1008" s="1"/>
      <c r="QNN1008" s="1"/>
      <c r="QNO1008" s="1"/>
      <c r="QNP1008" s="1"/>
      <c r="QNQ1008" s="1"/>
      <c r="QNR1008" s="1"/>
      <c r="QNS1008" s="1"/>
      <c r="QNT1008" s="1"/>
      <c r="QNU1008" s="1"/>
      <c r="QNV1008" s="1"/>
      <c r="QNW1008" s="1"/>
      <c r="QNX1008" s="1"/>
      <c r="QNY1008" s="1"/>
      <c r="QNZ1008" s="1"/>
      <c r="QOA1008" s="1"/>
      <c r="QOB1008" s="1"/>
      <c r="QOC1008" s="1"/>
      <c r="QOD1008" s="1"/>
      <c r="QOE1008" s="1"/>
      <c r="QOF1008" s="1"/>
      <c r="QOG1008" s="1"/>
      <c r="QOH1008" s="1"/>
      <c r="QOI1008" s="1"/>
      <c r="QOJ1008" s="1"/>
      <c r="QOK1008" s="1"/>
      <c r="QOL1008" s="1"/>
      <c r="QOM1008" s="1"/>
      <c r="QON1008" s="1"/>
      <c r="QOO1008" s="1"/>
      <c r="QOP1008" s="1"/>
      <c r="QOQ1008" s="1"/>
      <c r="QOR1008" s="1"/>
      <c r="QOS1008" s="1"/>
      <c r="QOT1008" s="1"/>
      <c r="QOU1008" s="1"/>
      <c r="QOV1008" s="1"/>
      <c r="QOW1008" s="1"/>
      <c r="QOX1008" s="1"/>
      <c r="QOY1008" s="1"/>
      <c r="QOZ1008" s="1"/>
      <c r="QPA1008" s="1"/>
      <c r="QPB1008" s="1"/>
      <c r="QPC1008" s="1"/>
      <c r="QPD1008" s="1"/>
      <c r="QPE1008" s="1"/>
      <c r="QPF1008" s="1"/>
      <c r="QPG1008" s="1"/>
      <c r="QPH1008" s="1"/>
      <c r="QPI1008" s="1"/>
      <c r="QPJ1008" s="1"/>
      <c r="QPK1008" s="1"/>
      <c r="QPL1008" s="1"/>
      <c r="QPM1008" s="1"/>
      <c r="QPN1008" s="1"/>
      <c r="QPO1008" s="1"/>
      <c r="QPP1008" s="1"/>
      <c r="QPQ1008" s="1"/>
      <c r="QPR1008" s="1"/>
      <c r="QPS1008" s="1"/>
      <c r="QPT1008" s="1"/>
      <c r="QPU1008" s="1"/>
      <c r="QPV1008" s="1"/>
      <c r="QPW1008" s="1"/>
      <c r="QPX1008" s="1"/>
      <c r="QPY1008" s="1"/>
      <c r="QPZ1008" s="1"/>
      <c r="QQA1008" s="1"/>
      <c r="QQB1008" s="1"/>
      <c r="QQC1008" s="1"/>
      <c r="QQD1008" s="1"/>
      <c r="QQE1008" s="1"/>
      <c r="QQF1008" s="1"/>
      <c r="QQG1008" s="1"/>
      <c r="QQH1008" s="1"/>
      <c r="QQI1008" s="1"/>
      <c r="QQJ1008" s="1"/>
      <c r="QQK1008" s="1"/>
      <c r="QQL1008" s="1"/>
      <c r="QQM1008" s="1"/>
      <c r="QQN1008" s="1"/>
      <c r="QQO1008" s="1"/>
      <c r="QQP1008" s="1"/>
      <c r="QQQ1008" s="1"/>
      <c r="QQR1008" s="1"/>
      <c r="QQS1008" s="1"/>
      <c r="QQT1008" s="1"/>
      <c r="QQU1008" s="1"/>
      <c r="QQV1008" s="1"/>
      <c r="QQW1008" s="1"/>
      <c r="QQX1008" s="1"/>
      <c r="QQY1008" s="1"/>
      <c r="QQZ1008" s="1"/>
      <c r="QRA1008" s="1"/>
      <c r="QRB1008" s="1"/>
      <c r="QRC1008" s="1"/>
      <c r="QRD1008" s="1"/>
      <c r="QRE1008" s="1"/>
      <c r="QRF1008" s="1"/>
      <c r="QRG1008" s="1"/>
      <c r="QRH1008" s="1"/>
      <c r="QRI1008" s="1"/>
      <c r="QRJ1008" s="1"/>
      <c r="QRK1008" s="1"/>
      <c r="QRL1008" s="1"/>
      <c r="QRM1008" s="1"/>
      <c r="QRN1008" s="1"/>
      <c r="QRO1008" s="1"/>
      <c r="QRP1008" s="1"/>
      <c r="QRQ1008" s="1"/>
      <c r="QRR1008" s="1"/>
      <c r="QRS1008" s="1"/>
      <c r="QRT1008" s="1"/>
      <c r="QRU1008" s="1"/>
      <c r="QRV1008" s="1"/>
      <c r="QRW1008" s="1"/>
      <c r="QRX1008" s="1"/>
      <c r="QRY1008" s="1"/>
      <c r="QRZ1008" s="1"/>
      <c r="QSA1008" s="1"/>
      <c r="QSB1008" s="1"/>
      <c r="QSC1008" s="1"/>
      <c r="QSD1008" s="1"/>
      <c r="QSE1008" s="1"/>
      <c r="QSF1008" s="1"/>
      <c r="QSG1008" s="1"/>
      <c r="QSH1008" s="1"/>
      <c r="QSI1008" s="1"/>
      <c r="QSJ1008" s="1"/>
      <c r="QSK1008" s="1"/>
      <c r="QSL1008" s="1"/>
      <c r="QSM1008" s="1"/>
      <c r="QSN1008" s="1"/>
      <c r="QSO1008" s="1"/>
      <c r="QSP1008" s="1"/>
      <c r="QSQ1008" s="1"/>
      <c r="QSR1008" s="1"/>
      <c r="QSS1008" s="1"/>
      <c r="QST1008" s="1"/>
      <c r="QSU1008" s="1"/>
      <c r="QSV1008" s="1"/>
      <c r="QSW1008" s="1"/>
      <c r="QSX1008" s="1"/>
      <c r="QSY1008" s="1"/>
      <c r="QSZ1008" s="1"/>
      <c r="QTA1008" s="1"/>
      <c r="QTB1008" s="1"/>
      <c r="QTC1008" s="1"/>
      <c r="QTD1008" s="1"/>
      <c r="QTE1008" s="1"/>
      <c r="QTF1008" s="1"/>
      <c r="QTG1008" s="1"/>
      <c r="QTH1008" s="1"/>
      <c r="QTI1008" s="1"/>
      <c r="QTJ1008" s="1"/>
      <c r="QTK1008" s="1"/>
      <c r="QTL1008" s="1"/>
      <c r="QTM1008" s="1"/>
      <c r="QTN1008" s="1"/>
      <c r="QTO1008" s="1"/>
      <c r="QTP1008" s="1"/>
      <c r="QTQ1008" s="1"/>
      <c r="QTR1008" s="1"/>
      <c r="QTS1008" s="1"/>
      <c r="QTT1008" s="1"/>
      <c r="QTU1008" s="1"/>
      <c r="QTV1008" s="1"/>
      <c r="QTW1008" s="1"/>
      <c r="QTX1008" s="1"/>
      <c r="QTY1008" s="1"/>
      <c r="QTZ1008" s="1"/>
      <c r="QUA1008" s="1"/>
      <c r="QUB1008" s="1"/>
      <c r="QUC1008" s="1"/>
      <c r="QUD1008" s="1"/>
      <c r="QUE1008" s="1"/>
      <c r="QUF1008" s="1"/>
      <c r="QUG1008" s="1"/>
      <c r="QUH1008" s="1"/>
      <c r="QUI1008" s="1"/>
      <c r="QUJ1008" s="1"/>
      <c r="QUK1008" s="1"/>
      <c r="QUL1008" s="1"/>
      <c r="QUM1008" s="1"/>
      <c r="QUN1008" s="1"/>
      <c r="QUO1008" s="1"/>
      <c r="QUP1008" s="1"/>
      <c r="QUQ1008" s="1"/>
      <c r="QUR1008" s="1"/>
      <c r="QUS1008" s="1"/>
      <c r="QUT1008" s="1"/>
      <c r="QUU1008" s="1"/>
      <c r="QUV1008" s="1"/>
      <c r="QUW1008" s="1"/>
      <c r="QUX1008" s="1"/>
      <c r="QUY1008" s="1"/>
      <c r="QUZ1008" s="1"/>
      <c r="QVA1008" s="1"/>
      <c r="QVB1008" s="1"/>
      <c r="QVC1008" s="1"/>
      <c r="QVD1008" s="1"/>
      <c r="QVE1008" s="1"/>
      <c r="QVF1008" s="1"/>
      <c r="QVG1008" s="1"/>
      <c r="QVH1008" s="1"/>
      <c r="QVI1008" s="1"/>
      <c r="QVJ1008" s="1"/>
      <c r="QVK1008" s="1"/>
      <c r="QVL1008" s="1"/>
      <c r="QVM1008" s="1"/>
      <c r="QVN1008" s="1"/>
      <c r="QVO1008" s="1"/>
      <c r="QVP1008" s="1"/>
      <c r="QVQ1008" s="1"/>
      <c r="QVR1008" s="1"/>
      <c r="QVS1008" s="1"/>
      <c r="QVT1008" s="1"/>
      <c r="QVU1008" s="1"/>
      <c r="QVV1008" s="1"/>
      <c r="QVW1008" s="1"/>
      <c r="QVX1008" s="1"/>
      <c r="QVY1008" s="1"/>
      <c r="QVZ1008" s="1"/>
      <c r="QWA1008" s="1"/>
      <c r="QWB1008" s="1"/>
      <c r="QWC1008" s="1"/>
      <c r="QWD1008" s="1"/>
      <c r="QWE1008" s="1"/>
      <c r="QWF1008" s="1"/>
      <c r="QWG1008" s="1"/>
      <c r="QWH1008" s="1"/>
      <c r="QWI1008" s="1"/>
      <c r="QWJ1008" s="1"/>
      <c r="QWK1008" s="1"/>
      <c r="QWL1008" s="1"/>
      <c r="QWM1008" s="1"/>
      <c r="QWN1008" s="1"/>
      <c r="QWO1008" s="1"/>
      <c r="QWP1008" s="1"/>
      <c r="QWQ1008" s="1"/>
      <c r="QWR1008" s="1"/>
      <c r="QWS1008" s="1"/>
      <c r="QWT1008" s="1"/>
      <c r="QWU1008" s="1"/>
      <c r="QWV1008" s="1"/>
      <c r="QWW1008" s="1"/>
      <c r="QWX1008" s="1"/>
      <c r="QWY1008" s="1"/>
      <c r="QWZ1008" s="1"/>
      <c r="QXA1008" s="1"/>
      <c r="QXB1008" s="1"/>
      <c r="QXC1008" s="1"/>
      <c r="QXD1008" s="1"/>
      <c r="QXE1008" s="1"/>
      <c r="QXF1008" s="1"/>
      <c r="QXG1008" s="1"/>
      <c r="QXH1008" s="1"/>
      <c r="QXI1008" s="1"/>
      <c r="QXJ1008" s="1"/>
      <c r="QXK1008" s="1"/>
      <c r="QXL1008" s="1"/>
      <c r="QXM1008" s="1"/>
      <c r="QXN1008" s="1"/>
      <c r="QXO1008" s="1"/>
      <c r="QXP1008" s="1"/>
      <c r="QXQ1008" s="1"/>
      <c r="QXR1008" s="1"/>
      <c r="QXS1008" s="1"/>
      <c r="QXT1008" s="1"/>
      <c r="QXU1008" s="1"/>
      <c r="QXV1008" s="1"/>
      <c r="QXW1008" s="1"/>
      <c r="QXX1008" s="1"/>
      <c r="QXY1008" s="1"/>
      <c r="QXZ1008" s="1"/>
      <c r="QYA1008" s="1"/>
      <c r="QYB1008" s="1"/>
      <c r="QYC1008" s="1"/>
      <c r="QYD1008" s="1"/>
      <c r="QYE1008" s="1"/>
      <c r="QYF1008" s="1"/>
      <c r="QYG1008" s="1"/>
      <c r="QYH1008" s="1"/>
      <c r="QYI1008" s="1"/>
      <c r="QYJ1008" s="1"/>
      <c r="QYK1008" s="1"/>
      <c r="QYL1008" s="1"/>
      <c r="QYM1008" s="1"/>
      <c r="QYN1008" s="1"/>
      <c r="QYO1008" s="1"/>
      <c r="QYP1008" s="1"/>
      <c r="QYQ1008" s="1"/>
      <c r="QYR1008" s="1"/>
      <c r="QYS1008" s="1"/>
      <c r="QYT1008" s="1"/>
      <c r="QYU1008" s="1"/>
      <c r="QYV1008" s="1"/>
      <c r="QYW1008" s="1"/>
      <c r="QYX1008" s="1"/>
      <c r="QYY1008" s="1"/>
      <c r="QYZ1008" s="1"/>
      <c r="QZA1008" s="1"/>
      <c r="QZB1008" s="1"/>
      <c r="QZC1008" s="1"/>
      <c r="QZD1008" s="1"/>
      <c r="QZE1008" s="1"/>
      <c r="QZF1008" s="1"/>
      <c r="QZG1008" s="1"/>
      <c r="QZH1008" s="1"/>
      <c r="QZI1008" s="1"/>
      <c r="QZJ1008" s="1"/>
      <c r="QZK1008" s="1"/>
      <c r="QZL1008" s="1"/>
      <c r="QZM1008" s="1"/>
      <c r="QZN1008" s="1"/>
      <c r="QZO1008" s="1"/>
      <c r="QZP1008" s="1"/>
      <c r="QZQ1008" s="1"/>
      <c r="QZR1008" s="1"/>
      <c r="QZS1008" s="1"/>
      <c r="QZT1008" s="1"/>
      <c r="QZU1008" s="1"/>
      <c r="QZV1008" s="1"/>
      <c r="QZW1008" s="1"/>
      <c r="QZX1008" s="1"/>
      <c r="QZY1008" s="1"/>
      <c r="QZZ1008" s="1"/>
      <c r="RAA1008" s="1"/>
      <c r="RAB1008" s="1"/>
      <c r="RAC1008" s="1"/>
      <c r="RAD1008" s="1"/>
      <c r="RAE1008" s="1"/>
      <c r="RAF1008" s="1"/>
      <c r="RAG1008" s="1"/>
      <c r="RAH1008" s="1"/>
      <c r="RAI1008" s="1"/>
      <c r="RAJ1008" s="1"/>
      <c r="RAK1008" s="1"/>
      <c r="RAL1008" s="1"/>
      <c r="RAM1008" s="1"/>
      <c r="RAN1008" s="1"/>
      <c r="RAO1008" s="1"/>
      <c r="RAP1008" s="1"/>
      <c r="RAQ1008" s="1"/>
      <c r="RAR1008" s="1"/>
      <c r="RAS1008" s="1"/>
      <c r="RAT1008" s="1"/>
      <c r="RAU1008" s="1"/>
      <c r="RAV1008" s="1"/>
      <c r="RAW1008" s="1"/>
      <c r="RAX1008" s="1"/>
      <c r="RAY1008" s="1"/>
      <c r="RAZ1008" s="1"/>
      <c r="RBA1008" s="1"/>
      <c r="RBB1008" s="1"/>
      <c r="RBC1008" s="1"/>
      <c r="RBD1008" s="1"/>
      <c r="RBE1008" s="1"/>
      <c r="RBF1008" s="1"/>
      <c r="RBG1008" s="1"/>
      <c r="RBH1008" s="1"/>
      <c r="RBI1008" s="1"/>
      <c r="RBJ1008" s="1"/>
      <c r="RBK1008" s="1"/>
      <c r="RBL1008" s="1"/>
      <c r="RBM1008" s="1"/>
      <c r="RBN1008" s="1"/>
      <c r="RBO1008" s="1"/>
      <c r="RBP1008" s="1"/>
      <c r="RBQ1008" s="1"/>
      <c r="RBR1008" s="1"/>
      <c r="RBS1008" s="1"/>
      <c r="RBT1008" s="1"/>
      <c r="RBU1008" s="1"/>
      <c r="RBV1008" s="1"/>
      <c r="RBW1008" s="1"/>
      <c r="RBX1008" s="1"/>
      <c r="RBY1008" s="1"/>
      <c r="RBZ1008" s="1"/>
      <c r="RCA1008" s="1"/>
      <c r="RCB1008" s="1"/>
      <c r="RCC1008" s="1"/>
      <c r="RCD1008" s="1"/>
      <c r="RCE1008" s="1"/>
      <c r="RCF1008" s="1"/>
      <c r="RCG1008" s="1"/>
      <c r="RCH1008" s="1"/>
      <c r="RCI1008" s="1"/>
      <c r="RCJ1008" s="1"/>
      <c r="RCK1008" s="1"/>
      <c r="RCL1008" s="1"/>
      <c r="RCM1008" s="1"/>
      <c r="RCN1008" s="1"/>
      <c r="RCO1008" s="1"/>
      <c r="RCP1008" s="1"/>
      <c r="RCQ1008" s="1"/>
      <c r="RCR1008" s="1"/>
      <c r="RCS1008" s="1"/>
      <c r="RCT1008" s="1"/>
      <c r="RCU1008" s="1"/>
      <c r="RCV1008" s="1"/>
      <c r="RCW1008" s="1"/>
      <c r="RCX1008" s="1"/>
      <c r="RCY1008" s="1"/>
      <c r="RCZ1008" s="1"/>
      <c r="RDA1008" s="1"/>
      <c r="RDB1008" s="1"/>
      <c r="RDC1008" s="1"/>
      <c r="RDD1008" s="1"/>
      <c r="RDE1008" s="1"/>
      <c r="RDF1008" s="1"/>
      <c r="RDG1008" s="1"/>
      <c r="RDH1008" s="1"/>
      <c r="RDI1008" s="1"/>
      <c r="RDJ1008" s="1"/>
      <c r="RDK1008" s="1"/>
      <c r="RDL1008" s="1"/>
      <c r="RDM1008" s="1"/>
      <c r="RDN1008" s="1"/>
      <c r="RDO1008" s="1"/>
      <c r="RDP1008" s="1"/>
      <c r="RDQ1008" s="1"/>
      <c r="RDR1008" s="1"/>
      <c r="RDS1008" s="1"/>
      <c r="RDT1008" s="1"/>
      <c r="RDU1008" s="1"/>
      <c r="RDV1008" s="1"/>
      <c r="RDW1008" s="1"/>
      <c r="RDX1008" s="1"/>
      <c r="RDY1008" s="1"/>
      <c r="RDZ1008" s="1"/>
      <c r="REA1008" s="1"/>
      <c r="REB1008" s="1"/>
      <c r="REC1008" s="1"/>
      <c r="RED1008" s="1"/>
      <c r="REE1008" s="1"/>
      <c r="REF1008" s="1"/>
      <c r="REG1008" s="1"/>
      <c r="REH1008" s="1"/>
      <c r="REI1008" s="1"/>
      <c r="REJ1008" s="1"/>
      <c r="REK1008" s="1"/>
      <c r="REL1008" s="1"/>
      <c r="REM1008" s="1"/>
      <c r="REN1008" s="1"/>
      <c r="REO1008" s="1"/>
      <c r="REP1008" s="1"/>
      <c r="REQ1008" s="1"/>
      <c r="RER1008" s="1"/>
      <c r="RES1008" s="1"/>
      <c r="RET1008" s="1"/>
      <c r="REU1008" s="1"/>
      <c r="REV1008" s="1"/>
      <c r="REW1008" s="1"/>
      <c r="REX1008" s="1"/>
      <c r="REY1008" s="1"/>
      <c r="REZ1008" s="1"/>
      <c r="RFA1008" s="1"/>
      <c r="RFB1008" s="1"/>
      <c r="RFC1008" s="1"/>
      <c r="RFD1008" s="1"/>
      <c r="RFE1008" s="1"/>
      <c r="RFF1008" s="1"/>
      <c r="RFG1008" s="1"/>
      <c r="RFH1008" s="1"/>
      <c r="RFI1008" s="1"/>
      <c r="RFJ1008" s="1"/>
      <c r="RFK1008" s="1"/>
      <c r="RFL1008" s="1"/>
      <c r="RFM1008" s="1"/>
      <c r="RFN1008" s="1"/>
      <c r="RFO1008" s="1"/>
      <c r="RFP1008" s="1"/>
      <c r="RFQ1008" s="1"/>
      <c r="RFR1008" s="1"/>
      <c r="RFS1008" s="1"/>
      <c r="RFT1008" s="1"/>
      <c r="RFU1008" s="1"/>
      <c r="RFV1008" s="1"/>
      <c r="RFW1008" s="1"/>
      <c r="RFX1008" s="1"/>
      <c r="RFY1008" s="1"/>
      <c r="RFZ1008" s="1"/>
      <c r="RGA1008" s="1"/>
      <c r="RGB1008" s="1"/>
      <c r="RGC1008" s="1"/>
      <c r="RGD1008" s="1"/>
      <c r="RGE1008" s="1"/>
      <c r="RGF1008" s="1"/>
      <c r="RGG1008" s="1"/>
      <c r="RGH1008" s="1"/>
      <c r="RGI1008" s="1"/>
      <c r="RGJ1008" s="1"/>
      <c r="RGK1008" s="1"/>
      <c r="RGL1008" s="1"/>
      <c r="RGM1008" s="1"/>
      <c r="RGN1008" s="1"/>
      <c r="RGO1008" s="1"/>
      <c r="RGP1008" s="1"/>
      <c r="RGQ1008" s="1"/>
      <c r="RGR1008" s="1"/>
      <c r="RGS1008" s="1"/>
      <c r="RGT1008" s="1"/>
      <c r="RGU1008" s="1"/>
      <c r="RGV1008" s="1"/>
      <c r="RGW1008" s="1"/>
      <c r="RGX1008" s="1"/>
      <c r="RGY1008" s="1"/>
      <c r="RGZ1008" s="1"/>
      <c r="RHA1008" s="1"/>
      <c r="RHB1008" s="1"/>
      <c r="RHC1008" s="1"/>
      <c r="RHD1008" s="1"/>
      <c r="RHE1008" s="1"/>
      <c r="RHF1008" s="1"/>
      <c r="RHG1008" s="1"/>
      <c r="RHH1008" s="1"/>
      <c r="RHI1008" s="1"/>
      <c r="RHJ1008" s="1"/>
      <c r="RHK1008" s="1"/>
      <c r="RHL1008" s="1"/>
      <c r="RHM1008" s="1"/>
      <c r="RHN1008" s="1"/>
      <c r="RHO1008" s="1"/>
      <c r="RHP1008" s="1"/>
      <c r="RHQ1008" s="1"/>
      <c r="RHR1008" s="1"/>
      <c r="RHS1008" s="1"/>
      <c r="RHT1008" s="1"/>
      <c r="RHU1008" s="1"/>
      <c r="RHV1008" s="1"/>
      <c r="RHW1008" s="1"/>
      <c r="RHX1008" s="1"/>
      <c r="RHY1008" s="1"/>
      <c r="RHZ1008" s="1"/>
      <c r="RIA1008" s="1"/>
      <c r="RIB1008" s="1"/>
      <c r="RIC1008" s="1"/>
      <c r="RID1008" s="1"/>
      <c r="RIE1008" s="1"/>
      <c r="RIF1008" s="1"/>
      <c r="RIG1008" s="1"/>
      <c r="RIH1008" s="1"/>
      <c r="RII1008" s="1"/>
      <c r="RIJ1008" s="1"/>
      <c r="RIK1008" s="1"/>
      <c r="RIL1008" s="1"/>
      <c r="RIM1008" s="1"/>
      <c r="RIN1008" s="1"/>
      <c r="RIO1008" s="1"/>
      <c r="RIP1008" s="1"/>
      <c r="RIQ1008" s="1"/>
      <c r="RIR1008" s="1"/>
      <c r="RIS1008" s="1"/>
      <c r="RIT1008" s="1"/>
      <c r="RIU1008" s="1"/>
      <c r="RIV1008" s="1"/>
      <c r="RIW1008" s="1"/>
      <c r="RIX1008" s="1"/>
      <c r="RIY1008" s="1"/>
      <c r="RIZ1008" s="1"/>
      <c r="RJA1008" s="1"/>
      <c r="RJB1008" s="1"/>
      <c r="RJC1008" s="1"/>
      <c r="RJD1008" s="1"/>
      <c r="RJE1008" s="1"/>
      <c r="RJF1008" s="1"/>
      <c r="RJG1008" s="1"/>
      <c r="RJH1008" s="1"/>
      <c r="RJI1008" s="1"/>
      <c r="RJJ1008" s="1"/>
      <c r="RJK1008" s="1"/>
      <c r="RJL1008" s="1"/>
      <c r="RJM1008" s="1"/>
      <c r="RJN1008" s="1"/>
      <c r="RJO1008" s="1"/>
      <c r="RJP1008" s="1"/>
      <c r="RJQ1008" s="1"/>
      <c r="RJR1008" s="1"/>
      <c r="RJS1008" s="1"/>
      <c r="RJT1008" s="1"/>
      <c r="RJU1008" s="1"/>
      <c r="RJV1008" s="1"/>
      <c r="RJW1008" s="1"/>
      <c r="RJX1008" s="1"/>
      <c r="RJY1008" s="1"/>
      <c r="RJZ1008" s="1"/>
      <c r="RKA1008" s="1"/>
      <c r="RKB1008" s="1"/>
      <c r="RKC1008" s="1"/>
      <c r="RKD1008" s="1"/>
      <c r="RKE1008" s="1"/>
      <c r="RKF1008" s="1"/>
      <c r="RKG1008" s="1"/>
      <c r="RKH1008" s="1"/>
      <c r="RKI1008" s="1"/>
      <c r="RKJ1008" s="1"/>
      <c r="RKK1008" s="1"/>
      <c r="RKL1008" s="1"/>
      <c r="RKM1008" s="1"/>
      <c r="RKN1008" s="1"/>
      <c r="RKO1008" s="1"/>
      <c r="RKP1008" s="1"/>
      <c r="RKQ1008" s="1"/>
      <c r="RKR1008" s="1"/>
      <c r="RKS1008" s="1"/>
      <c r="RKT1008" s="1"/>
      <c r="RKU1008" s="1"/>
      <c r="RKV1008" s="1"/>
      <c r="RKW1008" s="1"/>
      <c r="RKX1008" s="1"/>
      <c r="RKY1008" s="1"/>
      <c r="RKZ1008" s="1"/>
      <c r="RLA1008" s="1"/>
      <c r="RLB1008" s="1"/>
      <c r="RLC1008" s="1"/>
      <c r="RLD1008" s="1"/>
      <c r="RLE1008" s="1"/>
      <c r="RLF1008" s="1"/>
      <c r="RLG1008" s="1"/>
      <c r="RLH1008" s="1"/>
      <c r="RLI1008" s="1"/>
      <c r="RLJ1008" s="1"/>
      <c r="RLK1008" s="1"/>
      <c r="RLL1008" s="1"/>
      <c r="RLM1008" s="1"/>
      <c r="RLN1008" s="1"/>
      <c r="RLO1008" s="1"/>
      <c r="RLP1008" s="1"/>
      <c r="RLQ1008" s="1"/>
      <c r="RLR1008" s="1"/>
      <c r="RLS1008" s="1"/>
      <c r="RLT1008" s="1"/>
      <c r="RLU1008" s="1"/>
      <c r="RLV1008" s="1"/>
      <c r="RLW1008" s="1"/>
      <c r="RLX1008" s="1"/>
      <c r="RLY1008" s="1"/>
      <c r="RLZ1008" s="1"/>
      <c r="RMA1008" s="1"/>
      <c r="RMB1008" s="1"/>
      <c r="RMC1008" s="1"/>
      <c r="RMD1008" s="1"/>
      <c r="RME1008" s="1"/>
      <c r="RMF1008" s="1"/>
      <c r="RMG1008" s="1"/>
      <c r="RMH1008" s="1"/>
      <c r="RMI1008" s="1"/>
      <c r="RMJ1008" s="1"/>
      <c r="RMK1008" s="1"/>
      <c r="RML1008" s="1"/>
      <c r="RMM1008" s="1"/>
      <c r="RMN1008" s="1"/>
      <c r="RMO1008" s="1"/>
      <c r="RMP1008" s="1"/>
      <c r="RMQ1008" s="1"/>
      <c r="RMR1008" s="1"/>
      <c r="RMS1008" s="1"/>
      <c r="RMT1008" s="1"/>
      <c r="RMU1008" s="1"/>
      <c r="RMV1008" s="1"/>
      <c r="RMW1008" s="1"/>
      <c r="RMX1008" s="1"/>
      <c r="RMY1008" s="1"/>
      <c r="RMZ1008" s="1"/>
      <c r="RNA1008" s="1"/>
      <c r="RNB1008" s="1"/>
      <c r="RNC1008" s="1"/>
      <c r="RND1008" s="1"/>
      <c r="RNE1008" s="1"/>
      <c r="RNF1008" s="1"/>
      <c r="RNG1008" s="1"/>
      <c r="RNH1008" s="1"/>
      <c r="RNI1008" s="1"/>
      <c r="RNJ1008" s="1"/>
      <c r="RNK1008" s="1"/>
      <c r="RNL1008" s="1"/>
      <c r="RNM1008" s="1"/>
      <c r="RNN1008" s="1"/>
      <c r="RNO1008" s="1"/>
      <c r="RNP1008" s="1"/>
      <c r="RNQ1008" s="1"/>
      <c r="RNR1008" s="1"/>
      <c r="RNS1008" s="1"/>
      <c r="RNT1008" s="1"/>
      <c r="RNU1008" s="1"/>
      <c r="RNV1008" s="1"/>
      <c r="RNW1008" s="1"/>
      <c r="RNX1008" s="1"/>
      <c r="RNY1008" s="1"/>
      <c r="RNZ1008" s="1"/>
      <c r="ROA1008" s="1"/>
      <c r="ROB1008" s="1"/>
      <c r="ROC1008" s="1"/>
      <c r="ROD1008" s="1"/>
      <c r="ROE1008" s="1"/>
      <c r="ROF1008" s="1"/>
      <c r="ROG1008" s="1"/>
      <c r="ROH1008" s="1"/>
      <c r="ROI1008" s="1"/>
      <c r="ROJ1008" s="1"/>
      <c r="ROK1008" s="1"/>
      <c r="ROL1008" s="1"/>
      <c r="ROM1008" s="1"/>
      <c r="RON1008" s="1"/>
      <c r="ROO1008" s="1"/>
      <c r="ROP1008" s="1"/>
      <c r="ROQ1008" s="1"/>
      <c r="ROR1008" s="1"/>
      <c r="ROS1008" s="1"/>
      <c r="ROT1008" s="1"/>
      <c r="ROU1008" s="1"/>
      <c r="ROV1008" s="1"/>
      <c r="ROW1008" s="1"/>
      <c r="ROX1008" s="1"/>
      <c r="ROY1008" s="1"/>
      <c r="ROZ1008" s="1"/>
      <c r="RPA1008" s="1"/>
      <c r="RPB1008" s="1"/>
      <c r="RPC1008" s="1"/>
      <c r="RPD1008" s="1"/>
      <c r="RPE1008" s="1"/>
      <c r="RPF1008" s="1"/>
      <c r="RPG1008" s="1"/>
      <c r="RPH1008" s="1"/>
      <c r="RPI1008" s="1"/>
      <c r="RPJ1008" s="1"/>
      <c r="RPK1008" s="1"/>
      <c r="RPL1008" s="1"/>
      <c r="RPM1008" s="1"/>
      <c r="RPN1008" s="1"/>
      <c r="RPO1008" s="1"/>
      <c r="RPP1008" s="1"/>
      <c r="RPQ1008" s="1"/>
      <c r="RPR1008" s="1"/>
      <c r="RPS1008" s="1"/>
      <c r="RPT1008" s="1"/>
      <c r="RPU1008" s="1"/>
      <c r="RPV1008" s="1"/>
      <c r="RPW1008" s="1"/>
      <c r="RPX1008" s="1"/>
      <c r="RPY1008" s="1"/>
      <c r="RPZ1008" s="1"/>
      <c r="RQA1008" s="1"/>
      <c r="RQB1008" s="1"/>
      <c r="RQC1008" s="1"/>
      <c r="RQD1008" s="1"/>
      <c r="RQE1008" s="1"/>
      <c r="RQF1008" s="1"/>
      <c r="RQG1008" s="1"/>
      <c r="RQH1008" s="1"/>
      <c r="RQI1008" s="1"/>
      <c r="RQJ1008" s="1"/>
      <c r="RQK1008" s="1"/>
      <c r="RQL1008" s="1"/>
      <c r="RQM1008" s="1"/>
      <c r="RQN1008" s="1"/>
      <c r="RQO1008" s="1"/>
      <c r="RQP1008" s="1"/>
      <c r="RQQ1008" s="1"/>
      <c r="RQR1008" s="1"/>
      <c r="RQS1008" s="1"/>
      <c r="RQT1008" s="1"/>
      <c r="RQU1008" s="1"/>
      <c r="RQV1008" s="1"/>
      <c r="RQW1008" s="1"/>
      <c r="RQX1008" s="1"/>
      <c r="RQY1008" s="1"/>
      <c r="RQZ1008" s="1"/>
      <c r="RRA1008" s="1"/>
      <c r="RRB1008" s="1"/>
      <c r="RRC1008" s="1"/>
      <c r="RRD1008" s="1"/>
      <c r="RRE1008" s="1"/>
      <c r="RRF1008" s="1"/>
      <c r="RRG1008" s="1"/>
      <c r="RRH1008" s="1"/>
      <c r="RRI1008" s="1"/>
      <c r="RRJ1008" s="1"/>
      <c r="RRK1008" s="1"/>
      <c r="RRL1008" s="1"/>
      <c r="RRM1008" s="1"/>
      <c r="RRN1008" s="1"/>
      <c r="RRO1008" s="1"/>
      <c r="RRP1008" s="1"/>
      <c r="RRQ1008" s="1"/>
      <c r="RRR1008" s="1"/>
      <c r="RRS1008" s="1"/>
      <c r="RRT1008" s="1"/>
      <c r="RRU1008" s="1"/>
      <c r="RRV1008" s="1"/>
      <c r="RRW1008" s="1"/>
      <c r="RRX1008" s="1"/>
      <c r="RRY1008" s="1"/>
      <c r="RRZ1008" s="1"/>
      <c r="RSA1008" s="1"/>
      <c r="RSB1008" s="1"/>
      <c r="RSC1008" s="1"/>
      <c r="RSD1008" s="1"/>
      <c r="RSE1008" s="1"/>
      <c r="RSF1008" s="1"/>
      <c r="RSG1008" s="1"/>
      <c r="RSH1008" s="1"/>
      <c r="RSI1008" s="1"/>
      <c r="RSJ1008" s="1"/>
      <c r="RSK1008" s="1"/>
      <c r="RSL1008" s="1"/>
      <c r="RSM1008" s="1"/>
      <c r="RSN1008" s="1"/>
      <c r="RSO1008" s="1"/>
      <c r="RSP1008" s="1"/>
      <c r="RSQ1008" s="1"/>
      <c r="RSR1008" s="1"/>
      <c r="RSS1008" s="1"/>
      <c r="RST1008" s="1"/>
      <c r="RSU1008" s="1"/>
      <c r="RSV1008" s="1"/>
      <c r="RSW1008" s="1"/>
      <c r="RSX1008" s="1"/>
      <c r="RSY1008" s="1"/>
      <c r="RSZ1008" s="1"/>
      <c r="RTA1008" s="1"/>
      <c r="RTB1008" s="1"/>
      <c r="RTC1008" s="1"/>
      <c r="RTD1008" s="1"/>
      <c r="RTE1008" s="1"/>
      <c r="RTF1008" s="1"/>
      <c r="RTG1008" s="1"/>
      <c r="RTH1008" s="1"/>
      <c r="RTI1008" s="1"/>
      <c r="RTJ1008" s="1"/>
      <c r="RTK1008" s="1"/>
      <c r="RTL1008" s="1"/>
      <c r="RTM1008" s="1"/>
      <c r="RTN1008" s="1"/>
      <c r="RTO1008" s="1"/>
      <c r="RTP1008" s="1"/>
      <c r="RTQ1008" s="1"/>
      <c r="RTR1008" s="1"/>
      <c r="RTS1008" s="1"/>
      <c r="RTT1008" s="1"/>
      <c r="RTU1008" s="1"/>
      <c r="RTV1008" s="1"/>
      <c r="RTW1008" s="1"/>
      <c r="RTX1008" s="1"/>
      <c r="RTY1008" s="1"/>
      <c r="RTZ1008" s="1"/>
      <c r="RUA1008" s="1"/>
      <c r="RUB1008" s="1"/>
      <c r="RUC1008" s="1"/>
      <c r="RUD1008" s="1"/>
      <c r="RUE1008" s="1"/>
      <c r="RUF1008" s="1"/>
      <c r="RUG1008" s="1"/>
      <c r="RUH1008" s="1"/>
      <c r="RUI1008" s="1"/>
      <c r="RUJ1008" s="1"/>
      <c r="RUK1008" s="1"/>
      <c r="RUL1008" s="1"/>
      <c r="RUM1008" s="1"/>
      <c r="RUN1008" s="1"/>
      <c r="RUO1008" s="1"/>
      <c r="RUP1008" s="1"/>
      <c r="RUQ1008" s="1"/>
      <c r="RUR1008" s="1"/>
      <c r="RUS1008" s="1"/>
      <c r="RUT1008" s="1"/>
      <c r="RUU1008" s="1"/>
      <c r="RUV1008" s="1"/>
      <c r="RUW1008" s="1"/>
      <c r="RUX1008" s="1"/>
      <c r="RUY1008" s="1"/>
      <c r="RUZ1008" s="1"/>
      <c r="RVA1008" s="1"/>
      <c r="RVB1008" s="1"/>
      <c r="RVC1008" s="1"/>
      <c r="RVD1008" s="1"/>
      <c r="RVE1008" s="1"/>
      <c r="RVF1008" s="1"/>
      <c r="RVG1008" s="1"/>
      <c r="RVH1008" s="1"/>
      <c r="RVI1008" s="1"/>
      <c r="RVJ1008" s="1"/>
      <c r="RVK1008" s="1"/>
      <c r="RVL1008" s="1"/>
      <c r="RVM1008" s="1"/>
      <c r="RVN1008" s="1"/>
      <c r="RVO1008" s="1"/>
      <c r="RVP1008" s="1"/>
      <c r="RVQ1008" s="1"/>
      <c r="RVR1008" s="1"/>
      <c r="RVS1008" s="1"/>
      <c r="RVT1008" s="1"/>
      <c r="RVU1008" s="1"/>
      <c r="RVV1008" s="1"/>
      <c r="RVW1008" s="1"/>
      <c r="RVX1008" s="1"/>
      <c r="RVY1008" s="1"/>
      <c r="RVZ1008" s="1"/>
      <c r="RWA1008" s="1"/>
      <c r="RWB1008" s="1"/>
      <c r="RWC1008" s="1"/>
      <c r="RWD1008" s="1"/>
      <c r="RWE1008" s="1"/>
      <c r="RWF1008" s="1"/>
      <c r="RWG1008" s="1"/>
      <c r="RWH1008" s="1"/>
      <c r="RWI1008" s="1"/>
      <c r="RWJ1008" s="1"/>
      <c r="RWK1008" s="1"/>
      <c r="RWL1008" s="1"/>
      <c r="RWM1008" s="1"/>
      <c r="RWN1008" s="1"/>
      <c r="RWO1008" s="1"/>
      <c r="RWP1008" s="1"/>
      <c r="RWQ1008" s="1"/>
      <c r="RWR1008" s="1"/>
      <c r="RWS1008" s="1"/>
      <c r="RWT1008" s="1"/>
      <c r="RWU1008" s="1"/>
      <c r="RWV1008" s="1"/>
      <c r="RWW1008" s="1"/>
      <c r="RWX1008" s="1"/>
      <c r="RWY1008" s="1"/>
      <c r="RWZ1008" s="1"/>
      <c r="RXA1008" s="1"/>
      <c r="RXB1008" s="1"/>
      <c r="RXC1008" s="1"/>
      <c r="RXD1008" s="1"/>
      <c r="RXE1008" s="1"/>
      <c r="RXF1008" s="1"/>
      <c r="RXG1008" s="1"/>
      <c r="RXH1008" s="1"/>
      <c r="RXI1008" s="1"/>
      <c r="RXJ1008" s="1"/>
      <c r="RXK1008" s="1"/>
      <c r="RXL1008" s="1"/>
      <c r="RXM1008" s="1"/>
      <c r="RXN1008" s="1"/>
      <c r="RXO1008" s="1"/>
      <c r="RXP1008" s="1"/>
      <c r="RXQ1008" s="1"/>
      <c r="RXR1008" s="1"/>
      <c r="RXS1008" s="1"/>
      <c r="RXT1008" s="1"/>
      <c r="RXU1008" s="1"/>
      <c r="RXV1008" s="1"/>
      <c r="RXW1008" s="1"/>
      <c r="RXX1008" s="1"/>
      <c r="RXY1008" s="1"/>
      <c r="RXZ1008" s="1"/>
      <c r="RYA1008" s="1"/>
      <c r="RYB1008" s="1"/>
      <c r="RYC1008" s="1"/>
      <c r="RYD1008" s="1"/>
      <c r="RYE1008" s="1"/>
      <c r="RYF1008" s="1"/>
      <c r="RYG1008" s="1"/>
      <c r="RYH1008" s="1"/>
      <c r="RYI1008" s="1"/>
      <c r="RYJ1008" s="1"/>
      <c r="RYK1008" s="1"/>
      <c r="RYL1008" s="1"/>
      <c r="RYM1008" s="1"/>
      <c r="RYN1008" s="1"/>
      <c r="RYO1008" s="1"/>
      <c r="RYP1008" s="1"/>
      <c r="RYQ1008" s="1"/>
      <c r="RYR1008" s="1"/>
      <c r="RYS1008" s="1"/>
      <c r="RYT1008" s="1"/>
      <c r="RYU1008" s="1"/>
      <c r="RYV1008" s="1"/>
      <c r="RYW1008" s="1"/>
      <c r="RYX1008" s="1"/>
      <c r="RYY1008" s="1"/>
      <c r="RYZ1008" s="1"/>
      <c r="RZA1008" s="1"/>
      <c r="RZB1008" s="1"/>
      <c r="RZC1008" s="1"/>
      <c r="RZD1008" s="1"/>
      <c r="RZE1008" s="1"/>
      <c r="RZF1008" s="1"/>
      <c r="RZG1008" s="1"/>
      <c r="RZH1008" s="1"/>
      <c r="RZI1008" s="1"/>
      <c r="RZJ1008" s="1"/>
      <c r="RZK1008" s="1"/>
      <c r="RZL1008" s="1"/>
      <c r="RZM1008" s="1"/>
      <c r="RZN1008" s="1"/>
      <c r="RZO1008" s="1"/>
      <c r="RZP1008" s="1"/>
      <c r="RZQ1008" s="1"/>
      <c r="RZR1008" s="1"/>
      <c r="RZS1008" s="1"/>
      <c r="RZT1008" s="1"/>
      <c r="RZU1008" s="1"/>
      <c r="RZV1008" s="1"/>
      <c r="RZW1008" s="1"/>
      <c r="RZX1008" s="1"/>
      <c r="RZY1008" s="1"/>
      <c r="RZZ1008" s="1"/>
      <c r="SAA1008" s="1"/>
      <c r="SAB1008" s="1"/>
      <c r="SAC1008" s="1"/>
      <c r="SAD1008" s="1"/>
      <c r="SAE1008" s="1"/>
      <c r="SAF1008" s="1"/>
      <c r="SAG1008" s="1"/>
      <c r="SAH1008" s="1"/>
      <c r="SAI1008" s="1"/>
      <c r="SAJ1008" s="1"/>
      <c r="SAK1008" s="1"/>
      <c r="SAL1008" s="1"/>
      <c r="SAM1008" s="1"/>
      <c r="SAN1008" s="1"/>
      <c r="SAO1008" s="1"/>
      <c r="SAP1008" s="1"/>
      <c r="SAQ1008" s="1"/>
      <c r="SAR1008" s="1"/>
      <c r="SAS1008" s="1"/>
      <c r="SAT1008" s="1"/>
      <c r="SAU1008" s="1"/>
      <c r="SAV1008" s="1"/>
      <c r="SAW1008" s="1"/>
      <c r="SAX1008" s="1"/>
      <c r="SAY1008" s="1"/>
      <c r="SAZ1008" s="1"/>
      <c r="SBA1008" s="1"/>
      <c r="SBB1008" s="1"/>
      <c r="SBC1008" s="1"/>
      <c r="SBD1008" s="1"/>
      <c r="SBE1008" s="1"/>
      <c r="SBF1008" s="1"/>
      <c r="SBG1008" s="1"/>
      <c r="SBH1008" s="1"/>
      <c r="SBI1008" s="1"/>
      <c r="SBJ1008" s="1"/>
      <c r="SBK1008" s="1"/>
      <c r="SBL1008" s="1"/>
      <c r="SBM1008" s="1"/>
      <c r="SBN1008" s="1"/>
      <c r="SBO1008" s="1"/>
      <c r="SBP1008" s="1"/>
      <c r="SBQ1008" s="1"/>
      <c r="SBR1008" s="1"/>
      <c r="SBS1008" s="1"/>
      <c r="SBT1008" s="1"/>
      <c r="SBU1008" s="1"/>
      <c r="SBV1008" s="1"/>
      <c r="SBW1008" s="1"/>
      <c r="SBX1008" s="1"/>
      <c r="SBY1008" s="1"/>
      <c r="SBZ1008" s="1"/>
      <c r="SCA1008" s="1"/>
      <c r="SCB1008" s="1"/>
      <c r="SCC1008" s="1"/>
      <c r="SCD1008" s="1"/>
      <c r="SCE1008" s="1"/>
      <c r="SCF1008" s="1"/>
      <c r="SCG1008" s="1"/>
      <c r="SCH1008" s="1"/>
      <c r="SCI1008" s="1"/>
      <c r="SCJ1008" s="1"/>
      <c r="SCK1008" s="1"/>
      <c r="SCL1008" s="1"/>
      <c r="SCM1008" s="1"/>
      <c r="SCN1008" s="1"/>
      <c r="SCO1008" s="1"/>
      <c r="SCP1008" s="1"/>
      <c r="SCQ1008" s="1"/>
      <c r="SCR1008" s="1"/>
      <c r="SCS1008" s="1"/>
      <c r="SCT1008" s="1"/>
      <c r="SCU1008" s="1"/>
      <c r="SCV1008" s="1"/>
      <c r="SCW1008" s="1"/>
      <c r="SCX1008" s="1"/>
      <c r="SCY1008" s="1"/>
      <c r="SCZ1008" s="1"/>
      <c r="SDA1008" s="1"/>
      <c r="SDB1008" s="1"/>
      <c r="SDC1008" s="1"/>
      <c r="SDD1008" s="1"/>
      <c r="SDE1008" s="1"/>
      <c r="SDF1008" s="1"/>
      <c r="SDG1008" s="1"/>
      <c r="SDH1008" s="1"/>
      <c r="SDI1008" s="1"/>
      <c r="SDJ1008" s="1"/>
      <c r="SDK1008" s="1"/>
      <c r="SDL1008" s="1"/>
      <c r="SDM1008" s="1"/>
      <c r="SDN1008" s="1"/>
      <c r="SDO1008" s="1"/>
      <c r="SDP1008" s="1"/>
      <c r="SDQ1008" s="1"/>
      <c r="SDR1008" s="1"/>
      <c r="SDS1008" s="1"/>
      <c r="SDT1008" s="1"/>
      <c r="SDU1008" s="1"/>
      <c r="SDV1008" s="1"/>
      <c r="SDW1008" s="1"/>
      <c r="SDX1008" s="1"/>
      <c r="SDY1008" s="1"/>
      <c r="SDZ1008" s="1"/>
      <c r="SEA1008" s="1"/>
      <c r="SEB1008" s="1"/>
      <c r="SEC1008" s="1"/>
      <c r="SED1008" s="1"/>
      <c r="SEE1008" s="1"/>
      <c r="SEF1008" s="1"/>
      <c r="SEG1008" s="1"/>
      <c r="SEH1008" s="1"/>
      <c r="SEI1008" s="1"/>
      <c r="SEJ1008" s="1"/>
      <c r="SEK1008" s="1"/>
      <c r="SEL1008" s="1"/>
      <c r="SEM1008" s="1"/>
      <c r="SEN1008" s="1"/>
      <c r="SEO1008" s="1"/>
      <c r="SEP1008" s="1"/>
      <c r="SEQ1008" s="1"/>
      <c r="SER1008" s="1"/>
      <c r="SES1008" s="1"/>
      <c r="SET1008" s="1"/>
      <c r="SEU1008" s="1"/>
      <c r="SEV1008" s="1"/>
      <c r="SEW1008" s="1"/>
      <c r="SEX1008" s="1"/>
      <c r="SEY1008" s="1"/>
      <c r="SEZ1008" s="1"/>
      <c r="SFA1008" s="1"/>
      <c r="SFB1008" s="1"/>
      <c r="SFC1008" s="1"/>
      <c r="SFD1008" s="1"/>
      <c r="SFE1008" s="1"/>
      <c r="SFF1008" s="1"/>
      <c r="SFG1008" s="1"/>
      <c r="SFH1008" s="1"/>
      <c r="SFI1008" s="1"/>
      <c r="SFJ1008" s="1"/>
      <c r="SFK1008" s="1"/>
      <c r="SFL1008" s="1"/>
      <c r="SFM1008" s="1"/>
      <c r="SFN1008" s="1"/>
      <c r="SFO1008" s="1"/>
      <c r="SFP1008" s="1"/>
      <c r="SFQ1008" s="1"/>
      <c r="SFR1008" s="1"/>
      <c r="SFS1008" s="1"/>
      <c r="SFT1008" s="1"/>
      <c r="SFU1008" s="1"/>
      <c r="SFV1008" s="1"/>
      <c r="SFW1008" s="1"/>
      <c r="SFX1008" s="1"/>
      <c r="SFY1008" s="1"/>
      <c r="SFZ1008" s="1"/>
      <c r="SGA1008" s="1"/>
      <c r="SGB1008" s="1"/>
      <c r="SGC1008" s="1"/>
      <c r="SGD1008" s="1"/>
      <c r="SGE1008" s="1"/>
      <c r="SGF1008" s="1"/>
      <c r="SGG1008" s="1"/>
      <c r="SGH1008" s="1"/>
      <c r="SGI1008" s="1"/>
      <c r="SGJ1008" s="1"/>
      <c r="SGK1008" s="1"/>
      <c r="SGL1008" s="1"/>
      <c r="SGM1008" s="1"/>
      <c r="SGN1008" s="1"/>
      <c r="SGO1008" s="1"/>
      <c r="SGP1008" s="1"/>
      <c r="SGQ1008" s="1"/>
      <c r="SGR1008" s="1"/>
      <c r="SGS1008" s="1"/>
      <c r="SGT1008" s="1"/>
      <c r="SGU1008" s="1"/>
      <c r="SGV1008" s="1"/>
      <c r="SGW1008" s="1"/>
      <c r="SGX1008" s="1"/>
      <c r="SGY1008" s="1"/>
      <c r="SGZ1008" s="1"/>
      <c r="SHA1008" s="1"/>
      <c r="SHB1008" s="1"/>
      <c r="SHC1008" s="1"/>
      <c r="SHD1008" s="1"/>
      <c r="SHE1008" s="1"/>
      <c r="SHF1008" s="1"/>
      <c r="SHG1008" s="1"/>
      <c r="SHH1008" s="1"/>
      <c r="SHI1008" s="1"/>
      <c r="SHJ1008" s="1"/>
      <c r="SHK1008" s="1"/>
      <c r="SHL1008" s="1"/>
      <c r="SHM1008" s="1"/>
      <c r="SHN1008" s="1"/>
      <c r="SHO1008" s="1"/>
      <c r="SHP1008" s="1"/>
      <c r="SHQ1008" s="1"/>
      <c r="SHR1008" s="1"/>
      <c r="SHS1008" s="1"/>
      <c r="SHT1008" s="1"/>
      <c r="SHU1008" s="1"/>
      <c r="SHV1008" s="1"/>
      <c r="SHW1008" s="1"/>
      <c r="SHX1008" s="1"/>
      <c r="SHY1008" s="1"/>
      <c r="SHZ1008" s="1"/>
      <c r="SIA1008" s="1"/>
      <c r="SIB1008" s="1"/>
      <c r="SIC1008" s="1"/>
      <c r="SID1008" s="1"/>
      <c r="SIE1008" s="1"/>
      <c r="SIF1008" s="1"/>
      <c r="SIG1008" s="1"/>
      <c r="SIH1008" s="1"/>
      <c r="SII1008" s="1"/>
      <c r="SIJ1008" s="1"/>
      <c r="SIK1008" s="1"/>
      <c r="SIL1008" s="1"/>
      <c r="SIM1008" s="1"/>
      <c r="SIN1008" s="1"/>
      <c r="SIO1008" s="1"/>
      <c r="SIP1008" s="1"/>
      <c r="SIQ1008" s="1"/>
      <c r="SIR1008" s="1"/>
      <c r="SIS1008" s="1"/>
      <c r="SIT1008" s="1"/>
      <c r="SIU1008" s="1"/>
      <c r="SIV1008" s="1"/>
      <c r="SIW1008" s="1"/>
      <c r="SIX1008" s="1"/>
      <c r="SIY1008" s="1"/>
      <c r="SIZ1008" s="1"/>
      <c r="SJA1008" s="1"/>
      <c r="SJB1008" s="1"/>
      <c r="SJC1008" s="1"/>
      <c r="SJD1008" s="1"/>
      <c r="SJE1008" s="1"/>
      <c r="SJF1008" s="1"/>
      <c r="SJG1008" s="1"/>
      <c r="SJH1008" s="1"/>
      <c r="SJI1008" s="1"/>
      <c r="SJJ1008" s="1"/>
      <c r="SJK1008" s="1"/>
      <c r="SJL1008" s="1"/>
      <c r="SJM1008" s="1"/>
      <c r="SJN1008" s="1"/>
      <c r="SJO1008" s="1"/>
      <c r="SJP1008" s="1"/>
      <c r="SJQ1008" s="1"/>
      <c r="SJR1008" s="1"/>
      <c r="SJS1008" s="1"/>
      <c r="SJT1008" s="1"/>
      <c r="SJU1008" s="1"/>
      <c r="SJV1008" s="1"/>
      <c r="SJW1008" s="1"/>
      <c r="SJX1008" s="1"/>
      <c r="SJY1008" s="1"/>
      <c r="SJZ1008" s="1"/>
      <c r="SKA1008" s="1"/>
      <c r="SKB1008" s="1"/>
      <c r="SKC1008" s="1"/>
      <c r="SKD1008" s="1"/>
      <c r="SKE1008" s="1"/>
      <c r="SKF1008" s="1"/>
      <c r="SKG1008" s="1"/>
      <c r="SKH1008" s="1"/>
      <c r="SKI1008" s="1"/>
      <c r="SKJ1008" s="1"/>
      <c r="SKK1008" s="1"/>
      <c r="SKL1008" s="1"/>
      <c r="SKM1008" s="1"/>
      <c r="SKN1008" s="1"/>
      <c r="SKO1008" s="1"/>
      <c r="SKP1008" s="1"/>
      <c r="SKQ1008" s="1"/>
      <c r="SKR1008" s="1"/>
      <c r="SKS1008" s="1"/>
      <c r="SKT1008" s="1"/>
      <c r="SKU1008" s="1"/>
      <c r="SKV1008" s="1"/>
      <c r="SKW1008" s="1"/>
      <c r="SKX1008" s="1"/>
      <c r="SKY1008" s="1"/>
      <c r="SKZ1008" s="1"/>
      <c r="SLA1008" s="1"/>
      <c r="SLB1008" s="1"/>
      <c r="SLC1008" s="1"/>
      <c r="SLD1008" s="1"/>
      <c r="SLE1008" s="1"/>
      <c r="SLF1008" s="1"/>
      <c r="SLG1008" s="1"/>
      <c r="SLH1008" s="1"/>
      <c r="SLI1008" s="1"/>
      <c r="SLJ1008" s="1"/>
      <c r="SLK1008" s="1"/>
      <c r="SLL1008" s="1"/>
      <c r="SLM1008" s="1"/>
      <c r="SLN1008" s="1"/>
      <c r="SLO1008" s="1"/>
      <c r="SLP1008" s="1"/>
      <c r="SLQ1008" s="1"/>
      <c r="SLR1008" s="1"/>
      <c r="SLS1008" s="1"/>
      <c r="SLT1008" s="1"/>
      <c r="SLU1008" s="1"/>
      <c r="SLV1008" s="1"/>
      <c r="SLW1008" s="1"/>
      <c r="SLX1008" s="1"/>
      <c r="SLY1008" s="1"/>
      <c r="SLZ1008" s="1"/>
      <c r="SMA1008" s="1"/>
      <c r="SMB1008" s="1"/>
      <c r="SMC1008" s="1"/>
      <c r="SMD1008" s="1"/>
      <c r="SME1008" s="1"/>
      <c r="SMF1008" s="1"/>
      <c r="SMG1008" s="1"/>
      <c r="SMH1008" s="1"/>
      <c r="SMI1008" s="1"/>
      <c r="SMJ1008" s="1"/>
      <c r="SMK1008" s="1"/>
      <c r="SML1008" s="1"/>
      <c r="SMM1008" s="1"/>
      <c r="SMN1008" s="1"/>
      <c r="SMO1008" s="1"/>
      <c r="SMP1008" s="1"/>
      <c r="SMQ1008" s="1"/>
      <c r="SMR1008" s="1"/>
      <c r="SMS1008" s="1"/>
      <c r="SMT1008" s="1"/>
      <c r="SMU1008" s="1"/>
      <c r="SMV1008" s="1"/>
      <c r="SMW1008" s="1"/>
      <c r="SMX1008" s="1"/>
      <c r="SMY1008" s="1"/>
      <c r="SMZ1008" s="1"/>
      <c r="SNA1008" s="1"/>
      <c r="SNB1008" s="1"/>
      <c r="SNC1008" s="1"/>
      <c r="SND1008" s="1"/>
      <c r="SNE1008" s="1"/>
      <c r="SNF1008" s="1"/>
      <c r="SNG1008" s="1"/>
      <c r="SNH1008" s="1"/>
      <c r="SNI1008" s="1"/>
      <c r="SNJ1008" s="1"/>
      <c r="SNK1008" s="1"/>
      <c r="SNL1008" s="1"/>
      <c r="SNM1008" s="1"/>
      <c r="SNN1008" s="1"/>
      <c r="SNO1008" s="1"/>
      <c r="SNP1008" s="1"/>
      <c r="SNQ1008" s="1"/>
      <c r="SNR1008" s="1"/>
      <c r="SNS1008" s="1"/>
      <c r="SNT1008" s="1"/>
      <c r="SNU1008" s="1"/>
      <c r="SNV1008" s="1"/>
      <c r="SNW1008" s="1"/>
      <c r="SNX1008" s="1"/>
      <c r="SNY1008" s="1"/>
      <c r="SNZ1008" s="1"/>
      <c r="SOA1008" s="1"/>
      <c r="SOB1008" s="1"/>
      <c r="SOC1008" s="1"/>
      <c r="SOD1008" s="1"/>
      <c r="SOE1008" s="1"/>
      <c r="SOF1008" s="1"/>
      <c r="SOG1008" s="1"/>
      <c r="SOH1008" s="1"/>
      <c r="SOI1008" s="1"/>
      <c r="SOJ1008" s="1"/>
      <c r="SOK1008" s="1"/>
      <c r="SOL1008" s="1"/>
      <c r="SOM1008" s="1"/>
      <c r="SON1008" s="1"/>
      <c r="SOO1008" s="1"/>
      <c r="SOP1008" s="1"/>
      <c r="SOQ1008" s="1"/>
      <c r="SOR1008" s="1"/>
      <c r="SOS1008" s="1"/>
      <c r="SOT1008" s="1"/>
      <c r="SOU1008" s="1"/>
      <c r="SOV1008" s="1"/>
      <c r="SOW1008" s="1"/>
      <c r="SOX1008" s="1"/>
      <c r="SOY1008" s="1"/>
      <c r="SOZ1008" s="1"/>
      <c r="SPA1008" s="1"/>
      <c r="SPB1008" s="1"/>
      <c r="SPC1008" s="1"/>
      <c r="SPD1008" s="1"/>
      <c r="SPE1008" s="1"/>
      <c r="SPF1008" s="1"/>
      <c r="SPG1008" s="1"/>
      <c r="SPH1008" s="1"/>
      <c r="SPI1008" s="1"/>
      <c r="SPJ1008" s="1"/>
      <c r="SPK1008" s="1"/>
      <c r="SPL1008" s="1"/>
      <c r="SPM1008" s="1"/>
      <c r="SPN1008" s="1"/>
      <c r="SPO1008" s="1"/>
      <c r="SPP1008" s="1"/>
      <c r="SPQ1008" s="1"/>
      <c r="SPR1008" s="1"/>
      <c r="SPS1008" s="1"/>
      <c r="SPT1008" s="1"/>
      <c r="SPU1008" s="1"/>
      <c r="SPV1008" s="1"/>
      <c r="SPW1008" s="1"/>
      <c r="SPX1008" s="1"/>
      <c r="SPY1008" s="1"/>
      <c r="SPZ1008" s="1"/>
      <c r="SQA1008" s="1"/>
      <c r="SQB1008" s="1"/>
      <c r="SQC1008" s="1"/>
      <c r="SQD1008" s="1"/>
      <c r="SQE1008" s="1"/>
      <c r="SQF1008" s="1"/>
      <c r="SQG1008" s="1"/>
      <c r="SQH1008" s="1"/>
      <c r="SQI1008" s="1"/>
      <c r="SQJ1008" s="1"/>
      <c r="SQK1008" s="1"/>
      <c r="SQL1008" s="1"/>
      <c r="SQM1008" s="1"/>
      <c r="SQN1008" s="1"/>
      <c r="SQO1008" s="1"/>
      <c r="SQP1008" s="1"/>
      <c r="SQQ1008" s="1"/>
      <c r="SQR1008" s="1"/>
      <c r="SQS1008" s="1"/>
      <c r="SQT1008" s="1"/>
      <c r="SQU1008" s="1"/>
      <c r="SQV1008" s="1"/>
      <c r="SQW1008" s="1"/>
      <c r="SQX1008" s="1"/>
      <c r="SQY1008" s="1"/>
      <c r="SQZ1008" s="1"/>
      <c r="SRA1008" s="1"/>
      <c r="SRB1008" s="1"/>
      <c r="SRC1008" s="1"/>
      <c r="SRD1008" s="1"/>
      <c r="SRE1008" s="1"/>
      <c r="SRF1008" s="1"/>
      <c r="SRG1008" s="1"/>
      <c r="SRH1008" s="1"/>
      <c r="SRI1008" s="1"/>
      <c r="SRJ1008" s="1"/>
      <c r="SRK1008" s="1"/>
      <c r="SRL1008" s="1"/>
      <c r="SRM1008" s="1"/>
      <c r="SRN1008" s="1"/>
      <c r="SRO1008" s="1"/>
      <c r="SRP1008" s="1"/>
      <c r="SRQ1008" s="1"/>
      <c r="SRR1008" s="1"/>
      <c r="SRS1008" s="1"/>
      <c r="SRT1008" s="1"/>
      <c r="SRU1008" s="1"/>
      <c r="SRV1008" s="1"/>
      <c r="SRW1008" s="1"/>
      <c r="SRX1008" s="1"/>
      <c r="SRY1008" s="1"/>
      <c r="SRZ1008" s="1"/>
      <c r="SSA1008" s="1"/>
      <c r="SSB1008" s="1"/>
      <c r="SSC1008" s="1"/>
      <c r="SSD1008" s="1"/>
      <c r="SSE1008" s="1"/>
      <c r="SSF1008" s="1"/>
      <c r="SSG1008" s="1"/>
      <c r="SSH1008" s="1"/>
      <c r="SSI1008" s="1"/>
      <c r="SSJ1008" s="1"/>
      <c r="SSK1008" s="1"/>
      <c r="SSL1008" s="1"/>
      <c r="SSM1008" s="1"/>
      <c r="SSN1008" s="1"/>
      <c r="SSO1008" s="1"/>
      <c r="SSP1008" s="1"/>
      <c r="SSQ1008" s="1"/>
      <c r="SSR1008" s="1"/>
      <c r="SSS1008" s="1"/>
      <c r="SST1008" s="1"/>
      <c r="SSU1008" s="1"/>
      <c r="SSV1008" s="1"/>
      <c r="SSW1008" s="1"/>
      <c r="SSX1008" s="1"/>
      <c r="SSY1008" s="1"/>
      <c r="SSZ1008" s="1"/>
      <c r="STA1008" s="1"/>
      <c r="STB1008" s="1"/>
      <c r="STC1008" s="1"/>
      <c r="STD1008" s="1"/>
      <c r="STE1008" s="1"/>
      <c r="STF1008" s="1"/>
      <c r="STG1008" s="1"/>
      <c r="STH1008" s="1"/>
      <c r="STI1008" s="1"/>
      <c r="STJ1008" s="1"/>
      <c r="STK1008" s="1"/>
      <c r="STL1008" s="1"/>
      <c r="STM1008" s="1"/>
      <c r="STN1008" s="1"/>
      <c r="STO1008" s="1"/>
      <c r="STP1008" s="1"/>
      <c r="STQ1008" s="1"/>
      <c r="STR1008" s="1"/>
      <c r="STS1008" s="1"/>
      <c r="STT1008" s="1"/>
      <c r="STU1008" s="1"/>
      <c r="STV1008" s="1"/>
      <c r="STW1008" s="1"/>
      <c r="STX1008" s="1"/>
      <c r="STY1008" s="1"/>
      <c r="STZ1008" s="1"/>
      <c r="SUA1008" s="1"/>
      <c r="SUB1008" s="1"/>
      <c r="SUC1008" s="1"/>
      <c r="SUD1008" s="1"/>
      <c r="SUE1008" s="1"/>
      <c r="SUF1008" s="1"/>
      <c r="SUG1008" s="1"/>
      <c r="SUH1008" s="1"/>
      <c r="SUI1008" s="1"/>
      <c r="SUJ1008" s="1"/>
      <c r="SUK1008" s="1"/>
      <c r="SUL1008" s="1"/>
      <c r="SUM1008" s="1"/>
      <c r="SUN1008" s="1"/>
      <c r="SUO1008" s="1"/>
      <c r="SUP1008" s="1"/>
      <c r="SUQ1008" s="1"/>
      <c r="SUR1008" s="1"/>
      <c r="SUS1008" s="1"/>
      <c r="SUT1008" s="1"/>
      <c r="SUU1008" s="1"/>
      <c r="SUV1008" s="1"/>
      <c r="SUW1008" s="1"/>
      <c r="SUX1008" s="1"/>
      <c r="SUY1008" s="1"/>
      <c r="SUZ1008" s="1"/>
      <c r="SVA1008" s="1"/>
      <c r="SVB1008" s="1"/>
      <c r="SVC1008" s="1"/>
      <c r="SVD1008" s="1"/>
      <c r="SVE1008" s="1"/>
      <c r="SVF1008" s="1"/>
      <c r="SVG1008" s="1"/>
      <c r="SVH1008" s="1"/>
      <c r="SVI1008" s="1"/>
      <c r="SVJ1008" s="1"/>
      <c r="SVK1008" s="1"/>
      <c r="SVL1008" s="1"/>
      <c r="SVM1008" s="1"/>
      <c r="SVN1008" s="1"/>
      <c r="SVO1008" s="1"/>
      <c r="SVP1008" s="1"/>
      <c r="SVQ1008" s="1"/>
      <c r="SVR1008" s="1"/>
      <c r="SVS1008" s="1"/>
      <c r="SVT1008" s="1"/>
      <c r="SVU1008" s="1"/>
      <c r="SVV1008" s="1"/>
      <c r="SVW1008" s="1"/>
      <c r="SVX1008" s="1"/>
      <c r="SVY1008" s="1"/>
      <c r="SVZ1008" s="1"/>
      <c r="SWA1008" s="1"/>
      <c r="SWB1008" s="1"/>
      <c r="SWC1008" s="1"/>
      <c r="SWD1008" s="1"/>
      <c r="SWE1008" s="1"/>
      <c r="SWF1008" s="1"/>
      <c r="SWG1008" s="1"/>
      <c r="SWH1008" s="1"/>
      <c r="SWI1008" s="1"/>
      <c r="SWJ1008" s="1"/>
      <c r="SWK1008" s="1"/>
      <c r="SWL1008" s="1"/>
      <c r="SWM1008" s="1"/>
      <c r="SWN1008" s="1"/>
      <c r="SWO1008" s="1"/>
      <c r="SWP1008" s="1"/>
      <c r="SWQ1008" s="1"/>
      <c r="SWR1008" s="1"/>
      <c r="SWS1008" s="1"/>
      <c r="SWT1008" s="1"/>
      <c r="SWU1008" s="1"/>
      <c r="SWV1008" s="1"/>
      <c r="SWW1008" s="1"/>
      <c r="SWX1008" s="1"/>
      <c r="SWY1008" s="1"/>
      <c r="SWZ1008" s="1"/>
      <c r="SXA1008" s="1"/>
      <c r="SXB1008" s="1"/>
      <c r="SXC1008" s="1"/>
      <c r="SXD1008" s="1"/>
      <c r="SXE1008" s="1"/>
      <c r="SXF1008" s="1"/>
      <c r="SXG1008" s="1"/>
      <c r="SXH1008" s="1"/>
      <c r="SXI1008" s="1"/>
      <c r="SXJ1008" s="1"/>
      <c r="SXK1008" s="1"/>
      <c r="SXL1008" s="1"/>
      <c r="SXM1008" s="1"/>
      <c r="SXN1008" s="1"/>
      <c r="SXO1008" s="1"/>
      <c r="SXP1008" s="1"/>
      <c r="SXQ1008" s="1"/>
      <c r="SXR1008" s="1"/>
      <c r="SXS1008" s="1"/>
      <c r="SXT1008" s="1"/>
      <c r="SXU1008" s="1"/>
      <c r="SXV1008" s="1"/>
      <c r="SXW1008" s="1"/>
      <c r="SXX1008" s="1"/>
      <c r="SXY1008" s="1"/>
      <c r="SXZ1008" s="1"/>
      <c r="SYA1008" s="1"/>
      <c r="SYB1008" s="1"/>
      <c r="SYC1008" s="1"/>
      <c r="SYD1008" s="1"/>
      <c r="SYE1008" s="1"/>
      <c r="SYF1008" s="1"/>
      <c r="SYG1008" s="1"/>
      <c r="SYH1008" s="1"/>
      <c r="SYI1008" s="1"/>
      <c r="SYJ1008" s="1"/>
      <c r="SYK1008" s="1"/>
      <c r="SYL1008" s="1"/>
      <c r="SYM1008" s="1"/>
      <c r="SYN1008" s="1"/>
      <c r="SYO1008" s="1"/>
      <c r="SYP1008" s="1"/>
      <c r="SYQ1008" s="1"/>
      <c r="SYR1008" s="1"/>
      <c r="SYS1008" s="1"/>
      <c r="SYT1008" s="1"/>
      <c r="SYU1008" s="1"/>
      <c r="SYV1008" s="1"/>
      <c r="SYW1008" s="1"/>
      <c r="SYX1008" s="1"/>
      <c r="SYY1008" s="1"/>
      <c r="SYZ1008" s="1"/>
      <c r="SZA1008" s="1"/>
      <c r="SZB1008" s="1"/>
      <c r="SZC1008" s="1"/>
      <c r="SZD1008" s="1"/>
      <c r="SZE1008" s="1"/>
      <c r="SZF1008" s="1"/>
      <c r="SZG1008" s="1"/>
      <c r="SZH1008" s="1"/>
      <c r="SZI1008" s="1"/>
      <c r="SZJ1008" s="1"/>
      <c r="SZK1008" s="1"/>
      <c r="SZL1008" s="1"/>
      <c r="SZM1008" s="1"/>
      <c r="SZN1008" s="1"/>
      <c r="SZO1008" s="1"/>
      <c r="SZP1008" s="1"/>
      <c r="SZQ1008" s="1"/>
      <c r="SZR1008" s="1"/>
      <c r="SZS1008" s="1"/>
      <c r="SZT1008" s="1"/>
      <c r="SZU1008" s="1"/>
      <c r="SZV1008" s="1"/>
      <c r="SZW1008" s="1"/>
      <c r="SZX1008" s="1"/>
      <c r="SZY1008" s="1"/>
      <c r="SZZ1008" s="1"/>
      <c r="TAA1008" s="1"/>
      <c r="TAB1008" s="1"/>
      <c r="TAC1008" s="1"/>
      <c r="TAD1008" s="1"/>
      <c r="TAE1008" s="1"/>
      <c r="TAF1008" s="1"/>
      <c r="TAG1008" s="1"/>
      <c r="TAH1008" s="1"/>
      <c r="TAI1008" s="1"/>
      <c r="TAJ1008" s="1"/>
      <c r="TAK1008" s="1"/>
      <c r="TAL1008" s="1"/>
      <c r="TAM1008" s="1"/>
      <c r="TAN1008" s="1"/>
      <c r="TAO1008" s="1"/>
      <c r="TAP1008" s="1"/>
      <c r="TAQ1008" s="1"/>
      <c r="TAR1008" s="1"/>
      <c r="TAS1008" s="1"/>
      <c r="TAT1008" s="1"/>
      <c r="TAU1008" s="1"/>
      <c r="TAV1008" s="1"/>
      <c r="TAW1008" s="1"/>
      <c r="TAX1008" s="1"/>
      <c r="TAY1008" s="1"/>
      <c r="TAZ1008" s="1"/>
      <c r="TBA1008" s="1"/>
      <c r="TBB1008" s="1"/>
      <c r="TBC1008" s="1"/>
      <c r="TBD1008" s="1"/>
      <c r="TBE1008" s="1"/>
      <c r="TBF1008" s="1"/>
      <c r="TBG1008" s="1"/>
      <c r="TBH1008" s="1"/>
      <c r="TBI1008" s="1"/>
      <c r="TBJ1008" s="1"/>
      <c r="TBK1008" s="1"/>
      <c r="TBL1008" s="1"/>
      <c r="TBM1008" s="1"/>
      <c r="TBN1008" s="1"/>
      <c r="TBO1008" s="1"/>
      <c r="TBP1008" s="1"/>
      <c r="TBQ1008" s="1"/>
      <c r="TBR1008" s="1"/>
      <c r="TBS1008" s="1"/>
      <c r="TBT1008" s="1"/>
      <c r="TBU1008" s="1"/>
      <c r="TBV1008" s="1"/>
      <c r="TBW1008" s="1"/>
      <c r="TBX1008" s="1"/>
      <c r="TBY1008" s="1"/>
      <c r="TBZ1008" s="1"/>
      <c r="TCA1008" s="1"/>
      <c r="TCB1008" s="1"/>
      <c r="TCC1008" s="1"/>
      <c r="TCD1008" s="1"/>
      <c r="TCE1008" s="1"/>
      <c r="TCF1008" s="1"/>
      <c r="TCG1008" s="1"/>
      <c r="TCH1008" s="1"/>
      <c r="TCI1008" s="1"/>
      <c r="TCJ1008" s="1"/>
      <c r="TCK1008" s="1"/>
      <c r="TCL1008" s="1"/>
      <c r="TCM1008" s="1"/>
      <c r="TCN1008" s="1"/>
      <c r="TCO1008" s="1"/>
      <c r="TCP1008" s="1"/>
      <c r="TCQ1008" s="1"/>
      <c r="TCR1008" s="1"/>
      <c r="TCS1008" s="1"/>
      <c r="TCT1008" s="1"/>
      <c r="TCU1008" s="1"/>
      <c r="TCV1008" s="1"/>
      <c r="TCW1008" s="1"/>
      <c r="TCX1008" s="1"/>
      <c r="TCY1008" s="1"/>
      <c r="TCZ1008" s="1"/>
      <c r="TDA1008" s="1"/>
      <c r="TDB1008" s="1"/>
      <c r="TDC1008" s="1"/>
      <c r="TDD1008" s="1"/>
      <c r="TDE1008" s="1"/>
      <c r="TDF1008" s="1"/>
      <c r="TDG1008" s="1"/>
      <c r="TDH1008" s="1"/>
      <c r="TDI1008" s="1"/>
      <c r="TDJ1008" s="1"/>
      <c r="TDK1008" s="1"/>
      <c r="TDL1008" s="1"/>
      <c r="TDM1008" s="1"/>
      <c r="TDN1008" s="1"/>
      <c r="TDO1008" s="1"/>
      <c r="TDP1008" s="1"/>
      <c r="TDQ1008" s="1"/>
      <c r="TDR1008" s="1"/>
      <c r="TDS1008" s="1"/>
      <c r="TDT1008" s="1"/>
      <c r="TDU1008" s="1"/>
      <c r="TDV1008" s="1"/>
      <c r="TDW1008" s="1"/>
      <c r="TDX1008" s="1"/>
      <c r="TDY1008" s="1"/>
      <c r="TDZ1008" s="1"/>
      <c r="TEA1008" s="1"/>
      <c r="TEB1008" s="1"/>
      <c r="TEC1008" s="1"/>
      <c r="TED1008" s="1"/>
      <c r="TEE1008" s="1"/>
      <c r="TEF1008" s="1"/>
      <c r="TEG1008" s="1"/>
      <c r="TEH1008" s="1"/>
      <c r="TEI1008" s="1"/>
      <c r="TEJ1008" s="1"/>
      <c r="TEK1008" s="1"/>
      <c r="TEL1008" s="1"/>
      <c r="TEM1008" s="1"/>
      <c r="TEN1008" s="1"/>
      <c r="TEO1008" s="1"/>
      <c r="TEP1008" s="1"/>
      <c r="TEQ1008" s="1"/>
      <c r="TER1008" s="1"/>
      <c r="TES1008" s="1"/>
      <c r="TET1008" s="1"/>
      <c r="TEU1008" s="1"/>
      <c r="TEV1008" s="1"/>
      <c r="TEW1008" s="1"/>
      <c r="TEX1008" s="1"/>
      <c r="TEY1008" s="1"/>
      <c r="TEZ1008" s="1"/>
      <c r="TFA1008" s="1"/>
      <c r="TFB1008" s="1"/>
      <c r="TFC1008" s="1"/>
      <c r="TFD1008" s="1"/>
      <c r="TFE1008" s="1"/>
      <c r="TFF1008" s="1"/>
      <c r="TFG1008" s="1"/>
      <c r="TFH1008" s="1"/>
      <c r="TFI1008" s="1"/>
      <c r="TFJ1008" s="1"/>
      <c r="TFK1008" s="1"/>
      <c r="TFL1008" s="1"/>
      <c r="TFM1008" s="1"/>
      <c r="TFN1008" s="1"/>
      <c r="TFO1008" s="1"/>
      <c r="TFP1008" s="1"/>
      <c r="TFQ1008" s="1"/>
      <c r="TFR1008" s="1"/>
      <c r="TFS1008" s="1"/>
      <c r="TFT1008" s="1"/>
      <c r="TFU1008" s="1"/>
      <c r="TFV1008" s="1"/>
      <c r="TFW1008" s="1"/>
      <c r="TFX1008" s="1"/>
      <c r="TFY1008" s="1"/>
      <c r="TFZ1008" s="1"/>
      <c r="TGA1008" s="1"/>
      <c r="TGB1008" s="1"/>
      <c r="TGC1008" s="1"/>
      <c r="TGD1008" s="1"/>
      <c r="TGE1008" s="1"/>
      <c r="TGF1008" s="1"/>
      <c r="TGG1008" s="1"/>
      <c r="TGH1008" s="1"/>
      <c r="TGI1008" s="1"/>
      <c r="TGJ1008" s="1"/>
      <c r="TGK1008" s="1"/>
      <c r="TGL1008" s="1"/>
      <c r="TGM1008" s="1"/>
      <c r="TGN1008" s="1"/>
      <c r="TGO1008" s="1"/>
      <c r="TGP1008" s="1"/>
      <c r="TGQ1008" s="1"/>
      <c r="TGR1008" s="1"/>
      <c r="TGS1008" s="1"/>
      <c r="TGT1008" s="1"/>
      <c r="TGU1008" s="1"/>
      <c r="TGV1008" s="1"/>
      <c r="TGW1008" s="1"/>
      <c r="TGX1008" s="1"/>
      <c r="TGY1008" s="1"/>
      <c r="TGZ1008" s="1"/>
      <c r="THA1008" s="1"/>
      <c r="THB1008" s="1"/>
      <c r="THC1008" s="1"/>
      <c r="THD1008" s="1"/>
      <c r="THE1008" s="1"/>
      <c r="THF1008" s="1"/>
      <c r="THG1008" s="1"/>
      <c r="THH1008" s="1"/>
      <c r="THI1008" s="1"/>
      <c r="THJ1008" s="1"/>
      <c r="THK1008" s="1"/>
      <c r="THL1008" s="1"/>
      <c r="THM1008" s="1"/>
      <c r="THN1008" s="1"/>
      <c r="THO1008" s="1"/>
      <c r="THP1008" s="1"/>
      <c r="THQ1008" s="1"/>
      <c r="THR1008" s="1"/>
      <c r="THS1008" s="1"/>
      <c r="THT1008" s="1"/>
      <c r="THU1008" s="1"/>
      <c r="THV1008" s="1"/>
      <c r="THW1008" s="1"/>
      <c r="THX1008" s="1"/>
      <c r="THY1008" s="1"/>
      <c r="THZ1008" s="1"/>
      <c r="TIA1008" s="1"/>
      <c r="TIB1008" s="1"/>
      <c r="TIC1008" s="1"/>
      <c r="TID1008" s="1"/>
      <c r="TIE1008" s="1"/>
      <c r="TIF1008" s="1"/>
      <c r="TIG1008" s="1"/>
      <c r="TIH1008" s="1"/>
      <c r="TII1008" s="1"/>
      <c r="TIJ1008" s="1"/>
      <c r="TIK1008" s="1"/>
      <c r="TIL1008" s="1"/>
      <c r="TIM1008" s="1"/>
      <c r="TIN1008" s="1"/>
      <c r="TIO1008" s="1"/>
      <c r="TIP1008" s="1"/>
      <c r="TIQ1008" s="1"/>
      <c r="TIR1008" s="1"/>
      <c r="TIS1008" s="1"/>
      <c r="TIT1008" s="1"/>
      <c r="TIU1008" s="1"/>
      <c r="TIV1008" s="1"/>
      <c r="TIW1008" s="1"/>
      <c r="TIX1008" s="1"/>
      <c r="TIY1008" s="1"/>
      <c r="TIZ1008" s="1"/>
      <c r="TJA1008" s="1"/>
      <c r="TJB1008" s="1"/>
      <c r="TJC1008" s="1"/>
      <c r="TJD1008" s="1"/>
      <c r="TJE1008" s="1"/>
      <c r="TJF1008" s="1"/>
      <c r="TJG1008" s="1"/>
      <c r="TJH1008" s="1"/>
      <c r="TJI1008" s="1"/>
      <c r="TJJ1008" s="1"/>
      <c r="TJK1008" s="1"/>
      <c r="TJL1008" s="1"/>
      <c r="TJM1008" s="1"/>
      <c r="TJN1008" s="1"/>
      <c r="TJO1008" s="1"/>
      <c r="TJP1008" s="1"/>
      <c r="TJQ1008" s="1"/>
      <c r="TJR1008" s="1"/>
      <c r="TJS1008" s="1"/>
      <c r="TJT1008" s="1"/>
      <c r="TJU1008" s="1"/>
      <c r="TJV1008" s="1"/>
      <c r="TJW1008" s="1"/>
      <c r="TJX1008" s="1"/>
      <c r="TJY1008" s="1"/>
      <c r="TJZ1008" s="1"/>
      <c r="TKA1008" s="1"/>
      <c r="TKB1008" s="1"/>
      <c r="TKC1008" s="1"/>
      <c r="TKD1008" s="1"/>
      <c r="TKE1008" s="1"/>
      <c r="TKF1008" s="1"/>
      <c r="TKG1008" s="1"/>
      <c r="TKH1008" s="1"/>
      <c r="TKI1008" s="1"/>
      <c r="TKJ1008" s="1"/>
      <c r="TKK1008" s="1"/>
      <c r="TKL1008" s="1"/>
      <c r="TKM1008" s="1"/>
      <c r="TKN1008" s="1"/>
      <c r="TKO1008" s="1"/>
      <c r="TKP1008" s="1"/>
      <c r="TKQ1008" s="1"/>
      <c r="TKR1008" s="1"/>
      <c r="TKS1008" s="1"/>
      <c r="TKT1008" s="1"/>
      <c r="TKU1008" s="1"/>
      <c r="TKV1008" s="1"/>
      <c r="TKW1008" s="1"/>
      <c r="TKX1008" s="1"/>
      <c r="TKY1008" s="1"/>
      <c r="TKZ1008" s="1"/>
      <c r="TLA1008" s="1"/>
      <c r="TLB1008" s="1"/>
      <c r="TLC1008" s="1"/>
      <c r="TLD1008" s="1"/>
      <c r="TLE1008" s="1"/>
      <c r="TLF1008" s="1"/>
      <c r="TLG1008" s="1"/>
      <c r="TLH1008" s="1"/>
      <c r="TLI1008" s="1"/>
      <c r="TLJ1008" s="1"/>
      <c r="TLK1008" s="1"/>
      <c r="TLL1008" s="1"/>
      <c r="TLM1008" s="1"/>
      <c r="TLN1008" s="1"/>
      <c r="TLO1008" s="1"/>
      <c r="TLP1008" s="1"/>
      <c r="TLQ1008" s="1"/>
      <c r="TLR1008" s="1"/>
      <c r="TLS1008" s="1"/>
      <c r="TLT1008" s="1"/>
      <c r="TLU1008" s="1"/>
      <c r="TLV1008" s="1"/>
      <c r="TLW1008" s="1"/>
      <c r="TLX1008" s="1"/>
      <c r="TLY1008" s="1"/>
      <c r="TLZ1008" s="1"/>
      <c r="TMA1008" s="1"/>
      <c r="TMB1008" s="1"/>
      <c r="TMC1008" s="1"/>
      <c r="TMD1008" s="1"/>
      <c r="TME1008" s="1"/>
      <c r="TMF1008" s="1"/>
      <c r="TMG1008" s="1"/>
      <c r="TMH1008" s="1"/>
      <c r="TMI1008" s="1"/>
      <c r="TMJ1008" s="1"/>
      <c r="TMK1008" s="1"/>
      <c r="TML1008" s="1"/>
      <c r="TMM1008" s="1"/>
      <c r="TMN1008" s="1"/>
      <c r="TMO1008" s="1"/>
      <c r="TMP1008" s="1"/>
      <c r="TMQ1008" s="1"/>
      <c r="TMR1008" s="1"/>
      <c r="TMS1008" s="1"/>
      <c r="TMT1008" s="1"/>
      <c r="TMU1008" s="1"/>
      <c r="TMV1008" s="1"/>
      <c r="TMW1008" s="1"/>
      <c r="TMX1008" s="1"/>
      <c r="TMY1008" s="1"/>
      <c r="TMZ1008" s="1"/>
      <c r="TNA1008" s="1"/>
      <c r="TNB1008" s="1"/>
      <c r="TNC1008" s="1"/>
      <c r="TND1008" s="1"/>
      <c r="TNE1008" s="1"/>
      <c r="TNF1008" s="1"/>
      <c r="TNG1008" s="1"/>
      <c r="TNH1008" s="1"/>
      <c r="TNI1008" s="1"/>
      <c r="TNJ1008" s="1"/>
      <c r="TNK1008" s="1"/>
      <c r="TNL1008" s="1"/>
      <c r="TNM1008" s="1"/>
      <c r="TNN1008" s="1"/>
      <c r="TNO1008" s="1"/>
      <c r="TNP1008" s="1"/>
      <c r="TNQ1008" s="1"/>
      <c r="TNR1008" s="1"/>
      <c r="TNS1008" s="1"/>
      <c r="TNT1008" s="1"/>
      <c r="TNU1008" s="1"/>
      <c r="TNV1008" s="1"/>
      <c r="TNW1008" s="1"/>
      <c r="TNX1008" s="1"/>
      <c r="TNY1008" s="1"/>
      <c r="TNZ1008" s="1"/>
      <c r="TOA1008" s="1"/>
      <c r="TOB1008" s="1"/>
      <c r="TOC1008" s="1"/>
      <c r="TOD1008" s="1"/>
      <c r="TOE1008" s="1"/>
      <c r="TOF1008" s="1"/>
      <c r="TOG1008" s="1"/>
      <c r="TOH1008" s="1"/>
      <c r="TOI1008" s="1"/>
      <c r="TOJ1008" s="1"/>
      <c r="TOK1008" s="1"/>
      <c r="TOL1008" s="1"/>
      <c r="TOM1008" s="1"/>
      <c r="TON1008" s="1"/>
      <c r="TOO1008" s="1"/>
      <c r="TOP1008" s="1"/>
      <c r="TOQ1008" s="1"/>
      <c r="TOR1008" s="1"/>
      <c r="TOS1008" s="1"/>
      <c r="TOT1008" s="1"/>
      <c r="TOU1008" s="1"/>
      <c r="TOV1008" s="1"/>
      <c r="TOW1008" s="1"/>
      <c r="TOX1008" s="1"/>
      <c r="TOY1008" s="1"/>
      <c r="TOZ1008" s="1"/>
      <c r="TPA1008" s="1"/>
      <c r="TPB1008" s="1"/>
      <c r="TPC1008" s="1"/>
      <c r="TPD1008" s="1"/>
      <c r="TPE1008" s="1"/>
      <c r="TPF1008" s="1"/>
      <c r="TPG1008" s="1"/>
      <c r="TPH1008" s="1"/>
      <c r="TPI1008" s="1"/>
      <c r="TPJ1008" s="1"/>
      <c r="TPK1008" s="1"/>
      <c r="TPL1008" s="1"/>
      <c r="TPM1008" s="1"/>
      <c r="TPN1008" s="1"/>
      <c r="TPO1008" s="1"/>
      <c r="TPP1008" s="1"/>
      <c r="TPQ1008" s="1"/>
      <c r="TPR1008" s="1"/>
      <c r="TPS1008" s="1"/>
      <c r="TPT1008" s="1"/>
      <c r="TPU1008" s="1"/>
      <c r="TPV1008" s="1"/>
      <c r="TPW1008" s="1"/>
      <c r="TPX1008" s="1"/>
      <c r="TPY1008" s="1"/>
      <c r="TPZ1008" s="1"/>
      <c r="TQA1008" s="1"/>
      <c r="TQB1008" s="1"/>
      <c r="TQC1008" s="1"/>
      <c r="TQD1008" s="1"/>
      <c r="TQE1008" s="1"/>
      <c r="TQF1008" s="1"/>
      <c r="TQG1008" s="1"/>
      <c r="TQH1008" s="1"/>
      <c r="TQI1008" s="1"/>
      <c r="TQJ1008" s="1"/>
      <c r="TQK1008" s="1"/>
      <c r="TQL1008" s="1"/>
      <c r="TQM1008" s="1"/>
      <c r="TQN1008" s="1"/>
      <c r="TQO1008" s="1"/>
      <c r="TQP1008" s="1"/>
      <c r="TQQ1008" s="1"/>
      <c r="TQR1008" s="1"/>
      <c r="TQS1008" s="1"/>
      <c r="TQT1008" s="1"/>
      <c r="TQU1008" s="1"/>
      <c r="TQV1008" s="1"/>
      <c r="TQW1008" s="1"/>
      <c r="TQX1008" s="1"/>
      <c r="TQY1008" s="1"/>
      <c r="TQZ1008" s="1"/>
      <c r="TRA1008" s="1"/>
      <c r="TRB1008" s="1"/>
      <c r="TRC1008" s="1"/>
      <c r="TRD1008" s="1"/>
      <c r="TRE1008" s="1"/>
      <c r="TRF1008" s="1"/>
      <c r="TRG1008" s="1"/>
      <c r="TRH1008" s="1"/>
      <c r="TRI1008" s="1"/>
      <c r="TRJ1008" s="1"/>
      <c r="TRK1008" s="1"/>
      <c r="TRL1008" s="1"/>
      <c r="TRM1008" s="1"/>
      <c r="TRN1008" s="1"/>
      <c r="TRO1008" s="1"/>
      <c r="TRP1008" s="1"/>
      <c r="TRQ1008" s="1"/>
      <c r="TRR1008" s="1"/>
      <c r="TRS1008" s="1"/>
      <c r="TRT1008" s="1"/>
      <c r="TRU1008" s="1"/>
      <c r="TRV1008" s="1"/>
      <c r="TRW1008" s="1"/>
      <c r="TRX1008" s="1"/>
      <c r="TRY1008" s="1"/>
      <c r="TRZ1008" s="1"/>
      <c r="TSA1008" s="1"/>
      <c r="TSB1008" s="1"/>
      <c r="TSC1008" s="1"/>
      <c r="TSD1008" s="1"/>
      <c r="TSE1008" s="1"/>
      <c r="TSF1008" s="1"/>
      <c r="TSG1008" s="1"/>
      <c r="TSH1008" s="1"/>
      <c r="TSI1008" s="1"/>
      <c r="TSJ1008" s="1"/>
      <c r="TSK1008" s="1"/>
      <c r="TSL1008" s="1"/>
      <c r="TSM1008" s="1"/>
      <c r="TSN1008" s="1"/>
      <c r="TSO1008" s="1"/>
      <c r="TSP1008" s="1"/>
      <c r="TSQ1008" s="1"/>
      <c r="TSR1008" s="1"/>
      <c r="TSS1008" s="1"/>
      <c r="TST1008" s="1"/>
      <c r="TSU1008" s="1"/>
      <c r="TSV1008" s="1"/>
      <c r="TSW1008" s="1"/>
      <c r="TSX1008" s="1"/>
      <c r="TSY1008" s="1"/>
      <c r="TSZ1008" s="1"/>
      <c r="TTA1008" s="1"/>
      <c r="TTB1008" s="1"/>
      <c r="TTC1008" s="1"/>
      <c r="TTD1008" s="1"/>
      <c r="TTE1008" s="1"/>
      <c r="TTF1008" s="1"/>
      <c r="TTG1008" s="1"/>
      <c r="TTH1008" s="1"/>
      <c r="TTI1008" s="1"/>
      <c r="TTJ1008" s="1"/>
      <c r="TTK1008" s="1"/>
      <c r="TTL1008" s="1"/>
      <c r="TTM1008" s="1"/>
      <c r="TTN1008" s="1"/>
      <c r="TTO1008" s="1"/>
      <c r="TTP1008" s="1"/>
      <c r="TTQ1008" s="1"/>
      <c r="TTR1008" s="1"/>
      <c r="TTS1008" s="1"/>
      <c r="TTT1008" s="1"/>
      <c r="TTU1008" s="1"/>
      <c r="TTV1008" s="1"/>
      <c r="TTW1008" s="1"/>
      <c r="TTX1008" s="1"/>
      <c r="TTY1008" s="1"/>
      <c r="TTZ1008" s="1"/>
      <c r="TUA1008" s="1"/>
      <c r="TUB1008" s="1"/>
      <c r="TUC1008" s="1"/>
      <c r="TUD1008" s="1"/>
      <c r="TUE1008" s="1"/>
      <c r="TUF1008" s="1"/>
      <c r="TUG1008" s="1"/>
      <c r="TUH1008" s="1"/>
      <c r="TUI1008" s="1"/>
      <c r="TUJ1008" s="1"/>
      <c r="TUK1008" s="1"/>
      <c r="TUL1008" s="1"/>
      <c r="TUM1008" s="1"/>
      <c r="TUN1008" s="1"/>
      <c r="TUO1008" s="1"/>
      <c r="TUP1008" s="1"/>
      <c r="TUQ1008" s="1"/>
      <c r="TUR1008" s="1"/>
      <c r="TUS1008" s="1"/>
      <c r="TUT1008" s="1"/>
      <c r="TUU1008" s="1"/>
      <c r="TUV1008" s="1"/>
      <c r="TUW1008" s="1"/>
      <c r="TUX1008" s="1"/>
      <c r="TUY1008" s="1"/>
      <c r="TUZ1008" s="1"/>
      <c r="TVA1008" s="1"/>
      <c r="TVB1008" s="1"/>
      <c r="TVC1008" s="1"/>
      <c r="TVD1008" s="1"/>
      <c r="TVE1008" s="1"/>
      <c r="TVF1008" s="1"/>
      <c r="TVG1008" s="1"/>
      <c r="TVH1008" s="1"/>
      <c r="TVI1008" s="1"/>
      <c r="TVJ1008" s="1"/>
      <c r="TVK1008" s="1"/>
      <c r="TVL1008" s="1"/>
      <c r="TVM1008" s="1"/>
      <c r="TVN1008" s="1"/>
      <c r="TVO1008" s="1"/>
      <c r="TVP1008" s="1"/>
      <c r="TVQ1008" s="1"/>
      <c r="TVR1008" s="1"/>
      <c r="TVS1008" s="1"/>
      <c r="TVT1008" s="1"/>
      <c r="TVU1008" s="1"/>
      <c r="TVV1008" s="1"/>
      <c r="TVW1008" s="1"/>
      <c r="TVX1008" s="1"/>
      <c r="TVY1008" s="1"/>
      <c r="TVZ1008" s="1"/>
      <c r="TWA1008" s="1"/>
      <c r="TWB1008" s="1"/>
      <c r="TWC1008" s="1"/>
      <c r="TWD1008" s="1"/>
      <c r="TWE1008" s="1"/>
      <c r="TWF1008" s="1"/>
      <c r="TWG1008" s="1"/>
      <c r="TWH1008" s="1"/>
      <c r="TWI1008" s="1"/>
      <c r="TWJ1008" s="1"/>
      <c r="TWK1008" s="1"/>
      <c r="TWL1008" s="1"/>
      <c r="TWM1008" s="1"/>
      <c r="TWN1008" s="1"/>
      <c r="TWO1008" s="1"/>
      <c r="TWP1008" s="1"/>
      <c r="TWQ1008" s="1"/>
      <c r="TWR1008" s="1"/>
      <c r="TWS1008" s="1"/>
      <c r="TWT1008" s="1"/>
      <c r="TWU1008" s="1"/>
      <c r="TWV1008" s="1"/>
      <c r="TWW1008" s="1"/>
      <c r="TWX1008" s="1"/>
      <c r="TWY1008" s="1"/>
      <c r="TWZ1008" s="1"/>
      <c r="TXA1008" s="1"/>
      <c r="TXB1008" s="1"/>
      <c r="TXC1008" s="1"/>
      <c r="TXD1008" s="1"/>
      <c r="TXE1008" s="1"/>
      <c r="TXF1008" s="1"/>
      <c r="TXG1008" s="1"/>
      <c r="TXH1008" s="1"/>
      <c r="TXI1008" s="1"/>
      <c r="TXJ1008" s="1"/>
      <c r="TXK1008" s="1"/>
      <c r="TXL1008" s="1"/>
      <c r="TXM1008" s="1"/>
      <c r="TXN1008" s="1"/>
      <c r="TXO1008" s="1"/>
      <c r="TXP1008" s="1"/>
      <c r="TXQ1008" s="1"/>
      <c r="TXR1008" s="1"/>
      <c r="TXS1008" s="1"/>
      <c r="TXT1008" s="1"/>
      <c r="TXU1008" s="1"/>
      <c r="TXV1008" s="1"/>
      <c r="TXW1008" s="1"/>
      <c r="TXX1008" s="1"/>
      <c r="TXY1008" s="1"/>
      <c r="TXZ1008" s="1"/>
      <c r="TYA1008" s="1"/>
      <c r="TYB1008" s="1"/>
      <c r="TYC1008" s="1"/>
      <c r="TYD1008" s="1"/>
      <c r="TYE1008" s="1"/>
      <c r="TYF1008" s="1"/>
      <c r="TYG1008" s="1"/>
      <c r="TYH1008" s="1"/>
      <c r="TYI1008" s="1"/>
      <c r="TYJ1008" s="1"/>
      <c r="TYK1008" s="1"/>
      <c r="TYL1008" s="1"/>
      <c r="TYM1008" s="1"/>
      <c r="TYN1008" s="1"/>
      <c r="TYO1008" s="1"/>
      <c r="TYP1008" s="1"/>
      <c r="TYQ1008" s="1"/>
      <c r="TYR1008" s="1"/>
      <c r="TYS1008" s="1"/>
      <c r="TYT1008" s="1"/>
      <c r="TYU1008" s="1"/>
      <c r="TYV1008" s="1"/>
      <c r="TYW1008" s="1"/>
      <c r="TYX1008" s="1"/>
      <c r="TYY1008" s="1"/>
      <c r="TYZ1008" s="1"/>
      <c r="TZA1008" s="1"/>
      <c r="TZB1008" s="1"/>
      <c r="TZC1008" s="1"/>
      <c r="TZD1008" s="1"/>
      <c r="TZE1008" s="1"/>
      <c r="TZF1008" s="1"/>
      <c r="TZG1008" s="1"/>
      <c r="TZH1008" s="1"/>
      <c r="TZI1008" s="1"/>
      <c r="TZJ1008" s="1"/>
      <c r="TZK1008" s="1"/>
      <c r="TZL1008" s="1"/>
      <c r="TZM1008" s="1"/>
      <c r="TZN1008" s="1"/>
      <c r="TZO1008" s="1"/>
      <c r="TZP1008" s="1"/>
      <c r="TZQ1008" s="1"/>
      <c r="TZR1008" s="1"/>
      <c r="TZS1008" s="1"/>
      <c r="TZT1008" s="1"/>
      <c r="TZU1008" s="1"/>
      <c r="TZV1008" s="1"/>
      <c r="TZW1008" s="1"/>
      <c r="TZX1008" s="1"/>
      <c r="TZY1008" s="1"/>
      <c r="TZZ1008" s="1"/>
      <c r="UAA1008" s="1"/>
      <c r="UAB1008" s="1"/>
      <c r="UAC1008" s="1"/>
      <c r="UAD1008" s="1"/>
      <c r="UAE1008" s="1"/>
      <c r="UAF1008" s="1"/>
      <c r="UAG1008" s="1"/>
      <c r="UAH1008" s="1"/>
      <c r="UAI1008" s="1"/>
      <c r="UAJ1008" s="1"/>
      <c r="UAK1008" s="1"/>
      <c r="UAL1008" s="1"/>
      <c r="UAM1008" s="1"/>
      <c r="UAN1008" s="1"/>
      <c r="UAO1008" s="1"/>
      <c r="UAP1008" s="1"/>
      <c r="UAQ1008" s="1"/>
      <c r="UAR1008" s="1"/>
      <c r="UAS1008" s="1"/>
      <c r="UAT1008" s="1"/>
      <c r="UAU1008" s="1"/>
      <c r="UAV1008" s="1"/>
      <c r="UAW1008" s="1"/>
      <c r="UAX1008" s="1"/>
      <c r="UAY1008" s="1"/>
      <c r="UAZ1008" s="1"/>
      <c r="UBA1008" s="1"/>
      <c r="UBB1008" s="1"/>
      <c r="UBC1008" s="1"/>
      <c r="UBD1008" s="1"/>
      <c r="UBE1008" s="1"/>
      <c r="UBF1008" s="1"/>
      <c r="UBG1008" s="1"/>
      <c r="UBH1008" s="1"/>
      <c r="UBI1008" s="1"/>
      <c r="UBJ1008" s="1"/>
      <c r="UBK1008" s="1"/>
      <c r="UBL1008" s="1"/>
      <c r="UBM1008" s="1"/>
      <c r="UBN1008" s="1"/>
      <c r="UBO1008" s="1"/>
      <c r="UBP1008" s="1"/>
      <c r="UBQ1008" s="1"/>
      <c r="UBR1008" s="1"/>
      <c r="UBS1008" s="1"/>
      <c r="UBT1008" s="1"/>
      <c r="UBU1008" s="1"/>
      <c r="UBV1008" s="1"/>
      <c r="UBW1008" s="1"/>
      <c r="UBX1008" s="1"/>
      <c r="UBY1008" s="1"/>
      <c r="UBZ1008" s="1"/>
      <c r="UCA1008" s="1"/>
      <c r="UCB1008" s="1"/>
      <c r="UCC1008" s="1"/>
      <c r="UCD1008" s="1"/>
      <c r="UCE1008" s="1"/>
      <c r="UCF1008" s="1"/>
      <c r="UCG1008" s="1"/>
      <c r="UCH1008" s="1"/>
      <c r="UCI1008" s="1"/>
      <c r="UCJ1008" s="1"/>
      <c r="UCK1008" s="1"/>
      <c r="UCL1008" s="1"/>
      <c r="UCM1008" s="1"/>
      <c r="UCN1008" s="1"/>
      <c r="UCO1008" s="1"/>
      <c r="UCP1008" s="1"/>
      <c r="UCQ1008" s="1"/>
      <c r="UCR1008" s="1"/>
      <c r="UCS1008" s="1"/>
      <c r="UCT1008" s="1"/>
      <c r="UCU1008" s="1"/>
      <c r="UCV1008" s="1"/>
      <c r="UCW1008" s="1"/>
      <c r="UCX1008" s="1"/>
      <c r="UCY1008" s="1"/>
      <c r="UCZ1008" s="1"/>
      <c r="UDA1008" s="1"/>
      <c r="UDB1008" s="1"/>
      <c r="UDC1008" s="1"/>
      <c r="UDD1008" s="1"/>
      <c r="UDE1008" s="1"/>
      <c r="UDF1008" s="1"/>
      <c r="UDG1008" s="1"/>
      <c r="UDH1008" s="1"/>
      <c r="UDI1008" s="1"/>
      <c r="UDJ1008" s="1"/>
      <c r="UDK1008" s="1"/>
      <c r="UDL1008" s="1"/>
      <c r="UDM1008" s="1"/>
      <c r="UDN1008" s="1"/>
      <c r="UDO1008" s="1"/>
      <c r="UDP1008" s="1"/>
      <c r="UDQ1008" s="1"/>
      <c r="UDR1008" s="1"/>
      <c r="UDS1008" s="1"/>
      <c r="UDT1008" s="1"/>
      <c r="UDU1008" s="1"/>
      <c r="UDV1008" s="1"/>
      <c r="UDW1008" s="1"/>
      <c r="UDX1008" s="1"/>
      <c r="UDY1008" s="1"/>
      <c r="UDZ1008" s="1"/>
      <c r="UEA1008" s="1"/>
      <c r="UEB1008" s="1"/>
      <c r="UEC1008" s="1"/>
      <c r="UED1008" s="1"/>
      <c r="UEE1008" s="1"/>
      <c r="UEF1008" s="1"/>
      <c r="UEG1008" s="1"/>
      <c r="UEH1008" s="1"/>
      <c r="UEI1008" s="1"/>
      <c r="UEJ1008" s="1"/>
      <c r="UEK1008" s="1"/>
      <c r="UEL1008" s="1"/>
      <c r="UEM1008" s="1"/>
      <c r="UEN1008" s="1"/>
      <c r="UEO1008" s="1"/>
      <c r="UEP1008" s="1"/>
      <c r="UEQ1008" s="1"/>
      <c r="UER1008" s="1"/>
      <c r="UES1008" s="1"/>
      <c r="UET1008" s="1"/>
      <c r="UEU1008" s="1"/>
      <c r="UEV1008" s="1"/>
      <c r="UEW1008" s="1"/>
      <c r="UEX1008" s="1"/>
      <c r="UEY1008" s="1"/>
      <c r="UEZ1008" s="1"/>
      <c r="UFA1008" s="1"/>
      <c r="UFB1008" s="1"/>
      <c r="UFC1008" s="1"/>
      <c r="UFD1008" s="1"/>
      <c r="UFE1008" s="1"/>
      <c r="UFF1008" s="1"/>
      <c r="UFG1008" s="1"/>
      <c r="UFH1008" s="1"/>
      <c r="UFI1008" s="1"/>
      <c r="UFJ1008" s="1"/>
      <c r="UFK1008" s="1"/>
      <c r="UFL1008" s="1"/>
      <c r="UFM1008" s="1"/>
      <c r="UFN1008" s="1"/>
      <c r="UFO1008" s="1"/>
      <c r="UFP1008" s="1"/>
      <c r="UFQ1008" s="1"/>
      <c r="UFR1008" s="1"/>
      <c r="UFS1008" s="1"/>
      <c r="UFT1008" s="1"/>
      <c r="UFU1008" s="1"/>
      <c r="UFV1008" s="1"/>
      <c r="UFW1008" s="1"/>
      <c r="UFX1008" s="1"/>
      <c r="UFY1008" s="1"/>
      <c r="UFZ1008" s="1"/>
      <c r="UGA1008" s="1"/>
      <c r="UGB1008" s="1"/>
      <c r="UGC1008" s="1"/>
      <c r="UGD1008" s="1"/>
      <c r="UGE1008" s="1"/>
      <c r="UGF1008" s="1"/>
      <c r="UGG1008" s="1"/>
      <c r="UGH1008" s="1"/>
      <c r="UGI1008" s="1"/>
      <c r="UGJ1008" s="1"/>
      <c r="UGK1008" s="1"/>
      <c r="UGL1008" s="1"/>
      <c r="UGM1008" s="1"/>
      <c r="UGN1008" s="1"/>
      <c r="UGO1008" s="1"/>
      <c r="UGP1008" s="1"/>
      <c r="UGQ1008" s="1"/>
      <c r="UGR1008" s="1"/>
      <c r="UGS1008" s="1"/>
      <c r="UGT1008" s="1"/>
      <c r="UGU1008" s="1"/>
      <c r="UGV1008" s="1"/>
      <c r="UGW1008" s="1"/>
      <c r="UGX1008" s="1"/>
      <c r="UGY1008" s="1"/>
      <c r="UGZ1008" s="1"/>
      <c r="UHA1008" s="1"/>
      <c r="UHB1008" s="1"/>
      <c r="UHC1008" s="1"/>
      <c r="UHD1008" s="1"/>
      <c r="UHE1008" s="1"/>
      <c r="UHF1008" s="1"/>
      <c r="UHG1008" s="1"/>
      <c r="UHH1008" s="1"/>
      <c r="UHI1008" s="1"/>
      <c r="UHJ1008" s="1"/>
      <c r="UHK1008" s="1"/>
      <c r="UHL1008" s="1"/>
      <c r="UHM1008" s="1"/>
      <c r="UHN1008" s="1"/>
      <c r="UHO1008" s="1"/>
      <c r="UHP1008" s="1"/>
      <c r="UHQ1008" s="1"/>
      <c r="UHR1008" s="1"/>
      <c r="UHS1008" s="1"/>
      <c r="UHT1008" s="1"/>
      <c r="UHU1008" s="1"/>
      <c r="UHV1008" s="1"/>
      <c r="UHW1008" s="1"/>
      <c r="UHX1008" s="1"/>
      <c r="UHY1008" s="1"/>
      <c r="UHZ1008" s="1"/>
      <c r="UIA1008" s="1"/>
      <c r="UIB1008" s="1"/>
      <c r="UIC1008" s="1"/>
      <c r="UID1008" s="1"/>
      <c r="UIE1008" s="1"/>
      <c r="UIF1008" s="1"/>
      <c r="UIG1008" s="1"/>
      <c r="UIH1008" s="1"/>
      <c r="UII1008" s="1"/>
      <c r="UIJ1008" s="1"/>
      <c r="UIK1008" s="1"/>
      <c r="UIL1008" s="1"/>
      <c r="UIM1008" s="1"/>
      <c r="UIN1008" s="1"/>
      <c r="UIO1008" s="1"/>
      <c r="UIP1008" s="1"/>
      <c r="UIQ1008" s="1"/>
      <c r="UIR1008" s="1"/>
      <c r="UIS1008" s="1"/>
      <c r="UIT1008" s="1"/>
      <c r="UIU1008" s="1"/>
      <c r="UIV1008" s="1"/>
      <c r="UIW1008" s="1"/>
      <c r="UIX1008" s="1"/>
      <c r="UIY1008" s="1"/>
      <c r="UIZ1008" s="1"/>
      <c r="UJA1008" s="1"/>
      <c r="UJB1008" s="1"/>
      <c r="UJC1008" s="1"/>
      <c r="UJD1008" s="1"/>
      <c r="UJE1008" s="1"/>
      <c r="UJF1008" s="1"/>
      <c r="UJG1008" s="1"/>
      <c r="UJH1008" s="1"/>
      <c r="UJI1008" s="1"/>
      <c r="UJJ1008" s="1"/>
      <c r="UJK1008" s="1"/>
      <c r="UJL1008" s="1"/>
      <c r="UJM1008" s="1"/>
      <c r="UJN1008" s="1"/>
      <c r="UJO1008" s="1"/>
      <c r="UJP1008" s="1"/>
      <c r="UJQ1008" s="1"/>
      <c r="UJR1008" s="1"/>
      <c r="UJS1008" s="1"/>
      <c r="UJT1008" s="1"/>
      <c r="UJU1008" s="1"/>
      <c r="UJV1008" s="1"/>
      <c r="UJW1008" s="1"/>
      <c r="UJX1008" s="1"/>
      <c r="UJY1008" s="1"/>
      <c r="UJZ1008" s="1"/>
      <c r="UKA1008" s="1"/>
      <c r="UKB1008" s="1"/>
      <c r="UKC1008" s="1"/>
      <c r="UKD1008" s="1"/>
      <c r="UKE1008" s="1"/>
      <c r="UKF1008" s="1"/>
      <c r="UKG1008" s="1"/>
      <c r="UKH1008" s="1"/>
      <c r="UKI1008" s="1"/>
      <c r="UKJ1008" s="1"/>
      <c r="UKK1008" s="1"/>
      <c r="UKL1008" s="1"/>
      <c r="UKM1008" s="1"/>
      <c r="UKN1008" s="1"/>
      <c r="UKO1008" s="1"/>
      <c r="UKP1008" s="1"/>
      <c r="UKQ1008" s="1"/>
      <c r="UKR1008" s="1"/>
      <c r="UKS1008" s="1"/>
      <c r="UKT1008" s="1"/>
      <c r="UKU1008" s="1"/>
      <c r="UKV1008" s="1"/>
      <c r="UKW1008" s="1"/>
      <c r="UKX1008" s="1"/>
      <c r="UKY1008" s="1"/>
      <c r="UKZ1008" s="1"/>
      <c r="ULA1008" s="1"/>
      <c r="ULB1008" s="1"/>
      <c r="ULC1008" s="1"/>
      <c r="ULD1008" s="1"/>
      <c r="ULE1008" s="1"/>
      <c r="ULF1008" s="1"/>
      <c r="ULG1008" s="1"/>
      <c r="ULH1008" s="1"/>
      <c r="ULI1008" s="1"/>
      <c r="ULJ1008" s="1"/>
      <c r="ULK1008" s="1"/>
      <c r="ULL1008" s="1"/>
      <c r="ULM1008" s="1"/>
      <c r="ULN1008" s="1"/>
      <c r="ULO1008" s="1"/>
      <c r="ULP1008" s="1"/>
      <c r="ULQ1008" s="1"/>
      <c r="ULR1008" s="1"/>
      <c r="ULS1008" s="1"/>
      <c r="ULT1008" s="1"/>
      <c r="ULU1008" s="1"/>
      <c r="ULV1008" s="1"/>
      <c r="ULW1008" s="1"/>
      <c r="ULX1008" s="1"/>
      <c r="ULY1008" s="1"/>
      <c r="ULZ1008" s="1"/>
      <c r="UMA1008" s="1"/>
      <c r="UMB1008" s="1"/>
      <c r="UMC1008" s="1"/>
      <c r="UMD1008" s="1"/>
      <c r="UME1008" s="1"/>
      <c r="UMF1008" s="1"/>
      <c r="UMG1008" s="1"/>
      <c r="UMH1008" s="1"/>
      <c r="UMI1008" s="1"/>
      <c r="UMJ1008" s="1"/>
      <c r="UMK1008" s="1"/>
      <c r="UML1008" s="1"/>
      <c r="UMM1008" s="1"/>
      <c r="UMN1008" s="1"/>
      <c r="UMO1008" s="1"/>
      <c r="UMP1008" s="1"/>
      <c r="UMQ1008" s="1"/>
      <c r="UMR1008" s="1"/>
      <c r="UMS1008" s="1"/>
      <c r="UMT1008" s="1"/>
      <c r="UMU1008" s="1"/>
      <c r="UMV1008" s="1"/>
      <c r="UMW1008" s="1"/>
      <c r="UMX1008" s="1"/>
      <c r="UMY1008" s="1"/>
      <c r="UMZ1008" s="1"/>
      <c r="UNA1008" s="1"/>
      <c r="UNB1008" s="1"/>
      <c r="UNC1008" s="1"/>
      <c r="UND1008" s="1"/>
      <c r="UNE1008" s="1"/>
      <c r="UNF1008" s="1"/>
      <c r="UNG1008" s="1"/>
      <c r="UNH1008" s="1"/>
      <c r="UNI1008" s="1"/>
      <c r="UNJ1008" s="1"/>
      <c r="UNK1008" s="1"/>
      <c r="UNL1008" s="1"/>
      <c r="UNM1008" s="1"/>
      <c r="UNN1008" s="1"/>
      <c r="UNO1008" s="1"/>
      <c r="UNP1008" s="1"/>
      <c r="UNQ1008" s="1"/>
      <c r="UNR1008" s="1"/>
      <c r="UNS1008" s="1"/>
      <c r="UNT1008" s="1"/>
      <c r="UNU1008" s="1"/>
      <c r="UNV1008" s="1"/>
      <c r="UNW1008" s="1"/>
      <c r="UNX1008" s="1"/>
      <c r="UNY1008" s="1"/>
      <c r="UNZ1008" s="1"/>
      <c r="UOA1008" s="1"/>
      <c r="UOB1008" s="1"/>
      <c r="UOC1008" s="1"/>
      <c r="UOD1008" s="1"/>
      <c r="UOE1008" s="1"/>
      <c r="UOF1008" s="1"/>
      <c r="UOG1008" s="1"/>
      <c r="UOH1008" s="1"/>
      <c r="UOI1008" s="1"/>
      <c r="UOJ1008" s="1"/>
      <c r="UOK1008" s="1"/>
      <c r="UOL1008" s="1"/>
      <c r="UOM1008" s="1"/>
      <c r="UON1008" s="1"/>
      <c r="UOO1008" s="1"/>
      <c r="UOP1008" s="1"/>
      <c r="UOQ1008" s="1"/>
      <c r="UOR1008" s="1"/>
      <c r="UOS1008" s="1"/>
      <c r="UOT1008" s="1"/>
      <c r="UOU1008" s="1"/>
      <c r="UOV1008" s="1"/>
      <c r="UOW1008" s="1"/>
      <c r="UOX1008" s="1"/>
      <c r="UOY1008" s="1"/>
      <c r="UOZ1008" s="1"/>
      <c r="UPA1008" s="1"/>
      <c r="UPB1008" s="1"/>
      <c r="UPC1008" s="1"/>
      <c r="UPD1008" s="1"/>
      <c r="UPE1008" s="1"/>
      <c r="UPF1008" s="1"/>
      <c r="UPG1008" s="1"/>
      <c r="UPH1008" s="1"/>
      <c r="UPI1008" s="1"/>
      <c r="UPJ1008" s="1"/>
      <c r="UPK1008" s="1"/>
      <c r="UPL1008" s="1"/>
      <c r="UPM1008" s="1"/>
      <c r="UPN1008" s="1"/>
      <c r="UPO1008" s="1"/>
      <c r="UPP1008" s="1"/>
      <c r="UPQ1008" s="1"/>
      <c r="UPR1008" s="1"/>
      <c r="UPS1008" s="1"/>
      <c r="UPT1008" s="1"/>
      <c r="UPU1008" s="1"/>
      <c r="UPV1008" s="1"/>
      <c r="UPW1008" s="1"/>
      <c r="UPX1008" s="1"/>
      <c r="UPY1008" s="1"/>
      <c r="UPZ1008" s="1"/>
      <c r="UQA1008" s="1"/>
      <c r="UQB1008" s="1"/>
      <c r="UQC1008" s="1"/>
      <c r="UQD1008" s="1"/>
      <c r="UQE1008" s="1"/>
      <c r="UQF1008" s="1"/>
      <c r="UQG1008" s="1"/>
      <c r="UQH1008" s="1"/>
      <c r="UQI1008" s="1"/>
      <c r="UQJ1008" s="1"/>
      <c r="UQK1008" s="1"/>
      <c r="UQL1008" s="1"/>
      <c r="UQM1008" s="1"/>
      <c r="UQN1008" s="1"/>
      <c r="UQO1008" s="1"/>
      <c r="UQP1008" s="1"/>
      <c r="UQQ1008" s="1"/>
      <c r="UQR1008" s="1"/>
      <c r="UQS1008" s="1"/>
      <c r="UQT1008" s="1"/>
      <c r="UQU1008" s="1"/>
      <c r="UQV1008" s="1"/>
      <c r="UQW1008" s="1"/>
      <c r="UQX1008" s="1"/>
      <c r="UQY1008" s="1"/>
      <c r="UQZ1008" s="1"/>
      <c r="URA1008" s="1"/>
      <c r="URB1008" s="1"/>
      <c r="URC1008" s="1"/>
      <c r="URD1008" s="1"/>
      <c r="URE1008" s="1"/>
      <c r="URF1008" s="1"/>
      <c r="URG1008" s="1"/>
      <c r="URH1008" s="1"/>
      <c r="URI1008" s="1"/>
      <c r="URJ1008" s="1"/>
      <c r="URK1008" s="1"/>
      <c r="URL1008" s="1"/>
      <c r="URM1008" s="1"/>
      <c r="URN1008" s="1"/>
      <c r="URO1008" s="1"/>
      <c r="URP1008" s="1"/>
      <c r="URQ1008" s="1"/>
      <c r="URR1008" s="1"/>
      <c r="URS1008" s="1"/>
      <c r="URT1008" s="1"/>
      <c r="URU1008" s="1"/>
      <c r="URV1008" s="1"/>
      <c r="URW1008" s="1"/>
      <c r="URX1008" s="1"/>
      <c r="URY1008" s="1"/>
      <c r="URZ1008" s="1"/>
      <c r="USA1008" s="1"/>
      <c r="USB1008" s="1"/>
      <c r="USC1008" s="1"/>
      <c r="USD1008" s="1"/>
      <c r="USE1008" s="1"/>
      <c r="USF1008" s="1"/>
      <c r="USG1008" s="1"/>
      <c r="USH1008" s="1"/>
      <c r="USI1008" s="1"/>
      <c r="USJ1008" s="1"/>
      <c r="USK1008" s="1"/>
      <c r="USL1008" s="1"/>
      <c r="USM1008" s="1"/>
      <c r="USN1008" s="1"/>
      <c r="USO1008" s="1"/>
      <c r="USP1008" s="1"/>
      <c r="USQ1008" s="1"/>
      <c r="USR1008" s="1"/>
      <c r="USS1008" s="1"/>
      <c r="UST1008" s="1"/>
      <c r="USU1008" s="1"/>
      <c r="USV1008" s="1"/>
      <c r="USW1008" s="1"/>
      <c r="USX1008" s="1"/>
      <c r="USY1008" s="1"/>
      <c r="USZ1008" s="1"/>
      <c r="UTA1008" s="1"/>
      <c r="UTB1008" s="1"/>
      <c r="UTC1008" s="1"/>
      <c r="UTD1008" s="1"/>
      <c r="UTE1008" s="1"/>
      <c r="UTF1008" s="1"/>
      <c r="UTG1008" s="1"/>
      <c r="UTH1008" s="1"/>
      <c r="UTI1008" s="1"/>
      <c r="UTJ1008" s="1"/>
      <c r="UTK1008" s="1"/>
      <c r="UTL1008" s="1"/>
      <c r="UTM1008" s="1"/>
      <c r="UTN1008" s="1"/>
      <c r="UTO1008" s="1"/>
      <c r="UTP1008" s="1"/>
      <c r="UTQ1008" s="1"/>
      <c r="UTR1008" s="1"/>
      <c r="UTS1008" s="1"/>
      <c r="UTT1008" s="1"/>
      <c r="UTU1008" s="1"/>
      <c r="UTV1008" s="1"/>
      <c r="UTW1008" s="1"/>
      <c r="UTX1008" s="1"/>
      <c r="UTY1008" s="1"/>
      <c r="UTZ1008" s="1"/>
      <c r="UUA1008" s="1"/>
      <c r="UUB1008" s="1"/>
      <c r="UUC1008" s="1"/>
      <c r="UUD1008" s="1"/>
      <c r="UUE1008" s="1"/>
      <c r="UUF1008" s="1"/>
      <c r="UUG1008" s="1"/>
      <c r="UUH1008" s="1"/>
      <c r="UUI1008" s="1"/>
      <c r="UUJ1008" s="1"/>
      <c r="UUK1008" s="1"/>
      <c r="UUL1008" s="1"/>
      <c r="UUM1008" s="1"/>
      <c r="UUN1008" s="1"/>
      <c r="UUO1008" s="1"/>
      <c r="UUP1008" s="1"/>
      <c r="UUQ1008" s="1"/>
      <c r="UUR1008" s="1"/>
      <c r="UUS1008" s="1"/>
      <c r="UUT1008" s="1"/>
      <c r="UUU1008" s="1"/>
      <c r="UUV1008" s="1"/>
      <c r="UUW1008" s="1"/>
      <c r="UUX1008" s="1"/>
      <c r="UUY1008" s="1"/>
      <c r="UUZ1008" s="1"/>
      <c r="UVA1008" s="1"/>
      <c r="UVB1008" s="1"/>
      <c r="UVC1008" s="1"/>
      <c r="UVD1008" s="1"/>
      <c r="UVE1008" s="1"/>
      <c r="UVF1008" s="1"/>
      <c r="UVG1008" s="1"/>
      <c r="UVH1008" s="1"/>
      <c r="UVI1008" s="1"/>
      <c r="UVJ1008" s="1"/>
      <c r="UVK1008" s="1"/>
      <c r="UVL1008" s="1"/>
      <c r="UVM1008" s="1"/>
      <c r="UVN1008" s="1"/>
      <c r="UVO1008" s="1"/>
      <c r="UVP1008" s="1"/>
      <c r="UVQ1008" s="1"/>
      <c r="UVR1008" s="1"/>
      <c r="UVS1008" s="1"/>
      <c r="UVT1008" s="1"/>
      <c r="UVU1008" s="1"/>
      <c r="UVV1008" s="1"/>
      <c r="UVW1008" s="1"/>
      <c r="UVX1008" s="1"/>
      <c r="UVY1008" s="1"/>
      <c r="UVZ1008" s="1"/>
      <c r="UWA1008" s="1"/>
      <c r="UWB1008" s="1"/>
      <c r="UWC1008" s="1"/>
      <c r="UWD1008" s="1"/>
      <c r="UWE1008" s="1"/>
      <c r="UWF1008" s="1"/>
      <c r="UWG1008" s="1"/>
      <c r="UWH1008" s="1"/>
      <c r="UWI1008" s="1"/>
      <c r="UWJ1008" s="1"/>
      <c r="UWK1008" s="1"/>
      <c r="UWL1008" s="1"/>
      <c r="UWM1008" s="1"/>
      <c r="UWN1008" s="1"/>
      <c r="UWO1008" s="1"/>
      <c r="UWP1008" s="1"/>
      <c r="UWQ1008" s="1"/>
      <c r="UWR1008" s="1"/>
      <c r="UWS1008" s="1"/>
      <c r="UWT1008" s="1"/>
      <c r="UWU1008" s="1"/>
      <c r="UWV1008" s="1"/>
      <c r="UWW1008" s="1"/>
      <c r="UWX1008" s="1"/>
      <c r="UWY1008" s="1"/>
      <c r="UWZ1008" s="1"/>
      <c r="UXA1008" s="1"/>
      <c r="UXB1008" s="1"/>
      <c r="UXC1008" s="1"/>
      <c r="UXD1008" s="1"/>
      <c r="UXE1008" s="1"/>
      <c r="UXF1008" s="1"/>
      <c r="UXG1008" s="1"/>
      <c r="UXH1008" s="1"/>
      <c r="UXI1008" s="1"/>
      <c r="UXJ1008" s="1"/>
      <c r="UXK1008" s="1"/>
      <c r="UXL1008" s="1"/>
      <c r="UXM1008" s="1"/>
      <c r="UXN1008" s="1"/>
      <c r="UXO1008" s="1"/>
      <c r="UXP1008" s="1"/>
      <c r="UXQ1008" s="1"/>
      <c r="UXR1008" s="1"/>
      <c r="UXS1008" s="1"/>
      <c r="UXT1008" s="1"/>
      <c r="UXU1008" s="1"/>
      <c r="UXV1008" s="1"/>
      <c r="UXW1008" s="1"/>
      <c r="UXX1008" s="1"/>
      <c r="UXY1008" s="1"/>
      <c r="UXZ1008" s="1"/>
      <c r="UYA1008" s="1"/>
      <c r="UYB1008" s="1"/>
      <c r="UYC1008" s="1"/>
      <c r="UYD1008" s="1"/>
      <c r="UYE1008" s="1"/>
      <c r="UYF1008" s="1"/>
      <c r="UYG1008" s="1"/>
      <c r="UYH1008" s="1"/>
      <c r="UYI1008" s="1"/>
      <c r="UYJ1008" s="1"/>
      <c r="UYK1008" s="1"/>
      <c r="UYL1008" s="1"/>
      <c r="UYM1008" s="1"/>
      <c r="UYN1008" s="1"/>
      <c r="UYO1008" s="1"/>
      <c r="UYP1008" s="1"/>
      <c r="UYQ1008" s="1"/>
      <c r="UYR1008" s="1"/>
      <c r="UYS1008" s="1"/>
      <c r="UYT1008" s="1"/>
      <c r="UYU1008" s="1"/>
      <c r="UYV1008" s="1"/>
      <c r="UYW1008" s="1"/>
      <c r="UYX1008" s="1"/>
      <c r="UYY1008" s="1"/>
      <c r="UYZ1008" s="1"/>
      <c r="UZA1008" s="1"/>
      <c r="UZB1008" s="1"/>
      <c r="UZC1008" s="1"/>
      <c r="UZD1008" s="1"/>
      <c r="UZE1008" s="1"/>
      <c r="UZF1008" s="1"/>
      <c r="UZG1008" s="1"/>
      <c r="UZH1008" s="1"/>
      <c r="UZI1008" s="1"/>
      <c r="UZJ1008" s="1"/>
      <c r="UZK1008" s="1"/>
      <c r="UZL1008" s="1"/>
      <c r="UZM1008" s="1"/>
      <c r="UZN1008" s="1"/>
      <c r="UZO1008" s="1"/>
      <c r="UZP1008" s="1"/>
      <c r="UZQ1008" s="1"/>
      <c r="UZR1008" s="1"/>
      <c r="UZS1008" s="1"/>
      <c r="UZT1008" s="1"/>
      <c r="UZU1008" s="1"/>
      <c r="UZV1008" s="1"/>
      <c r="UZW1008" s="1"/>
      <c r="UZX1008" s="1"/>
      <c r="UZY1008" s="1"/>
      <c r="UZZ1008" s="1"/>
      <c r="VAA1008" s="1"/>
      <c r="VAB1008" s="1"/>
      <c r="VAC1008" s="1"/>
      <c r="VAD1008" s="1"/>
      <c r="VAE1008" s="1"/>
      <c r="VAF1008" s="1"/>
      <c r="VAG1008" s="1"/>
      <c r="VAH1008" s="1"/>
      <c r="VAI1008" s="1"/>
      <c r="VAJ1008" s="1"/>
      <c r="VAK1008" s="1"/>
      <c r="VAL1008" s="1"/>
      <c r="VAM1008" s="1"/>
      <c r="VAN1008" s="1"/>
      <c r="VAO1008" s="1"/>
      <c r="VAP1008" s="1"/>
      <c r="VAQ1008" s="1"/>
      <c r="VAR1008" s="1"/>
      <c r="VAS1008" s="1"/>
      <c r="VAT1008" s="1"/>
      <c r="VAU1008" s="1"/>
      <c r="VAV1008" s="1"/>
      <c r="VAW1008" s="1"/>
      <c r="VAX1008" s="1"/>
      <c r="VAY1008" s="1"/>
      <c r="VAZ1008" s="1"/>
      <c r="VBA1008" s="1"/>
      <c r="VBB1008" s="1"/>
      <c r="VBC1008" s="1"/>
      <c r="VBD1008" s="1"/>
      <c r="VBE1008" s="1"/>
      <c r="VBF1008" s="1"/>
      <c r="VBG1008" s="1"/>
      <c r="VBH1008" s="1"/>
      <c r="VBI1008" s="1"/>
      <c r="VBJ1008" s="1"/>
      <c r="VBK1008" s="1"/>
      <c r="VBL1008" s="1"/>
      <c r="VBM1008" s="1"/>
      <c r="VBN1008" s="1"/>
      <c r="VBO1008" s="1"/>
      <c r="VBP1008" s="1"/>
      <c r="VBQ1008" s="1"/>
      <c r="VBR1008" s="1"/>
      <c r="VBS1008" s="1"/>
      <c r="VBT1008" s="1"/>
      <c r="VBU1008" s="1"/>
      <c r="VBV1008" s="1"/>
      <c r="VBW1008" s="1"/>
      <c r="VBX1008" s="1"/>
      <c r="VBY1008" s="1"/>
      <c r="VBZ1008" s="1"/>
      <c r="VCA1008" s="1"/>
      <c r="VCB1008" s="1"/>
      <c r="VCC1008" s="1"/>
      <c r="VCD1008" s="1"/>
      <c r="VCE1008" s="1"/>
      <c r="VCF1008" s="1"/>
      <c r="VCG1008" s="1"/>
      <c r="VCH1008" s="1"/>
      <c r="VCI1008" s="1"/>
      <c r="VCJ1008" s="1"/>
      <c r="VCK1008" s="1"/>
      <c r="VCL1008" s="1"/>
      <c r="VCM1008" s="1"/>
      <c r="VCN1008" s="1"/>
      <c r="VCO1008" s="1"/>
      <c r="VCP1008" s="1"/>
      <c r="VCQ1008" s="1"/>
      <c r="VCR1008" s="1"/>
      <c r="VCS1008" s="1"/>
      <c r="VCT1008" s="1"/>
      <c r="VCU1008" s="1"/>
      <c r="VCV1008" s="1"/>
      <c r="VCW1008" s="1"/>
      <c r="VCX1008" s="1"/>
      <c r="VCY1008" s="1"/>
      <c r="VCZ1008" s="1"/>
      <c r="VDA1008" s="1"/>
      <c r="VDB1008" s="1"/>
      <c r="VDC1008" s="1"/>
      <c r="VDD1008" s="1"/>
      <c r="VDE1008" s="1"/>
      <c r="VDF1008" s="1"/>
      <c r="VDG1008" s="1"/>
      <c r="VDH1008" s="1"/>
      <c r="VDI1008" s="1"/>
      <c r="VDJ1008" s="1"/>
      <c r="VDK1008" s="1"/>
      <c r="VDL1008" s="1"/>
      <c r="VDM1008" s="1"/>
      <c r="VDN1008" s="1"/>
      <c r="VDO1008" s="1"/>
      <c r="VDP1008" s="1"/>
      <c r="VDQ1008" s="1"/>
      <c r="VDR1008" s="1"/>
      <c r="VDS1008" s="1"/>
      <c r="VDT1008" s="1"/>
      <c r="VDU1008" s="1"/>
      <c r="VDV1008" s="1"/>
      <c r="VDW1008" s="1"/>
      <c r="VDX1008" s="1"/>
      <c r="VDY1008" s="1"/>
      <c r="VDZ1008" s="1"/>
      <c r="VEA1008" s="1"/>
      <c r="VEB1008" s="1"/>
      <c r="VEC1008" s="1"/>
      <c r="VED1008" s="1"/>
      <c r="VEE1008" s="1"/>
      <c r="VEF1008" s="1"/>
      <c r="VEG1008" s="1"/>
      <c r="VEH1008" s="1"/>
      <c r="VEI1008" s="1"/>
      <c r="VEJ1008" s="1"/>
      <c r="VEK1008" s="1"/>
      <c r="VEL1008" s="1"/>
      <c r="VEM1008" s="1"/>
      <c r="VEN1008" s="1"/>
      <c r="VEO1008" s="1"/>
      <c r="VEP1008" s="1"/>
      <c r="VEQ1008" s="1"/>
      <c r="VER1008" s="1"/>
      <c r="VES1008" s="1"/>
      <c r="VET1008" s="1"/>
      <c r="VEU1008" s="1"/>
      <c r="VEV1008" s="1"/>
      <c r="VEW1008" s="1"/>
      <c r="VEX1008" s="1"/>
      <c r="VEY1008" s="1"/>
      <c r="VEZ1008" s="1"/>
      <c r="VFA1008" s="1"/>
      <c r="VFB1008" s="1"/>
      <c r="VFC1008" s="1"/>
      <c r="VFD1008" s="1"/>
      <c r="VFE1008" s="1"/>
      <c r="VFF1008" s="1"/>
      <c r="VFG1008" s="1"/>
      <c r="VFH1008" s="1"/>
      <c r="VFI1008" s="1"/>
      <c r="VFJ1008" s="1"/>
      <c r="VFK1008" s="1"/>
      <c r="VFL1008" s="1"/>
      <c r="VFM1008" s="1"/>
      <c r="VFN1008" s="1"/>
      <c r="VFO1008" s="1"/>
      <c r="VFP1008" s="1"/>
      <c r="VFQ1008" s="1"/>
      <c r="VFR1008" s="1"/>
      <c r="VFS1008" s="1"/>
      <c r="VFT1008" s="1"/>
      <c r="VFU1008" s="1"/>
      <c r="VFV1008" s="1"/>
      <c r="VFW1008" s="1"/>
      <c r="VFX1008" s="1"/>
      <c r="VFY1008" s="1"/>
      <c r="VFZ1008" s="1"/>
      <c r="VGA1008" s="1"/>
      <c r="VGB1008" s="1"/>
      <c r="VGC1008" s="1"/>
      <c r="VGD1008" s="1"/>
      <c r="VGE1008" s="1"/>
      <c r="VGF1008" s="1"/>
      <c r="VGG1008" s="1"/>
      <c r="VGH1008" s="1"/>
      <c r="VGI1008" s="1"/>
      <c r="VGJ1008" s="1"/>
      <c r="VGK1008" s="1"/>
      <c r="VGL1008" s="1"/>
      <c r="VGM1008" s="1"/>
      <c r="VGN1008" s="1"/>
      <c r="VGO1008" s="1"/>
      <c r="VGP1008" s="1"/>
      <c r="VGQ1008" s="1"/>
      <c r="VGR1008" s="1"/>
      <c r="VGS1008" s="1"/>
      <c r="VGT1008" s="1"/>
      <c r="VGU1008" s="1"/>
      <c r="VGV1008" s="1"/>
      <c r="VGW1008" s="1"/>
      <c r="VGX1008" s="1"/>
      <c r="VGY1008" s="1"/>
      <c r="VGZ1008" s="1"/>
      <c r="VHA1008" s="1"/>
      <c r="VHB1008" s="1"/>
      <c r="VHC1008" s="1"/>
      <c r="VHD1008" s="1"/>
      <c r="VHE1008" s="1"/>
      <c r="VHF1008" s="1"/>
      <c r="VHG1008" s="1"/>
      <c r="VHH1008" s="1"/>
      <c r="VHI1008" s="1"/>
      <c r="VHJ1008" s="1"/>
      <c r="VHK1008" s="1"/>
      <c r="VHL1008" s="1"/>
      <c r="VHM1008" s="1"/>
      <c r="VHN1008" s="1"/>
      <c r="VHO1008" s="1"/>
      <c r="VHP1008" s="1"/>
      <c r="VHQ1008" s="1"/>
      <c r="VHR1008" s="1"/>
      <c r="VHS1008" s="1"/>
      <c r="VHT1008" s="1"/>
      <c r="VHU1008" s="1"/>
      <c r="VHV1008" s="1"/>
      <c r="VHW1008" s="1"/>
      <c r="VHX1008" s="1"/>
      <c r="VHY1008" s="1"/>
      <c r="VHZ1008" s="1"/>
      <c r="VIA1008" s="1"/>
      <c r="VIB1008" s="1"/>
      <c r="VIC1008" s="1"/>
      <c r="VID1008" s="1"/>
      <c r="VIE1008" s="1"/>
      <c r="VIF1008" s="1"/>
      <c r="VIG1008" s="1"/>
      <c r="VIH1008" s="1"/>
      <c r="VII1008" s="1"/>
      <c r="VIJ1008" s="1"/>
      <c r="VIK1008" s="1"/>
      <c r="VIL1008" s="1"/>
      <c r="VIM1008" s="1"/>
      <c r="VIN1008" s="1"/>
      <c r="VIO1008" s="1"/>
      <c r="VIP1008" s="1"/>
      <c r="VIQ1008" s="1"/>
      <c r="VIR1008" s="1"/>
      <c r="VIS1008" s="1"/>
      <c r="VIT1008" s="1"/>
      <c r="VIU1008" s="1"/>
      <c r="VIV1008" s="1"/>
      <c r="VIW1008" s="1"/>
      <c r="VIX1008" s="1"/>
      <c r="VIY1008" s="1"/>
      <c r="VIZ1008" s="1"/>
      <c r="VJA1008" s="1"/>
      <c r="VJB1008" s="1"/>
      <c r="VJC1008" s="1"/>
      <c r="VJD1008" s="1"/>
      <c r="VJE1008" s="1"/>
      <c r="VJF1008" s="1"/>
      <c r="VJG1008" s="1"/>
      <c r="VJH1008" s="1"/>
      <c r="VJI1008" s="1"/>
      <c r="VJJ1008" s="1"/>
      <c r="VJK1008" s="1"/>
      <c r="VJL1008" s="1"/>
      <c r="VJM1008" s="1"/>
      <c r="VJN1008" s="1"/>
      <c r="VJO1008" s="1"/>
      <c r="VJP1008" s="1"/>
      <c r="VJQ1008" s="1"/>
      <c r="VJR1008" s="1"/>
      <c r="VJS1008" s="1"/>
      <c r="VJT1008" s="1"/>
      <c r="VJU1008" s="1"/>
      <c r="VJV1008" s="1"/>
      <c r="VJW1008" s="1"/>
      <c r="VJX1008" s="1"/>
      <c r="VJY1008" s="1"/>
      <c r="VJZ1008" s="1"/>
      <c r="VKA1008" s="1"/>
      <c r="VKB1008" s="1"/>
      <c r="VKC1008" s="1"/>
      <c r="VKD1008" s="1"/>
      <c r="VKE1008" s="1"/>
      <c r="VKF1008" s="1"/>
      <c r="VKG1008" s="1"/>
      <c r="VKH1008" s="1"/>
      <c r="VKI1008" s="1"/>
      <c r="VKJ1008" s="1"/>
      <c r="VKK1008" s="1"/>
      <c r="VKL1008" s="1"/>
      <c r="VKM1008" s="1"/>
      <c r="VKN1008" s="1"/>
      <c r="VKO1008" s="1"/>
      <c r="VKP1008" s="1"/>
      <c r="VKQ1008" s="1"/>
      <c r="VKR1008" s="1"/>
      <c r="VKS1008" s="1"/>
      <c r="VKT1008" s="1"/>
      <c r="VKU1008" s="1"/>
      <c r="VKV1008" s="1"/>
      <c r="VKW1008" s="1"/>
      <c r="VKX1008" s="1"/>
      <c r="VKY1008" s="1"/>
      <c r="VKZ1008" s="1"/>
      <c r="VLA1008" s="1"/>
      <c r="VLB1008" s="1"/>
      <c r="VLC1008" s="1"/>
      <c r="VLD1008" s="1"/>
      <c r="VLE1008" s="1"/>
      <c r="VLF1008" s="1"/>
      <c r="VLG1008" s="1"/>
      <c r="VLH1008" s="1"/>
      <c r="VLI1008" s="1"/>
      <c r="VLJ1008" s="1"/>
      <c r="VLK1008" s="1"/>
      <c r="VLL1008" s="1"/>
      <c r="VLM1008" s="1"/>
      <c r="VLN1008" s="1"/>
      <c r="VLO1008" s="1"/>
      <c r="VLP1008" s="1"/>
      <c r="VLQ1008" s="1"/>
      <c r="VLR1008" s="1"/>
      <c r="VLS1008" s="1"/>
      <c r="VLT1008" s="1"/>
      <c r="VLU1008" s="1"/>
      <c r="VLV1008" s="1"/>
      <c r="VLW1008" s="1"/>
      <c r="VLX1008" s="1"/>
      <c r="VLY1008" s="1"/>
      <c r="VLZ1008" s="1"/>
      <c r="VMA1008" s="1"/>
      <c r="VMB1008" s="1"/>
      <c r="VMC1008" s="1"/>
      <c r="VMD1008" s="1"/>
      <c r="VME1008" s="1"/>
      <c r="VMF1008" s="1"/>
      <c r="VMG1008" s="1"/>
      <c r="VMH1008" s="1"/>
      <c r="VMI1008" s="1"/>
      <c r="VMJ1008" s="1"/>
      <c r="VMK1008" s="1"/>
      <c r="VML1008" s="1"/>
      <c r="VMM1008" s="1"/>
      <c r="VMN1008" s="1"/>
      <c r="VMO1008" s="1"/>
      <c r="VMP1008" s="1"/>
      <c r="VMQ1008" s="1"/>
      <c r="VMR1008" s="1"/>
      <c r="VMS1008" s="1"/>
      <c r="VMT1008" s="1"/>
      <c r="VMU1008" s="1"/>
      <c r="VMV1008" s="1"/>
      <c r="VMW1008" s="1"/>
      <c r="VMX1008" s="1"/>
      <c r="VMY1008" s="1"/>
      <c r="VMZ1008" s="1"/>
      <c r="VNA1008" s="1"/>
      <c r="VNB1008" s="1"/>
      <c r="VNC1008" s="1"/>
      <c r="VND1008" s="1"/>
      <c r="VNE1008" s="1"/>
      <c r="VNF1008" s="1"/>
      <c r="VNG1008" s="1"/>
      <c r="VNH1008" s="1"/>
      <c r="VNI1008" s="1"/>
      <c r="VNJ1008" s="1"/>
      <c r="VNK1008" s="1"/>
      <c r="VNL1008" s="1"/>
      <c r="VNM1008" s="1"/>
      <c r="VNN1008" s="1"/>
      <c r="VNO1008" s="1"/>
      <c r="VNP1008" s="1"/>
      <c r="VNQ1008" s="1"/>
      <c r="VNR1008" s="1"/>
      <c r="VNS1008" s="1"/>
      <c r="VNT1008" s="1"/>
      <c r="VNU1008" s="1"/>
      <c r="VNV1008" s="1"/>
      <c r="VNW1008" s="1"/>
      <c r="VNX1008" s="1"/>
      <c r="VNY1008" s="1"/>
      <c r="VNZ1008" s="1"/>
      <c r="VOA1008" s="1"/>
      <c r="VOB1008" s="1"/>
      <c r="VOC1008" s="1"/>
      <c r="VOD1008" s="1"/>
      <c r="VOE1008" s="1"/>
      <c r="VOF1008" s="1"/>
      <c r="VOG1008" s="1"/>
      <c r="VOH1008" s="1"/>
      <c r="VOI1008" s="1"/>
      <c r="VOJ1008" s="1"/>
      <c r="VOK1008" s="1"/>
      <c r="VOL1008" s="1"/>
      <c r="VOM1008" s="1"/>
      <c r="VON1008" s="1"/>
      <c r="VOO1008" s="1"/>
      <c r="VOP1008" s="1"/>
      <c r="VOQ1008" s="1"/>
      <c r="VOR1008" s="1"/>
      <c r="VOS1008" s="1"/>
      <c r="VOT1008" s="1"/>
      <c r="VOU1008" s="1"/>
      <c r="VOV1008" s="1"/>
      <c r="VOW1008" s="1"/>
      <c r="VOX1008" s="1"/>
      <c r="VOY1008" s="1"/>
      <c r="VOZ1008" s="1"/>
      <c r="VPA1008" s="1"/>
      <c r="VPB1008" s="1"/>
      <c r="VPC1008" s="1"/>
      <c r="VPD1008" s="1"/>
      <c r="VPE1008" s="1"/>
      <c r="VPF1008" s="1"/>
      <c r="VPG1008" s="1"/>
      <c r="VPH1008" s="1"/>
      <c r="VPI1008" s="1"/>
      <c r="VPJ1008" s="1"/>
      <c r="VPK1008" s="1"/>
      <c r="VPL1008" s="1"/>
      <c r="VPM1008" s="1"/>
      <c r="VPN1008" s="1"/>
      <c r="VPO1008" s="1"/>
      <c r="VPP1008" s="1"/>
      <c r="VPQ1008" s="1"/>
      <c r="VPR1008" s="1"/>
      <c r="VPS1008" s="1"/>
      <c r="VPT1008" s="1"/>
      <c r="VPU1008" s="1"/>
      <c r="VPV1008" s="1"/>
      <c r="VPW1008" s="1"/>
      <c r="VPX1008" s="1"/>
      <c r="VPY1008" s="1"/>
      <c r="VPZ1008" s="1"/>
      <c r="VQA1008" s="1"/>
      <c r="VQB1008" s="1"/>
      <c r="VQC1008" s="1"/>
      <c r="VQD1008" s="1"/>
      <c r="VQE1008" s="1"/>
      <c r="VQF1008" s="1"/>
      <c r="VQG1008" s="1"/>
      <c r="VQH1008" s="1"/>
      <c r="VQI1008" s="1"/>
      <c r="VQJ1008" s="1"/>
      <c r="VQK1008" s="1"/>
      <c r="VQL1008" s="1"/>
      <c r="VQM1008" s="1"/>
      <c r="VQN1008" s="1"/>
      <c r="VQO1008" s="1"/>
      <c r="VQP1008" s="1"/>
      <c r="VQQ1008" s="1"/>
      <c r="VQR1008" s="1"/>
      <c r="VQS1008" s="1"/>
      <c r="VQT1008" s="1"/>
      <c r="VQU1008" s="1"/>
      <c r="VQV1008" s="1"/>
      <c r="VQW1008" s="1"/>
      <c r="VQX1008" s="1"/>
      <c r="VQY1008" s="1"/>
      <c r="VQZ1008" s="1"/>
      <c r="VRA1008" s="1"/>
      <c r="VRB1008" s="1"/>
      <c r="VRC1008" s="1"/>
      <c r="VRD1008" s="1"/>
      <c r="VRE1008" s="1"/>
      <c r="VRF1008" s="1"/>
      <c r="VRG1008" s="1"/>
      <c r="VRH1008" s="1"/>
      <c r="VRI1008" s="1"/>
      <c r="VRJ1008" s="1"/>
      <c r="VRK1008" s="1"/>
      <c r="VRL1008" s="1"/>
      <c r="VRM1008" s="1"/>
      <c r="VRN1008" s="1"/>
      <c r="VRO1008" s="1"/>
      <c r="VRP1008" s="1"/>
      <c r="VRQ1008" s="1"/>
      <c r="VRR1008" s="1"/>
      <c r="VRS1008" s="1"/>
      <c r="VRT1008" s="1"/>
      <c r="VRU1008" s="1"/>
      <c r="VRV1008" s="1"/>
      <c r="VRW1008" s="1"/>
      <c r="VRX1008" s="1"/>
      <c r="VRY1008" s="1"/>
      <c r="VRZ1008" s="1"/>
      <c r="VSA1008" s="1"/>
      <c r="VSB1008" s="1"/>
      <c r="VSC1008" s="1"/>
      <c r="VSD1008" s="1"/>
      <c r="VSE1008" s="1"/>
      <c r="VSF1008" s="1"/>
      <c r="VSG1008" s="1"/>
      <c r="VSH1008" s="1"/>
      <c r="VSI1008" s="1"/>
      <c r="VSJ1008" s="1"/>
      <c r="VSK1008" s="1"/>
      <c r="VSL1008" s="1"/>
      <c r="VSM1008" s="1"/>
      <c r="VSN1008" s="1"/>
      <c r="VSO1008" s="1"/>
      <c r="VSP1008" s="1"/>
      <c r="VSQ1008" s="1"/>
      <c r="VSR1008" s="1"/>
      <c r="VSS1008" s="1"/>
      <c r="VST1008" s="1"/>
      <c r="VSU1008" s="1"/>
      <c r="VSV1008" s="1"/>
      <c r="VSW1008" s="1"/>
      <c r="VSX1008" s="1"/>
      <c r="VSY1008" s="1"/>
      <c r="VSZ1008" s="1"/>
      <c r="VTA1008" s="1"/>
      <c r="VTB1008" s="1"/>
      <c r="VTC1008" s="1"/>
      <c r="VTD1008" s="1"/>
      <c r="VTE1008" s="1"/>
      <c r="VTF1008" s="1"/>
      <c r="VTG1008" s="1"/>
      <c r="VTH1008" s="1"/>
      <c r="VTI1008" s="1"/>
      <c r="VTJ1008" s="1"/>
      <c r="VTK1008" s="1"/>
      <c r="VTL1008" s="1"/>
      <c r="VTM1008" s="1"/>
      <c r="VTN1008" s="1"/>
      <c r="VTO1008" s="1"/>
      <c r="VTP1008" s="1"/>
      <c r="VTQ1008" s="1"/>
      <c r="VTR1008" s="1"/>
      <c r="VTS1008" s="1"/>
      <c r="VTT1008" s="1"/>
      <c r="VTU1008" s="1"/>
      <c r="VTV1008" s="1"/>
      <c r="VTW1008" s="1"/>
      <c r="VTX1008" s="1"/>
      <c r="VTY1008" s="1"/>
      <c r="VTZ1008" s="1"/>
      <c r="VUA1008" s="1"/>
      <c r="VUB1008" s="1"/>
      <c r="VUC1008" s="1"/>
      <c r="VUD1008" s="1"/>
      <c r="VUE1008" s="1"/>
      <c r="VUF1008" s="1"/>
      <c r="VUG1008" s="1"/>
      <c r="VUH1008" s="1"/>
      <c r="VUI1008" s="1"/>
      <c r="VUJ1008" s="1"/>
      <c r="VUK1008" s="1"/>
      <c r="VUL1008" s="1"/>
      <c r="VUM1008" s="1"/>
      <c r="VUN1008" s="1"/>
      <c r="VUO1008" s="1"/>
      <c r="VUP1008" s="1"/>
      <c r="VUQ1008" s="1"/>
      <c r="VUR1008" s="1"/>
      <c r="VUS1008" s="1"/>
      <c r="VUT1008" s="1"/>
      <c r="VUU1008" s="1"/>
      <c r="VUV1008" s="1"/>
      <c r="VUW1008" s="1"/>
      <c r="VUX1008" s="1"/>
      <c r="VUY1008" s="1"/>
      <c r="VUZ1008" s="1"/>
      <c r="VVA1008" s="1"/>
      <c r="VVB1008" s="1"/>
      <c r="VVC1008" s="1"/>
      <c r="VVD1008" s="1"/>
      <c r="VVE1008" s="1"/>
      <c r="VVF1008" s="1"/>
      <c r="VVG1008" s="1"/>
      <c r="VVH1008" s="1"/>
      <c r="VVI1008" s="1"/>
      <c r="VVJ1008" s="1"/>
      <c r="VVK1008" s="1"/>
      <c r="VVL1008" s="1"/>
      <c r="VVM1008" s="1"/>
      <c r="VVN1008" s="1"/>
      <c r="VVO1008" s="1"/>
      <c r="VVP1008" s="1"/>
      <c r="VVQ1008" s="1"/>
      <c r="VVR1008" s="1"/>
      <c r="VVS1008" s="1"/>
      <c r="VVT1008" s="1"/>
      <c r="VVU1008" s="1"/>
      <c r="VVV1008" s="1"/>
      <c r="VVW1008" s="1"/>
      <c r="VVX1008" s="1"/>
      <c r="VVY1008" s="1"/>
      <c r="VVZ1008" s="1"/>
      <c r="VWA1008" s="1"/>
      <c r="VWB1008" s="1"/>
      <c r="VWC1008" s="1"/>
      <c r="VWD1008" s="1"/>
      <c r="VWE1008" s="1"/>
      <c r="VWF1008" s="1"/>
      <c r="VWG1008" s="1"/>
      <c r="VWH1008" s="1"/>
      <c r="VWI1008" s="1"/>
      <c r="VWJ1008" s="1"/>
      <c r="VWK1008" s="1"/>
      <c r="VWL1008" s="1"/>
      <c r="VWM1008" s="1"/>
      <c r="VWN1008" s="1"/>
      <c r="VWO1008" s="1"/>
      <c r="VWP1008" s="1"/>
      <c r="VWQ1008" s="1"/>
      <c r="VWR1008" s="1"/>
      <c r="VWS1008" s="1"/>
      <c r="VWT1008" s="1"/>
      <c r="VWU1008" s="1"/>
      <c r="VWV1008" s="1"/>
      <c r="VWW1008" s="1"/>
      <c r="VWX1008" s="1"/>
      <c r="VWY1008" s="1"/>
      <c r="VWZ1008" s="1"/>
      <c r="VXA1008" s="1"/>
      <c r="VXB1008" s="1"/>
      <c r="VXC1008" s="1"/>
      <c r="VXD1008" s="1"/>
      <c r="VXE1008" s="1"/>
      <c r="VXF1008" s="1"/>
      <c r="VXG1008" s="1"/>
      <c r="VXH1008" s="1"/>
      <c r="VXI1008" s="1"/>
      <c r="VXJ1008" s="1"/>
      <c r="VXK1008" s="1"/>
      <c r="VXL1008" s="1"/>
      <c r="VXM1008" s="1"/>
      <c r="VXN1008" s="1"/>
      <c r="VXO1008" s="1"/>
      <c r="VXP1008" s="1"/>
      <c r="VXQ1008" s="1"/>
      <c r="VXR1008" s="1"/>
      <c r="VXS1008" s="1"/>
      <c r="VXT1008" s="1"/>
      <c r="VXU1008" s="1"/>
      <c r="VXV1008" s="1"/>
      <c r="VXW1008" s="1"/>
      <c r="VXX1008" s="1"/>
      <c r="VXY1008" s="1"/>
      <c r="VXZ1008" s="1"/>
      <c r="VYA1008" s="1"/>
      <c r="VYB1008" s="1"/>
      <c r="VYC1008" s="1"/>
      <c r="VYD1008" s="1"/>
      <c r="VYE1008" s="1"/>
      <c r="VYF1008" s="1"/>
      <c r="VYG1008" s="1"/>
      <c r="VYH1008" s="1"/>
      <c r="VYI1008" s="1"/>
      <c r="VYJ1008" s="1"/>
      <c r="VYK1008" s="1"/>
      <c r="VYL1008" s="1"/>
      <c r="VYM1008" s="1"/>
      <c r="VYN1008" s="1"/>
      <c r="VYO1008" s="1"/>
      <c r="VYP1008" s="1"/>
      <c r="VYQ1008" s="1"/>
      <c r="VYR1008" s="1"/>
      <c r="VYS1008" s="1"/>
      <c r="VYT1008" s="1"/>
      <c r="VYU1008" s="1"/>
      <c r="VYV1008" s="1"/>
      <c r="VYW1008" s="1"/>
      <c r="VYX1008" s="1"/>
      <c r="VYY1008" s="1"/>
      <c r="VYZ1008" s="1"/>
      <c r="VZA1008" s="1"/>
      <c r="VZB1008" s="1"/>
      <c r="VZC1008" s="1"/>
      <c r="VZD1008" s="1"/>
      <c r="VZE1008" s="1"/>
      <c r="VZF1008" s="1"/>
      <c r="VZG1008" s="1"/>
      <c r="VZH1008" s="1"/>
      <c r="VZI1008" s="1"/>
      <c r="VZJ1008" s="1"/>
      <c r="VZK1008" s="1"/>
      <c r="VZL1008" s="1"/>
      <c r="VZM1008" s="1"/>
      <c r="VZN1008" s="1"/>
      <c r="VZO1008" s="1"/>
      <c r="VZP1008" s="1"/>
      <c r="VZQ1008" s="1"/>
      <c r="VZR1008" s="1"/>
      <c r="VZS1008" s="1"/>
      <c r="VZT1008" s="1"/>
      <c r="VZU1008" s="1"/>
      <c r="VZV1008" s="1"/>
      <c r="VZW1008" s="1"/>
      <c r="VZX1008" s="1"/>
      <c r="VZY1008" s="1"/>
      <c r="VZZ1008" s="1"/>
      <c r="WAA1008" s="1"/>
      <c r="WAB1008" s="1"/>
      <c r="WAC1008" s="1"/>
      <c r="WAD1008" s="1"/>
      <c r="WAE1008" s="1"/>
      <c r="WAF1008" s="1"/>
      <c r="WAG1008" s="1"/>
      <c r="WAH1008" s="1"/>
      <c r="WAI1008" s="1"/>
      <c r="WAJ1008" s="1"/>
      <c r="WAK1008" s="1"/>
      <c r="WAL1008" s="1"/>
      <c r="WAM1008" s="1"/>
      <c r="WAN1008" s="1"/>
      <c r="WAO1008" s="1"/>
      <c r="WAP1008" s="1"/>
      <c r="WAQ1008" s="1"/>
      <c r="WAR1008" s="1"/>
      <c r="WAS1008" s="1"/>
      <c r="WAT1008" s="1"/>
      <c r="WAU1008" s="1"/>
      <c r="WAV1008" s="1"/>
      <c r="WAW1008" s="1"/>
      <c r="WAX1008" s="1"/>
      <c r="WAY1008" s="1"/>
      <c r="WAZ1008" s="1"/>
      <c r="WBA1008" s="1"/>
      <c r="WBB1008" s="1"/>
      <c r="WBC1008" s="1"/>
      <c r="WBD1008" s="1"/>
      <c r="WBE1008" s="1"/>
      <c r="WBF1008" s="1"/>
      <c r="WBG1008" s="1"/>
      <c r="WBH1008" s="1"/>
      <c r="WBI1008" s="1"/>
      <c r="WBJ1008" s="1"/>
      <c r="WBK1008" s="1"/>
      <c r="WBL1008" s="1"/>
      <c r="WBM1008" s="1"/>
      <c r="WBN1008" s="1"/>
      <c r="WBO1008" s="1"/>
      <c r="WBP1008" s="1"/>
      <c r="WBQ1008" s="1"/>
      <c r="WBR1008" s="1"/>
      <c r="WBS1008" s="1"/>
      <c r="WBT1008" s="1"/>
      <c r="WBU1008" s="1"/>
      <c r="WBV1008" s="1"/>
      <c r="WBW1008" s="1"/>
      <c r="WBX1008" s="1"/>
      <c r="WBY1008" s="1"/>
      <c r="WBZ1008" s="1"/>
      <c r="WCA1008" s="1"/>
      <c r="WCB1008" s="1"/>
      <c r="WCC1008" s="1"/>
      <c r="WCD1008" s="1"/>
      <c r="WCE1008" s="1"/>
      <c r="WCF1008" s="1"/>
      <c r="WCG1008" s="1"/>
      <c r="WCH1008" s="1"/>
      <c r="WCI1008" s="1"/>
      <c r="WCJ1008" s="1"/>
      <c r="WCK1008" s="1"/>
      <c r="WCL1008" s="1"/>
      <c r="WCM1008" s="1"/>
      <c r="WCN1008" s="1"/>
      <c r="WCO1008" s="1"/>
      <c r="WCP1008" s="1"/>
      <c r="WCQ1008" s="1"/>
      <c r="WCR1008" s="1"/>
      <c r="WCS1008" s="1"/>
      <c r="WCT1008" s="1"/>
      <c r="WCU1008" s="1"/>
      <c r="WCV1008" s="1"/>
      <c r="WCW1008" s="1"/>
      <c r="WCX1008" s="1"/>
      <c r="WCY1008" s="1"/>
      <c r="WCZ1008" s="1"/>
      <c r="WDA1008" s="1"/>
      <c r="WDB1008" s="1"/>
      <c r="WDC1008" s="1"/>
      <c r="WDD1008" s="1"/>
      <c r="WDE1008" s="1"/>
      <c r="WDF1008" s="1"/>
      <c r="WDG1008" s="1"/>
      <c r="WDH1008" s="1"/>
      <c r="WDI1008" s="1"/>
      <c r="WDJ1008" s="1"/>
      <c r="WDK1008" s="1"/>
      <c r="WDL1008" s="1"/>
      <c r="WDM1008" s="1"/>
      <c r="WDN1008" s="1"/>
      <c r="WDO1008" s="1"/>
      <c r="WDP1008" s="1"/>
      <c r="WDQ1008" s="1"/>
      <c r="WDR1008" s="1"/>
      <c r="WDS1008" s="1"/>
      <c r="WDT1008" s="1"/>
      <c r="WDU1008" s="1"/>
      <c r="WDV1008" s="1"/>
      <c r="WDW1008" s="1"/>
      <c r="WDX1008" s="1"/>
      <c r="WDY1008" s="1"/>
      <c r="WDZ1008" s="1"/>
      <c r="WEA1008" s="1"/>
      <c r="WEB1008" s="1"/>
      <c r="WEC1008" s="1"/>
      <c r="WED1008" s="1"/>
      <c r="WEE1008" s="1"/>
      <c r="WEF1008" s="1"/>
      <c r="WEG1008" s="1"/>
      <c r="WEH1008" s="1"/>
      <c r="WEI1008" s="1"/>
      <c r="WEJ1008" s="1"/>
      <c r="WEK1008" s="1"/>
      <c r="WEL1008" s="1"/>
      <c r="WEM1008" s="1"/>
      <c r="WEN1008" s="1"/>
      <c r="WEO1008" s="1"/>
      <c r="WEP1008" s="1"/>
      <c r="WEQ1008" s="1"/>
      <c r="WER1008" s="1"/>
      <c r="WES1008" s="1"/>
      <c r="WET1008" s="1"/>
      <c r="WEU1008" s="1"/>
      <c r="WEV1008" s="1"/>
      <c r="WEW1008" s="1"/>
      <c r="WEX1008" s="1"/>
      <c r="WEY1008" s="1"/>
      <c r="WEZ1008" s="1"/>
      <c r="WFA1008" s="1"/>
      <c r="WFB1008" s="1"/>
      <c r="WFC1008" s="1"/>
      <c r="WFD1008" s="1"/>
      <c r="WFE1008" s="1"/>
      <c r="WFF1008" s="1"/>
      <c r="WFG1008" s="1"/>
      <c r="WFH1008" s="1"/>
      <c r="WFI1008" s="1"/>
      <c r="WFJ1008" s="1"/>
      <c r="WFK1008" s="1"/>
      <c r="WFL1008" s="1"/>
      <c r="WFM1008" s="1"/>
      <c r="WFN1008" s="1"/>
      <c r="WFO1008" s="1"/>
      <c r="WFP1008" s="1"/>
      <c r="WFQ1008" s="1"/>
      <c r="WFR1008" s="1"/>
      <c r="WFS1008" s="1"/>
      <c r="WFT1008" s="1"/>
      <c r="WFU1008" s="1"/>
      <c r="WFV1008" s="1"/>
      <c r="WFW1008" s="1"/>
      <c r="WFX1008" s="1"/>
      <c r="WFY1008" s="1"/>
      <c r="WFZ1008" s="1"/>
      <c r="WGA1008" s="1"/>
      <c r="WGB1008" s="1"/>
      <c r="WGC1008" s="1"/>
      <c r="WGD1008" s="1"/>
      <c r="WGE1008" s="1"/>
      <c r="WGF1008" s="1"/>
      <c r="WGG1008" s="1"/>
      <c r="WGH1008" s="1"/>
      <c r="WGI1008" s="1"/>
      <c r="WGJ1008" s="1"/>
      <c r="WGK1008" s="1"/>
      <c r="WGL1008" s="1"/>
      <c r="WGM1008" s="1"/>
      <c r="WGN1008" s="1"/>
      <c r="WGO1008" s="1"/>
      <c r="WGP1008" s="1"/>
      <c r="WGQ1008" s="1"/>
      <c r="WGR1008" s="1"/>
      <c r="WGS1008" s="1"/>
      <c r="WGT1008" s="1"/>
      <c r="WGU1008" s="1"/>
      <c r="WGV1008" s="1"/>
      <c r="WGW1008" s="1"/>
      <c r="WGX1008" s="1"/>
      <c r="WGY1008" s="1"/>
      <c r="WGZ1008" s="1"/>
      <c r="WHA1008" s="1"/>
      <c r="WHB1008" s="1"/>
      <c r="WHC1008" s="1"/>
      <c r="WHD1008" s="1"/>
      <c r="WHE1008" s="1"/>
      <c r="WHF1008" s="1"/>
      <c r="WHG1008" s="1"/>
      <c r="WHH1008" s="1"/>
      <c r="WHI1008" s="1"/>
      <c r="WHJ1008" s="1"/>
      <c r="WHK1008" s="1"/>
      <c r="WHL1008" s="1"/>
      <c r="WHM1008" s="1"/>
      <c r="WHN1008" s="1"/>
      <c r="WHO1008" s="1"/>
      <c r="WHP1008" s="1"/>
      <c r="WHQ1008" s="1"/>
      <c r="WHR1008" s="1"/>
      <c r="WHS1008" s="1"/>
      <c r="WHT1008" s="1"/>
      <c r="WHU1008" s="1"/>
      <c r="WHV1008" s="1"/>
      <c r="WHW1008" s="1"/>
      <c r="WHX1008" s="1"/>
      <c r="WHY1008" s="1"/>
      <c r="WHZ1008" s="1"/>
      <c r="WIA1008" s="1"/>
      <c r="WIB1008" s="1"/>
      <c r="WIC1008" s="1"/>
      <c r="WID1008" s="1"/>
      <c r="WIE1008" s="1"/>
      <c r="WIF1008" s="1"/>
      <c r="WIG1008" s="1"/>
      <c r="WIH1008" s="1"/>
      <c r="WII1008" s="1"/>
      <c r="WIJ1008" s="1"/>
      <c r="WIK1008" s="1"/>
      <c r="WIL1008" s="1"/>
      <c r="WIM1008" s="1"/>
      <c r="WIN1008" s="1"/>
      <c r="WIO1008" s="1"/>
      <c r="WIP1008" s="1"/>
      <c r="WIQ1008" s="1"/>
      <c r="WIR1008" s="1"/>
      <c r="WIS1008" s="1"/>
      <c r="WIT1008" s="1"/>
      <c r="WIU1008" s="1"/>
      <c r="WIV1008" s="1"/>
      <c r="WIW1008" s="1"/>
      <c r="WIX1008" s="1"/>
      <c r="WIY1008" s="1"/>
      <c r="WIZ1008" s="1"/>
      <c r="WJA1008" s="1"/>
      <c r="WJB1008" s="1"/>
      <c r="WJC1008" s="1"/>
      <c r="WJD1008" s="1"/>
      <c r="WJE1008" s="1"/>
      <c r="WJF1008" s="1"/>
      <c r="WJG1008" s="1"/>
      <c r="WJH1008" s="1"/>
      <c r="WJI1008" s="1"/>
      <c r="WJJ1008" s="1"/>
      <c r="WJK1008" s="1"/>
      <c r="WJL1008" s="1"/>
      <c r="WJM1008" s="1"/>
      <c r="WJN1008" s="1"/>
      <c r="WJO1008" s="1"/>
      <c r="WJP1008" s="1"/>
      <c r="WJQ1008" s="1"/>
      <c r="WJR1008" s="1"/>
      <c r="WJS1008" s="1"/>
      <c r="WJT1008" s="1"/>
      <c r="WJU1008" s="1"/>
      <c r="WJV1008" s="1"/>
      <c r="WJW1008" s="1"/>
      <c r="WJX1008" s="1"/>
      <c r="WJY1008" s="1"/>
      <c r="WJZ1008" s="1"/>
      <c r="WKA1008" s="1"/>
      <c r="WKB1008" s="1"/>
      <c r="WKC1008" s="1"/>
      <c r="WKD1008" s="1"/>
      <c r="WKE1008" s="1"/>
      <c r="WKF1008" s="1"/>
      <c r="WKG1008" s="1"/>
      <c r="WKH1008" s="1"/>
      <c r="WKI1008" s="1"/>
      <c r="WKJ1008" s="1"/>
      <c r="WKK1008" s="1"/>
      <c r="WKL1008" s="1"/>
      <c r="WKM1008" s="1"/>
      <c r="WKN1008" s="1"/>
      <c r="WKO1008" s="1"/>
      <c r="WKP1008" s="1"/>
      <c r="WKQ1008" s="1"/>
      <c r="WKR1008" s="1"/>
      <c r="WKS1008" s="1"/>
      <c r="WKT1008" s="1"/>
      <c r="WKU1008" s="1"/>
      <c r="WKV1008" s="1"/>
      <c r="WKW1008" s="1"/>
      <c r="WKX1008" s="1"/>
      <c r="WKY1008" s="1"/>
      <c r="WKZ1008" s="1"/>
      <c r="WLA1008" s="1"/>
      <c r="WLB1008" s="1"/>
      <c r="WLC1008" s="1"/>
      <c r="WLD1008" s="1"/>
      <c r="WLE1008" s="1"/>
      <c r="WLF1008" s="1"/>
      <c r="WLG1008" s="1"/>
      <c r="WLH1008" s="1"/>
      <c r="WLI1008" s="1"/>
      <c r="WLJ1008" s="1"/>
      <c r="WLK1008" s="1"/>
      <c r="WLL1008" s="1"/>
      <c r="WLM1008" s="1"/>
      <c r="WLN1008" s="1"/>
      <c r="WLO1008" s="1"/>
      <c r="WLP1008" s="1"/>
      <c r="WLQ1008" s="1"/>
      <c r="WLR1008" s="1"/>
      <c r="WLS1008" s="1"/>
      <c r="WLT1008" s="1"/>
      <c r="WLU1008" s="1"/>
      <c r="WLV1008" s="1"/>
      <c r="WLW1008" s="1"/>
      <c r="WLX1008" s="1"/>
      <c r="WLY1008" s="1"/>
      <c r="WLZ1008" s="1"/>
      <c r="WMA1008" s="1"/>
      <c r="WMB1008" s="1"/>
      <c r="WMC1008" s="1"/>
      <c r="WMD1008" s="1"/>
      <c r="WME1008" s="1"/>
      <c r="WMF1008" s="1"/>
      <c r="WMG1008" s="1"/>
      <c r="WMH1008" s="1"/>
      <c r="WMI1008" s="1"/>
      <c r="WMJ1008" s="1"/>
      <c r="WMK1008" s="1"/>
      <c r="WML1008" s="1"/>
      <c r="WMM1008" s="1"/>
      <c r="WMN1008" s="1"/>
      <c r="WMO1008" s="1"/>
      <c r="WMP1008" s="1"/>
      <c r="WMQ1008" s="1"/>
      <c r="WMR1008" s="1"/>
      <c r="WMS1008" s="1"/>
      <c r="WMT1008" s="1"/>
      <c r="WMU1008" s="1"/>
      <c r="WMV1008" s="1"/>
      <c r="WMW1008" s="1"/>
      <c r="WMX1008" s="1"/>
      <c r="WMY1008" s="1"/>
      <c r="WMZ1008" s="1"/>
      <c r="WNA1008" s="1"/>
      <c r="WNB1008" s="1"/>
      <c r="WNC1008" s="1"/>
      <c r="WND1008" s="1"/>
      <c r="WNE1008" s="1"/>
      <c r="WNF1008" s="1"/>
      <c r="WNG1008" s="1"/>
      <c r="WNH1008" s="1"/>
      <c r="WNI1008" s="1"/>
      <c r="WNJ1008" s="1"/>
      <c r="WNK1008" s="1"/>
      <c r="WNL1008" s="1"/>
      <c r="WNM1008" s="1"/>
      <c r="WNN1008" s="1"/>
      <c r="WNO1008" s="1"/>
      <c r="WNP1008" s="1"/>
      <c r="WNQ1008" s="1"/>
      <c r="WNR1008" s="1"/>
      <c r="WNS1008" s="1"/>
      <c r="WNT1008" s="1"/>
      <c r="WNU1008" s="1"/>
      <c r="WNV1008" s="1"/>
      <c r="WNW1008" s="1"/>
      <c r="WNX1008" s="1"/>
      <c r="WNY1008" s="1"/>
      <c r="WNZ1008" s="1"/>
      <c r="WOA1008" s="1"/>
      <c r="WOB1008" s="1"/>
      <c r="WOC1008" s="1"/>
      <c r="WOD1008" s="1"/>
      <c r="WOE1008" s="1"/>
      <c r="WOF1008" s="1"/>
      <c r="WOG1008" s="1"/>
      <c r="WOH1008" s="1"/>
      <c r="WOI1008" s="1"/>
      <c r="WOJ1008" s="1"/>
      <c r="WOK1008" s="1"/>
      <c r="WOL1008" s="1"/>
      <c r="WOM1008" s="1"/>
      <c r="WON1008" s="1"/>
      <c r="WOO1008" s="1"/>
      <c r="WOP1008" s="1"/>
      <c r="WOQ1008" s="1"/>
      <c r="WOR1008" s="1"/>
      <c r="WOS1008" s="1"/>
      <c r="WOT1008" s="1"/>
      <c r="WOU1008" s="1"/>
      <c r="WOV1008" s="1"/>
      <c r="WOW1008" s="1"/>
      <c r="WOX1008" s="1"/>
      <c r="WOY1008" s="1"/>
      <c r="WOZ1008" s="1"/>
      <c r="WPA1008" s="1"/>
      <c r="WPB1008" s="1"/>
      <c r="WPC1008" s="1"/>
      <c r="WPD1008" s="1"/>
      <c r="WPE1008" s="1"/>
      <c r="WPF1008" s="1"/>
      <c r="WPG1008" s="1"/>
      <c r="WPH1008" s="1"/>
      <c r="WPI1008" s="1"/>
      <c r="WPJ1008" s="1"/>
      <c r="WPK1008" s="1"/>
      <c r="WPL1008" s="1"/>
      <c r="WPM1008" s="1"/>
      <c r="WPN1008" s="1"/>
      <c r="WPO1008" s="1"/>
      <c r="WPP1008" s="1"/>
      <c r="WPQ1008" s="1"/>
      <c r="WPR1008" s="1"/>
      <c r="WPS1008" s="1"/>
      <c r="WPT1008" s="1"/>
      <c r="WPU1008" s="1"/>
      <c r="WPV1008" s="1"/>
      <c r="WPW1008" s="1"/>
      <c r="WPX1008" s="1"/>
      <c r="WPY1008" s="1"/>
      <c r="WPZ1008" s="1"/>
      <c r="WQA1008" s="1"/>
      <c r="WQB1008" s="1"/>
      <c r="WQC1008" s="1"/>
      <c r="WQD1008" s="1"/>
      <c r="WQE1008" s="1"/>
      <c r="WQF1008" s="1"/>
      <c r="WQG1008" s="1"/>
      <c r="WQH1008" s="1"/>
      <c r="WQI1008" s="1"/>
      <c r="WQJ1008" s="1"/>
      <c r="WQK1008" s="1"/>
      <c r="WQL1008" s="1"/>
      <c r="WQM1008" s="1"/>
      <c r="WQN1008" s="1"/>
      <c r="WQO1008" s="1"/>
      <c r="WQP1008" s="1"/>
      <c r="WQQ1008" s="1"/>
      <c r="WQR1008" s="1"/>
      <c r="WQS1008" s="1"/>
      <c r="WQT1008" s="1"/>
      <c r="WQU1008" s="1"/>
      <c r="WQV1008" s="1"/>
      <c r="WQW1008" s="1"/>
      <c r="WQX1008" s="1"/>
      <c r="WQY1008" s="1"/>
      <c r="WQZ1008" s="1"/>
      <c r="WRA1008" s="1"/>
      <c r="WRB1008" s="1"/>
      <c r="WRC1008" s="1"/>
      <c r="WRD1008" s="1"/>
      <c r="WRE1008" s="1"/>
      <c r="WRF1008" s="1"/>
      <c r="WRG1008" s="1"/>
      <c r="WRH1008" s="1"/>
      <c r="WRI1008" s="1"/>
      <c r="WRJ1008" s="1"/>
      <c r="WRK1008" s="1"/>
      <c r="WRL1008" s="1"/>
      <c r="WRM1008" s="1"/>
      <c r="WRN1008" s="1"/>
      <c r="WRO1008" s="1"/>
      <c r="WRP1008" s="1"/>
      <c r="WRQ1008" s="1"/>
      <c r="WRR1008" s="1"/>
      <c r="WRS1008" s="1"/>
      <c r="WRT1008" s="1"/>
      <c r="WRU1008" s="1"/>
      <c r="WRV1008" s="1"/>
      <c r="WRW1008" s="1"/>
      <c r="WRX1008" s="1"/>
      <c r="WRY1008" s="1"/>
      <c r="WRZ1008" s="1"/>
      <c r="WSA1008" s="1"/>
      <c r="WSB1008" s="1"/>
      <c r="WSC1008" s="1"/>
      <c r="WSD1008" s="1"/>
      <c r="WSE1008" s="1"/>
      <c r="WSF1008" s="1"/>
      <c r="WSG1008" s="1"/>
      <c r="WSH1008" s="1"/>
      <c r="WSI1008" s="1"/>
      <c r="WSJ1008" s="1"/>
      <c r="WSK1008" s="1"/>
      <c r="WSL1008" s="1"/>
      <c r="WSM1008" s="1"/>
      <c r="WSN1008" s="1"/>
      <c r="WSO1008" s="1"/>
      <c r="WSP1008" s="1"/>
      <c r="WSQ1008" s="1"/>
      <c r="WSR1008" s="1"/>
      <c r="WSS1008" s="1"/>
      <c r="WST1008" s="1"/>
      <c r="WSU1008" s="1"/>
      <c r="WSV1008" s="1"/>
      <c r="WSW1008" s="1"/>
      <c r="WSX1008" s="1"/>
      <c r="WSY1008" s="1"/>
      <c r="WSZ1008" s="1"/>
      <c r="WTA1008" s="1"/>
      <c r="WTB1008" s="1"/>
      <c r="WTC1008" s="1"/>
      <c r="WTD1008" s="1"/>
      <c r="WTE1008" s="1"/>
      <c r="WTF1008" s="1"/>
      <c r="WTG1008" s="1"/>
      <c r="WTH1008" s="1"/>
      <c r="WTI1008" s="1"/>
      <c r="WTJ1008" s="1"/>
      <c r="WTK1008" s="1"/>
      <c r="WTL1008" s="1"/>
      <c r="WTM1008" s="1"/>
      <c r="WTN1008" s="1"/>
      <c r="WTO1008" s="1"/>
      <c r="WTP1008" s="1"/>
      <c r="WTQ1008" s="1"/>
      <c r="WTR1008" s="1"/>
      <c r="WTS1008" s="1"/>
      <c r="WTT1008" s="1"/>
      <c r="WTU1008" s="1"/>
      <c r="WTV1008" s="1"/>
      <c r="WTW1008" s="1"/>
      <c r="WTX1008" s="1"/>
      <c r="WTY1008" s="1"/>
      <c r="WTZ1008" s="1"/>
      <c r="WUA1008" s="1"/>
      <c r="WUB1008" s="1"/>
      <c r="WUC1008" s="1"/>
      <c r="WUD1008" s="1"/>
      <c r="WUE1008" s="1"/>
      <c r="WUF1008" s="1"/>
      <c r="WUG1008" s="1"/>
      <c r="WUH1008" s="1"/>
      <c r="WUI1008" s="1"/>
      <c r="WUJ1008" s="1"/>
      <c r="WUK1008" s="1"/>
      <c r="WUL1008" s="1"/>
      <c r="WUM1008" s="1"/>
      <c r="WUN1008" s="1"/>
      <c r="WUO1008" s="1"/>
      <c r="WUP1008" s="1"/>
      <c r="WUQ1008" s="1"/>
      <c r="WUR1008" s="1"/>
      <c r="WUS1008" s="1"/>
      <c r="WUT1008" s="1"/>
      <c r="WUU1008" s="1"/>
      <c r="WUV1008" s="1"/>
      <c r="WUW1008" s="1"/>
      <c r="WUX1008" s="1"/>
      <c r="WUY1008" s="1"/>
      <c r="WUZ1008" s="1"/>
      <c r="WVA1008" s="1"/>
      <c r="WVB1008" s="1"/>
      <c r="WVC1008" s="1"/>
      <c r="WVD1008" s="1"/>
      <c r="WVE1008" s="1"/>
      <c r="WVF1008" s="1"/>
      <c r="WVG1008" s="1"/>
      <c r="WVH1008" s="1"/>
      <c r="WVI1008" s="1"/>
      <c r="WVJ1008" s="1"/>
      <c r="WVK1008" s="1"/>
      <c r="WVL1008" s="1"/>
      <c r="WVM1008" s="1"/>
      <c r="WVN1008" s="1"/>
      <c r="WVO1008" s="1"/>
      <c r="WVP1008" s="1"/>
      <c r="WVQ1008" s="1"/>
      <c r="WVR1008" s="1"/>
      <c r="WVS1008" s="1"/>
      <c r="WVT1008" s="1"/>
      <c r="WVU1008" s="1"/>
      <c r="WVV1008" s="1"/>
      <c r="WVW1008" s="1"/>
      <c r="WVX1008" s="1"/>
      <c r="WVY1008" s="1"/>
      <c r="WVZ1008" s="1"/>
      <c r="WWA1008" s="1"/>
      <c r="WWB1008" s="1"/>
      <c r="WWC1008" s="1"/>
      <c r="WWD1008" s="1"/>
      <c r="WWE1008" s="1"/>
      <c r="WWF1008" s="1"/>
      <c r="WWG1008" s="1"/>
      <c r="WWH1008" s="1"/>
      <c r="WWI1008" s="1"/>
      <c r="WWJ1008" s="1"/>
      <c r="WWK1008" s="1"/>
      <c r="WWL1008" s="1"/>
      <c r="WWM1008" s="1"/>
      <c r="WWN1008" s="1"/>
      <c r="WWO1008" s="1"/>
      <c r="WWP1008" s="1"/>
      <c r="WWQ1008" s="1"/>
      <c r="WWR1008" s="1"/>
      <c r="WWS1008" s="1"/>
      <c r="WWT1008" s="1"/>
      <c r="WWU1008" s="1"/>
      <c r="WWV1008" s="1"/>
      <c r="WWW1008" s="1"/>
      <c r="WWX1008" s="1"/>
      <c r="WWY1008" s="1"/>
      <c r="WWZ1008" s="1"/>
      <c r="WXA1008" s="1"/>
      <c r="WXB1008" s="1"/>
      <c r="WXC1008" s="1"/>
      <c r="WXD1008" s="1"/>
      <c r="WXE1008" s="1"/>
      <c r="WXF1008" s="1"/>
      <c r="WXG1008" s="1"/>
      <c r="WXH1008" s="1"/>
      <c r="WXI1008" s="1"/>
      <c r="WXJ1008" s="1"/>
      <c r="WXK1008" s="1"/>
      <c r="WXL1008" s="1"/>
      <c r="WXM1008" s="1"/>
      <c r="WXN1008" s="1"/>
      <c r="WXO1008" s="1"/>
      <c r="WXP1008" s="1"/>
      <c r="WXQ1008" s="1"/>
      <c r="WXR1008" s="1"/>
      <c r="WXS1008" s="1"/>
      <c r="WXT1008" s="1"/>
      <c r="WXU1008" s="1"/>
      <c r="WXV1008" s="1"/>
      <c r="WXW1008" s="1"/>
      <c r="WXX1008" s="1"/>
      <c r="WXY1008" s="1"/>
      <c r="WXZ1008" s="1"/>
      <c r="WYA1008" s="1"/>
      <c r="WYB1008" s="1"/>
      <c r="WYC1008" s="1"/>
      <c r="WYD1008" s="1"/>
      <c r="WYE1008" s="1"/>
      <c r="WYF1008" s="1"/>
      <c r="WYG1008" s="1"/>
      <c r="WYH1008" s="1"/>
      <c r="WYI1008" s="1"/>
      <c r="WYJ1008" s="1"/>
      <c r="WYK1008" s="1"/>
      <c r="WYL1008" s="1"/>
      <c r="WYM1008" s="1"/>
      <c r="WYN1008" s="1"/>
      <c r="WYO1008" s="1"/>
      <c r="WYP1008" s="1"/>
      <c r="WYQ1008" s="1"/>
      <c r="WYR1008" s="1"/>
      <c r="WYS1008" s="1"/>
      <c r="WYT1008" s="1"/>
      <c r="WYU1008" s="1"/>
      <c r="WYV1008" s="1"/>
      <c r="WYW1008" s="1"/>
      <c r="WYX1008" s="1"/>
      <c r="WYY1008" s="1"/>
      <c r="WYZ1008" s="1"/>
      <c r="WZA1008" s="1"/>
      <c r="WZB1008" s="1"/>
      <c r="WZC1008" s="1"/>
      <c r="WZD1008" s="1"/>
      <c r="WZE1008" s="1"/>
      <c r="WZF1008" s="1"/>
      <c r="WZG1008" s="1"/>
      <c r="WZH1008" s="1"/>
      <c r="WZI1008" s="1"/>
      <c r="WZJ1008" s="1"/>
      <c r="WZK1008" s="1"/>
      <c r="WZL1008" s="1"/>
      <c r="WZM1008" s="1"/>
      <c r="WZN1008" s="1"/>
      <c r="WZO1008" s="1"/>
      <c r="WZP1008" s="1"/>
      <c r="WZQ1008" s="1"/>
      <c r="WZR1008" s="1"/>
      <c r="WZS1008" s="1"/>
      <c r="WZT1008" s="1"/>
      <c r="WZU1008" s="1"/>
      <c r="WZV1008" s="1"/>
      <c r="WZW1008" s="1"/>
      <c r="WZX1008" s="1"/>
      <c r="WZY1008" s="1"/>
      <c r="WZZ1008" s="1"/>
      <c r="XAA1008" s="1"/>
      <c r="XAB1008" s="1"/>
      <c r="XAC1008" s="1"/>
      <c r="XAD1008" s="1"/>
      <c r="XAE1008" s="1"/>
      <c r="XAF1008" s="1"/>
      <c r="XAG1008" s="1"/>
      <c r="XAH1008" s="1"/>
      <c r="XAI1008" s="1"/>
      <c r="XAJ1008" s="1"/>
      <c r="XAK1008" s="1"/>
      <c r="XAL1008" s="1"/>
      <c r="XAM1008" s="1"/>
      <c r="XAN1008" s="1"/>
      <c r="XAO1008" s="1"/>
      <c r="XAP1008" s="1"/>
      <c r="XAQ1008" s="1"/>
      <c r="XAR1008" s="1"/>
      <c r="XAS1008" s="1"/>
      <c r="XAT1008" s="1"/>
      <c r="XAU1008" s="1"/>
      <c r="XAV1008" s="1"/>
      <c r="XAW1008" s="1"/>
      <c r="XAX1008" s="1"/>
      <c r="XAY1008" s="1"/>
      <c r="XAZ1008" s="1"/>
      <c r="XBA1008" s="1"/>
      <c r="XBB1008" s="1"/>
      <c r="XBC1008" s="1"/>
      <c r="XBD1008" s="1"/>
      <c r="XBE1008" s="1"/>
      <c r="XBF1008" s="1"/>
      <c r="XBG1008" s="1"/>
      <c r="XBH1008" s="1"/>
      <c r="XBI1008" s="1"/>
      <c r="XBJ1008" s="1"/>
      <c r="XBK1008" s="1"/>
      <c r="XBL1008" s="1"/>
      <c r="XBM1008" s="1"/>
      <c r="XBN1008" s="1"/>
      <c r="XBO1008" s="1"/>
      <c r="XBP1008" s="1"/>
      <c r="XBQ1008" s="1"/>
      <c r="XBR1008" s="1"/>
      <c r="XBS1008" s="1"/>
      <c r="XBT1008" s="1"/>
      <c r="XBU1008" s="1"/>
      <c r="XBV1008" s="1"/>
      <c r="XBW1008" s="1"/>
      <c r="XBX1008" s="1"/>
      <c r="XBY1008" s="1"/>
      <c r="XBZ1008" s="1"/>
      <c r="XCA1008" s="1"/>
      <c r="XCB1008" s="1"/>
      <c r="XCC1008" s="1"/>
      <c r="XCD1008" s="1"/>
      <c r="XCE1008" s="1"/>
      <c r="XCF1008" s="1"/>
      <c r="XCG1008" s="1"/>
      <c r="XCH1008" s="1"/>
      <c r="XCI1008" s="1"/>
      <c r="XCJ1008" s="1"/>
      <c r="XCK1008" s="1"/>
      <c r="XCL1008" s="1"/>
      <c r="XCM1008" s="1"/>
      <c r="XCN1008" s="1"/>
      <c r="XCO1008" s="1"/>
      <c r="XCP1008" s="1"/>
      <c r="XCQ1008" s="1"/>
      <c r="XCR1008" s="1"/>
      <c r="XCS1008" s="1"/>
      <c r="XCT1008" s="1"/>
      <c r="XCU1008" s="1"/>
      <c r="XCV1008" s="1"/>
      <c r="XCW1008" s="1"/>
      <c r="XCX1008" s="1"/>
      <c r="XCY1008" s="1"/>
      <c r="XCZ1008" s="1"/>
      <c r="XDA1008" s="1"/>
      <c r="XDB1008" s="1"/>
      <c r="XDC1008" s="1"/>
      <c r="XDD1008" s="1"/>
      <c r="XDE1008" s="1"/>
      <c r="XDF1008" s="1"/>
      <c r="XDG1008" s="1"/>
      <c r="XDH1008" s="1"/>
      <c r="XDI1008" s="1"/>
      <c r="XDJ1008" s="1"/>
      <c r="XDK1008" s="1"/>
      <c r="XDL1008" s="1"/>
      <c r="XDM1008" s="1"/>
      <c r="XDN1008" s="1"/>
      <c r="XDO1008" s="1"/>
      <c r="XDP1008" s="1"/>
      <c r="XDQ1008" s="1"/>
      <c r="XDR1008" s="1"/>
      <c r="XDS1008" s="1"/>
      <c r="XDT1008" s="1"/>
      <c r="XDU1008" s="1"/>
      <c r="XDV1008" s="1"/>
      <c r="XDW1008" s="1"/>
      <c r="XDX1008" s="1"/>
      <c r="XDY1008" s="1"/>
      <c r="XDZ1008" s="1"/>
      <c r="XEA1008" s="1"/>
      <c r="XEB1008" s="1"/>
      <c r="XEC1008" s="1"/>
      <c r="XED1008" s="1"/>
      <c r="XEE1008" s="1"/>
      <c r="XEF1008" s="1"/>
      <c r="XEG1008" s="1"/>
      <c r="XEH1008" s="1"/>
      <c r="XEI1008" s="1"/>
      <c r="XEJ1008" s="1"/>
      <c r="XEK1008" s="1"/>
      <c r="XEL1008" s="1"/>
      <c r="XEM1008" s="1"/>
      <c r="XEN1008" s="1"/>
      <c r="XEO1008" s="1"/>
      <c r="XEP1008" s="1"/>
      <c r="XEQ1008" s="1"/>
      <c r="XER1008" s="1"/>
      <c r="XES1008" s="1"/>
      <c r="XET1008" s="1"/>
      <c r="XEU1008" s="1"/>
      <c r="XEV1008" s="1"/>
      <c r="XEW1008" s="1"/>
      <c r="XEX1008" s="1"/>
    </row>
    <row r="1009" s="3" customFormat="1" spans="1:16378">
      <c r="A1009" s="131"/>
      <c r="B1009" s="131"/>
      <c r="C1009" s="131"/>
      <c r="D1009" s="131"/>
      <c r="E1009" s="131" t="s">
        <v>1317</v>
      </c>
      <c r="F1009" s="92">
        <v>22530103</v>
      </c>
      <c r="G1009" s="131">
        <v>30</v>
      </c>
      <c r="H1009" s="131"/>
      <c r="I1009" s="133" t="s">
        <v>1352</v>
      </c>
      <c r="J1009" s="133" t="s">
        <v>1353</v>
      </c>
      <c r="K1009" s="133"/>
      <c r="L1009" s="138"/>
      <c r="M1009" s="13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  <c r="KU1009" s="1"/>
      <c r="KV1009" s="1"/>
      <c r="KW1009" s="1"/>
      <c r="KX1009" s="1"/>
      <c r="KY1009" s="1"/>
      <c r="KZ1009" s="1"/>
      <c r="LA1009" s="1"/>
      <c r="LB1009" s="1"/>
      <c r="LC1009" s="1"/>
      <c r="LD1009" s="1"/>
      <c r="LE1009" s="1"/>
      <c r="LF1009" s="1"/>
      <c r="LG1009" s="1"/>
      <c r="LH1009" s="1"/>
      <c r="LI1009" s="1"/>
      <c r="LJ1009" s="1"/>
      <c r="LK1009" s="1"/>
      <c r="LL1009" s="1"/>
      <c r="LM1009" s="1"/>
      <c r="LN1009" s="1"/>
      <c r="LO1009" s="1"/>
      <c r="LP1009" s="1"/>
      <c r="LQ1009" s="1"/>
      <c r="LR1009" s="1"/>
      <c r="LS1009" s="1"/>
      <c r="LT1009" s="1"/>
      <c r="LU1009" s="1"/>
      <c r="LV1009" s="1"/>
      <c r="LW1009" s="1"/>
      <c r="LX1009" s="1"/>
      <c r="LY1009" s="1"/>
      <c r="LZ1009" s="1"/>
      <c r="MA1009" s="1"/>
      <c r="MB1009" s="1"/>
      <c r="MC1009" s="1"/>
      <c r="MD1009" s="1"/>
      <c r="ME1009" s="1"/>
      <c r="MF1009" s="1"/>
      <c r="MG1009" s="1"/>
      <c r="MH1009" s="1"/>
      <c r="MI1009" s="1"/>
      <c r="MJ1009" s="1"/>
      <c r="MK1009" s="1"/>
      <c r="ML1009" s="1"/>
      <c r="MM1009" s="1"/>
      <c r="MN1009" s="1"/>
      <c r="MO1009" s="1"/>
      <c r="MP1009" s="1"/>
      <c r="MQ1009" s="1"/>
      <c r="MR1009" s="1"/>
      <c r="MS1009" s="1"/>
      <c r="MT1009" s="1"/>
      <c r="MU1009" s="1"/>
      <c r="MV1009" s="1"/>
      <c r="MW1009" s="1"/>
      <c r="MX1009" s="1"/>
      <c r="MY1009" s="1"/>
      <c r="MZ1009" s="1"/>
      <c r="NA1009" s="1"/>
      <c r="NB1009" s="1"/>
      <c r="NC1009" s="1"/>
      <c r="ND1009" s="1"/>
      <c r="NE1009" s="1"/>
      <c r="NF1009" s="1"/>
      <c r="NG1009" s="1"/>
      <c r="NH1009" s="1"/>
      <c r="NI1009" s="1"/>
      <c r="NJ1009" s="1"/>
      <c r="NK1009" s="1"/>
      <c r="NL1009" s="1"/>
      <c r="NM1009" s="1"/>
      <c r="NN1009" s="1"/>
      <c r="NO1009" s="1"/>
      <c r="NP1009" s="1"/>
      <c r="NQ1009" s="1"/>
      <c r="NR1009" s="1"/>
      <c r="NS1009" s="1"/>
      <c r="NT1009" s="1"/>
      <c r="NU1009" s="1"/>
      <c r="NV1009" s="1"/>
      <c r="NW1009" s="1"/>
      <c r="NX1009" s="1"/>
      <c r="NY1009" s="1"/>
      <c r="NZ1009" s="1"/>
      <c r="OA1009" s="1"/>
      <c r="OB1009" s="1"/>
      <c r="OC1009" s="1"/>
      <c r="OD1009" s="1"/>
      <c r="OE1009" s="1"/>
      <c r="OF1009" s="1"/>
      <c r="OG1009" s="1"/>
      <c r="OH1009" s="1"/>
      <c r="OI1009" s="1"/>
      <c r="OJ1009" s="1"/>
      <c r="OK1009" s="1"/>
      <c r="OL1009" s="1"/>
      <c r="OM1009" s="1"/>
      <c r="ON1009" s="1"/>
      <c r="OO1009" s="1"/>
      <c r="OP1009" s="1"/>
      <c r="OQ1009" s="1"/>
      <c r="OR1009" s="1"/>
      <c r="OS1009" s="1"/>
      <c r="OT1009" s="1"/>
      <c r="OU1009" s="1"/>
      <c r="OV1009" s="1"/>
      <c r="OW1009" s="1"/>
      <c r="OX1009" s="1"/>
      <c r="OY1009" s="1"/>
      <c r="OZ1009" s="1"/>
      <c r="PA1009" s="1"/>
      <c r="PB1009" s="1"/>
      <c r="PC1009" s="1"/>
      <c r="PD1009" s="1"/>
      <c r="PE1009" s="1"/>
      <c r="PF1009" s="1"/>
      <c r="PG1009" s="1"/>
      <c r="PH1009" s="1"/>
      <c r="PI1009" s="1"/>
      <c r="PJ1009" s="1"/>
      <c r="PK1009" s="1"/>
      <c r="PL1009" s="1"/>
      <c r="PM1009" s="1"/>
      <c r="PN1009" s="1"/>
      <c r="PO1009" s="1"/>
      <c r="PP1009" s="1"/>
      <c r="PQ1009" s="1"/>
      <c r="PR1009" s="1"/>
      <c r="PS1009" s="1"/>
      <c r="PT1009" s="1"/>
      <c r="PU1009" s="1"/>
      <c r="PV1009" s="1"/>
      <c r="PW1009" s="1"/>
      <c r="PX1009" s="1"/>
      <c r="PY1009" s="1"/>
      <c r="PZ1009" s="1"/>
      <c r="QA1009" s="1"/>
      <c r="QB1009" s="1"/>
      <c r="QC1009" s="1"/>
      <c r="QD1009" s="1"/>
      <c r="QE1009" s="1"/>
      <c r="QF1009" s="1"/>
      <c r="QG1009" s="1"/>
      <c r="QH1009" s="1"/>
      <c r="QI1009" s="1"/>
      <c r="QJ1009" s="1"/>
      <c r="QK1009" s="1"/>
      <c r="QL1009" s="1"/>
      <c r="QM1009" s="1"/>
      <c r="QN1009" s="1"/>
      <c r="QO1009" s="1"/>
      <c r="QP1009" s="1"/>
      <c r="QQ1009" s="1"/>
      <c r="QR1009" s="1"/>
      <c r="QS1009" s="1"/>
      <c r="QT1009" s="1"/>
      <c r="QU1009" s="1"/>
      <c r="QV1009" s="1"/>
      <c r="QW1009" s="1"/>
      <c r="QX1009" s="1"/>
      <c r="QY1009" s="1"/>
      <c r="QZ1009" s="1"/>
      <c r="RA1009" s="1"/>
      <c r="RB1009" s="1"/>
      <c r="RC1009" s="1"/>
      <c r="RD1009" s="1"/>
      <c r="RE1009" s="1"/>
      <c r="RF1009" s="1"/>
      <c r="RG1009" s="1"/>
      <c r="RH1009" s="1"/>
      <c r="RI1009" s="1"/>
      <c r="RJ1009" s="1"/>
      <c r="RK1009" s="1"/>
      <c r="RL1009" s="1"/>
      <c r="RM1009" s="1"/>
      <c r="RN1009" s="1"/>
      <c r="RO1009" s="1"/>
      <c r="RP1009" s="1"/>
      <c r="RQ1009" s="1"/>
      <c r="RR1009" s="1"/>
      <c r="RS1009" s="1"/>
      <c r="RT1009" s="1"/>
      <c r="RU1009" s="1"/>
      <c r="RV1009" s="1"/>
      <c r="RW1009" s="1"/>
      <c r="RX1009" s="1"/>
      <c r="RY1009" s="1"/>
      <c r="RZ1009" s="1"/>
      <c r="SA1009" s="1"/>
      <c r="SB1009" s="1"/>
      <c r="SC1009" s="1"/>
      <c r="SD1009" s="1"/>
      <c r="SE1009" s="1"/>
      <c r="SF1009" s="1"/>
      <c r="SG1009" s="1"/>
      <c r="SH1009" s="1"/>
      <c r="SI1009" s="1"/>
      <c r="SJ1009" s="1"/>
      <c r="SK1009" s="1"/>
      <c r="SL1009" s="1"/>
      <c r="SM1009" s="1"/>
      <c r="SN1009" s="1"/>
      <c r="SO1009" s="1"/>
      <c r="SP1009" s="1"/>
      <c r="SQ1009" s="1"/>
      <c r="SR1009" s="1"/>
      <c r="SS1009" s="1"/>
      <c r="ST1009" s="1"/>
      <c r="SU1009" s="1"/>
      <c r="SV1009" s="1"/>
      <c r="SW1009" s="1"/>
      <c r="SX1009" s="1"/>
      <c r="SY1009" s="1"/>
      <c r="SZ1009" s="1"/>
      <c r="TA1009" s="1"/>
      <c r="TB1009" s="1"/>
      <c r="TC1009" s="1"/>
      <c r="TD1009" s="1"/>
      <c r="TE1009" s="1"/>
      <c r="TF1009" s="1"/>
      <c r="TG1009" s="1"/>
      <c r="TH1009" s="1"/>
      <c r="TI1009" s="1"/>
      <c r="TJ1009" s="1"/>
      <c r="TK1009" s="1"/>
      <c r="TL1009" s="1"/>
      <c r="TM1009" s="1"/>
      <c r="TN1009" s="1"/>
      <c r="TO1009" s="1"/>
      <c r="TP1009" s="1"/>
      <c r="TQ1009" s="1"/>
      <c r="TR1009" s="1"/>
      <c r="TS1009" s="1"/>
      <c r="TT1009" s="1"/>
      <c r="TU1009" s="1"/>
      <c r="TV1009" s="1"/>
      <c r="TW1009" s="1"/>
      <c r="TX1009" s="1"/>
      <c r="TY1009" s="1"/>
      <c r="TZ1009" s="1"/>
      <c r="UA1009" s="1"/>
      <c r="UB1009" s="1"/>
      <c r="UC1009" s="1"/>
      <c r="UD1009" s="1"/>
      <c r="UE1009" s="1"/>
      <c r="UF1009" s="1"/>
      <c r="UG1009" s="1"/>
      <c r="UH1009" s="1"/>
      <c r="UI1009" s="1"/>
      <c r="UJ1009" s="1"/>
      <c r="UK1009" s="1"/>
      <c r="UL1009" s="1"/>
      <c r="UM1009" s="1"/>
      <c r="UN1009" s="1"/>
      <c r="UO1009" s="1"/>
      <c r="UP1009" s="1"/>
      <c r="UQ1009" s="1"/>
      <c r="UR1009" s="1"/>
      <c r="US1009" s="1"/>
      <c r="UT1009" s="1"/>
      <c r="UU1009" s="1"/>
      <c r="UV1009" s="1"/>
      <c r="UW1009" s="1"/>
      <c r="UX1009" s="1"/>
      <c r="UY1009" s="1"/>
      <c r="UZ1009" s="1"/>
      <c r="VA1009" s="1"/>
      <c r="VB1009" s="1"/>
      <c r="VC1009" s="1"/>
      <c r="VD1009" s="1"/>
      <c r="VE1009" s="1"/>
      <c r="VF1009" s="1"/>
      <c r="VG1009" s="1"/>
      <c r="VH1009" s="1"/>
      <c r="VI1009" s="1"/>
      <c r="VJ1009" s="1"/>
      <c r="VK1009" s="1"/>
      <c r="VL1009" s="1"/>
      <c r="VM1009" s="1"/>
      <c r="VN1009" s="1"/>
      <c r="VO1009" s="1"/>
      <c r="VP1009" s="1"/>
      <c r="VQ1009" s="1"/>
      <c r="VR1009" s="1"/>
      <c r="VS1009" s="1"/>
      <c r="VT1009" s="1"/>
      <c r="VU1009" s="1"/>
      <c r="VV1009" s="1"/>
      <c r="VW1009" s="1"/>
      <c r="VX1009" s="1"/>
      <c r="VY1009" s="1"/>
      <c r="VZ1009" s="1"/>
      <c r="WA1009" s="1"/>
      <c r="WB1009" s="1"/>
      <c r="WC1009" s="1"/>
      <c r="WD1009" s="1"/>
      <c r="WE1009" s="1"/>
      <c r="WF1009" s="1"/>
      <c r="WG1009" s="1"/>
      <c r="WH1009" s="1"/>
      <c r="WI1009" s="1"/>
      <c r="WJ1009" s="1"/>
      <c r="WK1009" s="1"/>
      <c r="WL1009" s="1"/>
      <c r="WM1009" s="1"/>
      <c r="WN1009" s="1"/>
      <c r="WO1009" s="1"/>
      <c r="WP1009" s="1"/>
      <c r="WQ1009" s="1"/>
      <c r="WR1009" s="1"/>
      <c r="WS1009" s="1"/>
      <c r="WT1009" s="1"/>
      <c r="WU1009" s="1"/>
      <c r="WV1009" s="1"/>
      <c r="WW1009" s="1"/>
      <c r="WX1009" s="1"/>
      <c r="WY1009" s="1"/>
      <c r="WZ1009" s="1"/>
      <c r="XA1009" s="1"/>
      <c r="XB1009" s="1"/>
      <c r="XC1009" s="1"/>
      <c r="XD1009" s="1"/>
      <c r="XE1009" s="1"/>
      <c r="XF1009" s="1"/>
      <c r="XG1009" s="1"/>
      <c r="XH1009" s="1"/>
      <c r="XI1009" s="1"/>
      <c r="XJ1009" s="1"/>
      <c r="XK1009" s="1"/>
      <c r="XL1009" s="1"/>
      <c r="XM1009" s="1"/>
      <c r="XN1009" s="1"/>
      <c r="XO1009" s="1"/>
      <c r="XP1009" s="1"/>
      <c r="XQ1009" s="1"/>
      <c r="XR1009" s="1"/>
      <c r="XS1009" s="1"/>
      <c r="XT1009" s="1"/>
      <c r="XU1009" s="1"/>
      <c r="XV1009" s="1"/>
      <c r="XW1009" s="1"/>
      <c r="XX1009" s="1"/>
      <c r="XY1009" s="1"/>
      <c r="XZ1009" s="1"/>
      <c r="YA1009" s="1"/>
      <c r="YB1009" s="1"/>
      <c r="YC1009" s="1"/>
      <c r="YD1009" s="1"/>
      <c r="YE1009" s="1"/>
      <c r="YF1009" s="1"/>
      <c r="YG1009" s="1"/>
      <c r="YH1009" s="1"/>
      <c r="YI1009" s="1"/>
      <c r="YJ1009" s="1"/>
      <c r="YK1009" s="1"/>
      <c r="YL1009" s="1"/>
      <c r="YM1009" s="1"/>
      <c r="YN1009" s="1"/>
      <c r="YO1009" s="1"/>
      <c r="YP1009" s="1"/>
      <c r="YQ1009" s="1"/>
      <c r="YR1009" s="1"/>
      <c r="YS1009" s="1"/>
      <c r="YT1009" s="1"/>
      <c r="YU1009" s="1"/>
      <c r="YV1009" s="1"/>
      <c r="YW1009" s="1"/>
      <c r="YX1009" s="1"/>
      <c r="YY1009" s="1"/>
      <c r="YZ1009" s="1"/>
      <c r="ZA1009" s="1"/>
      <c r="ZB1009" s="1"/>
      <c r="ZC1009" s="1"/>
      <c r="ZD1009" s="1"/>
      <c r="ZE1009" s="1"/>
      <c r="ZF1009" s="1"/>
      <c r="ZG1009" s="1"/>
      <c r="ZH1009" s="1"/>
      <c r="ZI1009" s="1"/>
      <c r="ZJ1009" s="1"/>
      <c r="ZK1009" s="1"/>
      <c r="ZL1009" s="1"/>
      <c r="ZM1009" s="1"/>
      <c r="ZN1009" s="1"/>
      <c r="ZO1009" s="1"/>
      <c r="ZP1009" s="1"/>
      <c r="ZQ1009" s="1"/>
      <c r="ZR1009" s="1"/>
      <c r="ZS1009" s="1"/>
      <c r="ZT1009" s="1"/>
      <c r="ZU1009" s="1"/>
      <c r="ZV1009" s="1"/>
      <c r="ZW1009" s="1"/>
      <c r="ZX1009" s="1"/>
      <c r="ZY1009" s="1"/>
      <c r="ZZ1009" s="1"/>
      <c r="AAA1009" s="1"/>
      <c r="AAB1009" s="1"/>
      <c r="AAC1009" s="1"/>
      <c r="AAD1009" s="1"/>
      <c r="AAE1009" s="1"/>
      <c r="AAF1009" s="1"/>
      <c r="AAG1009" s="1"/>
      <c r="AAH1009" s="1"/>
      <c r="AAI1009" s="1"/>
      <c r="AAJ1009" s="1"/>
      <c r="AAK1009" s="1"/>
      <c r="AAL1009" s="1"/>
      <c r="AAM1009" s="1"/>
      <c r="AAN1009" s="1"/>
      <c r="AAO1009" s="1"/>
      <c r="AAP1009" s="1"/>
      <c r="AAQ1009" s="1"/>
      <c r="AAR1009" s="1"/>
      <c r="AAS1009" s="1"/>
      <c r="AAT1009" s="1"/>
      <c r="AAU1009" s="1"/>
      <c r="AAV1009" s="1"/>
      <c r="AAW1009" s="1"/>
      <c r="AAX1009" s="1"/>
      <c r="AAY1009" s="1"/>
      <c r="AAZ1009" s="1"/>
      <c r="ABA1009" s="1"/>
      <c r="ABB1009" s="1"/>
      <c r="ABC1009" s="1"/>
      <c r="ABD1009" s="1"/>
      <c r="ABE1009" s="1"/>
      <c r="ABF1009" s="1"/>
      <c r="ABG1009" s="1"/>
      <c r="ABH1009" s="1"/>
      <c r="ABI1009" s="1"/>
      <c r="ABJ1009" s="1"/>
      <c r="ABK1009" s="1"/>
      <c r="ABL1009" s="1"/>
      <c r="ABM1009" s="1"/>
      <c r="ABN1009" s="1"/>
      <c r="ABO1009" s="1"/>
      <c r="ABP1009" s="1"/>
      <c r="ABQ1009" s="1"/>
      <c r="ABR1009" s="1"/>
      <c r="ABS1009" s="1"/>
      <c r="ABT1009" s="1"/>
      <c r="ABU1009" s="1"/>
      <c r="ABV1009" s="1"/>
      <c r="ABW1009" s="1"/>
      <c r="ABX1009" s="1"/>
      <c r="ABY1009" s="1"/>
      <c r="ABZ1009" s="1"/>
      <c r="ACA1009" s="1"/>
      <c r="ACB1009" s="1"/>
      <c r="ACC1009" s="1"/>
      <c r="ACD1009" s="1"/>
      <c r="ACE1009" s="1"/>
      <c r="ACF1009" s="1"/>
      <c r="ACG1009" s="1"/>
      <c r="ACH1009" s="1"/>
      <c r="ACI1009" s="1"/>
      <c r="ACJ1009" s="1"/>
      <c r="ACK1009" s="1"/>
      <c r="ACL1009" s="1"/>
      <c r="ACM1009" s="1"/>
      <c r="ACN1009" s="1"/>
      <c r="ACO1009" s="1"/>
      <c r="ACP1009" s="1"/>
      <c r="ACQ1009" s="1"/>
      <c r="ACR1009" s="1"/>
      <c r="ACS1009" s="1"/>
      <c r="ACT1009" s="1"/>
      <c r="ACU1009" s="1"/>
      <c r="ACV1009" s="1"/>
      <c r="ACW1009" s="1"/>
      <c r="ACX1009" s="1"/>
      <c r="ACY1009" s="1"/>
      <c r="ACZ1009" s="1"/>
      <c r="ADA1009" s="1"/>
      <c r="ADB1009" s="1"/>
      <c r="ADC1009" s="1"/>
      <c r="ADD1009" s="1"/>
      <c r="ADE1009" s="1"/>
      <c r="ADF1009" s="1"/>
      <c r="ADG1009" s="1"/>
      <c r="ADH1009" s="1"/>
      <c r="ADI1009" s="1"/>
      <c r="ADJ1009" s="1"/>
      <c r="ADK1009" s="1"/>
      <c r="ADL1009" s="1"/>
      <c r="ADM1009" s="1"/>
      <c r="ADN1009" s="1"/>
      <c r="ADO1009" s="1"/>
      <c r="ADP1009" s="1"/>
      <c r="ADQ1009" s="1"/>
      <c r="ADR1009" s="1"/>
      <c r="ADS1009" s="1"/>
      <c r="ADT1009" s="1"/>
      <c r="ADU1009" s="1"/>
      <c r="ADV1009" s="1"/>
      <c r="ADW1009" s="1"/>
      <c r="ADX1009" s="1"/>
      <c r="ADY1009" s="1"/>
      <c r="ADZ1009" s="1"/>
      <c r="AEA1009" s="1"/>
      <c r="AEB1009" s="1"/>
      <c r="AEC1009" s="1"/>
      <c r="AED1009" s="1"/>
      <c r="AEE1009" s="1"/>
      <c r="AEF1009" s="1"/>
      <c r="AEG1009" s="1"/>
      <c r="AEH1009" s="1"/>
      <c r="AEI1009" s="1"/>
      <c r="AEJ1009" s="1"/>
      <c r="AEK1009" s="1"/>
      <c r="AEL1009" s="1"/>
      <c r="AEM1009" s="1"/>
      <c r="AEN1009" s="1"/>
      <c r="AEO1009" s="1"/>
      <c r="AEP1009" s="1"/>
      <c r="AEQ1009" s="1"/>
      <c r="AER1009" s="1"/>
      <c r="AES1009" s="1"/>
      <c r="AET1009" s="1"/>
      <c r="AEU1009" s="1"/>
      <c r="AEV1009" s="1"/>
      <c r="AEW1009" s="1"/>
      <c r="AEX1009" s="1"/>
      <c r="AEY1009" s="1"/>
      <c r="AEZ1009" s="1"/>
      <c r="AFA1009" s="1"/>
      <c r="AFB1009" s="1"/>
      <c r="AFC1009" s="1"/>
      <c r="AFD1009" s="1"/>
      <c r="AFE1009" s="1"/>
      <c r="AFF1009" s="1"/>
      <c r="AFG1009" s="1"/>
      <c r="AFH1009" s="1"/>
      <c r="AFI1009" s="1"/>
      <c r="AFJ1009" s="1"/>
      <c r="AFK1009" s="1"/>
      <c r="AFL1009" s="1"/>
      <c r="AFM1009" s="1"/>
      <c r="AFN1009" s="1"/>
      <c r="AFO1009" s="1"/>
      <c r="AFP1009" s="1"/>
      <c r="AFQ1009" s="1"/>
      <c r="AFR1009" s="1"/>
      <c r="AFS1009" s="1"/>
      <c r="AFT1009" s="1"/>
      <c r="AFU1009" s="1"/>
      <c r="AFV1009" s="1"/>
      <c r="AFW1009" s="1"/>
      <c r="AFX1009" s="1"/>
      <c r="AFY1009" s="1"/>
      <c r="AFZ1009" s="1"/>
      <c r="AGA1009" s="1"/>
      <c r="AGB1009" s="1"/>
      <c r="AGC1009" s="1"/>
      <c r="AGD1009" s="1"/>
      <c r="AGE1009" s="1"/>
      <c r="AGF1009" s="1"/>
      <c r="AGG1009" s="1"/>
      <c r="AGH1009" s="1"/>
      <c r="AGI1009" s="1"/>
      <c r="AGJ1009" s="1"/>
      <c r="AGK1009" s="1"/>
      <c r="AGL1009" s="1"/>
      <c r="AGM1009" s="1"/>
      <c r="AGN1009" s="1"/>
      <c r="AGO1009" s="1"/>
      <c r="AGP1009" s="1"/>
      <c r="AGQ1009" s="1"/>
      <c r="AGR1009" s="1"/>
      <c r="AGS1009" s="1"/>
      <c r="AGT1009" s="1"/>
      <c r="AGU1009" s="1"/>
      <c r="AGV1009" s="1"/>
      <c r="AGW1009" s="1"/>
      <c r="AGX1009" s="1"/>
      <c r="AGY1009" s="1"/>
      <c r="AGZ1009" s="1"/>
      <c r="AHA1009" s="1"/>
      <c r="AHB1009" s="1"/>
      <c r="AHC1009" s="1"/>
      <c r="AHD1009" s="1"/>
      <c r="AHE1009" s="1"/>
      <c r="AHF1009" s="1"/>
      <c r="AHG1009" s="1"/>
      <c r="AHH1009" s="1"/>
      <c r="AHI1009" s="1"/>
      <c r="AHJ1009" s="1"/>
      <c r="AHK1009" s="1"/>
      <c r="AHL1009" s="1"/>
      <c r="AHM1009" s="1"/>
      <c r="AHN1009" s="1"/>
      <c r="AHO1009" s="1"/>
      <c r="AHP1009" s="1"/>
      <c r="AHQ1009" s="1"/>
      <c r="AHR1009" s="1"/>
      <c r="AHS1009" s="1"/>
      <c r="AHT1009" s="1"/>
      <c r="AHU1009" s="1"/>
      <c r="AHV1009" s="1"/>
      <c r="AHW1009" s="1"/>
      <c r="AHX1009" s="1"/>
      <c r="AHY1009" s="1"/>
      <c r="AHZ1009" s="1"/>
      <c r="AIA1009" s="1"/>
      <c r="AIB1009" s="1"/>
      <c r="AIC1009" s="1"/>
      <c r="AID1009" s="1"/>
      <c r="AIE1009" s="1"/>
      <c r="AIF1009" s="1"/>
      <c r="AIG1009" s="1"/>
      <c r="AIH1009" s="1"/>
      <c r="AII1009" s="1"/>
      <c r="AIJ1009" s="1"/>
      <c r="AIK1009" s="1"/>
      <c r="AIL1009" s="1"/>
      <c r="AIM1009" s="1"/>
      <c r="AIN1009" s="1"/>
      <c r="AIO1009" s="1"/>
      <c r="AIP1009" s="1"/>
      <c r="AIQ1009" s="1"/>
      <c r="AIR1009" s="1"/>
      <c r="AIS1009" s="1"/>
      <c r="AIT1009" s="1"/>
      <c r="AIU1009" s="1"/>
      <c r="AIV1009" s="1"/>
      <c r="AIW1009" s="1"/>
      <c r="AIX1009" s="1"/>
      <c r="AIY1009" s="1"/>
      <c r="AIZ1009" s="1"/>
      <c r="AJA1009" s="1"/>
      <c r="AJB1009" s="1"/>
      <c r="AJC1009" s="1"/>
      <c r="AJD1009" s="1"/>
      <c r="AJE1009" s="1"/>
      <c r="AJF1009" s="1"/>
      <c r="AJG1009" s="1"/>
      <c r="AJH1009" s="1"/>
      <c r="AJI1009" s="1"/>
      <c r="AJJ1009" s="1"/>
      <c r="AJK1009" s="1"/>
      <c r="AJL1009" s="1"/>
      <c r="AJM1009" s="1"/>
      <c r="AJN1009" s="1"/>
      <c r="AJO1009" s="1"/>
      <c r="AJP1009" s="1"/>
      <c r="AJQ1009" s="1"/>
      <c r="AJR1009" s="1"/>
      <c r="AJS1009" s="1"/>
      <c r="AJT1009" s="1"/>
      <c r="AJU1009" s="1"/>
      <c r="AJV1009" s="1"/>
      <c r="AJW1009" s="1"/>
      <c r="AJX1009" s="1"/>
      <c r="AJY1009" s="1"/>
      <c r="AJZ1009" s="1"/>
      <c r="AKA1009" s="1"/>
      <c r="AKB1009" s="1"/>
      <c r="AKC1009" s="1"/>
      <c r="AKD1009" s="1"/>
      <c r="AKE1009" s="1"/>
      <c r="AKF1009" s="1"/>
      <c r="AKG1009" s="1"/>
      <c r="AKH1009" s="1"/>
      <c r="AKI1009" s="1"/>
      <c r="AKJ1009" s="1"/>
      <c r="AKK1009" s="1"/>
      <c r="AKL1009" s="1"/>
      <c r="AKM1009" s="1"/>
      <c r="AKN1009" s="1"/>
      <c r="AKO1009" s="1"/>
      <c r="AKP1009" s="1"/>
      <c r="AKQ1009" s="1"/>
      <c r="AKR1009" s="1"/>
      <c r="AKS1009" s="1"/>
      <c r="AKT1009" s="1"/>
      <c r="AKU1009" s="1"/>
      <c r="AKV1009" s="1"/>
      <c r="AKW1009" s="1"/>
      <c r="AKX1009" s="1"/>
      <c r="AKY1009" s="1"/>
      <c r="AKZ1009" s="1"/>
      <c r="ALA1009" s="1"/>
      <c r="ALB1009" s="1"/>
      <c r="ALC1009" s="1"/>
      <c r="ALD1009" s="1"/>
      <c r="ALE1009" s="1"/>
      <c r="ALF1009" s="1"/>
      <c r="ALG1009" s="1"/>
      <c r="ALH1009" s="1"/>
      <c r="ALI1009" s="1"/>
      <c r="ALJ1009" s="1"/>
      <c r="ALK1009" s="1"/>
      <c r="ALL1009" s="1"/>
      <c r="ALM1009" s="1"/>
      <c r="ALN1009" s="1"/>
      <c r="ALO1009" s="1"/>
      <c r="ALP1009" s="1"/>
      <c r="ALQ1009" s="1"/>
      <c r="ALR1009" s="1"/>
      <c r="ALS1009" s="1"/>
      <c r="ALT1009" s="1"/>
      <c r="ALU1009" s="1"/>
      <c r="ALV1009" s="1"/>
      <c r="ALW1009" s="1"/>
      <c r="ALX1009" s="1"/>
      <c r="ALY1009" s="1"/>
      <c r="ALZ1009" s="1"/>
      <c r="AMA1009" s="1"/>
      <c r="AMB1009" s="1"/>
      <c r="AMC1009" s="1"/>
      <c r="AMD1009" s="1"/>
      <c r="AME1009" s="1"/>
      <c r="AMF1009" s="1"/>
      <c r="AMG1009" s="1"/>
      <c r="AMH1009" s="1"/>
      <c r="AMI1009" s="1"/>
      <c r="AMJ1009" s="1"/>
      <c r="AMK1009" s="1"/>
      <c r="AML1009" s="1"/>
      <c r="AMM1009" s="1"/>
      <c r="AMN1009" s="1"/>
      <c r="AMO1009" s="1"/>
      <c r="AMP1009" s="1"/>
      <c r="AMQ1009" s="1"/>
      <c r="AMR1009" s="1"/>
      <c r="AMS1009" s="1"/>
      <c r="AMT1009" s="1"/>
      <c r="AMU1009" s="1"/>
      <c r="AMV1009" s="1"/>
      <c r="AMW1009" s="1"/>
      <c r="AMX1009" s="1"/>
      <c r="AMY1009" s="1"/>
      <c r="AMZ1009" s="1"/>
      <c r="ANA1009" s="1"/>
      <c r="ANB1009" s="1"/>
      <c r="ANC1009" s="1"/>
      <c r="AND1009" s="1"/>
      <c r="ANE1009" s="1"/>
      <c r="ANF1009" s="1"/>
      <c r="ANG1009" s="1"/>
      <c r="ANH1009" s="1"/>
      <c r="ANI1009" s="1"/>
      <c r="ANJ1009" s="1"/>
      <c r="ANK1009" s="1"/>
      <c r="ANL1009" s="1"/>
      <c r="ANM1009" s="1"/>
      <c r="ANN1009" s="1"/>
      <c r="ANO1009" s="1"/>
      <c r="ANP1009" s="1"/>
      <c r="ANQ1009" s="1"/>
      <c r="ANR1009" s="1"/>
      <c r="ANS1009" s="1"/>
      <c r="ANT1009" s="1"/>
      <c r="ANU1009" s="1"/>
      <c r="ANV1009" s="1"/>
      <c r="ANW1009" s="1"/>
      <c r="ANX1009" s="1"/>
      <c r="ANY1009" s="1"/>
      <c r="ANZ1009" s="1"/>
      <c r="AOA1009" s="1"/>
      <c r="AOB1009" s="1"/>
      <c r="AOC1009" s="1"/>
      <c r="AOD1009" s="1"/>
      <c r="AOE1009" s="1"/>
      <c r="AOF1009" s="1"/>
      <c r="AOG1009" s="1"/>
      <c r="AOH1009" s="1"/>
      <c r="AOI1009" s="1"/>
      <c r="AOJ1009" s="1"/>
      <c r="AOK1009" s="1"/>
      <c r="AOL1009" s="1"/>
      <c r="AOM1009" s="1"/>
      <c r="AON1009" s="1"/>
      <c r="AOO1009" s="1"/>
      <c r="AOP1009" s="1"/>
      <c r="AOQ1009" s="1"/>
      <c r="AOR1009" s="1"/>
      <c r="AOS1009" s="1"/>
      <c r="AOT1009" s="1"/>
      <c r="AOU1009" s="1"/>
      <c r="AOV1009" s="1"/>
      <c r="AOW1009" s="1"/>
      <c r="AOX1009" s="1"/>
      <c r="AOY1009" s="1"/>
      <c r="AOZ1009" s="1"/>
      <c r="APA1009" s="1"/>
      <c r="APB1009" s="1"/>
      <c r="APC1009" s="1"/>
      <c r="APD1009" s="1"/>
      <c r="APE1009" s="1"/>
      <c r="APF1009" s="1"/>
      <c r="APG1009" s="1"/>
      <c r="APH1009" s="1"/>
      <c r="API1009" s="1"/>
      <c r="APJ1009" s="1"/>
      <c r="APK1009" s="1"/>
      <c r="APL1009" s="1"/>
      <c r="APM1009" s="1"/>
      <c r="APN1009" s="1"/>
      <c r="APO1009" s="1"/>
      <c r="APP1009" s="1"/>
      <c r="APQ1009" s="1"/>
      <c r="APR1009" s="1"/>
      <c r="APS1009" s="1"/>
      <c r="APT1009" s="1"/>
      <c r="APU1009" s="1"/>
      <c r="APV1009" s="1"/>
      <c r="APW1009" s="1"/>
      <c r="APX1009" s="1"/>
      <c r="APY1009" s="1"/>
      <c r="APZ1009" s="1"/>
      <c r="AQA1009" s="1"/>
      <c r="AQB1009" s="1"/>
      <c r="AQC1009" s="1"/>
      <c r="AQD1009" s="1"/>
      <c r="AQE1009" s="1"/>
      <c r="AQF1009" s="1"/>
      <c r="AQG1009" s="1"/>
      <c r="AQH1009" s="1"/>
      <c r="AQI1009" s="1"/>
      <c r="AQJ1009" s="1"/>
      <c r="AQK1009" s="1"/>
      <c r="AQL1009" s="1"/>
      <c r="AQM1009" s="1"/>
      <c r="AQN1009" s="1"/>
      <c r="AQO1009" s="1"/>
      <c r="AQP1009" s="1"/>
      <c r="AQQ1009" s="1"/>
      <c r="AQR1009" s="1"/>
      <c r="AQS1009" s="1"/>
      <c r="AQT1009" s="1"/>
      <c r="AQU1009" s="1"/>
      <c r="AQV1009" s="1"/>
      <c r="AQW1009" s="1"/>
      <c r="AQX1009" s="1"/>
      <c r="AQY1009" s="1"/>
      <c r="AQZ1009" s="1"/>
      <c r="ARA1009" s="1"/>
      <c r="ARB1009" s="1"/>
      <c r="ARC1009" s="1"/>
      <c r="ARD1009" s="1"/>
      <c r="ARE1009" s="1"/>
      <c r="ARF1009" s="1"/>
      <c r="ARG1009" s="1"/>
      <c r="ARH1009" s="1"/>
      <c r="ARI1009" s="1"/>
      <c r="ARJ1009" s="1"/>
      <c r="ARK1009" s="1"/>
      <c r="ARL1009" s="1"/>
      <c r="ARM1009" s="1"/>
      <c r="ARN1009" s="1"/>
      <c r="ARO1009" s="1"/>
      <c r="ARP1009" s="1"/>
      <c r="ARQ1009" s="1"/>
      <c r="ARR1009" s="1"/>
      <c r="ARS1009" s="1"/>
      <c r="ART1009" s="1"/>
      <c r="ARU1009" s="1"/>
      <c r="ARV1009" s="1"/>
      <c r="ARW1009" s="1"/>
      <c r="ARX1009" s="1"/>
      <c r="ARY1009" s="1"/>
      <c r="ARZ1009" s="1"/>
      <c r="ASA1009" s="1"/>
      <c r="ASB1009" s="1"/>
      <c r="ASC1009" s="1"/>
      <c r="ASD1009" s="1"/>
      <c r="ASE1009" s="1"/>
      <c r="ASF1009" s="1"/>
      <c r="ASG1009" s="1"/>
      <c r="ASH1009" s="1"/>
      <c r="ASI1009" s="1"/>
      <c r="ASJ1009" s="1"/>
      <c r="ASK1009" s="1"/>
      <c r="ASL1009" s="1"/>
      <c r="ASM1009" s="1"/>
      <c r="ASN1009" s="1"/>
      <c r="ASO1009" s="1"/>
      <c r="ASP1009" s="1"/>
      <c r="ASQ1009" s="1"/>
      <c r="ASR1009" s="1"/>
      <c r="ASS1009" s="1"/>
      <c r="AST1009" s="1"/>
      <c r="ASU1009" s="1"/>
      <c r="ASV1009" s="1"/>
      <c r="ASW1009" s="1"/>
      <c r="ASX1009" s="1"/>
      <c r="ASY1009" s="1"/>
      <c r="ASZ1009" s="1"/>
      <c r="ATA1009" s="1"/>
      <c r="ATB1009" s="1"/>
      <c r="ATC1009" s="1"/>
      <c r="ATD1009" s="1"/>
      <c r="ATE1009" s="1"/>
      <c r="ATF1009" s="1"/>
      <c r="ATG1009" s="1"/>
      <c r="ATH1009" s="1"/>
      <c r="ATI1009" s="1"/>
      <c r="ATJ1009" s="1"/>
      <c r="ATK1009" s="1"/>
      <c r="ATL1009" s="1"/>
      <c r="ATM1009" s="1"/>
      <c r="ATN1009" s="1"/>
      <c r="ATO1009" s="1"/>
      <c r="ATP1009" s="1"/>
      <c r="ATQ1009" s="1"/>
      <c r="ATR1009" s="1"/>
      <c r="ATS1009" s="1"/>
      <c r="ATT1009" s="1"/>
      <c r="ATU1009" s="1"/>
      <c r="ATV1009" s="1"/>
      <c r="ATW1009" s="1"/>
      <c r="ATX1009" s="1"/>
      <c r="ATY1009" s="1"/>
      <c r="ATZ1009" s="1"/>
      <c r="AUA1009" s="1"/>
      <c r="AUB1009" s="1"/>
      <c r="AUC1009" s="1"/>
      <c r="AUD1009" s="1"/>
      <c r="AUE1009" s="1"/>
      <c r="AUF1009" s="1"/>
      <c r="AUG1009" s="1"/>
      <c r="AUH1009" s="1"/>
      <c r="AUI1009" s="1"/>
      <c r="AUJ1009" s="1"/>
      <c r="AUK1009" s="1"/>
      <c r="AUL1009" s="1"/>
      <c r="AUM1009" s="1"/>
      <c r="AUN1009" s="1"/>
      <c r="AUO1009" s="1"/>
      <c r="AUP1009" s="1"/>
      <c r="AUQ1009" s="1"/>
      <c r="AUR1009" s="1"/>
      <c r="AUS1009" s="1"/>
      <c r="AUT1009" s="1"/>
      <c r="AUU1009" s="1"/>
      <c r="AUV1009" s="1"/>
      <c r="AUW1009" s="1"/>
      <c r="AUX1009" s="1"/>
      <c r="AUY1009" s="1"/>
      <c r="AUZ1009" s="1"/>
      <c r="AVA1009" s="1"/>
      <c r="AVB1009" s="1"/>
      <c r="AVC1009" s="1"/>
      <c r="AVD1009" s="1"/>
      <c r="AVE1009" s="1"/>
      <c r="AVF1009" s="1"/>
      <c r="AVG1009" s="1"/>
      <c r="AVH1009" s="1"/>
      <c r="AVI1009" s="1"/>
      <c r="AVJ1009" s="1"/>
      <c r="AVK1009" s="1"/>
      <c r="AVL1009" s="1"/>
      <c r="AVM1009" s="1"/>
      <c r="AVN1009" s="1"/>
      <c r="AVO1009" s="1"/>
      <c r="AVP1009" s="1"/>
      <c r="AVQ1009" s="1"/>
      <c r="AVR1009" s="1"/>
      <c r="AVS1009" s="1"/>
      <c r="AVT1009" s="1"/>
      <c r="AVU1009" s="1"/>
      <c r="AVV1009" s="1"/>
      <c r="AVW1009" s="1"/>
      <c r="AVX1009" s="1"/>
      <c r="AVY1009" s="1"/>
      <c r="AVZ1009" s="1"/>
      <c r="AWA1009" s="1"/>
      <c r="AWB1009" s="1"/>
      <c r="AWC1009" s="1"/>
      <c r="AWD1009" s="1"/>
      <c r="AWE1009" s="1"/>
      <c r="AWF1009" s="1"/>
      <c r="AWG1009" s="1"/>
      <c r="AWH1009" s="1"/>
      <c r="AWI1009" s="1"/>
      <c r="AWJ1009" s="1"/>
      <c r="AWK1009" s="1"/>
      <c r="AWL1009" s="1"/>
      <c r="AWM1009" s="1"/>
      <c r="AWN1009" s="1"/>
      <c r="AWO1009" s="1"/>
      <c r="AWP1009" s="1"/>
      <c r="AWQ1009" s="1"/>
      <c r="AWR1009" s="1"/>
      <c r="AWS1009" s="1"/>
      <c r="AWT1009" s="1"/>
      <c r="AWU1009" s="1"/>
      <c r="AWV1009" s="1"/>
      <c r="AWW1009" s="1"/>
      <c r="AWX1009" s="1"/>
      <c r="AWY1009" s="1"/>
      <c r="AWZ1009" s="1"/>
      <c r="AXA1009" s="1"/>
      <c r="AXB1009" s="1"/>
      <c r="AXC1009" s="1"/>
      <c r="AXD1009" s="1"/>
      <c r="AXE1009" s="1"/>
      <c r="AXF1009" s="1"/>
      <c r="AXG1009" s="1"/>
      <c r="AXH1009" s="1"/>
      <c r="AXI1009" s="1"/>
      <c r="AXJ1009" s="1"/>
      <c r="AXK1009" s="1"/>
      <c r="AXL1009" s="1"/>
      <c r="AXM1009" s="1"/>
      <c r="AXN1009" s="1"/>
      <c r="AXO1009" s="1"/>
      <c r="AXP1009" s="1"/>
      <c r="AXQ1009" s="1"/>
      <c r="AXR1009" s="1"/>
      <c r="AXS1009" s="1"/>
      <c r="AXT1009" s="1"/>
      <c r="AXU1009" s="1"/>
      <c r="AXV1009" s="1"/>
      <c r="AXW1009" s="1"/>
      <c r="AXX1009" s="1"/>
      <c r="AXY1009" s="1"/>
      <c r="AXZ1009" s="1"/>
      <c r="AYA1009" s="1"/>
      <c r="AYB1009" s="1"/>
      <c r="AYC1009" s="1"/>
      <c r="AYD1009" s="1"/>
      <c r="AYE1009" s="1"/>
      <c r="AYF1009" s="1"/>
      <c r="AYG1009" s="1"/>
      <c r="AYH1009" s="1"/>
      <c r="AYI1009" s="1"/>
      <c r="AYJ1009" s="1"/>
      <c r="AYK1009" s="1"/>
      <c r="AYL1009" s="1"/>
      <c r="AYM1009" s="1"/>
      <c r="AYN1009" s="1"/>
      <c r="AYO1009" s="1"/>
      <c r="AYP1009" s="1"/>
      <c r="AYQ1009" s="1"/>
      <c r="AYR1009" s="1"/>
      <c r="AYS1009" s="1"/>
      <c r="AYT1009" s="1"/>
      <c r="AYU1009" s="1"/>
      <c r="AYV1009" s="1"/>
      <c r="AYW1009" s="1"/>
      <c r="AYX1009" s="1"/>
      <c r="AYY1009" s="1"/>
      <c r="AYZ1009" s="1"/>
      <c r="AZA1009" s="1"/>
      <c r="AZB1009" s="1"/>
      <c r="AZC1009" s="1"/>
      <c r="AZD1009" s="1"/>
      <c r="AZE1009" s="1"/>
      <c r="AZF1009" s="1"/>
      <c r="AZG1009" s="1"/>
      <c r="AZH1009" s="1"/>
      <c r="AZI1009" s="1"/>
      <c r="AZJ1009" s="1"/>
      <c r="AZK1009" s="1"/>
      <c r="AZL1009" s="1"/>
      <c r="AZM1009" s="1"/>
      <c r="AZN1009" s="1"/>
      <c r="AZO1009" s="1"/>
      <c r="AZP1009" s="1"/>
      <c r="AZQ1009" s="1"/>
      <c r="AZR1009" s="1"/>
      <c r="AZS1009" s="1"/>
      <c r="AZT1009" s="1"/>
      <c r="AZU1009" s="1"/>
      <c r="AZV1009" s="1"/>
      <c r="AZW1009" s="1"/>
      <c r="AZX1009" s="1"/>
      <c r="AZY1009" s="1"/>
      <c r="AZZ1009" s="1"/>
      <c r="BAA1009" s="1"/>
      <c r="BAB1009" s="1"/>
      <c r="BAC1009" s="1"/>
      <c r="BAD1009" s="1"/>
      <c r="BAE1009" s="1"/>
      <c r="BAF1009" s="1"/>
      <c r="BAG1009" s="1"/>
      <c r="BAH1009" s="1"/>
      <c r="BAI1009" s="1"/>
      <c r="BAJ1009" s="1"/>
      <c r="BAK1009" s="1"/>
      <c r="BAL1009" s="1"/>
      <c r="BAM1009" s="1"/>
      <c r="BAN1009" s="1"/>
      <c r="BAO1009" s="1"/>
      <c r="BAP1009" s="1"/>
      <c r="BAQ1009" s="1"/>
      <c r="BAR1009" s="1"/>
      <c r="BAS1009" s="1"/>
      <c r="BAT1009" s="1"/>
      <c r="BAU1009" s="1"/>
      <c r="BAV1009" s="1"/>
      <c r="BAW1009" s="1"/>
      <c r="BAX1009" s="1"/>
      <c r="BAY1009" s="1"/>
      <c r="BAZ1009" s="1"/>
      <c r="BBA1009" s="1"/>
      <c r="BBB1009" s="1"/>
      <c r="BBC1009" s="1"/>
      <c r="BBD1009" s="1"/>
      <c r="BBE1009" s="1"/>
      <c r="BBF1009" s="1"/>
      <c r="BBG1009" s="1"/>
      <c r="BBH1009" s="1"/>
      <c r="BBI1009" s="1"/>
      <c r="BBJ1009" s="1"/>
      <c r="BBK1009" s="1"/>
      <c r="BBL1009" s="1"/>
      <c r="BBM1009" s="1"/>
      <c r="BBN1009" s="1"/>
      <c r="BBO1009" s="1"/>
      <c r="BBP1009" s="1"/>
      <c r="BBQ1009" s="1"/>
      <c r="BBR1009" s="1"/>
      <c r="BBS1009" s="1"/>
      <c r="BBT1009" s="1"/>
      <c r="BBU1009" s="1"/>
      <c r="BBV1009" s="1"/>
      <c r="BBW1009" s="1"/>
      <c r="BBX1009" s="1"/>
      <c r="BBY1009" s="1"/>
      <c r="BBZ1009" s="1"/>
      <c r="BCA1009" s="1"/>
      <c r="BCB1009" s="1"/>
      <c r="BCC1009" s="1"/>
      <c r="BCD1009" s="1"/>
      <c r="BCE1009" s="1"/>
      <c r="BCF1009" s="1"/>
      <c r="BCG1009" s="1"/>
      <c r="BCH1009" s="1"/>
      <c r="BCI1009" s="1"/>
      <c r="BCJ1009" s="1"/>
      <c r="BCK1009" s="1"/>
      <c r="BCL1009" s="1"/>
      <c r="BCM1009" s="1"/>
      <c r="BCN1009" s="1"/>
      <c r="BCO1009" s="1"/>
      <c r="BCP1009" s="1"/>
      <c r="BCQ1009" s="1"/>
      <c r="BCR1009" s="1"/>
      <c r="BCS1009" s="1"/>
      <c r="BCT1009" s="1"/>
      <c r="BCU1009" s="1"/>
      <c r="BCV1009" s="1"/>
      <c r="BCW1009" s="1"/>
      <c r="BCX1009" s="1"/>
      <c r="BCY1009" s="1"/>
      <c r="BCZ1009" s="1"/>
      <c r="BDA1009" s="1"/>
      <c r="BDB1009" s="1"/>
      <c r="BDC1009" s="1"/>
      <c r="BDD1009" s="1"/>
      <c r="BDE1009" s="1"/>
      <c r="BDF1009" s="1"/>
      <c r="BDG1009" s="1"/>
      <c r="BDH1009" s="1"/>
      <c r="BDI1009" s="1"/>
      <c r="BDJ1009" s="1"/>
      <c r="BDK1009" s="1"/>
      <c r="BDL1009" s="1"/>
      <c r="BDM1009" s="1"/>
      <c r="BDN1009" s="1"/>
      <c r="BDO1009" s="1"/>
      <c r="BDP1009" s="1"/>
      <c r="BDQ1009" s="1"/>
      <c r="BDR1009" s="1"/>
      <c r="BDS1009" s="1"/>
      <c r="BDT1009" s="1"/>
      <c r="BDU1009" s="1"/>
      <c r="BDV1009" s="1"/>
      <c r="BDW1009" s="1"/>
      <c r="BDX1009" s="1"/>
      <c r="BDY1009" s="1"/>
      <c r="BDZ1009" s="1"/>
      <c r="BEA1009" s="1"/>
      <c r="BEB1009" s="1"/>
      <c r="BEC1009" s="1"/>
      <c r="BED1009" s="1"/>
      <c r="BEE1009" s="1"/>
      <c r="BEF1009" s="1"/>
      <c r="BEG1009" s="1"/>
      <c r="BEH1009" s="1"/>
      <c r="BEI1009" s="1"/>
      <c r="BEJ1009" s="1"/>
      <c r="BEK1009" s="1"/>
      <c r="BEL1009" s="1"/>
      <c r="BEM1009" s="1"/>
      <c r="BEN1009" s="1"/>
      <c r="BEO1009" s="1"/>
      <c r="BEP1009" s="1"/>
      <c r="BEQ1009" s="1"/>
      <c r="BER1009" s="1"/>
      <c r="BES1009" s="1"/>
      <c r="BET1009" s="1"/>
      <c r="BEU1009" s="1"/>
      <c r="BEV1009" s="1"/>
      <c r="BEW1009" s="1"/>
      <c r="BEX1009" s="1"/>
      <c r="BEY1009" s="1"/>
      <c r="BEZ1009" s="1"/>
      <c r="BFA1009" s="1"/>
      <c r="BFB1009" s="1"/>
      <c r="BFC1009" s="1"/>
      <c r="BFD1009" s="1"/>
      <c r="BFE1009" s="1"/>
      <c r="BFF1009" s="1"/>
      <c r="BFG1009" s="1"/>
      <c r="BFH1009" s="1"/>
      <c r="BFI1009" s="1"/>
      <c r="BFJ1009" s="1"/>
      <c r="BFK1009" s="1"/>
      <c r="BFL1009" s="1"/>
      <c r="BFM1009" s="1"/>
      <c r="BFN1009" s="1"/>
      <c r="BFO1009" s="1"/>
      <c r="BFP1009" s="1"/>
      <c r="BFQ1009" s="1"/>
      <c r="BFR1009" s="1"/>
      <c r="BFS1009" s="1"/>
      <c r="BFT1009" s="1"/>
      <c r="BFU1009" s="1"/>
      <c r="BFV1009" s="1"/>
      <c r="BFW1009" s="1"/>
      <c r="BFX1009" s="1"/>
      <c r="BFY1009" s="1"/>
      <c r="BFZ1009" s="1"/>
      <c r="BGA1009" s="1"/>
      <c r="BGB1009" s="1"/>
      <c r="BGC1009" s="1"/>
      <c r="BGD1009" s="1"/>
      <c r="BGE1009" s="1"/>
      <c r="BGF1009" s="1"/>
      <c r="BGG1009" s="1"/>
      <c r="BGH1009" s="1"/>
      <c r="BGI1009" s="1"/>
      <c r="BGJ1009" s="1"/>
      <c r="BGK1009" s="1"/>
      <c r="BGL1009" s="1"/>
      <c r="BGM1009" s="1"/>
      <c r="BGN1009" s="1"/>
      <c r="BGO1009" s="1"/>
      <c r="BGP1009" s="1"/>
      <c r="BGQ1009" s="1"/>
      <c r="BGR1009" s="1"/>
      <c r="BGS1009" s="1"/>
      <c r="BGT1009" s="1"/>
      <c r="BGU1009" s="1"/>
      <c r="BGV1009" s="1"/>
      <c r="BGW1009" s="1"/>
      <c r="BGX1009" s="1"/>
      <c r="BGY1009" s="1"/>
      <c r="BGZ1009" s="1"/>
      <c r="BHA1009" s="1"/>
      <c r="BHB1009" s="1"/>
      <c r="BHC1009" s="1"/>
      <c r="BHD1009" s="1"/>
      <c r="BHE1009" s="1"/>
      <c r="BHF1009" s="1"/>
      <c r="BHG1009" s="1"/>
      <c r="BHH1009" s="1"/>
      <c r="BHI1009" s="1"/>
      <c r="BHJ1009" s="1"/>
      <c r="BHK1009" s="1"/>
      <c r="BHL1009" s="1"/>
      <c r="BHM1009" s="1"/>
      <c r="BHN1009" s="1"/>
      <c r="BHO1009" s="1"/>
      <c r="BHP1009" s="1"/>
      <c r="BHQ1009" s="1"/>
      <c r="BHR1009" s="1"/>
      <c r="BHS1009" s="1"/>
      <c r="BHT1009" s="1"/>
      <c r="BHU1009" s="1"/>
      <c r="BHV1009" s="1"/>
      <c r="BHW1009" s="1"/>
      <c r="BHX1009" s="1"/>
      <c r="BHY1009" s="1"/>
      <c r="BHZ1009" s="1"/>
      <c r="BIA1009" s="1"/>
      <c r="BIB1009" s="1"/>
      <c r="BIC1009" s="1"/>
      <c r="BID1009" s="1"/>
      <c r="BIE1009" s="1"/>
      <c r="BIF1009" s="1"/>
      <c r="BIG1009" s="1"/>
      <c r="BIH1009" s="1"/>
      <c r="BII1009" s="1"/>
      <c r="BIJ1009" s="1"/>
      <c r="BIK1009" s="1"/>
      <c r="BIL1009" s="1"/>
      <c r="BIM1009" s="1"/>
      <c r="BIN1009" s="1"/>
      <c r="BIO1009" s="1"/>
      <c r="BIP1009" s="1"/>
      <c r="BIQ1009" s="1"/>
      <c r="BIR1009" s="1"/>
      <c r="BIS1009" s="1"/>
      <c r="BIT1009" s="1"/>
      <c r="BIU1009" s="1"/>
      <c r="BIV1009" s="1"/>
      <c r="BIW1009" s="1"/>
      <c r="BIX1009" s="1"/>
      <c r="BIY1009" s="1"/>
      <c r="BIZ1009" s="1"/>
      <c r="BJA1009" s="1"/>
      <c r="BJB1009" s="1"/>
      <c r="BJC1009" s="1"/>
      <c r="BJD1009" s="1"/>
      <c r="BJE1009" s="1"/>
      <c r="BJF1009" s="1"/>
      <c r="BJG1009" s="1"/>
      <c r="BJH1009" s="1"/>
      <c r="BJI1009" s="1"/>
      <c r="BJJ1009" s="1"/>
      <c r="BJK1009" s="1"/>
      <c r="BJL1009" s="1"/>
      <c r="BJM1009" s="1"/>
      <c r="BJN1009" s="1"/>
      <c r="BJO1009" s="1"/>
      <c r="BJP1009" s="1"/>
      <c r="BJQ1009" s="1"/>
      <c r="BJR1009" s="1"/>
      <c r="BJS1009" s="1"/>
      <c r="BJT1009" s="1"/>
      <c r="BJU1009" s="1"/>
      <c r="BJV1009" s="1"/>
      <c r="BJW1009" s="1"/>
      <c r="BJX1009" s="1"/>
      <c r="BJY1009" s="1"/>
      <c r="BJZ1009" s="1"/>
      <c r="BKA1009" s="1"/>
      <c r="BKB1009" s="1"/>
      <c r="BKC1009" s="1"/>
      <c r="BKD1009" s="1"/>
      <c r="BKE1009" s="1"/>
      <c r="BKF1009" s="1"/>
      <c r="BKG1009" s="1"/>
      <c r="BKH1009" s="1"/>
      <c r="BKI1009" s="1"/>
      <c r="BKJ1009" s="1"/>
      <c r="BKK1009" s="1"/>
      <c r="BKL1009" s="1"/>
      <c r="BKM1009" s="1"/>
      <c r="BKN1009" s="1"/>
      <c r="BKO1009" s="1"/>
      <c r="BKP1009" s="1"/>
      <c r="BKQ1009" s="1"/>
      <c r="BKR1009" s="1"/>
      <c r="BKS1009" s="1"/>
      <c r="BKT1009" s="1"/>
      <c r="BKU1009" s="1"/>
      <c r="BKV1009" s="1"/>
      <c r="BKW1009" s="1"/>
      <c r="BKX1009" s="1"/>
      <c r="BKY1009" s="1"/>
      <c r="BKZ1009" s="1"/>
      <c r="BLA1009" s="1"/>
      <c r="BLB1009" s="1"/>
      <c r="BLC1009" s="1"/>
      <c r="BLD1009" s="1"/>
      <c r="BLE1009" s="1"/>
      <c r="BLF1009" s="1"/>
      <c r="BLG1009" s="1"/>
      <c r="BLH1009" s="1"/>
      <c r="BLI1009" s="1"/>
      <c r="BLJ1009" s="1"/>
      <c r="BLK1009" s="1"/>
      <c r="BLL1009" s="1"/>
      <c r="BLM1009" s="1"/>
      <c r="BLN1009" s="1"/>
      <c r="BLO1009" s="1"/>
      <c r="BLP1009" s="1"/>
      <c r="BLQ1009" s="1"/>
      <c r="BLR1009" s="1"/>
      <c r="BLS1009" s="1"/>
      <c r="BLT1009" s="1"/>
      <c r="BLU1009" s="1"/>
      <c r="BLV1009" s="1"/>
      <c r="BLW1009" s="1"/>
      <c r="BLX1009" s="1"/>
      <c r="BLY1009" s="1"/>
      <c r="BLZ1009" s="1"/>
      <c r="BMA1009" s="1"/>
      <c r="BMB1009" s="1"/>
      <c r="BMC1009" s="1"/>
      <c r="BMD1009" s="1"/>
      <c r="BME1009" s="1"/>
      <c r="BMF1009" s="1"/>
      <c r="BMG1009" s="1"/>
      <c r="BMH1009" s="1"/>
      <c r="BMI1009" s="1"/>
      <c r="BMJ1009" s="1"/>
      <c r="BMK1009" s="1"/>
      <c r="BML1009" s="1"/>
      <c r="BMM1009" s="1"/>
      <c r="BMN1009" s="1"/>
      <c r="BMO1009" s="1"/>
      <c r="BMP1009" s="1"/>
      <c r="BMQ1009" s="1"/>
      <c r="BMR1009" s="1"/>
      <c r="BMS1009" s="1"/>
      <c r="BMT1009" s="1"/>
      <c r="BMU1009" s="1"/>
      <c r="BMV1009" s="1"/>
      <c r="BMW1009" s="1"/>
      <c r="BMX1009" s="1"/>
      <c r="BMY1009" s="1"/>
      <c r="BMZ1009" s="1"/>
      <c r="BNA1009" s="1"/>
      <c r="BNB1009" s="1"/>
      <c r="BNC1009" s="1"/>
      <c r="BND1009" s="1"/>
      <c r="BNE1009" s="1"/>
      <c r="BNF1009" s="1"/>
      <c r="BNG1009" s="1"/>
      <c r="BNH1009" s="1"/>
      <c r="BNI1009" s="1"/>
      <c r="BNJ1009" s="1"/>
      <c r="BNK1009" s="1"/>
      <c r="BNL1009" s="1"/>
      <c r="BNM1009" s="1"/>
      <c r="BNN1009" s="1"/>
      <c r="BNO1009" s="1"/>
      <c r="BNP1009" s="1"/>
      <c r="BNQ1009" s="1"/>
      <c r="BNR1009" s="1"/>
      <c r="BNS1009" s="1"/>
      <c r="BNT1009" s="1"/>
      <c r="BNU1009" s="1"/>
      <c r="BNV1009" s="1"/>
      <c r="BNW1009" s="1"/>
      <c r="BNX1009" s="1"/>
      <c r="BNY1009" s="1"/>
      <c r="BNZ1009" s="1"/>
      <c r="BOA1009" s="1"/>
      <c r="BOB1009" s="1"/>
      <c r="BOC1009" s="1"/>
      <c r="BOD1009" s="1"/>
      <c r="BOE1009" s="1"/>
      <c r="BOF1009" s="1"/>
      <c r="BOG1009" s="1"/>
      <c r="BOH1009" s="1"/>
      <c r="BOI1009" s="1"/>
      <c r="BOJ1009" s="1"/>
      <c r="BOK1009" s="1"/>
      <c r="BOL1009" s="1"/>
      <c r="BOM1009" s="1"/>
      <c r="BON1009" s="1"/>
      <c r="BOO1009" s="1"/>
      <c r="BOP1009" s="1"/>
      <c r="BOQ1009" s="1"/>
      <c r="BOR1009" s="1"/>
      <c r="BOS1009" s="1"/>
      <c r="BOT1009" s="1"/>
      <c r="BOU1009" s="1"/>
      <c r="BOV1009" s="1"/>
      <c r="BOW1009" s="1"/>
      <c r="BOX1009" s="1"/>
      <c r="BOY1009" s="1"/>
      <c r="BOZ1009" s="1"/>
      <c r="BPA1009" s="1"/>
      <c r="BPB1009" s="1"/>
      <c r="BPC1009" s="1"/>
      <c r="BPD1009" s="1"/>
      <c r="BPE1009" s="1"/>
      <c r="BPF1009" s="1"/>
      <c r="BPG1009" s="1"/>
      <c r="BPH1009" s="1"/>
      <c r="BPI1009" s="1"/>
      <c r="BPJ1009" s="1"/>
      <c r="BPK1009" s="1"/>
      <c r="BPL1009" s="1"/>
      <c r="BPM1009" s="1"/>
      <c r="BPN1009" s="1"/>
      <c r="BPO1009" s="1"/>
      <c r="BPP1009" s="1"/>
      <c r="BPQ1009" s="1"/>
      <c r="BPR1009" s="1"/>
      <c r="BPS1009" s="1"/>
      <c r="BPT1009" s="1"/>
      <c r="BPU1009" s="1"/>
      <c r="BPV1009" s="1"/>
      <c r="BPW1009" s="1"/>
      <c r="BPX1009" s="1"/>
      <c r="BPY1009" s="1"/>
      <c r="BPZ1009" s="1"/>
      <c r="BQA1009" s="1"/>
      <c r="BQB1009" s="1"/>
      <c r="BQC1009" s="1"/>
      <c r="BQD1009" s="1"/>
      <c r="BQE1009" s="1"/>
      <c r="BQF1009" s="1"/>
      <c r="BQG1009" s="1"/>
      <c r="BQH1009" s="1"/>
      <c r="BQI1009" s="1"/>
      <c r="BQJ1009" s="1"/>
      <c r="BQK1009" s="1"/>
      <c r="BQL1009" s="1"/>
      <c r="BQM1009" s="1"/>
      <c r="BQN1009" s="1"/>
      <c r="BQO1009" s="1"/>
      <c r="BQP1009" s="1"/>
      <c r="BQQ1009" s="1"/>
      <c r="BQR1009" s="1"/>
      <c r="BQS1009" s="1"/>
      <c r="BQT1009" s="1"/>
      <c r="BQU1009" s="1"/>
      <c r="BQV1009" s="1"/>
      <c r="BQW1009" s="1"/>
      <c r="BQX1009" s="1"/>
      <c r="BQY1009" s="1"/>
      <c r="BQZ1009" s="1"/>
      <c r="BRA1009" s="1"/>
      <c r="BRB1009" s="1"/>
      <c r="BRC1009" s="1"/>
      <c r="BRD1009" s="1"/>
      <c r="BRE1009" s="1"/>
      <c r="BRF1009" s="1"/>
      <c r="BRG1009" s="1"/>
      <c r="BRH1009" s="1"/>
      <c r="BRI1009" s="1"/>
      <c r="BRJ1009" s="1"/>
      <c r="BRK1009" s="1"/>
      <c r="BRL1009" s="1"/>
      <c r="BRM1009" s="1"/>
      <c r="BRN1009" s="1"/>
      <c r="BRO1009" s="1"/>
      <c r="BRP1009" s="1"/>
      <c r="BRQ1009" s="1"/>
      <c r="BRR1009" s="1"/>
      <c r="BRS1009" s="1"/>
      <c r="BRT1009" s="1"/>
      <c r="BRU1009" s="1"/>
      <c r="BRV1009" s="1"/>
      <c r="BRW1009" s="1"/>
      <c r="BRX1009" s="1"/>
      <c r="BRY1009" s="1"/>
      <c r="BRZ1009" s="1"/>
      <c r="BSA1009" s="1"/>
      <c r="BSB1009" s="1"/>
      <c r="BSC1009" s="1"/>
      <c r="BSD1009" s="1"/>
      <c r="BSE1009" s="1"/>
      <c r="BSF1009" s="1"/>
      <c r="BSG1009" s="1"/>
      <c r="BSH1009" s="1"/>
      <c r="BSI1009" s="1"/>
      <c r="BSJ1009" s="1"/>
      <c r="BSK1009" s="1"/>
      <c r="BSL1009" s="1"/>
      <c r="BSM1009" s="1"/>
      <c r="BSN1009" s="1"/>
      <c r="BSO1009" s="1"/>
      <c r="BSP1009" s="1"/>
      <c r="BSQ1009" s="1"/>
      <c r="BSR1009" s="1"/>
      <c r="BSS1009" s="1"/>
      <c r="BST1009" s="1"/>
      <c r="BSU1009" s="1"/>
      <c r="BSV1009" s="1"/>
      <c r="BSW1009" s="1"/>
      <c r="BSX1009" s="1"/>
      <c r="BSY1009" s="1"/>
      <c r="BSZ1009" s="1"/>
      <c r="BTA1009" s="1"/>
      <c r="BTB1009" s="1"/>
      <c r="BTC1009" s="1"/>
      <c r="BTD1009" s="1"/>
      <c r="BTE1009" s="1"/>
      <c r="BTF1009" s="1"/>
      <c r="BTG1009" s="1"/>
      <c r="BTH1009" s="1"/>
      <c r="BTI1009" s="1"/>
      <c r="BTJ1009" s="1"/>
      <c r="BTK1009" s="1"/>
      <c r="BTL1009" s="1"/>
      <c r="BTM1009" s="1"/>
      <c r="BTN1009" s="1"/>
      <c r="BTO1009" s="1"/>
      <c r="BTP1009" s="1"/>
      <c r="BTQ1009" s="1"/>
      <c r="BTR1009" s="1"/>
      <c r="BTS1009" s="1"/>
      <c r="BTT1009" s="1"/>
      <c r="BTU1009" s="1"/>
      <c r="BTV1009" s="1"/>
      <c r="BTW1009" s="1"/>
      <c r="BTX1009" s="1"/>
      <c r="BTY1009" s="1"/>
      <c r="BTZ1009" s="1"/>
      <c r="BUA1009" s="1"/>
      <c r="BUB1009" s="1"/>
      <c r="BUC1009" s="1"/>
      <c r="BUD1009" s="1"/>
      <c r="BUE1009" s="1"/>
      <c r="BUF1009" s="1"/>
      <c r="BUG1009" s="1"/>
      <c r="BUH1009" s="1"/>
      <c r="BUI1009" s="1"/>
      <c r="BUJ1009" s="1"/>
      <c r="BUK1009" s="1"/>
      <c r="BUL1009" s="1"/>
      <c r="BUM1009" s="1"/>
      <c r="BUN1009" s="1"/>
      <c r="BUO1009" s="1"/>
      <c r="BUP1009" s="1"/>
      <c r="BUQ1009" s="1"/>
      <c r="BUR1009" s="1"/>
      <c r="BUS1009" s="1"/>
      <c r="BUT1009" s="1"/>
      <c r="BUU1009" s="1"/>
      <c r="BUV1009" s="1"/>
      <c r="BUW1009" s="1"/>
      <c r="BUX1009" s="1"/>
      <c r="BUY1009" s="1"/>
      <c r="BUZ1009" s="1"/>
      <c r="BVA1009" s="1"/>
      <c r="BVB1009" s="1"/>
      <c r="BVC1009" s="1"/>
      <c r="BVD1009" s="1"/>
      <c r="BVE1009" s="1"/>
      <c r="BVF1009" s="1"/>
      <c r="BVG1009" s="1"/>
      <c r="BVH1009" s="1"/>
      <c r="BVI1009" s="1"/>
      <c r="BVJ1009" s="1"/>
      <c r="BVK1009" s="1"/>
      <c r="BVL1009" s="1"/>
      <c r="BVM1009" s="1"/>
      <c r="BVN1009" s="1"/>
      <c r="BVO1009" s="1"/>
      <c r="BVP1009" s="1"/>
      <c r="BVQ1009" s="1"/>
      <c r="BVR1009" s="1"/>
      <c r="BVS1009" s="1"/>
      <c r="BVT1009" s="1"/>
      <c r="BVU1009" s="1"/>
      <c r="BVV1009" s="1"/>
      <c r="BVW1009" s="1"/>
      <c r="BVX1009" s="1"/>
      <c r="BVY1009" s="1"/>
      <c r="BVZ1009" s="1"/>
      <c r="BWA1009" s="1"/>
      <c r="BWB1009" s="1"/>
      <c r="BWC1009" s="1"/>
      <c r="BWD1009" s="1"/>
      <c r="BWE1009" s="1"/>
      <c r="BWF1009" s="1"/>
      <c r="BWG1009" s="1"/>
      <c r="BWH1009" s="1"/>
      <c r="BWI1009" s="1"/>
      <c r="BWJ1009" s="1"/>
      <c r="BWK1009" s="1"/>
      <c r="BWL1009" s="1"/>
      <c r="BWM1009" s="1"/>
      <c r="BWN1009" s="1"/>
      <c r="BWO1009" s="1"/>
      <c r="BWP1009" s="1"/>
      <c r="BWQ1009" s="1"/>
      <c r="BWR1009" s="1"/>
      <c r="BWS1009" s="1"/>
      <c r="BWT1009" s="1"/>
      <c r="BWU1009" s="1"/>
      <c r="BWV1009" s="1"/>
      <c r="BWW1009" s="1"/>
      <c r="BWX1009" s="1"/>
      <c r="BWY1009" s="1"/>
      <c r="BWZ1009" s="1"/>
      <c r="BXA1009" s="1"/>
      <c r="BXB1009" s="1"/>
      <c r="BXC1009" s="1"/>
      <c r="BXD1009" s="1"/>
      <c r="BXE1009" s="1"/>
      <c r="BXF1009" s="1"/>
      <c r="BXG1009" s="1"/>
      <c r="BXH1009" s="1"/>
      <c r="BXI1009" s="1"/>
      <c r="BXJ1009" s="1"/>
      <c r="BXK1009" s="1"/>
      <c r="BXL1009" s="1"/>
      <c r="BXM1009" s="1"/>
      <c r="BXN1009" s="1"/>
      <c r="BXO1009" s="1"/>
      <c r="BXP1009" s="1"/>
      <c r="BXQ1009" s="1"/>
      <c r="BXR1009" s="1"/>
      <c r="BXS1009" s="1"/>
      <c r="BXT1009" s="1"/>
      <c r="BXU1009" s="1"/>
      <c r="BXV1009" s="1"/>
      <c r="BXW1009" s="1"/>
      <c r="BXX1009" s="1"/>
      <c r="BXY1009" s="1"/>
      <c r="BXZ1009" s="1"/>
      <c r="BYA1009" s="1"/>
      <c r="BYB1009" s="1"/>
      <c r="BYC1009" s="1"/>
      <c r="BYD1009" s="1"/>
      <c r="BYE1009" s="1"/>
      <c r="BYF1009" s="1"/>
      <c r="BYG1009" s="1"/>
      <c r="BYH1009" s="1"/>
      <c r="BYI1009" s="1"/>
      <c r="BYJ1009" s="1"/>
      <c r="BYK1009" s="1"/>
      <c r="BYL1009" s="1"/>
      <c r="BYM1009" s="1"/>
      <c r="BYN1009" s="1"/>
      <c r="BYO1009" s="1"/>
      <c r="BYP1009" s="1"/>
      <c r="BYQ1009" s="1"/>
      <c r="BYR1009" s="1"/>
      <c r="BYS1009" s="1"/>
      <c r="BYT1009" s="1"/>
      <c r="BYU1009" s="1"/>
      <c r="BYV1009" s="1"/>
      <c r="BYW1009" s="1"/>
      <c r="BYX1009" s="1"/>
      <c r="BYY1009" s="1"/>
      <c r="BYZ1009" s="1"/>
      <c r="BZA1009" s="1"/>
      <c r="BZB1009" s="1"/>
      <c r="BZC1009" s="1"/>
      <c r="BZD1009" s="1"/>
      <c r="BZE1009" s="1"/>
      <c r="BZF1009" s="1"/>
      <c r="BZG1009" s="1"/>
      <c r="BZH1009" s="1"/>
      <c r="BZI1009" s="1"/>
      <c r="BZJ1009" s="1"/>
      <c r="BZK1009" s="1"/>
      <c r="BZL1009" s="1"/>
      <c r="BZM1009" s="1"/>
      <c r="BZN1009" s="1"/>
      <c r="BZO1009" s="1"/>
      <c r="BZP1009" s="1"/>
      <c r="BZQ1009" s="1"/>
      <c r="BZR1009" s="1"/>
      <c r="BZS1009" s="1"/>
      <c r="BZT1009" s="1"/>
      <c r="BZU1009" s="1"/>
      <c r="BZV1009" s="1"/>
      <c r="BZW1009" s="1"/>
      <c r="BZX1009" s="1"/>
      <c r="BZY1009" s="1"/>
      <c r="BZZ1009" s="1"/>
      <c r="CAA1009" s="1"/>
      <c r="CAB1009" s="1"/>
      <c r="CAC1009" s="1"/>
      <c r="CAD1009" s="1"/>
      <c r="CAE1009" s="1"/>
      <c r="CAF1009" s="1"/>
      <c r="CAG1009" s="1"/>
      <c r="CAH1009" s="1"/>
      <c r="CAI1009" s="1"/>
      <c r="CAJ1009" s="1"/>
      <c r="CAK1009" s="1"/>
      <c r="CAL1009" s="1"/>
      <c r="CAM1009" s="1"/>
      <c r="CAN1009" s="1"/>
      <c r="CAO1009" s="1"/>
      <c r="CAP1009" s="1"/>
      <c r="CAQ1009" s="1"/>
      <c r="CAR1009" s="1"/>
      <c r="CAS1009" s="1"/>
      <c r="CAT1009" s="1"/>
      <c r="CAU1009" s="1"/>
      <c r="CAV1009" s="1"/>
      <c r="CAW1009" s="1"/>
      <c r="CAX1009" s="1"/>
      <c r="CAY1009" s="1"/>
      <c r="CAZ1009" s="1"/>
      <c r="CBA1009" s="1"/>
      <c r="CBB1009" s="1"/>
      <c r="CBC1009" s="1"/>
      <c r="CBD1009" s="1"/>
      <c r="CBE1009" s="1"/>
      <c r="CBF1009" s="1"/>
      <c r="CBG1009" s="1"/>
      <c r="CBH1009" s="1"/>
      <c r="CBI1009" s="1"/>
      <c r="CBJ1009" s="1"/>
      <c r="CBK1009" s="1"/>
      <c r="CBL1009" s="1"/>
      <c r="CBM1009" s="1"/>
      <c r="CBN1009" s="1"/>
      <c r="CBO1009" s="1"/>
      <c r="CBP1009" s="1"/>
      <c r="CBQ1009" s="1"/>
      <c r="CBR1009" s="1"/>
      <c r="CBS1009" s="1"/>
      <c r="CBT1009" s="1"/>
      <c r="CBU1009" s="1"/>
      <c r="CBV1009" s="1"/>
      <c r="CBW1009" s="1"/>
      <c r="CBX1009" s="1"/>
      <c r="CBY1009" s="1"/>
      <c r="CBZ1009" s="1"/>
      <c r="CCA1009" s="1"/>
      <c r="CCB1009" s="1"/>
      <c r="CCC1009" s="1"/>
      <c r="CCD1009" s="1"/>
      <c r="CCE1009" s="1"/>
      <c r="CCF1009" s="1"/>
      <c r="CCG1009" s="1"/>
      <c r="CCH1009" s="1"/>
      <c r="CCI1009" s="1"/>
      <c r="CCJ1009" s="1"/>
      <c r="CCK1009" s="1"/>
      <c r="CCL1009" s="1"/>
      <c r="CCM1009" s="1"/>
      <c r="CCN1009" s="1"/>
      <c r="CCO1009" s="1"/>
      <c r="CCP1009" s="1"/>
      <c r="CCQ1009" s="1"/>
      <c r="CCR1009" s="1"/>
      <c r="CCS1009" s="1"/>
      <c r="CCT1009" s="1"/>
      <c r="CCU1009" s="1"/>
      <c r="CCV1009" s="1"/>
      <c r="CCW1009" s="1"/>
      <c r="CCX1009" s="1"/>
      <c r="CCY1009" s="1"/>
      <c r="CCZ1009" s="1"/>
      <c r="CDA1009" s="1"/>
      <c r="CDB1009" s="1"/>
      <c r="CDC1009" s="1"/>
      <c r="CDD1009" s="1"/>
      <c r="CDE1009" s="1"/>
      <c r="CDF1009" s="1"/>
      <c r="CDG1009" s="1"/>
      <c r="CDH1009" s="1"/>
      <c r="CDI1009" s="1"/>
      <c r="CDJ1009" s="1"/>
      <c r="CDK1009" s="1"/>
      <c r="CDL1009" s="1"/>
      <c r="CDM1009" s="1"/>
      <c r="CDN1009" s="1"/>
      <c r="CDO1009" s="1"/>
      <c r="CDP1009" s="1"/>
      <c r="CDQ1009" s="1"/>
      <c r="CDR1009" s="1"/>
      <c r="CDS1009" s="1"/>
      <c r="CDT1009" s="1"/>
      <c r="CDU1009" s="1"/>
      <c r="CDV1009" s="1"/>
      <c r="CDW1009" s="1"/>
      <c r="CDX1009" s="1"/>
      <c r="CDY1009" s="1"/>
      <c r="CDZ1009" s="1"/>
      <c r="CEA1009" s="1"/>
      <c r="CEB1009" s="1"/>
      <c r="CEC1009" s="1"/>
      <c r="CED1009" s="1"/>
      <c r="CEE1009" s="1"/>
      <c r="CEF1009" s="1"/>
      <c r="CEG1009" s="1"/>
      <c r="CEH1009" s="1"/>
      <c r="CEI1009" s="1"/>
      <c r="CEJ1009" s="1"/>
      <c r="CEK1009" s="1"/>
      <c r="CEL1009" s="1"/>
      <c r="CEM1009" s="1"/>
      <c r="CEN1009" s="1"/>
      <c r="CEO1009" s="1"/>
      <c r="CEP1009" s="1"/>
      <c r="CEQ1009" s="1"/>
      <c r="CER1009" s="1"/>
      <c r="CES1009" s="1"/>
      <c r="CET1009" s="1"/>
      <c r="CEU1009" s="1"/>
      <c r="CEV1009" s="1"/>
      <c r="CEW1009" s="1"/>
      <c r="CEX1009" s="1"/>
      <c r="CEY1009" s="1"/>
      <c r="CEZ1009" s="1"/>
      <c r="CFA1009" s="1"/>
      <c r="CFB1009" s="1"/>
      <c r="CFC1009" s="1"/>
      <c r="CFD1009" s="1"/>
      <c r="CFE1009" s="1"/>
      <c r="CFF1009" s="1"/>
      <c r="CFG1009" s="1"/>
      <c r="CFH1009" s="1"/>
      <c r="CFI1009" s="1"/>
      <c r="CFJ1009" s="1"/>
      <c r="CFK1009" s="1"/>
      <c r="CFL1009" s="1"/>
      <c r="CFM1009" s="1"/>
      <c r="CFN1009" s="1"/>
      <c r="CFO1009" s="1"/>
      <c r="CFP1009" s="1"/>
      <c r="CFQ1009" s="1"/>
      <c r="CFR1009" s="1"/>
      <c r="CFS1009" s="1"/>
      <c r="CFT1009" s="1"/>
      <c r="CFU1009" s="1"/>
      <c r="CFV1009" s="1"/>
      <c r="CFW1009" s="1"/>
      <c r="CFX1009" s="1"/>
      <c r="CFY1009" s="1"/>
      <c r="CFZ1009" s="1"/>
      <c r="CGA1009" s="1"/>
      <c r="CGB1009" s="1"/>
      <c r="CGC1009" s="1"/>
      <c r="CGD1009" s="1"/>
      <c r="CGE1009" s="1"/>
      <c r="CGF1009" s="1"/>
      <c r="CGG1009" s="1"/>
      <c r="CGH1009" s="1"/>
      <c r="CGI1009" s="1"/>
      <c r="CGJ1009" s="1"/>
      <c r="CGK1009" s="1"/>
      <c r="CGL1009" s="1"/>
      <c r="CGM1009" s="1"/>
      <c r="CGN1009" s="1"/>
      <c r="CGO1009" s="1"/>
      <c r="CGP1009" s="1"/>
      <c r="CGQ1009" s="1"/>
      <c r="CGR1009" s="1"/>
      <c r="CGS1009" s="1"/>
      <c r="CGT1009" s="1"/>
      <c r="CGU1009" s="1"/>
      <c r="CGV1009" s="1"/>
      <c r="CGW1009" s="1"/>
      <c r="CGX1009" s="1"/>
      <c r="CGY1009" s="1"/>
      <c r="CGZ1009" s="1"/>
      <c r="CHA1009" s="1"/>
      <c r="CHB1009" s="1"/>
      <c r="CHC1009" s="1"/>
      <c r="CHD1009" s="1"/>
      <c r="CHE1009" s="1"/>
      <c r="CHF1009" s="1"/>
      <c r="CHG1009" s="1"/>
      <c r="CHH1009" s="1"/>
      <c r="CHI1009" s="1"/>
      <c r="CHJ1009" s="1"/>
      <c r="CHK1009" s="1"/>
      <c r="CHL1009" s="1"/>
      <c r="CHM1009" s="1"/>
      <c r="CHN1009" s="1"/>
      <c r="CHO1009" s="1"/>
      <c r="CHP1009" s="1"/>
      <c r="CHQ1009" s="1"/>
      <c r="CHR1009" s="1"/>
      <c r="CHS1009" s="1"/>
      <c r="CHT1009" s="1"/>
      <c r="CHU1009" s="1"/>
      <c r="CHV1009" s="1"/>
      <c r="CHW1009" s="1"/>
      <c r="CHX1009" s="1"/>
      <c r="CHY1009" s="1"/>
      <c r="CHZ1009" s="1"/>
      <c r="CIA1009" s="1"/>
      <c r="CIB1009" s="1"/>
      <c r="CIC1009" s="1"/>
      <c r="CID1009" s="1"/>
      <c r="CIE1009" s="1"/>
      <c r="CIF1009" s="1"/>
      <c r="CIG1009" s="1"/>
      <c r="CIH1009" s="1"/>
      <c r="CII1009" s="1"/>
      <c r="CIJ1009" s="1"/>
      <c r="CIK1009" s="1"/>
      <c r="CIL1009" s="1"/>
      <c r="CIM1009" s="1"/>
      <c r="CIN1009" s="1"/>
      <c r="CIO1009" s="1"/>
      <c r="CIP1009" s="1"/>
      <c r="CIQ1009" s="1"/>
      <c r="CIR1009" s="1"/>
      <c r="CIS1009" s="1"/>
      <c r="CIT1009" s="1"/>
      <c r="CIU1009" s="1"/>
      <c r="CIV1009" s="1"/>
      <c r="CIW1009" s="1"/>
      <c r="CIX1009" s="1"/>
      <c r="CIY1009" s="1"/>
      <c r="CIZ1009" s="1"/>
      <c r="CJA1009" s="1"/>
      <c r="CJB1009" s="1"/>
      <c r="CJC1009" s="1"/>
      <c r="CJD1009" s="1"/>
      <c r="CJE1009" s="1"/>
      <c r="CJF1009" s="1"/>
      <c r="CJG1009" s="1"/>
      <c r="CJH1009" s="1"/>
      <c r="CJI1009" s="1"/>
      <c r="CJJ1009" s="1"/>
      <c r="CJK1009" s="1"/>
      <c r="CJL1009" s="1"/>
      <c r="CJM1009" s="1"/>
      <c r="CJN1009" s="1"/>
      <c r="CJO1009" s="1"/>
      <c r="CJP1009" s="1"/>
      <c r="CJQ1009" s="1"/>
      <c r="CJR1009" s="1"/>
      <c r="CJS1009" s="1"/>
      <c r="CJT1009" s="1"/>
      <c r="CJU1009" s="1"/>
      <c r="CJV1009" s="1"/>
      <c r="CJW1009" s="1"/>
      <c r="CJX1009" s="1"/>
      <c r="CJY1009" s="1"/>
      <c r="CJZ1009" s="1"/>
      <c r="CKA1009" s="1"/>
      <c r="CKB1009" s="1"/>
      <c r="CKC1009" s="1"/>
      <c r="CKD1009" s="1"/>
      <c r="CKE1009" s="1"/>
      <c r="CKF1009" s="1"/>
      <c r="CKG1009" s="1"/>
      <c r="CKH1009" s="1"/>
      <c r="CKI1009" s="1"/>
      <c r="CKJ1009" s="1"/>
      <c r="CKK1009" s="1"/>
      <c r="CKL1009" s="1"/>
      <c r="CKM1009" s="1"/>
      <c r="CKN1009" s="1"/>
      <c r="CKO1009" s="1"/>
      <c r="CKP1009" s="1"/>
      <c r="CKQ1009" s="1"/>
      <c r="CKR1009" s="1"/>
      <c r="CKS1009" s="1"/>
      <c r="CKT1009" s="1"/>
      <c r="CKU1009" s="1"/>
      <c r="CKV1009" s="1"/>
      <c r="CKW1009" s="1"/>
      <c r="CKX1009" s="1"/>
      <c r="CKY1009" s="1"/>
      <c r="CKZ1009" s="1"/>
      <c r="CLA1009" s="1"/>
      <c r="CLB1009" s="1"/>
      <c r="CLC1009" s="1"/>
      <c r="CLD1009" s="1"/>
      <c r="CLE1009" s="1"/>
      <c r="CLF1009" s="1"/>
      <c r="CLG1009" s="1"/>
      <c r="CLH1009" s="1"/>
      <c r="CLI1009" s="1"/>
      <c r="CLJ1009" s="1"/>
      <c r="CLK1009" s="1"/>
      <c r="CLL1009" s="1"/>
      <c r="CLM1009" s="1"/>
      <c r="CLN1009" s="1"/>
      <c r="CLO1009" s="1"/>
      <c r="CLP1009" s="1"/>
      <c r="CLQ1009" s="1"/>
      <c r="CLR1009" s="1"/>
      <c r="CLS1009" s="1"/>
      <c r="CLT1009" s="1"/>
      <c r="CLU1009" s="1"/>
      <c r="CLV1009" s="1"/>
      <c r="CLW1009" s="1"/>
      <c r="CLX1009" s="1"/>
      <c r="CLY1009" s="1"/>
      <c r="CLZ1009" s="1"/>
      <c r="CMA1009" s="1"/>
      <c r="CMB1009" s="1"/>
      <c r="CMC1009" s="1"/>
      <c r="CMD1009" s="1"/>
      <c r="CME1009" s="1"/>
      <c r="CMF1009" s="1"/>
      <c r="CMG1009" s="1"/>
      <c r="CMH1009" s="1"/>
      <c r="CMI1009" s="1"/>
      <c r="CMJ1009" s="1"/>
      <c r="CMK1009" s="1"/>
      <c r="CML1009" s="1"/>
      <c r="CMM1009" s="1"/>
      <c r="CMN1009" s="1"/>
      <c r="CMO1009" s="1"/>
      <c r="CMP1009" s="1"/>
      <c r="CMQ1009" s="1"/>
      <c r="CMR1009" s="1"/>
      <c r="CMS1009" s="1"/>
      <c r="CMT1009" s="1"/>
      <c r="CMU1009" s="1"/>
      <c r="CMV1009" s="1"/>
      <c r="CMW1009" s="1"/>
      <c r="CMX1009" s="1"/>
      <c r="CMY1009" s="1"/>
      <c r="CMZ1009" s="1"/>
      <c r="CNA1009" s="1"/>
      <c r="CNB1009" s="1"/>
      <c r="CNC1009" s="1"/>
      <c r="CND1009" s="1"/>
      <c r="CNE1009" s="1"/>
      <c r="CNF1009" s="1"/>
      <c r="CNG1009" s="1"/>
      <c r="CNH1009" s="1"/>
      <c r="CNI1009" s="1"/>
      <c r="CNJ1009" s="1"/>
      <c r="CNK1009" s="1"/>
      <c r="CNL1009" s="1"/>
      <c r="CNM1009" s="1"/>
      <c r="CNN1009" s="1"/>
      <c r="CNO1009" s="1"/>
      <c r="CNP1009" s="1"/>
      <c r="CNQ1009" s="1"/>
      <c r="CNR1009" s="1"/>
      <c r="CNS1009" s="1"/>
      <c r="CNT1009" s="1"/>
      <c r="CNU1009" s="1"/>
      <c r="CNV1009" s="1"/>
      <c r="CNW1009" s="1"/>
      <c r="CNX1009" s="1"/>
      <c r="CNY1009" s="1"/>
      <c r="CNZ1009" s="1"/>
      <c r="COA1009" s="1"/>
      <c r="COB1009" s="1"/>
      <c r="COC1009" s="1"/>
      <c r="COD1009" s="1"/>
      <c r="COE1009" s="1"/>
      <c r="COF1009" s="1"/>
      <c r="COG1009" s="1"/>
      <c r="COH1009" s="1"/>
      <c r="COI1009" s="1"/>
      <c r="COJ1009" s="1"/>
      <c r="COK1009" s="1"/>
      <c r="COL1009" s="1"/>
      <c r="COM1009" s="1"/>
      <c r="CON1009" s="1"/>
      <c r="COO1009" s="1"/>
      <c r="COP1009" s="1"/>
      <c r="COQ1009" s="1"/>
      <c r="COR1009" s="1"/>
      <c r="COS1009" s="1"/>
      <c r="COT1009" s="1"/>
      <c r="COU1009" s="1"/>
      <c r="COV1009" s="1"/>
      <c r="COW1009" s="1"/>
      <c r="COX1009" s="1"/>
      <c r="COY1009" s="1"/>
      <c r="COZ1009" s="1"/>
      <c r="CPA1009" s="1"/>
      <c r="CPB1009" s="1"/>
      <c r="CPC1009" s="1"/>
      <c r="CPD1009" s="1"/>
      <c r="CPE1009" s="1"/>
      <c r="CPF1009" s="1"/>
      <c r="CPG1009" s="1"/>
      <c r="CPH1009" s="1"/>
      <c r="CPI1009" s="1"/>
      <c r="CPJ1009" s="1"/>
      <c r="CPK1009" s="1"/>
      <c r="CPL1009" s="1"/>
      <c r="CPM1009" s="1"/>
      <c r="CPN1009" s="1"/>
      <c r="CPO1009" s="1"/>
      <c r="CPP1009" s="1"/>
      <c r="CPQ1009" s="1"/>
      <c r="CPR1009" s="1"/>
      <c r="CPS1009" s="1"/>
      <c r="CPT1009" s="1"/>
      <c r="CPU1009" s="1"/>
      <c r="CPV1009" s="1"/>
      <c r="CPW1009" s="1"/>
      <c r="CPX1009" s="1"/>
      <c r="CPY1009" s="1"/>
      <c r="CPZ1009" s="1"/>
      <c r="CQA1009" s="1"/>
      <c r="CQB1009" s="1"/>
      <c r="CQC1009" s="1"/>
      <c r="CQD1009" s="1"/>
      <c r="CQE1009" s="1"/>
      <c r="CQF1009" s="1"/>
      <c r="CQG1009" s="1"/>
      <c r="CQH1009" s="1"/>
      <c r="CQI1009" s="1"/>
      <c r="CQJ1009" s="1"/>
      <c r="CQK1009" s="1"/>
      <c r="CQL1009" s="1"/>
      <c r="CQM1009" s="1"/>
      <c r="CQN1009" s="1"/>
      <c r="CQO1009" s="1"/>
      <c r="CQP1009" s="1"/>
      <c r="CQQ1009" s="1"/>
      <c r="CQR1009" s="1"/>
      <c r="CQS1009" s="1"/>
      <c r="CQT1009" s="1"/>
      <c r="CQU1009" s="1"/>
      <c r="CQV1009" s="1"/>
      <c r="CQW1009" s="1"/>
      <c r="CQX1009" s="1"/>
      <c r="CQY1009" s="1"/>
      <c r="CQZ1009" s="1"/>
      <c r="CRA1009" s="1"/>
      <c r="CRB1009" s="1"/>
      <c r="CRC1009" s="1"/>
      <c r="CRD1009" s="1"/>
      <c r="CRE1009" s="1"/>
      <c r="CRF1009" s="1"/>
      <c r="CRG1009" s="1"/>
      <c r="CRH1009" s="1"/>
      <c r="CRI1009" s="1"/>
      <c r="CRJ1009" s="1"/>
      <c r="CRK1009" s="1"/>
      <c r="CRL1009" s="1"/>
      <c r="CRM1009" s="1"/>
      <c r="CRN1009" s="1"/>
      <c r="CRO1009" s="1"/>
      <c r="CRP1009" s="1"/>
      <c r="CRQ1009" s="1"/>
      <c r="CRR1009" s="1"/>
      <c r="CRS1009" s="1"/>
      <c r="CRT1009" s="1"/>
      <c r="CRU1009" s="1"/>
      <c r="CRV1009" s="1"/>
      <c r="CRW1009" s="1"/>
      <c r="CRX1009" s="1"/>
      <c r="CRY1009" s="1"/>
      <c r="CRZ1009" s="1"/>
      <c r="CSA1009" s="1"/>
      <c r="CSB1009" s="1"/>
      <c r="CSC1009" s="1"/>
      <c r="CSD1009" s="1"/>
      <c r="CSE1009" s="1"/>
      <c r="CSF1009" s="1"/>
      <c r="CSG1009" s="1"/>
      <c r="CSH1009" s="1"/>
      <c r="CSI1009" s="1"/>
      <c r="CSJ1009" s="1"/>
      <c r="CSK1009" s="1"/>
      <c r="CSL1009" s="1"/>
      <c r="CSM1009" s="1"/>
      <c r="CSN1009" s="1"/>
      <c r="CSO1009" s="1"/>
      <c r="CSP1009" s="1"/>
      <c r="CSQ1009" s="1"/>
      <c r="CSR1009" s="1"/>
      <c r="CSS1009" s="1"/>
      <c r="CST1009" s="1"/>
      <c r="CSU1009" s="1"/>
      <c r="CSV1009" s="1"/>
      <c r="CSW1009" s="1"/>
      <c r="CSX1009" s="1"/>
      <c r="CSY1009" s="1"/>
      <c r="CSZ1009" s="1"/>
      <c r="CTA1009" s="1"/>
      <c r="CTB1009" s="1"/>
      <c r="CTC1009" s="1"/>
      <c r="CTD1009" s="1"/>
      <c r="CTE1009" s="1"/>
      <c r="CTF1009" s="1"/>
      <c r="CTG1009" s="1"/>
      <c r="CTH1009" s="1"/>
      <c r="CTI1009" s="1"/>
      <c r="CTJ1009" s="1"/>
      <c r="CTK1009" s="1"/>
      <c r="CTL1009" s="1"/>
      <c r="CTM1009" s="1"/>
      <c r="CTN1009" s="1"/>
      <c r="CTO1009" s="1"/>
      <c r="CTP1009" s="1"/>
      <c r="CTQ1009" s="1"/>
      <c r="CTR1009" s="1"/>
      <c r="CTS1009" s="1"/>
      <c r="CTT1009" s="1"/>
      <c r="CTU1009" s="1"/>
      <c r="CTV1009" s="1"/>
      <c r="CTW1009" s="1"/>
      <c r="CTX1009" s="1"/>
      <c r="CTY1009" s="1"/>
      <c r="CTZ1009" s="1"/>
      <c r="CUA1009" s="1"/>
      <c r="CUB1009" s="1"/>
      <c r="CUC1009" s="1"/>
      <c r="CUD1009" s="1"/>
      <c r="CUE1009" s="1"/>
      <c r="CUF1009" s="1"/>
      <c r="CUG1009" s="1"/>
      <c r="CUH1009" s="1"/>
      <c r="CUI1009" s="1"/>
      <c r="CUJ1009" s="1"/>
      <c r="CUK1009" s="1"/>
      <c r="CUL1009" s="1"/>
      <c r="CUM1009" s="1"/>
      <c r="CUN1009" s="1"/>
      <c r="CUO1009" s="1"/>
      <c r="CUP1009" s="1"/>
      <c r="CUQ1009" s="1"/>
      <c r="CUR1009" s="1"/>
      <c r="CUS1009" s="1"/>
      <c r="CUT1009" s="1"/>
      <c r="CUU1009" s="1"/>
      <c r="CUV1009" s="1"/>
      <c r="CUW1009" s="1"/>
      <c r="CUX1009" s="1"/>
      <c r="CUY1009" s="1"/>
      <c r="CUZ1009" s="1"/>
      <c r="CVA1009" s="1"/>
      <c r="CVB1009" s="1"/>
      <c r="CVC1009" s="1"/>
      <c r="CVD1009" s="1"/>
      <c r="CVE1009" s="1"/>
      <c r="CVF1009" s="1"/>
      <c r="CVG1009" s="1"/>
      <c r="CVH1009" s="1"/>
      <c r="CVI1009" s="1"/>
      <c r="CVJ1009" s="1"/>
      <c r="CVK1009" s="1"/>
      <c r="CVL1009" s="1"/>
      <c r="CVM1009" s="1"/>
      <c r="CVN1009" s="1"/>
      <c r="CVO1009" s="1"/>
      <c r="CVP1009" s="1"/>
      <c r="CVQ1009" s="1"/>
      <c r="CVR1009" s="1"/>
      <c r="CVS1009" s="1"/>
      <c r="CVT1009" s="1"/>
      <c r="CVU1009" s="1"/>
      <c r="CVV1009" s="1"/>
      <c r="CVW1009" s="1"/>
      <c r="CVX1009" s="1"/>
      <c r="CVY1009" s="1"/>
      <c r="CVZ1009" s="1"/>
      <c r="CWA1009" s="1"/>
      <c r="CWB1009" s="1"/>
      <c r="CWC1009" s="1"/>
      <c r="CWD1009" s="1"/>
      <c r="CWE1009" s="1"/>
      <c r="CWF1009" s="1"/>
      <c r="CWG1009" s="1"/>
      <c r="CWH1009" s="1"/>
      <c r="CWI1009" s="1"/>
      <c r="CWJ1009" s="1"/>
      <c r="CWK1009" s="1"/>
      <c r="CWL1009" s="1"/>
      <c r="CWM1009" s="1"/>
      <c r="CWN1009" s="1"/>
      <c r="CWO1009" s="1"/>
      <c r="CWP1009" s="1"/>
      <c r="CWQ1009" s="1"/>
      <c r="CWR1009" s="1"/>
      <c r="CWS1009" s="1"/>
      <c r="CWT1009" s="1"/>
      <c r="CWU1009" s="1"/>
      <c r="CWV1009" s="1"/>
      <c r="CWW1009" s="1"/>
      <c r="CWX1009" s="1"/>
      <c r="CWY1009" s="1"/>
      <c r="CWZ1009" s="1"/>
      <c r="CXA1009" s="1"/>
      <c r="CXB1009" s="1"/>
      <c r="CXC1009" s="1"/>
      <c r="CXD1009" s="1"/>
      <c r="CXE1009" s="1"/>
      <c r="CXF1009" s="1"/>
      <c r="CXG1009" s="1"/>
      <c r="CXH1009" s="1"/>
      <c r="CXI1009" s="1"/>
      <c r="CXJ1009" s="1"/>
      <c r="CXK1009" s="1"/>
      <c r="CXL1009" s="1"/>
      <c r="CXM1009" s="1"/>
      <c r="CXN1009" s="1"/>
      <c r="CXO1009" s="1"/>
      <c r="CXP1009" s="1"/>
      <c r="CXQ1009" s="1"/>
      <c r="CXR1009" s="1"/>
      <c r="CXS1009" s="1"/>
      <c r="CXT1009" s="1"/>
      <c r="CXU1009" s="1"/>
      <c r="CXV1009" s="1"/>
      <c r="CXW1009" s="1"/>
      <c r="CXX1009" s="1"/>
      <c r="CXY1009" s="1"/>
      <c r="CXZ1009" s="1"/>
      <c r="CYA1009" s="1"/>
      <c r="CYB1009" s="1"/>
      <c r="CYC1009" s="1"/>
      <c r="CYD1009" s="1"/>
      <c r="CYE1009" s="1"/>
      <c r="CYF1009" s="1"/>
      <c r="CYG1009" s="1"/>
      <c r="CYH1009" s="1"/>
      <c r="CYI1009" s="1"/>
      <c r="CYJ1009" s="1"/>
      <c r="CYK1009" s="1"/>
      <c r="CYL1009" s="1"/>
      <c r="CYM1009" s="1"/>
      <c r="CYN1009" s="1"/>
      <c r="CYO1009" s="1"/>
      <c r="CYP1009" s="1"/>
      <c r="CYQ1009" s="1"/>
      <c r="CYR1009" s="1"/>
      <c r="CYS1009" s="1"/>
      <c r="CYT1009" s="1"/>
      <c r="CYU1009" s="1"/>
      <c r="CYV1009" s="1"/>
      <c r="CYW1009" s="1"/>
      <c r="CYX1009" s="1"/>
      <c r="CYY1009" s="1"/>
      <c r="CYZ1009" s="1"/>
      <c r="CZA1009" s="1"/>
      <c r="CZB1009" s="1"/>
      <c r="CZC1009" s="1"/>
      <c r="CZD1009" s="1"/>
      <c r="CZE1009" s="1"/>
      <c r="CZF1009" s="1"/>
      <c r="CZG1009" s="1"/>
      <c r="CZH1009" s="1"/>
      <c r="CZI1009" s="1"/>
      <c r="CZJ1009" s="1"/>
      <c r="CZK1009" s="1"/>
      <c r="CZL1009" s="1"/>
      <c r="CZM1009" s="1"/>
      <c r="CZN1009" s="1"/>
      <c r="CZO1009" s="1"/>
      <c r="CZP1009" s="1"/>
      <c r="CZQ1009" s="1"/>
      <c r="CZR1009" s="1"/>
      <c r="CZS1009" s="1"/>
      <c r="CZT1009" s="1"/>
      <c r="CZU1009" s="1"/>
      <c r="CZV1009" s="1"/>
      <c r="CZW1009" s="1"/>
      <c r="CZX1009" s="1"/>
      <c r="CZY1009" s="1"/>
      <c r="CZZ1009" s="1"/>
      <c r="DAA1009" s="1"/>
      <c r="DAB1009" s="1"/>
      <c r="DAC1009" s="1"/>
      <c r="DAD1009" s="1"/>
      <c r="DAE1009" s="1"/>
      <c r="DAF1009" s="1"/>
      <c r="DAG1009" s="1"/>
      <c r="DAH1009" s="1"/>
      <c r="DAI1009" s="1"/>
      <c r="DAJ1009" s="1"/>
      <c r="DAK1009" s="1"/>
      <c r="DAL1009" s="1"/>
      <c r="DAM1009" s="1"/>
      <c r="DAN1009" s="1"/>
      <c r="DAO1009" s="1"/>
      <c r="DAP1009" s="1"/>
      <c r="DAQ1009" s="1"/>
      <c r="DAR1009" s="1"/>
      <c r="DAS1009" s="1"/>
      <c r="DAT1009" s="1"/>
      <c r="DAU1009" s="1"/>
      <c r="DAV1009" s="1"/>
      <c r="DAW1009" s="1"/>
      <c r="DAX1009" s="1"/>
      <c r="DAY1009" s="1"/>
      <c r="DAZ1009" s="1"/>
      <c r="DBA1009" s="1"/>
      <c r="DBB1009" s="1"/>
      <c r="DBC1009" s="1"/>
      <c r="DBD1009" s="1"/>
      <c r="DBE1009" s="1"/>
      <c r="DBF1009" s="1"/>
      <c r="DBG1009" s="1"/>
      <c r="DBH1009" s="1"/>
      <c r="DBI1009" s="1"/>
      <c r="DBJ1009" s="1"/>
      <c r="DBK1009" s="1"/>
      <c r="DBL1009" s="1"/>
      <c r="DBM1009" s="1"/>
      <c r="DBN1009" s="1"/>
      <c r="DBO1009" s="1"/>
      <c r="DBP1009" s="1"/>
      <c r="DBQ1009" s="1"/>
      <c r="DBR1009" s="1"/>
      <c r="DBS1009" s="1"/>
      <c r="DBT1009" s="1"/>
      <c r="DBU1009" s="1"/>
      <c r="DBV1009" s="1"/>
      <c r="DBW1009" s="1"/>
      <c r="DBX1009" s="1"/>
      <c r="DBY1009" s="1"/>
      <c r="DBZ1009" s="1"/>
      <c r="DCA1009" s="1"/>
      <c r="DCB1009" s="1"/>
      <c r="DCC1009" s="1"/>
      <c r="DCD1009" s="1"/>
      <c r="DCE1009" s="1"/>
      <c r="DCF1009" s="1"/>
      <c r="DCG1009" s="1"/>
      <c r="DCH1009" s="1"/>
      <c r="DCI1009" s="1"/>
      <c r="DCJ1009" s="1"/>
      <c r="DCK1009" s="1"/>
      <c r="DCL1009" s="1"/>
      <c r="DCM1009" s="1"/>
      <c r="DCN1009" s="1"/>
      <c r="DCO1009" s="1"/>
      <c r="DCP1009" s="1"/>
      <c r="DCQ1009" s="1"/>
      <c r="DCR1009" s="1"/>
      <c r="DCS1009" s="1"/>
      <c r="DCT1009" s="1"/>
      <c r="DCU1009" s="1"/>
      <c r="DCV1009" s="1"/>
      <c r="DCW1009" s="1"/>
      <c r="DCX1009" s="1"/>
      <c r="DCY1009" s="1"/>
      <c r="DCZ1009" s="1"/>
      <c r="DDA1009" s="1"/>
      <c r="DDB1009" s="1"/>
      <c r="DDC1009" s="1"/>
      <c r="DDD1009" s="1"/>
      <c r="DDE1009" s="1"/>
      <c r="DDF1009" s="1"/>
      <c r="DDG1009" s="1"/>
      <c r="DDH1009" s="1"/>
      <c r="DDI1009" s="1"/>
      <c r="DDJ1009" s="1"/>
      <c r="DDK1009" s="1"/>
      <c r="DDL1009" s="1"/>
      <c r="DDM1009" s="1"/>
      <c r="DDN1009" s="1"/>
      <c r="DDO1009" s="1"/>
      <c r="DDP1009" s="1"/>
      <c r="DDQ1009" s="1"/>
      <c r="DDR1009" s="1"/>
      <c r="DDS1009" s="1"/>
      <c r="DDT1009" s="1"/>
      <c r="DDU1009" s="1"/>
      <c r="DDV1009" s="1"/>
      <c r="DDW1009" s="1"/>
      <c r="DDX1009" s="1"/>
      <c r="DDY1009" s="1"/>
      <c r="DDZ1009" s="1"/>
      <c r="DEA1009" s="1"/>
      <c r="DEB1009" s="1"/>
      <c r="DEC1009" s="1"/>
      <c r="DED1009" s="1"/>
      <c r="DEE1009" s="1"/>
      <c r="DEF1009" s="1"/>
      <c r="DEG1009" s="1"/>
      <c r="DEH1009" s="1"/>
      <c r="DEI1009" s="1"/>
      <c r="DEJ1009" s="1"/>
      <c r="DEK1009" s="1"/>
      <c r="DEL1009" s="1"/>
      <c r="DEM1009" s="1"/>
      <c r="DEN1009" s="1"/>
      <c r="DEO1009" s="1"/>
      <c r="DEP1009" s="1"/>
      <c r="DEQ1009" s="1"/>
      <c r="DER1009" s="1"/>
      <c r="DES1009" s="1"/>
      <c r="DET1009" s="1"/>
      <c r="DEU1009" s="1"/>
      <c r="DEV1009" s="1"/>
      <c r="DEW1009" s="1"/>
      <c r="DEX1009" s="1"/>
      <c r="DEY1009" s="1"/>
      <c r="DEZ1009" s="1"/>
      <c r="DFA1009" s="1"/>
      <c r="DFB1009" s="1"/>
      <c r="DFC1009" s="1"/>
      <c r="DFD1009" s="1"/>
      <c r="DFE1009" s="1"/>
      <c r="DFF1009" s="1"/>
      <c r="DFG1009" s="1"/>
      <c r="DFH1009" s="1"/>
      <c r="DFI1009" s="1"/>
      <c r="DFJ1009" s="1"/>
      <c r="DFK1009" s="1"/>
      <c r="DFL1009" s="1"/>
      <c r="DFM1009" s="1"/>
      <c r="DFN1009" s="1"/>
      <c r="DFO1009" s="1"/>
      <c r="DFP1009" s="1"/>
      <c r="DFQ1009" s="1"/>
      <c r="DFR1009" s="1"/>
      <c r="DFS1009" s="1"/>
      <c r="DFT1009" s="1"/>
      <c r="DFU1009" s="1"/>
      <c r="DFV1009" s="1"/>
      <c r="DFW1009" s="1"/>
      <c r="DFX1009" s="1"/>
      <c r="DFY1009" s="1"/>
      <c r="DFZ1009" s="1"/>
      <c r="DGA1009" s="1"/>
      <c r="DGB1009" s="1"/>
      <c r="DGC1009" s="1"/>
      <c r="DGD1009" s="1"/>
      <c r="DGE1009" s="1"/>
      <c r="DGF1009" s="1"/>
      <c r="DGG1009" s="1"/>
      <c r="DGH1009" s="1"/>
      <c r="DGI1009" s="1"/>
      <c r="DGJ1009" s="1"/>
      <c r="DGK1009" s="1"/>
      <c r="DGL1009" s="1"/>
      <c r="DGM1009" s="1"/>
      <c r="DGN1009" s="1"/>
      <c r="DGO1009" s="1"/>
      <c r="DGP1009" s="1"/>
      <c r="DGQ1009" s="1"/>
      <c r="DGR1009" s="1"/>
      <c r="DGS1009" s="1"/>
      <c r="DGT1009" s="1"/>
      <c r="DGU1009" s="1"/>
      <c r="DGV1009" s="1"/>
      <c r="DGW1009" s="1"/>
      <c r="DGX1009" s="1"/>
      <c r="DGY1009" s="1"/>
      <c r="DGZ1009" s="1"/>
      <c r="DHA1009" s="1"/>
      <c r="DHB1009" s="1"/>
      <c r="DHC1009" s="1"/>
      <c r="DHD1009" s="1"/>
      <c r="DHE1009" s="1"/>
      <c r="DHF1009" s="1"/>
      <c r="DHG1009" s="1"/>
      <c r="DHH1009" s="1"/>
      <c r="DHI1009" s="1"/>
      <c r="DHJ1009" s="1"/>
      <c r="DHK1009" s="1"/>
      <c r="DHL1009" s="1"/>
      <c r="DHM1009" s="1"/>
      <c r="DHN1009" s="1"/>
      <c r="DHO1009" s="1"/>
      <c r="DHP1009" s="1"/>
      <c r="DHQ1009" s="1"/>
      <c r="DHR1009" s="1"/>
      <c r="DHS1009" s="1"/>
      <c r="DHT1009" s="1"/>
      <c r="DHU1009" s="1"/>
      <c r="DHV1009" s="1"/>
      <c r="DHW1009" s="1"/>
      <c r="DHX1009" s="1"/>
      <c r="DHY1009" s="1"/>
      <c r="DHZ1009" s="1"/>
      <c r="DIA1009" s="1"/>
      <c r="DIB1009" s="1"/>
      <c r="DIC1009" s="1"/>
      <c r="DID1009" s="1"/>
      <c r="DIE1009" s="1"/>
      <c r="DIF1009" s="1"/>
      <c r="DIG1009" s="1"/>
      <c r="DIH1009" s="1"/>
      <c r="DII1009" s="1"/>
      <c r="DIJ1009" s="1"/>
      <c r="DIK1009" s="1"/>
      <c r="DIL1009" s="1"/>
      <c r="DIM1009" s="1"/>
      <c r="DIN1009" s="1"/>
      <c r="DIO1009" s="1"/>
      <c r="DIP1009" s="1"/>
      <c r="DIQ1009" s="1"/>
      <c r="DIR1009" s="1"/>
      <c r="DIS1009" s="1"/>
      <c r="DIT1009" s="1"/>
      <c r="DIU1009" s="1"/>
      <c r="DIV1009" s="1"/>
      <c r="DIW1009" s="1"/>
      <c r="DIX1009" s="1"/>
      <c r="DIY1009" s="1"/>
      <c r="DIZ1009" s="1"/>
      <c r="DJA1009" s="1"/>
      <c r="DJB1009" s="1"/>
      <c r="DJC1009" s="1"/>
      <c r="DJD1009" s="1"/>
      <c r="DJE1009" s="1"/>
      <c r="DJF1009" s="1"/>
      <c r="DJG1009" s="1"/>
      <c r="DJH1009" s="1"/>
      <c r="DJI1009" s="1"/>
      <c r="DJJ1009" s="1"/>
      <c r="DJK1009" s="1"/>
      <c r="DJL1009" s="1"/>
      <c r="DJM1009" s="1"/>
      <c r="DJN1009" s="1"/>
      <c r="DJO1009" s="1"/>
      <c r="DJP1009" s="1"/>
      <c r="DJQ1009" s="1"/>
      <c r="DJR1009" s="1"/>
      <c r="DJS1009" s="1"/>
      <c r="DJT1009" s="1"/>
      <c r="DJU1009" s="1"/>
      <c r="DJV1009" s="1"/>
      <c r="DJW1009" s="1"/>
      <c r="DJX1009" s="1"/>
      <c r="DJY1009" s="1"/>
      <c r="DJZ1009" s="1"/>
      <c r="DKA1009" s="1"/>
      <c r="DKB1009" s="1"/>
      <c r="DKC1009" s="1"/>
      <c r="DKD1009" s="1"/>
      <c r="DKE1009" s="1"/>
      <c r="DKF1009" s="1"/>
      <c r="DKG1009" s="1"/>
      <c r="DKH1009" s="1"/>
      <c r="DKI1009" s="1"/>
      <c r="DKJ1009" s="1"/>
      <c r="DKK1009" s="1"/>
      <c r="DKL1009" s="1"/>
      <c r="DKM1009" s="1"/>
      <c r="DKN1009" s="1"/>
      <c r="DKO1009" s="1"/>
      <c r="DKP1009" s="1"/>
      <c r="DKQ1009" s="1"/>
      <c r="DKR1009" s="1"/>
      <c r="DKS1009" s="1"/>
      <c r="DKT1009" s="1"/>
      <c r="DKU1009" s="1"/>
      <c r="DKV1009" s="1"/>
      <c r="DKW1009" s="1"/>
      <c r="DKX1009" s="1"/>
      <c r="DKY1009" s="1"/>
      <c r="DKZ1009" s="1"/>
      <c r="DLA1009" s="1"/>
      <c r="DLB1009" s="1"/>
      <c r="DLC1009" s="1"/>
      <c r="DLD1009" s="1"/>
      <c r="DLE1009" s="1"/>
      <c r="DLF1009" s="1"/>
      <c r="DLG1009" s="1"/>
      <c r="DLH1009" s="1"/>
      <c r="DLI1009" s="1"/>
      <c r="DLJ1009" s="1"/>
      <c r="DLK1009" s="1"/>
      <c r="DLL1009" s="1"/>
      <c r="DLM1009" s="1"/>
      <c r="DLN1009" s="1"/>
      <c r="DLO1009" s="1"/>
      <c r="DLP1009" s="1"/>
      <c r="DLQ1009" s="1"/>
      <c r="DLR1009" s="1"/>
      <c r="DLS1009" s="1"/>
      <c r="DLT1009" s="1"/>
      <c r="DLU1009" s="1"/>
      <c r="DLV1009" s="1"/>
      <c r="DLW1009" s="1"/>
      <c r="DLX1009" s="1"/>
      <c r="DLY1009" s="1"/>
      <c r="DLZ1009" s="1"/>
      <c r="DMA1009" s="1"/>
      <c r="DMB1009" s="1"/>
      <c r="DMC1009" s="1"/>
      <c r="DMD1009" s="1"/>
      <c r="DME1009" s="1"/>
      <c r="DMF1009" s="1"/>
      <c r="DMG1009" s="1"/>
      <c r="DMH1009" s="1"/>
      <c r="DMI1009" s="1"/>
      <c r="DMJ1009" s="1"/>
      <c r="DMK1009" s="1"/>
      <c r="DML1009" s="1"/>
      <c r="DMM1009" s="1"/>
      <c r="DMN1009" s="1"/>
      <c r="DMO1009" s="1"/>
      <c r="DMP1009" s="1"/>
      <c r="DMQ1009" s="1"/>
      <c r="DMR1009" s="1"/>
      <c r="DMS1009" s="1"/>
      <c r="DMT1009" s="1"/>
      <c r="DMU1009" s="1"/>
      <c r="DMV1009" s="1"/>
      <c r="DMW1009" s="1"/>
      <c r="DMX1009" s="1"/>
      <c r="DMY1009" s="1"/>
      <c r="DMZ1009" s="1"/>
      <c r="DNA1009" s="1"/>
      <c r="DNB1009" s="1"/>
      <c r="DNC1009" s="1"/>
      <c r="DND1009" s="1"/>
      <c r="DNE1009" s="1"/>
      <c r="DNF1009" s="1"/>
      <c r="DNG1009" s="1"/>
      <c r="DNH1009" s="1"/>
      <c r="DNI1009" s="1"/>
      <c r="DNJ1009" s="1"/>
      <c r="DNK1009" s="1"/>
      <c r="DNL1009" s="1"/>
      <c r="DNM1009" s="1"/>
      <c r="DNN1009" s="1"/>
      <c r="DNO1009" s="1"/>
      <c r="DNP1009" s="1"/>
      <c r="DNQ1009" s="1"/>
      <c r="DNR1009" s="1"/>
      <c r="DNS1009" s="1"/>
      <c r="DNT1009" s="1"/>
      <c r="DNU1009" s="1"/>
      <c r="DNV1009" s="1"/>
      <c r="DNW1009" s="1"/>
      <c r="DNX1009" s="1"/>
      <c r="DNY1009" s="1"/>
      <c r="DNZ1009" s="1"/>
      <c r="DOA1009" s="1"/>
      <c r="DOB1009" s="1"/>
      <c r="DOC1009" s="1"/>
      <c r="DOD1009" s="1"/>
      <c r="DOE1009" s="1"/>
      <c r="DOF1009" s="1"/>
      <c r="DOG1009" s="1"/>
      <c r="DOH1009" s="1"/>
      <c r="DOI1009" s="1"/>
      <c r="DOJ1009" s="1"/>
      <c r="DOK1009" s="1"/>
      <c r="DOL1009" s="1"/>
      <c r="DOM1009" s="1"/>
      <c r="DON1009" s="1"/>
      <c r="DOO1009" s="1"/>
      <c r="DOP1009" s="1"/>
      <c r="DOQ1009" s="1"/>
      <c r="DOR1009" s="1"/>
      <c r="DOS1009" s="1"/>
      <c r="DOT1009" s="1"/>
      <c r="DOU1009" s="1"/>
      <c r="DOV1009" s="1"/>
      <c r="DOW1009" s="1"/>
      <c r="DOX1009" s="1"/>
      <c r="DOY1009" s="1"/>
      <c r="DOZ1009" s="1"/>
      <c r="DPA1009" s="1"/>
      <c r="DPB1009" s="1"/>
      <c r="DPC1009" s="1"/>
      <c r="DPD1009" s="1"/>
      <c r="DPE1009" s="1"/>
      <c r="DPF1009" s="1"/>
      <c r="DPG1009" s="1"/>
      <c r="DPH1009" s="1"/>
      <c r="DPI1009" s="1"/>
      <c r="DPJ1009" s="1"/>
      <c r="DPK1009" s="1"/>
      <c r="DPL1009" s="1"/>
      <c r="DPM1009" s="1"/>
      <c r="DPN1009" s="1"/>
      <c r="DPO1009" s="1"/>
      <c r="DPP1009" s="1"/>
      <c r="DPQ1009" s="1"/>
      <c r="DPR1009" s="1"/>
      <c r="DPS1009" s="1"/>
      <c r="DPT1009" s="1"/>
      <c r="DPU1009" s="1"/>
      <c r="DPV1009" s="1"/>
      <c r="DPW1009" s="1"/>
      <c r="DPX1009" s="1"/>
      <c r="DPY1009" s="1"/>
      <c r="DPZ1009" s="1"/>
      <c r="DQA1009" s="1"/>
      <c r="DQB1009" s="1"/>
      <c r="DQC1009" s="1"/>
      <c r="DQD1009" s="1"/>
      <c r="DQE1009" s="1"/>
      <c r="DQF1009" s="1"/>
      <c r="DQG1009" s="1"/>
      <c r="DQH1009" s="1"/>
      <c r="DQI1009" s="1"/>
      <c r="DQJ1009" s="1"/>
      <c r="DQK1009" s="1"/>
      <c r="DQL1009" s="1"/>
      <c r="DQM1009" s="1"/>
      <c r="DQN1009" s="1"/>
      <c r="DQO1009" s="1"/>
      <c r="DQP1009" s="1"/>
      <c r="DQQ1009" s="1"/>
      <c r="DQR1009" s="1"/>
      <c r="DQS1009" s="1"/>
      <c r="DQT1009" s="1"/>
      <c r="DQU1009" s="1"/>
      <c r="DQV1009" s="1"/>
      <c r="DQW1009" s="1"/>
      <c r="DQX1009" s="1"/>
      <c r="DQY1009" s="1"/>
      <c r="DQZ1009" s="1"/>
      <c r="DRA1009" s="1"/>
      <c r="DRB1009" s="1"/>
      <c r="DRC1009" s="1"/>
      <c r="DRD1009" s="1"/>
      <c r="DRE1009" s="1"/>
      <c r="DRF1009" s="1"/>
      <c r="DRG1009" s="1"/>
      <c r="DRH1009" s="1"/>
      <c r="DRI1009" s="1"/>
      <c r="DRJ1009" s="1"/>
      <c r="DRK1009" s="1"/>
      <c r="DRL1009" s="1"/>
      <c r="DRM1009" s="1"/>
      <c r="DRN1009" s="1"/>
      <c r="DRO1009" s="1"/>
      <c r="DRP1009" s="1"/>
      <c r="DRQ1009" s="1"/>
      <c r="DRR1009" s="1"/>
      <c r="DRS1009" s="1"/>
      <c r="DRT1009" s="1"/>
      <c r="DRU1009" s="1"/>
      <c r="DRV1009" s="1"/>
      <c r="DRW1009" s="1"/>
      <c r="DRX1009" s="1"/>
      <c r="DRY1009" s="1"/>
      <c r="DRZ1009" s="1"/>
      <c r="DSA1009" s="1"/>
      <c r="DSB1009" s="1"/>
      <c r="DSC1009" s="1"/>
      <c r="DSD1009" s="1"/>
      <c r="DSE1009" s="1"/>
      <c r="DSF1009" s="1"/>
      <c r="DSG1009" s="1"/>
      <c r="DSH1009" s="1"/>
      <c r="DSI1009" s="1"/>
      <c r="DSJ1009" s="1"/>
      <c r="DSK1009" s="1"/>
      <c r="DSL1009" s="1"/>
      <c r="DSM1009" s="1"/>
      <c r="DSN1009" s="1"/>
      <c r="DSO1009" s="1"/>
      <c r="DSP1009" s="1"/>
      <c r="DSQ1009" s="1"/>
      <c r="DSR1009" s="1"/>
      <c r="DSS1009" s="1"/>
      <c r="DST1009" s="1"/>
      <c r="DSU1009" s="1"/>
      <c r="DSV1009" s="1"/>
      <c r="DSW1009" s="1"/>
      <c r="DSX1009" s="1"/>
      <c r="DSY1009" s="1"/>
      <c r="DSZ1009" s="1"/>
      <c r="DTA1009" s="1"/>
      <c r="DTB1009" s="1"/>
      <c r="DTC1009" s="1"/>
      <c r="DTD1009" s="1"/>
      <c r="DTE1009" s="1"/>
      <c r="DTF1009" s="1"/>
      <c r="DTG1009" s="1"/>
      <c r="DTH1009" s="1"/>
      <c r="DTI1009" s="1"/>
      <c r="DTJ1009" s="1"/>
      <c r="DTK1009" s="1"/>
      <c r="DTL1009" s="1"/>
      <c r="DTM1009" s="1"/>
      <c r="DTN1009" s="1"/>
      <c r="DTO1009" s="1"/>
      <c r="DTP1009" s="1"/>
      <c r="DTQ1009" s="1"/>
      <c r="DTR1009" s="1"/>
      <c r="DTS1009" s="1"/>
      <c r="DTT1009" s="1"/>
      <c r="DTU1009" s="1"/>
      <c r="DTV1009" s="1"/>
      <c r="DTW1009" s="1"/>
      <c r="DTX1009" s="1"/>
      <c r="DTY1009" s="1"/>
      <c r="DTZ1009" s="1"/>
      <c r="DUA1009" s="1"/>
      <c r="DUB1009" s="1"/>
      <c r="DUC1009" s="1"/>
      <c r="DUD1009" s="1"/>
      <c r="DUE1009" s="1"/>
      <c r="DUF1009" s="1"/>
      <c r="DUG1009" s="1"/>
      <c r="DUH1009" s="1"/>
      <c r="DUI1009" s="1"/>
      <c r="DUJ1009" s="1"/>
      <c r="DUK1009" s="1"/>
      <c r="DUL1009" s="1"/>
      <c r="DUM1009" s="1"/>
      <c r="DUN1009" s="1"/>
      <c r="DUO1009" s="1"/>
      <c r="DUP1009" s="1"/>
      <c r="DUQ1009" s="1"/>
      <c r="DUR1009" s="1"/>
      <c r="DUS1009" s="1"/>
      <c r="DUT1009" s="1"/>
      <c r="DUU1009" s="1"/>
      <c r="DUV1009" s="1"/>
      <c r="DUW1009" s="1"/>
      <c r="DUX1009" s="1"/>
      <c r="DUY1009" s="1"/>
      <c r="DUZ1009" s="1"/>
      <c r="DVA1009" s="1"/>
      <c r="DVB1009" s="1"/>
      <c r="DVC1009" s="1"/>
      <c r="DVD1009" s="1"/>
      <c r="DVE1009" s="1"/>
      <c r="DVF1009" s="1"/>
      <c r="DVG1009" s="1"/>
      <c r="DVH1009" s="1"/>
      <c r="DVI1009" s="1"/>
      <c r="DVJ1009" s="1"/>
      <c r="DVK1009" s="1"/>
      <c r="DVL1009" s="1"/>
      <c r="DVM1009" s="1"/>
      <c r="DVN1009" s="1"/>
      <c r="DVO1009" s="1"/>
      <c r="DVP1009" s="1"/>
      <c r="DVQ1009" s="1"/>
      <c r="DVR1009" s="1"/>
      <c r="DVS1009" s="1"/>
      <c r="DVT1009" s="1"/>
      <c r="DVU1009" s="1"/>
      <c r="DVV1009" s="1"/>
      <c r="DVW1009" s="1"/>
      <c r="DVX1009" s="1"/>
      <c r="DVY1009" s="1"/>
      <c r="DVZ1009" s="1"/>
      <c r="DWA1009" s="1"/>
      <c r="DWB1009" s="1"/>
      <c r="DWC1009" s="1"/>
      <c r="DWD1009" s="1"/>
      <c r="DWE1009" s="1"/>
      <c r="DWF1009" s="1"/>
      <c r="DWG1009" s="1"/>
      <c r="DWH1009" s="1"/>
      <c r="DWI1009" s="1"/>
      <c r="DWJ1009" s="1"/>
      <c r="DWK1009" s="1"/>
      <c r="DWL1009" s="1"/>
      <c r="DWM1009" s="1"/>
      <c r="DWN1009" s="1"/>
      <c r="DWO1009" s="1"/>
      <c r="DWP1009" s="1"/>
      <c r="DWQ1009" s="1"/>
      <c r="DWR1009" s="1"/>
      <c r="DWS1009" s="1"/>
      <c r="DWT1009" s="1"/>
      <c r="DWU1009" s="1"/>
      <c r="DWV1009" s="1"/>
      <c r="DWW1009" s="1"/>
      <c r="DWX1009" s="1"/>
      <c r="DWY1009" s="1"/>
      <c r="DWZ1009" s="1"/>
      <c r="DXA1009" s="1"/>
      <c r="DXB1009" s="1"/>
      <c r="DXC1009" s="1"/>
      <c r="DXD1009" s="1"/>
      <c r="DXE1009" s="1"/>
      <c r="DXF1009" s="1"/>
      <c r="DXG1009" s="1"/>
      <c r="DXH1009" s="1"/>
      <c r="DXI1009" s="1"/>
      <c r="DXJ1009" s="1"/>
      <c r="DXK1009" s="1"/>
      <c r="DXL1009" s="1"/>
      <c r="DXM1009" s="1"/>
      <c r="DXN1009" s="1"/>
      <c r="DXO1009" s="1"/>
      <c r="DXP1009" s="1"/>
      <c r="DXQ1009" s="1"/>
      <c r="DXR1009" s="1"/>
      <c r="DXS1009" s="1"/>
      <c r="DXT1009" s="1"/>
      <c r="DXU1009" s="1"/>
      <c r="DXV1009" s="1"/>
      <c r="DXW1009" s="1"/>
      <c r="DXX1009" s="1"/>
      <c r="DXY1009" s="1"/>
      <c r="DXZ1009" s="1"/>
      <c r="DYA1009" s="1"/>
      <c r="DYB1009" s="1"/>
      <c r="DYC1009" s="1"/>
      <c r="DYD1009" s="1"/>
      <c r="DYE1009" s="1"/>
      <c r="DYF1009" s="1"/>
      <c r="DYG1009" s="1"/>
      <c r="DYH1009" s="1"/>
      <c r="DYI1009" s="1"/>
      <c r="DYJ1009" s="1"/>
      <c r="DYK1009" s="1"/>
      <c r="DYL1009" s="1"/>
      <c r="DYM1009" s="1"/>
      <c r="DYN1009" s="1"/>
      <c r="DYO1009" s="1"/>
      <c r="DYP1009" s="1"/>
      <c r="DYQ1009" s="1"/>
      <c r="DYR1009" s="1"/>
      <c r="DYS1009" s="1"/>
      <c r="DYT1009" s="1"/>
      <c r="DYU1009" s="1"/>
      <c r="DYV1009" s="1"/>
      <c r="DYW1009" s="1"/>
      <c r="DYX1009" s="1"/>
      <c r="DYY1009" s="1"/>
      <c r="DYZ1009" s="1"/>
      <c r="DZA1009" s="1"/>
      <c r="DZB1009" s="1"/>
      <c r="DZC1009" s="1"/>
      <c r="DZD1009" s="1"/>
      <c r="DZE1009" s="1"/>
      <c r="DZF1009" s="1"/>
      <c r="DZG1009" s="1"/>
      <c r="DZH1009" s="1"/>
      <c r="DZI1009" s="1"/>
      <c r="DZJ1009" s="1"/>
      <c r="DZK1009" s="1"/>
      <c r="DZL1009" s="1"/>
      <c r="DZM1009" s="1"/>
      <c r="DZN1009" s="1"/>
      <c r="DZO1009" s="1"/>
      <c r="DZP1009" s="1"/>
      <c r="DZQ1009" s="1"/>
      <c r="DZR1009" s="1"/>
      <c r="DZS1009" s="1"/>
      <c r="DZT1009" s="1"/>
      <c r="DZU1009" s="1"/>
      <c r="DZV1009" s="1"/>
      <c r="DZW1009" s="1"/>
      <c r="DZX1009" s="1"/>
      <c r="DZY1009" s="1"/>
      <c r="DZZ1009" s="1"/>
      <c r="EAA1009" s="1"/>
      <c r="EAB1009" s="1"/>
      <c r="EAC1009" s="1"/>
      <c r="EAD1009" s="1"/>
      <c r="EAE1009" s="1"/>
      <c r="EAF1009" s="1"/>
      <c r="EAG1009" s="1"/>
      <c r="EAH1009" s="1"/>
      <c r="EAI1009" s="1"/>
      <c r="EAJ1009" s="1"/>
      <c r="EAK1009" s="1"/>
      <c r="EAL1009" s="1"/>
      <c r="EAM1009" s="1"/>
      <c r="EAN1009" s="1"/>
      <c r="EAO1009" s="1"/>
      <c r="EAP1009" s="1"/>
      <c r="EAQ1009" s="1"/>
      <c r="EAR1009" s="1"/>
      <c r="EAS1009" s="1"/>
      <c r="EAT1009" s="1"/>
      <c r="EAU1009" s="1"/>
      <c r="EAV1009" s="1"/>
      <c r="EAW1009" s="1"/>
      <c r="EAX1009" s="1"/>
      <c r="EAY1009" s="1"/>
      <c r="EAZ1009" s="1"/>
      <c r="EBA1009" s="1"/>
      <c r="EBB1009" s="1"/>
      <c r="EBC1009" s="1"/>
      <c r="EBD1009" s="1"/>
      <c r="EBE1009" s="1"/>
      <c r="EBF1009" s="1"/>
      <c r="EBG1009" s="1"/>
      <c r="EBH1009" s="1"/>
      <c r="EBI1009" s="1"/>
      <c r="EBJ1009" s="1"/>
      <c r="EBK1009" s="1"/>
      <c r="EBL1009" s="1"/>
      <c r="EBM1009" s="1"/>
      <c r="EBN1009" s="1"/>
      <c r="EBO1009" s="1"/>
      <c r="EBP1009" s="1"/>
      <c r="EBQ1009" s="1"/>
      <c r="EBR1009" s="1"/>
      <c r="EBS1009" s="1"/>
      <c r="EBT1009" s="1"/>
      <c r="EBU1009" s="1"/>
      <c r="EBV1009" s="1"/>
      <c r="EBW1009" s="1"/>
      <c r="EBX1009" s="1"/>
      <c r="EBY1009" s="1"/>
      <c r="EBZ1009" s="1"/>
      <c r="ECA1009" s="1"/>
      <c r="ECB1009" s="1"/>
      <c r="ECC1009" s="1"/>
      <c r="ECD1009" s="1"/>
      <c r="ECE1009" s="1"/>
      <c r="ECF1009" s="1"/>
      <c r="ECG1009" s="1"/>
      <c r="ECH1009" s="1"/>
      <c r="ECI1009" s="1"/>
      <c r="ECJ1009" s="1"/>
      <c r="ECK1009" s="1"/>
      <c r="ECL1009" s="1"/>
      <c r="ECM1009" s="1"/>
      <c r="ECN1009" s="1"/>
      <c r="ECO1009" s="1"/>
      <c r="ECP1009" s="1"/>
      <c r="ECQ1009" s="1"/>
      <c r="ECR1009" s="1"/>
      <c r="ECS1009" s="1"/>
      <c r="ECT1009" s="1"/>
      <c r="ECU1009" s="1"/>
      <c r="ECV1009" s="1"/>
      <c r="ECW1009" s="1"/>
      <c r="ECX1009" s="1"/>
      <c r="ECY1009" s="1"/>
      <c r="ECZ1009" s="1"/>
      <c r="EDA1009" s="1"/>
      <c r="EDB1009" s="1"/>
      <c r="EDC1009" s="1"/>
      <c r="EDD1009" s="1"/>
      <c r="EDE1009" s="1"/>
      <c r="EDF1009" s="1"/>
      <c r="EDG1009" s="1"/>
      <c r="EDH1009" s="1"/>
      <c r="EDI1009" s="1"/>
      <c r="EDJ1009" s="1"/>
      <c r="EDK1009" s="1"/>
      <c r="EDL1009" s="1"/>
      <c r="EDM1009" s="1"/>
      <c r="EDN1009" s="1"/>
      <c r="EDO1009" s="1"/>
      <c r="EDP1009" s="1"/>
      <c r="EDQ1009" s="1"/>
      <c r="EDR1009" s="1"/>
      <c r="EDS1009" s="1"/>
      <c r="EDT1009" s="1"/>
      <c r="EDU1009" s="1"/>
      <c r="EDV1009" s="1"/>
      <c r="EDW1009" s="1"/>
      <c r="EDX1009" s="1"/>
      <c r="EDY1009" s="1"/>
      <c r="EDZ1009" s="1"/>
      <c r="EEA1009" s="1"/>
      <c r="EEB1009" s="1"/>
      <c r="EEC1009" s="1"/>
      <c r="EED1009" s="1"/>
      <c r="EEE1009" s="1"/>
      <c r="EEF1009" s="1"/>
      <c r="EEG1009" s="1"/>
      <c r="EEH1009" s="1"/>
      <c r="EEI1009" s="1"/>
      <c r="EEJ1009" s="1"/>
      <c r="EEK1009" s="1"/>
      <c r="EEL1009" s="1"/>
      <c r="EEM1009" s="1"/>
      <c r="EEN1009" s="1"/>
      <c r="EEO1009" s="1"/>
      <c r="EEP1009" s="1"/>
      <c r="EEQ1009" s="1"/>
      <c r="EER1009" s="1"/>
      <c r="EES1009" s="1"/>
      <c r="EET1009" s="1"/>
      <c r="EEU1009" s="1"/>
      <c r="EEV1009" s="1"/>
      <c r="EEW1009" s="1"/>
      <c r="EEX1009" s="1"/>
      <c r="EEY1009" s="1"/>
      <c r="EEZ1009" s="1"/>
      <c r="EFA1009" s="1"/>
      <c r="EFB1009" s="1"/>
      <c r="EFC1009" s="1"/>
      <c r="EFD1009" s="1"/>
      <c r="EFE1009" s="1"/>
      <c r="EFF1009" s="1"/>
      <c r="EFG1009" s="1"/>
      <c r="EFH1009" s="1"/>
      <c r="EFI1009" s="1"/>
      <c r="EFJ1009" s="1"/>
      <c r="EFK1009" s="1"/>
      <c r="EFL1009" s="1"/>
      <c r="EFM1009" s="1"/>
      <c r="EFN1009" s="1"/>
      <c r="EFO1009" s="1"/>
      <c r="EFP1009" s="1"/>
      <c r="EFQ1009" s="1"/>
      <c r="EFR1009" s="1"/>
      <c r="EFS1009" s="1"/>
      <c r="EFT1009" s="1"/>
      <c r="EFU1009" s="1"/>
      <c r="EFV1009" s="1"/>
      <c r="EFW1009" s="1"/>
      <c r="EFX1009" s="1"/>
      <c r="EFY1009" s="1"/>
      <c r="EFZ1009" s="1"/>
      <c r="EGA1009" s="1"/>
      <c r="EGB1009" s="1"/>
      <c r="EGC1009" s="1"/>
      <c r="EGD1009" s="1"/>
      <c r="EGE1009" s="1"/>
      <c r="EGF1009" s="1"/>
      <c r="EGG1009" s="1"/>
      <c r="EGH1009" s="1"/>
      <c r="EGI1009" s="1"/>
      <c r="EGJ1009" s="1"/>
      <c r="EGK1009" s="1"/>
      <c r="EGL1009" s="1"/>
      <c r="EGM1009" s="1"/>
      <c r="EGN1009" s="1"/>
      <c r="EGO1009" s="1"/>
      <c r="EGP1009" s="1"/>
      <c r="EGQ1009" s="1"/>
      <c r="EGR1009" s="1"/>
      <c r="EGS1009" s="1"/>
      <c r="EGT1009" s="1"/>
      <c r="EGU1009" s="1"/>
      <c r="EGV1009" s="1"/>
      <c r="EGW1009" s="1"/>
      <c r="EGX1009" s="1"/>
      <c r="EGY1009" s="1"/>
      <c r="EGZ1009" s="1"/>
      <c r="EHA1009" s="1"/>
      <c r="EHB1009" s="1"/>
      <c r="EHC1009" s="1"/>
      <c r="EHD1009" s="1"/>
      <c r="EHE1009" s="1"/>
      <c r="EHF1009" s="1"/>
      <c r="EHG1009" s="1"/>
      <c r="EHH1009" s="1"/>
      <c r="EHI1009" s="1"/>
      <c r="EHJ1009" s="1"/>
      <c r="EHK1009" s="1"/>
      <c r="EHL1009" s="1"/>
      <c r="EHM1009" s="1"/>
      <c r="EHN1009" s="1"/>
      <c r="EHO1009" s="1"/>
      <c r="EHP1009" s="1"/>
      <c r="EHQ1009" s="1"/>
      <c r="EHR1009" s="1"/>
      <c r="EHS1009" s="1"/>
      <c r="EHT1009" s="1"/>
      <c r="EHU1009" s="1"/>
      <c r="EHV1009" s="1"/>
      <c r="EHW1009" s="1"/>
      <c r="EHX1009" s="1"/>
      <c r="EHY1009" s="1"/>
      <c r="EHZ1009" s="1"/>
      <c r="EIA1009" s="1"/>
      <c r="EIB1009" s="1"/>
      <c r="EIC1009" s="1"/>
      <c r="EID1009" s="1"/>
      <c r="EIE1009" s="1"/>
      <c r="EIF1009" s="1"/>
      <c r="EIG1009" s="1"/>
      <c r="EIH1009" s="1"/>
      <c r="EII1009" s="1"/>
      <c r="EIJ1009" s="1"/>
      <c r="EIK1009" s="1"/>
      <c r="EIL1009" s="1"/>
      <c r="EIM1009" s="1"/>
      <c r="EIN1009" s="1"/>
      <c r="EIO1009" s="1"/>
      <c r="EIP1009" s="1"/>
      <c r="EIQ1009" s="1"/>
      <c r="EIR1009" s="1"/>
      <c r="EIS1009" s="1"/>
      <c r="EIT1009" s="1"/>
      <c r="EIU1009" s="1"/>
      <c r="EIV1009" s="1"/>
      <c r="EIW1009" s="1"/>
      <c r="EIX1009" s="1"/>
      <c r="EIY1009" s="1"/>
      <c r="EIZ1009" s="1"/>
      <c r="EJA1009" s="1"/>
      <c r="EJB1009" s="1"/>
      <c r="EJC1009" s="1"/>
      <c r="EJD1009" s="1"/>
      <c r="EJE1009" s="1"/>
      <c r="EJF1009" s="1"/>
      <c r="EJG1009" s="1"/>
      <c r="EJH1009" s="1"/>
      <c r="EJI1009" s="1"/>
      <c r="EJJ1009" s="1"/>
      <c r="EJK1009" s="1"/>
      <c r="EJL1009" s="1"/>
      <c r="EJM1009" s="1"/>
      <c r="EJN1009" s="1"/>
      <c r="EJO1009" s="1"/>
      <c r="EJP1009" s="1"/>
      <c r="EJQ1009" s="1"/>
      <c r="EJR1009" s="1"/>
      <c r="EJS1009" s="1"/>
      <c r="EJT1009" s="1"/>
      <c r="EJU1009" s="1"/>
      <c r="EJV1009" s="1"/>
      <c r="EJW1009" s="1"/>
      <c r="EJX1009" s="1"/>
      <c r="EJY1009" s="1"/>
      <c r="EJZ1009" s="1"/>
      <c r="EKA1009" s="1"/>
      <c r="EKB1009" s="1"/>
      <c r="EKC1009" s="1"/>
      <c r="EKD1009" s="1"/>
      <c r="EKE1009" s="1"/>
      <c r="EKF1009" s="1"/>
      <c r="EKG1009" s="1"/>
      <c r="EKH1009" s="1"/>
      <c r="EKI1009" s="1"/>
      <c r="EKJ1009" s="1"/>
      <c r="EKK1009" s="1"/>
      <c r="EKL1009" s="1"/>
      <c r="EKM1009" s="1"/>
      <c r="EKN1009" s="1"/>
      <c r="EKO1009" s="1"/>
      <c r="EKP1009" s="1"/>
      <c r="EKQ1009" s="1"/>
      <c r="EKR1009" s="1"/>
      <c r="EKS1009" s="1"/>
      <c r="EKT1009" s="1"/>
      <c r="EKU1009" s="1"/>
      <c r="EKV1009" s="1"/>
      <c r="EKW1009" s="1"/>
      <c r="EKX1009" s="1"/>
      <c r="EKY1009" s="1"/>
      <c r="EKZ1009" s="1"/>
      <c r="ELA1009" s="1"/>
      <c r="ELB1009" s="1"/>
      <c r="ELC1009" s="1"/>
      <c r="ELD1009" s="1"/>
      <c r="ELE1009" s="1"/>
      <c r="ELF1009" s="1"/>
      <c r="ELG1009" s="1"/>
      <c r="ELH1009" s="1"/>
      <c r="ELI1009" s="1"/>
      <c r="ELJ1009" s="1"/>
      <c r="ELK1009" s="1"/>
      <c r="ELL1009" s="1"/>
      <c r="ELM1009" s="1"/>
      <c r="ELN1009" s="1"/>
      <c r="ELO1009" s="1"/>
      <c r="ELP1009" s="1"/>
      <c r="ELQ1009" s="1"/>
      <c r="ELR1009" s="1"/>
      <c r="ELS1009" s="1"/>
      <c r="ELT1009" s="1"/>
      <c r="ELU1009" s="1"/>
      <c r="ELV1009" s="1"/>
      <c r="ELW1009" s="1"/>
      <c r="ELX1009" s="1"/>
      <c r="ELY1009" s="1"/>
      <c r="ELZ1009" s="1"/>
      <c r="EMA1009" s="1"/>
      <c r="EMB1009" s="1"/>
      <c r="EMC1009" s="1"/>
      <c r="EMD1009" s="1"/>
      <c r="EME1009" s="1"/>
      <c r="EMF1009" s="1"/>
      <c r="EMG1009" s="1"/>
      <c r="EMH1009" s="1"/>
      <c r="EMI1009" s="1"/>
      <c r="EMJ1009" s="1"/>
      <c r="EMK1009" s="1"/>
      <c r="EML1009" s="1"/>
      <c r="EMM1009" s="1"/>
      <c r="EMN1009" s="1"/>
      <c r="EMO1009" s="1"/>
      <c r="EMP1009" s="1"/>
      <c r="EMQ1009" s="1"/>
      <c r="EMR1009" s="1"/>
      <c r="EMS1009" s="1"/>
      <c r="EMT1009" s="1"/>
      <c r="EMU1009" s="1"/>
      <c r="EMV1009" s="1"/>
      <c r="EMW1009" s="1"/>
      <c r="EMX1009" s="1"/>
      <c r="EMY1009" s="1"/>
      <c r="EMZ1009" s="1"/>
      <c r="ENA1009" s="1"/>
      <c r="ENB1009" s="1"/>
      <c r="ENC1009" s="1"/>
      <c r="END1009" s="1"/>
      <c r="ENE1009" s="1"/>
      <c r="ENF1009" s="1"/>
      <c r="ENG1009" s="1"/>
      <c r="ENH1009" s="1"/>
      <c r="ENI1009" s="1"/>
      <c r="ENJ1009" s="1"/>
      <c r="ENK1009" s="1"/>
      <c r="ENL1009" s="1"/>
      <c r="ENM1009" s="1"/>
      <c r="ENN1009" s="1"/>
      <c r="ENO1009" s="1"/>
      <c r="ENP1009" s="1"/>
      <c r="ENQ1009" s="1"/>
      <c r="ENR1009" s="1"/>
      <c r="ENS1009" s="1"/>
      <c r="ENT1009" s="1"/>
      <c r="ENU1009" s="1"/>
      <c r="ENV1009" s="1"/>
      <c r="ENW1009" s="1"/>
      <c r="ENX1009" s="1"/>
      <c r="ENY1009" s="1"/>
      <c r="ENZ1009" s="1"/>
      <c r="EOA1009" s="1"/>
      <c r="EOB1009" s="1"/>
      <c r="EOC1009" s="1"/>
      <c r="EOD1009" s="1"/>
      <c r="EOE1009" s="1"/>
      <c r="EOF1009" s="1"/>
      <c r="EOG1009" s="1"/>
      <c r="EOH1009" s="1"/>
      <c r="EOI1009" s="1"/>
      <c r="EOJ1009" s="1"/>
      <c r="EOK1009" s="1"/>
      <c r="EOL1009" s="1"/>
      <c r="EOM1009" s="1"/>
      <c r="EON1009" s="1"/>
      <c r="EOO1009" s="1"/>
      <c r="EOP1009" s="1"/>
      <c r="EOQ1009" s="1"/>
      <c r="EOR1009" s="1"/>
      <c r="EOS1009" s="1"/>
      <c r="EOT1009" s="1"/>
      <c r="EOU1009" s="1"/>
      <c r="EOV1009" s="1"/>
      <c r="EOW1009" s="1"/>
      <c r="EOX1009" s="1"/>
      <c r="EOY1009" s="1"/>
      <c r="EOZ1009" s="1"/>
      <c r="EPA1009" s="1"/>
      <c r="EPB1009" s="1"/>
      <c r="EPC1009" s="1"/>
      <c r="EPD1009" s="1"/>
      <c r="EPE1009" s="1"/>
      <c r="EPF1009" s="1"/>
      <c r="EPG1009" s="1"/>
      <c r="EPH1009" s="1"/>
      <c r="EPI1009" s="1"/>
      <c r="EPJ1009" s="1"/>
      <c r="EPK1009" s="1"/>
      <c r="EPL1009" s="1"/>
      <c r="EPM1009" s="1"/>
      <c r="EPN1009" s="1"/>
      <c r="EPO1009" s="1"/>
      <c r="EPP1009" s="1"/>
      <c r="EPQ1009" s="1"/>
      <c r="EPR1009" s="1"/>
      <c r="EPS1009" s="1"/>
      <c r="EPT1009" s="1"/>
      <c r="EPU1009" s="1"/>
      <c r="EPV1009" s="1"/>
      <c r="EPW1009" s="1"/>
      <c r="EPX1009" s="1"/>
      <c r="EPY1009" s="1"/>
      <c r="EPZ1009" s="1"/>
      <c r="EQA1009" s="1"/>
      <c r="EQB1009" s="1"/>
      <c r="EQC1009" s="1"/>
      <c r="EQD1009" s="1"/>
      <c r="EQE1009" s="1"/>
      <c r="EQF1009" s="1"/>
      <c r="EQG1009" s="1"/>
      <c r="EQH1009" s="1"/>
      <c r="EQI1009" s="1"/>
      <c r="EQJ1009" s="1"/>
      <c r="EQK1009" s="1"/>
      <c r="EQL1009" s="1"/>
      <c r="EQM1009" s="1"/>
      <c r="EQN1009" s="1"/>
      <c r="EQO1009" s="1"/>
      <c r="EQP1009" s="1"/>
      <c r="EQQ1009" s="1"/>
      <c r="EQR1009" s="1"/>
      <c r="EQS1009" s="1"/>
      <c r="EQT1009" s="1"/>
      <c r="EQU1009" s="1"/>
      <c r="EQV1009" s="1"/>
      <c r="EQW1009" s="1"/>
      <c r="EQX1009" s="1"/>
      <c r="EQY1009" s="1"/>
      <c r="EQZ1009" s="1"/>
      <c r="ERA1009" s="1"/>
      <c r="ERB1009" s="1"/>
      <c r="ERC1009" s="1"/>
      <c r="ERD1009" s="1"/>
      <c r="ERE1009" s="1"/>
      <c r="ERF1009" s="1"/>
      <c r="ERG1009" s="1"/>
      <c r="ERH1009" s="1"/>
      <c r="ERI1009" s="1"/>
      <c r="ERJ1009" s="1"/>
      <c r="ERK1009" s="1"/>
      <c r="ERL1009" s="1"/>
      <c r="ERM1009" s="1"/>
      <c r="ERN1009" s="1"/>
      <c r="ERO1009" s="1"/>
      <c r="ERP1009" s="1"/>
      <c r="ERQ1009" s="1"/>
      <c r="ERR1009" s="1"/>
      <c r="ERS1009" s="1"/>
      <c r="ERT1009" s="1"/>
      <c r="ERU1009" s="1"/>
      <c r="ERV1009" s="1"/>
      <c r="ERW1009" s="1"/>
      <c r="ERX1009" s="1"/>
      <c r="ERY1009" s="1"/>
      <c r="ERZ1009" s="1"/>
      <c r="ESA1009" s="1"/>
      <c r="ESB1009" s="1"/>
      <c r="ESC1009" s="1"/>
      <c r="ESD1009" s="1"/>
      <c r="ESE1009" s="1"/>
      <c r="ESF1009" s="1"/>
      <c r="ESG1009" s="1"/>
      <c r="ESH1009" s="1"/>
      <c r="ESI1009" s="1"/>
      <c r="ESJ1009" s="1"/>
      <c r="ESK1009" s="1"/>
      <c r="ESL1009" s="1"/>
      <c r="ESM1009" s="1"/>
      <c r="ESN1009" s="1"/>
      <c r="ESO1009" s="1"/>
      <c r="ESP1009" s="1"/>
      <c r="ESQ1009" s="1"/>
      <c r="ESR1009" s="1"/>
      <c r="ESS1009" s="1"/>
      <c r="EST1009" s="1"/>
      <c r="ESU1009" s="1"/>
      <c r="ESV1009" s="1"/>
      <c r="ESW1009" s="1"/>
      <c r="ESX1009" s="1"/>
      <c r="ESY1009" s="1"/>
      <c r="ESZ1009" s="1"/>
      <c r="ETA1009" s="1"/>
      <c r="ETB1009" s="1"/>
      <c r="ETC1009" s="1"/>
      <c r="ETD1009" s="1"/>
      <c r="ETE1009" s="1"/>
      <c r="ETF1009" s="1"/>
      <c r="ETG1009" s="1"/>
      <c r="ETH1009" s="1"/>
      <c r="ETI1009" s="1"/>
      <c r="ETJ1009" s="1"/>
      <c r="ETK1009" s="1"/>
      <c r="ETL1009" s="1"/>
      <c r="ETM1009" s="1"/>
      <c r="ETN1009" s="1"/>
      <c r="ETO1009" s="1"/>
      <c r="ETP1009" s="1"/>
      <c r="ETQ1009" s="1"/>
      <c r="ETR1009" s="1"/>
      <c r="ETS1009" s="1"/>
      <c r="ETT1009" s="1"/>
      <c r="ETU1009" s="1"/>
      <c r="ETV1009" s="1"/>
      <c r="ETW1009" s="1"/>
      <c r="ETX1009" s="1"/>
      <c r="ETY1009" s="1"/>
      <c r="ETZ1009" s="1"/>
      <c r="EUA1009" s="1"/>
      <c r="EUB1009" s="1"/>
      <c r="EUC1009" s="1"/>
      <c r="EUD1009" s="1"/>
      <c r="EUE1009" s="1"/>
      <c r="EUF1009" s="1"/>
      <c r="EUG1009" s="1"/>
      <c r="EUH1009" s="1"/>
      <c r="EUI1009" s="1"/>
      <c r="EUJ1009" s="1"/>
      <c r="EUK1009" s="1"/>
      <c r="EUL1009" s="1"/>
      <c r="EUM1009" s="1"/>
      <c r="EUN1009" s="1"/>
      <c r="EUO1009" s="1"/>
      <c r="EUP1009" s="1"/>
      <c r="EUQ1009" s="1"/>
      <c r="EUR1009" s="1"/>
      <c r="EUS1009" s="1"/>
      <c r="EUT1009" s="1"/>
      <c r="EUU1009" s="1"/>
      <c r="EUV1009" s="1"/>
      <c r="EUW1009" s="1"/>
      <c r="EUX1009" s="1"/>
      <c r="EUY1009" s="1"/>
      <c r="EUZ1009" s="1"/>
      <c r="EVA1009" s="1"/>
      <c r="EVB1009" s="1"/>
      <c r="EVC1009" s="1"/>
      <c r="EVD1009" s="1"/>
      <c r="EVE1009" s="1"/>
      <c r="EVF1009" s="1"/>
      <c r="EVG1009" s="1"/>
      <c r="EVH1009" s="1"/>
      <c r="EVI1009" s="1"/>
      <c r="EVJ1009" s="1"/>
      <c r="EVK1009" s="1"/>
      <c r="EVL1009" s="1"/>
      <c r="EVM1009" s="1"/>
      <c r="EVN1009" s="1"/>
      <c r="EVO1009" s="1"/>
      <c r="EVP1009" s="1"/>
      <c r="EVQ1009" s="1"/>
      <c r="EVR1009" s="1"/>
      <c r="EVS1009" s="1"/>
      <c r="EVT1009" s="1"/>
      <c r="EVU1009" s="1"/>
      <c r="EVV1009" s="1"/>
      <c r="EVW1009" s="1"/>
      <c r="EVX1009" s="1"/>
      <c r="EVY1009" s="1"/>
      <c r="EVZ1009" s="1"/>
      <c r="EWA1009" s="1"/>
      <c r="EWB1009" s="1"/>
      <c r="EWC1009" s="1"/>
      <c r="EWD1009" s="1"/>
      <c r="EWE1009" s="1"/>
      <c r="EWF1009" s="1"/>
      <c r="EWG1009" s="1"/>
      <c r="EWH1009" s="1"/>
      <c r="EWI1009" s="1"/>
      <c r="EWJ1009" s="1"/>
      <c r="EWK1009" s="1"/>
      <c r="EWL1009" s="1"/>
      <c r="EWM1009" s="1"/>
      <c r="EWN1009" s="1"/>
      <c r="EWO1009" s="1"/>
      <c r="EWP1009" s="1"/>
      <c r="EWQ1009" s="1"/>
      <c r="EWR1009" s="1"/>
      <c r="EWS1009" s="1"/>
      <c r="EWT1009" s="1"/>
      <c r="EWU1009" s="1"/>
      <c r="EWV1009" s="1"/>
      <c r="EWW1009" s="1"/>
      <c r="EWX1009" s="1"/>
      <c r="EWY1009" s="1"/>
      <c r="EWZ1009" s="1"/>
      <c r="EXA1009" s="1"/>
      <c r="EXB1009" s="1"/>
      <c r="EXC1009" s="1"/>
      <c r="EXD1009" s="1"/>
      <c r="EXE1009" s="1"/>
      <c r="EXF1009" s="1"/>
      <c r="EXG1009" s="1"/>
      <c r="EXH1009" s="1"/>
      <c r="EXI1009" s="1"/>
      <c r="EXJ1009" s="1"/>
      <c r="EXK1009" s="1"/>
      <c r="EXL1009" s="1"/>
      <c r="EXM1009" s="1"/>
      <c r="EXN1009" s="1"/>
      <c r="EXO1009" s="1"/>
      <c r="EXP1009" s="1"/>
      <c r="EXQ1009" s="1"/>
      <c r="EXR1009" s="1"/>
      <c r="EXS1009" s="1"/>
      <c r="EXT1009" s="1"/>
      <c r="EXU1009" s="1"/>
      <c r="EXV1009" s="1"/>
      <c r="EXW1009" s="1"/>
      <c r="EXX1009" s="1"/>
      <c r="EXY1009" s="1"/>
      <c r="EXZ1009" s="1"/>
      <c r="EYA1009" s="1"/>
      <c r="EYB1009" s="1"/>
      <c r="EYC1009" s="1"/>
      <c r="EYD1009" s="1"/>
      <c r="EYE1009" s="1"/>
      <c r="EYF1009" s="1"/>
      <c r="EYG1009" s="1"/>
      <c r="EYH1009" s="1"/>
      <c r="EYI1009" s="1"/>
      <c r="EYJ1009" s="1"/>
      <c r="EYK1009" s="1"/>
      <c r="EYL1009" s="1"/>
      <c r="EYM1009" s="1"/>
      <c r="EYN1009" s="1"/>
      <c r="EYO1009" s="1"/>
      <c r="EYP1009" s="1"/>
      <c r="EYQ1009" s="1"/>
      <c r="EYR1009" s="1"/>
      <c r="EYS1009" s="1"/>
      <c r="EYT1009" s="1"/>
      <c r="EYU1009" s="1"/>
      <c r="EYV1009" s="1"/>
      <c r="EYW1009" s="1"/>
      <c r="EYX1009" s="1"/>
      <c r="EYY1009" s="1"/>
      <c r="EYZ1009" s="1"/>
      <c r="EZA1009" s="1"/>
      <c r="EZB1009" s="1"/>
      <c r="EZC1009" s="1"/>
      <c r="EZD1009" s="1"/>
      <c r="EZE1009" s="1"/>
      <c r="EZF1009" s="1"/>
      <c r="EZG1009" s="1"/>
      <c r="EZH1009" s="1"/>
      <c r="EZI1009" s="1"/>
      <c r="EZJ1009" s="1"/>
      <c r="EZK1009" s="1"/>
      <c r="EZL1009" s="1"/>
      <c r="EZM1009" s="1"/>
      <c r="EZN1009" s="1"/>
      <c r="EZO1009" s="1"/>
      <c r="EZP1009" s="1"/>
      <c r="EZQ1009" s="1"/>
      <c r="EZR1009" s="1"/>
      <c r="EZS1009" s="1"/>
      <c r="EZT1009" s="1"/>
      <c r="EZU1009" s="1"/>
      <c r="EZV1009" s="1"/>
      <c r="EZW1009" s="1"/>
      <c r="EZX1009" s="1"/>
      <c r="EZY1009" s="1"/>
      <c r="EZZ1009" s="1"/>
      <c r="FAA1009" s="1"/>
      <c r="FAB1009" s="1"/>
      <c r="FAC1009" s="1"/>
      <c r="FAD1009" s="1"/>
      <c r="FAE1009" s="1"/>
      <c r="FAF1009" s="1"/>
      <c r="FAG1009" s="1"/>
      <c r="FAH1009" s="1"/>
      <c r="FAI1009" s="1"/>
      <c r="FAJ1009" s="1"/>
      <c r="FAK1009" s="1"/>
      <c r="FAL1009" s="1"/>
      <c r="FAM1009" s="1"/>
      <c r="FAN1009" s="1"/>
      <c r="FAO1009" s="1"/>
      <c r="FAP1009" s="1"/>
      <c r="FAQ1009" s="1"/>
      <c r="FAR1009" s="1"/>
      <c r="FAS1009" s="1"/>
      <c r="FAT1009" s="1"/>
      <c r="FAU1009" s="1"/>
      <c r="FAV1009" s="1"/>
      <c r="FAW1009" s="1"/>
      <c r="FAX1009" s="1"/>
      <c r="FAY1009" s="1"/>
      <c r="FAZ1009" s="1"/>
      <c r="FBA1009" s="1"/>
      <c r="FBB1009" s="1"/>
      <c r="FBC1009" s="1"/>
      <c r="FBD1009" s="1"/>
      <c r="FBE1009" s="1"/>
      <c r="FBF1009" s="1"/>
      <c r="FBG1009" s="1"/>
      <c r="FBH1009" s="1"/>
      <c r="FBI1009" s="1"/>
      <c r="FBJ1009" s="1"/>
      <c r="FBK1009" s="1"/>
      <c r="FBL1009" s="1"/>
      <c r="FBM1009" s="1"/>
      <c r="FBN1009" s="1"/>
      <c r="FBO1009" s="1"/>
      <c r="FBP1009" s="1"/>
      <c r="FBQ1009" s="1"/>
      <c r="FBR1009" s="1"/>
      <c r="FBS1009" s="1"/>
      <c r="FBT1009" s="1"/>
      <c r="FBU1009" s="1"/>
      <c r="FBV1009" s="1"/>
      <c r="FBW1009" s="1"/>
      <c r="FBX1009" s="1"/>
      <c r="FBY1009" s="1"/>
      <c r="FBZ1009" s="1"/>
      <c r="FCA1009" s="1"/>
      <c r="FCB1009" s="1"/>
      <c r="FCC1009" s="1"/>
      <c r="FCD1009" s="1"/>
      <c r="FCE1009" s="1"/>
      <c r="FCF1009" s="1"/>
      <c r="FCG1009" s="1"/>
      <c r="FCH1009" s="1"/>
      <c r="FCI1009" s="1"/>
      <c r="FCJ1009" s="1"/>
      <c r="FCK1009" s="1"/>
      <c r="FCL1009" s="1"/>
      <c r="FCM1009" s="1"/>
      <c r="FCN1009" s="1"/>
      <c r="FCO1009" s="1"/>
      <c r="FCP1009" s="1"/>
      <c r="FCQ1009" s="1"/>
      <c r="FCR1009" s="1"/>
      <c r="FCS1009" s="1"/>
      <c r="FCT1009" s="1"/>
      <c r="FCU1009" s="1"/>
      <c r="FCV1009" s="1"/>
      <c r="FCW1009" s="1"/>
      <c r="FCX1009" s="1"/>
      <c r="FCY1009" s="1"/>
      <c r="FCZ1009" s="1"/>
      <c r="FDA1009" s="1"/>
      <c r="FDB1009" s="1"/>
      <c r="FDC1009" s="1"/>
      <c r="FDD1009" s="1"/>
      <c r="FDE1009" s="1"/>
      <c r="FDF1009" s="1"/>
      <c r="FDG1009" s="1"/>
      <c r="FDH1009" s="1"/>
      <c r="FDI1009" s="1"/>
      <c r="FDJ1009" s="1"/>
      <c r="FDK1009" s="1"/>
      <c r="FDL1009" s="1"/>
      <c r="FDM1009" s="1"/>
      <c r="FDN1009" s="1"/>
      <c r="FDO1009" s="1"/>
      <c r="FDP1009" s="1"/>
      <c r="FDQ1009" s="1"/>
      <c r="FDR1009" s="1"/>
      <c r="FDS1009" s="1"/>
      <c r="FDT1009" s="1"/>
      <c r="FDU1009" s="1"/>
      <c r="FDV1009" s="1"/>
      <c r="FDW1009" s="1"/>
      <c r="FDX1009" s="1"/>
      <c r="FDY1009" s="1"/>
      <c r="FDZ1009" s="1"/>
      <c r="FEA1009" s="1"/>
      <c r="FEB1009" s="1"/>
      <c r="FEC1009" s="1"/>
      <c r="FED1009" s="1"/>
      <c r="FEE1009" s="1"/>
      <c r="FEF1009" s="1"/>
      <c r="FEG1009" s="1"/>
      <c r="FEH1009" s="1"/>
      <c r="FEI1009" s="1"/>
      <c r="FEJ1009" s="1"/>
      <c r="FEK1009" s="1"/>
      <c r="FEL1009" s="1"/>
      <c r="FEM1009" s="1"/>
      <c r="FEN1009" s="1"/>
      <c r="FEO1009" s="1"/>
      <c r="FEP1009" s="1"/>
      <c r="FEQ1009" s="1"/>
      <c r="FER1009" s="1"/>
      <c r="FES1009" s="1"/>
      <c r="FET1009" s="1"/>
      <c r="FEU1009" s="1"/>
      <c r="FEV1009" s="1"/>
      <c r="FEW1009" s="1"/>
      <c r="FEX1009" s="1"/>
      <c r="FEY1009" s="1"/>
      <c r="FEZ1009" s="1"/>
      <c r="FFA1009" s="1"/>
      <c r="FFB1009" s="1"/>
      <c r="FFC1009" s="1"/>
      <c r="FFD1009" s="1"/>
      <c r="FFE1009" s="1"/>
      <c r="FFF1009" s="1"/>
      <c r="FFG1009" s="1"/>
      <c r="FFH1009" s="1"/>
      <c r="FFI1009" s="1"/>
      <c r="FFJ1009" s="1"/>
      <c r="FFK1009" s="1"/>
      <c r="FFL1009" s="1"/>
      <c r="FFM1009" s="1"/>
      <c r="FFN1009" s="1"/>
      <c r="FFO1009" s="1"/>
      <c r="FFP1009" s="1"/>
      <c r="FFQ1009" s="1"/>
      <c r="FFR1009" s="1"/>
      <c r="FFS1009" s="1"/>
      <c r="FFT1009" s="1"/>
      <c r="FFU1009" s="1"/>
      <c r="FFV1009" s="1"/>
      <c r="FFW1009" s="1"/>
      <c r="FFX1009" s="1"/>
      <c r="FFY1009" s="1"/>
      <c r="FFZ1009" s="1"/>
      <c r="FGA1009" s="1"/>
      <c r="FGB1009" s="1"/>
      <c r="FGC1009" s="1"/>
      <c r="FGD1009" s="1"/>
      <c r="FGE1009" s="1"/>
      <c r="FGF1009" s="1"/>
      <c r="FGG1009" s="1"/>
      <c r="FGH1009" s="1"/>
      <c r="FGI1009" s="1"/>
      <c r="FGJ1009" s="1"/>
      <c r="FGK1009" s="1"/>
      <c r="FGL1009" s="1"/>
      <c r="FGM1009" s="1"/>
      <c r="FGN1009" s="1"/>
      <c r="FGO1009" s="1"/>
      <c r="FGP1009" s="1"/>
      <c r="FGQ1009" s="1"/>
      <c r="FGR1009" s="1"/>
      <c r="FGS1009" s="1"/>
      <c r="FGT1009" s="1"/>
      <c r="FGU1009" s="1"/>
      <c r="FGV1009" s="1"/>
      <c r="FGW1009" s="1"/>
      <c r="FGX1009" s="1"/>
      <c r="FGY1009" s="1"/>
      <c r="FGZ1009" s="1"/>
      <c r="FHA1009" s="1"/>
      <c r="FHB1009" s="1"/>
      <c r="FHC1009" s="1"/>
      <c r="FHD1009" s="1"/>
      <c r="FHE1009" s="1"/>
      <c r="FHF1009" s="1"/>
      <c r="FHG1009" s="1"/>
      <c r="FHH1009" s="1"/>
      <c r="FHI1009" s="1"/>
      <c r="FHJ1009" s="1"/>
      <c r="FHK1009" s="1"/>
      <c r="FHL1009" s="1"/>
      <c r="FHM1009" s="1"/>
      <c r="FHN1009" s="1"/>
      <c r="FHO1009" s="1"/>
      <c r="FHP1009" s="1"/>
      <c r="FHQ1009" s="1"/>
      <c r="FHR1009" s="1"/>
      <c r="FHS1009" s="1"/>
      <c r="FHT1009" s="1"/>
      <c r="FHU1009" s="1"/>
      <c r="FHV1009" s="1"/>
      <c r="FHW1009" s="1"/>
      <c r="FHX1009" s="1"/>
      <c r="FHY1009" s="1"/>
      <c r="FHZ1009" s="1"/>
      <c r="FIA1009" s="1"/>
      <c r="FIB1009" s="1"/>
      <c r="FIC1009" s="1"/>
      <c r="FID1009" s="1"/>
      <c r="FIE1009" s="1"/>
      <c r="FIF1009" s="1"/>
      <c r="FIG1009" s="1"/>
      <c r="FIH1009" s="1"/>
      <c r="FII1009" s="1"/>
      <c r="FIJ1009" s="1"/>
      <c r="FIK1009" s="1"/>
      <c r="FIL1009" s="1"/>
      <c r="FIM1009" s="1"/>
      <c r="FIN1009" s="1"/>
      <c r="FIO1009" s="1"/>
      <c r="FIP1009" s="1"/>
      <c r="FIQ1009" s="1"/>
      <c r="FIR1009" s="1"/>
      <c r="FIS1009" s="1"/>
      <c r="FIT1009" s="1"/>
      <c r="FIU1009" s="1"/>
      <c r="FIV1009" s="1"/>
      <c r="FIW1009" s="1"/>
      <c r="FIX1009" s="1"/>
      <c r="FIY1009" s="1"/>
      <c r="FIZ1009" s="1"/>
      <c r="FJA1009" s="1"/>
      <c r="FJB1009" s="1"/>
      <c r="FJC1009" s="1"/>
      <c r="FJD1009" s="1"/>
      <c r="FJE1009" s="1"/>
      <c r="FJF1009" s="1"/>
      <c r="FJG1009" s="1"/>
      <c r="FJH1009" s="1"/>
      <c r="FJI1009" s="1"/>
      <c r="FJJ1009" s="1"/>
      <c r="FJK1009" s="1"/>
      <c r="FJL1009" s="1"/>
      <c r="FJM1009" s="1"/>
      <c r="FJN1009" s="1"/>
      <c r="FJO1009" s="1"/>
      <c r="FJP1009" s="1"/>
      <c r="FJQ1009" s="1"/>
      <c r="FJR1009" s="1"/>
      <c r="FJS1009" s="1"/>
      <c r="FJT1009" s="1"/>
      <c r="FJU1009" s="1"/>
      <c r="FJV1009" s="1"/>
      <c r="FJW1009" s="1"/>
      <c r="FJX1009" s="1"/>
      <c r="FJY1009" s="1"/>
      <c r="FJZ1009" s="1"/>
      <c r="FKA1009" s="1"/>
      <c r="FKB1009" s="1"/>
      <c r="FKC1009" s="1"/>
      <c r="FKD1009" s="1"/>
      <c r="FKE1009" s="1"/>
      <c r="FKF1009" s="1"/>
      <c r="FKG1009" s="1"/>
      <c r="FKH1009" s="1"/>
      <c r="FKI1009" s="1"/>
      <c r="FKJ1009" s="1"/>
      <c r="FKK1009" s="1"/>
      <c r="FKL1009" s="1"/>
      <c r="FKM1009" s="1"/>
      <c r="FKN1009" s="1"/>
      <c r="FKO1009" s="1"/>
      <c r="FKP1009" s="1"/>
      <c r="FKQ1009" s="1"/>
      <c r="FKR1009" s="1"/>
      <c r="FKS1009" s="1"/>
      <c r="FKT1009" s="1"/>
      <c r="FKU1009" s="1"/>
      <c r="FKV1009" s="1"/>
      <c r="FKW1009" s="1"/>
      <c r="FKX1009" s="1"/>
      <c r="FKY1009" s="1"/>
      <c r="FKZ1009" s="1"/>
      <c r="FLA1009" s="1"/>
      <c r="FLB1009" s="1"/>
      <c r="FLC1009" s="1"/>
      <c r="FLD1009" s="1"/>
      <c r="FLE1009" s="1"/>
      <c r="FLF1009" s="1"/>
      <c r="FLG1009" s="1"/>
      <c r="FLH1009" s="1"/>
      <c r="FLI1009" s="1"/>
      <c r="FLJ1009" s="1"/>
      <c r="FLK1009" s="1"/>
      <c r="FLL1009" s="1"/>
      <c r="FLM1009" s="1"/>
      <c r="FLN1009" s="1"/>
      <c r="FLO1009" s="1"/>
      <c r="FLP1009" s="1"/>
      <c r="FLQ1009" s="1"/>
      <c r="FLR1009" s="1"/>
      <c r="FLS1009" s="1"/>
      <c r="FLT1009" s="1"/>
      <c r="FLU1009" s="1"/>
      <c r="FLV1009" s="1"/>
      <c r="FLW1009" s="1"/>
      <c r="FLX1009" s="1"/>
      <c r="FLY1009" s="1"/>
      <c r="FLZ1009" s="1"/>
      <c r="FMA1009" s="1"/>
      <c r="FMB1009" s="1"/>
      <c r="FMC1009" s="1"/>
      <c r="FMD1009" s="1"/>
      <c r="FME1009" s="1"/>
      <c r="FMF1009" s="1"/>
      <c r="FMG1009" s="1"/>
      <c r="FMH1009" s="1"/>
      <c r="FMI1009" s="1"/>
      <c r="FMJ1009" s="1"/>
      <c r="FMK1009" s="1"/>
      <c r="FML1009" s="1"/>
      <c r="FMM1009" s="1"/>
      <c r="FMN1009" s="1"/>
      <c r="FMO1009" s="1"/>
      <c r="FMP1009" s="1"/>
      <c r="FMQ1009" s="1"/>
      <c r="FMR1009" s="1"/>
      <c r="FMS1009" s="1"/>
      <c r="FMT1009" s="1"/>
      <c r="FMU1009" s="1"/>
      <c r="FMV1009" s="1"/>
      <c r="FMW1009" s="1"/>
      <c r="FMX1009" s="1"/>
      <c r="FMY1009" s="1"/>
      <c r="FMZ1009" s="1"/>
      <c r="FNA1009" s="1"/>
      <c r="FNB1009" s="1"/>
      <c r="FNC1009" s="1"/>
      <c r="FND1009" s="1"/>
      <c r="FNE1009" s="1"/>
      <c r="FNF1009" s="1"/>
      <c r="FNG1009" s="1"/>
      <c r="FNH1009" s="1"/>
      <c r="FNI1009" s="1"/>
      <c r="FNJ1009" s="1"/>
      <c r="FNK1009" s="1"/>
      <c r="FNL1009" s="1"/>
      <c r="FNM1009" s="1"/>
      <c r="FNN1009" s="1"/>
      <c r="FNO1009" s="1"/>
      <c r="FNP1009" s="1"/>
      <c r="FNQ1009" s="1"/>
      <c r="FNR1009" s="1"/>
      <c r="FNS1009" s="1"/>
      <c r="FNT1009" s="1"/>
      <c r="FNU1009" s="1"/>
      <c r="FNV1009" s="1"/>
      <c r="FNW1009" s="1"/>
      <c r="FNX1009" s="1"/>
      <c r="FNY1009" s="1"/>
      <c r="FNZ1009" s="1"/>
      <c r="FOA1009" s="1"/>
      <c r="FOB1009" s="1"/>
      <c r="FOC1009" s="1"/>
      <c r="FOD1009" s="1"/>
      <c r="FOE1009" s="1"/>
      <c r="FOF1009" s="1"/>
      <c r="FOG1009" s="1"/>
      <c r="FOH1009" s="1"/>
      <c r="FOI1009" s="1"/>
      <c r="FOJ1009" s="1"/>
      <c r="FOK1009" s="1"/>
      <c r="FOL1009" s="1"/>
      <c r="FOM1009" s="1"/>
      <c r="FON1009" s="1"/>
      <c r="FOO1009" s="1"/>
      <c r="FOP1009" s="1"/>
      <c r="FOQ1009" s="1"/>
      <c r="FOR1009" s="1"/>
      <c r="FOS1009" s="1"/>
      <c r="FOT1009" s="1"/>
      <c r="FOU1009" s="1"/>
      <c r="FOV1009" s="1"/>
      <c r="FOW1009" s="1"/>
      <c r="FOX1009" s="1"/>
      <c r="FOY1009" s="1"/>
      <c r="FOZ1009" s="1"/>
      <c r="FPA1009" s="1"/>
      <c r="FPB1009" s="1"/>
      <c r="FPC1009" s="1"/>
      <c r="FPD1009" s="1"/>
      <c r="FPE1009" s="1"/>
      <c r="FPF1009" s="1"/>
      <c r="FPG1009" s="1"/>
      <c r="FPH1009" s="1"/>
      <c r="FPI1009" s="1"/>
      <c r="FPJ1009" s="1"/>
      <c r="FPK1009" s="1"/>
      <c r="FPL1009" s="1"/>
      <c r="FPM1009" s="1"/>
      <c r="FPN1009" s="1"/>
      <c r="FPO1009" s="1"/>
      <c r="FPP1009" s="1"/>
      <c r="FPQ1009" s="1"/>
      <c r="FPR1009" s="1"/>
      <c r="FPS1009" s="1"/>
      <c r="FPT1009" s="1"/>
      <c r="FPU1009" s="1"/>
      <c r="FPV1009" s="1"/>
      <c r="FPW1009" s="1"/>
      <c r="FPX1009" s="1"/>
      <c r="FPY1009" s="1"/>
      <c r="FPZ1009" s="1"/>
      <c r="FQA1009" s="1"/>
      <c r="FQB1009" s="1"/>
      <c r="FQC1009" s="1"/>
      <c r="FQD1009" s="1"/>
      <c r="FQE1009" s="1"/>
      <c r="FQF1009" s="1"/>
      <c r="FQG1009" s="1"/>
      <c r="FQH1009" s="1"/>
      <c r="FQI1009" s="1"/>
      <c r="FQJ1009" s="1"/>
      <c r="FQK1009" s="1"/>
      <c r="FQL1009" s="1"/>
      <c r="FQM1009" s="1"/>
      <c r="FQN1009" s="1"/>
      <c r="FQO1009" s="1"/>
      <c r="FQP1009" s="1"/>
      <c r="FQQ1009" s="1"/>
      <c r="FQR1009" s="1"/>
      <c r="FQS1009" s="1"/>
      <c r="FQT1009" s="1"/>
      <c r="FQU1009" s="1"/>
      <c r="FQV1009" s="1"/>
      <c r="FQW1009" s="1"/>
      <c r="FQX1009" s="1"/>
      <c r="FQY1009" s="1"/>
      <c r="FQZ1009" s="1"/>
      <c r="FRA1009" s="1"/>
      <c r="FRB1009" s="1"/>
      <c r="FRC1009" s="1"/>
      <c r="FRD1009" s="1"/>
      <c r="FRE1009" s="1"/>
      <c r="FRF1009" s="1"/>
      <c r="FRG1009" s="1"/>
      <c r="FRH1009" s="1"/>
      <c r="FRI1009" s="1"/>
      <c r="FRJ1009" s="1"/>
      <c r="FRK1009" s="1"/>
      <c r="FRL1009" s="1"/>
      <c r="FRM1009" s="1"/>
      <c r="FRN1009" s="1"/>
      <c r="FRO1009" s="1"/>
      <c r="FRP1009" s="1"/>
      <c r="FRQ1009" s="1"/>
      <c r="FRR1009" s="1"/>
      <c r="FRS1009" s="1"/>
      <c r="FRT1009" s="1"/>
      <c r="FRU1009" s="1"/>
      <c r="FRV1009" s="1"/>
      <c r="FRW1009" s="1"/>
      <c r="FRX1009" s="1"/>
      <c r="FRY1009" s="1"/>
      <c r="FRZ1009" s="1"/>
      <c r="FSA1009" s="1"/>
      <c r="FSB1009" s="1"/>
      <c r="FSC1009" s="1"/>
      <c r="FSD1009" s="1"/>
      <c r="FSE1009" s="1"/>
      <c r="FSF1009" s="1"/>
      <c r="FSG1009" s="1"/>
      <c r="FSH1009" s="1"/>
      <c r="FSI1009" s="1"/>
      <c r="FSJ1009" s="1"/>
      <c r="FSK1009" s="1"/>
      <c r="FSL1009" s="1"/>
      <c r="FSM1009" s="1"/>
      <c r="FSN1009" s="1"/>
      <c r="FSO1009" s="1"/>
      <c r="FSP1009" s="1"/>
      <c r="FSQ1009" s="1"/>
      <c r="FSR1009" s="1"/>
      <c r="FSS1009" s="1"/>
      <c r="FST1009" s="1"/>
      <c r="FSU1009" s="1"/>
      <c r="FSV1009" s="1"/>
      <c r="FSW1009" s="1"/>
      <c r="FSX1009" s="1"/>
      <c r="FSY1009" s="1"/>
      <c r="FSZ1009" s="1"/>
      <c r="FTA1009" s="1"/>
      <c r="FTB1009" s="1"/>
      <c r="FTC1009" s="1"/>
      <c r="FTD1009" s="1"/>
      <c r="FTE1009" s="1"/>
      <c r="FTF1009" s="1"/>
      <c r="FTG1009" s="1"/>
      <c r="FTH1009" s="1"/>
      <c r="FTI1009" s="1"/>
      <c r="FTJ1009" s="1"/>
      <c r="FTK1009" s="1"/>
      <c r="FTL1009" s="1"/>
      <c r="FTM1009" s="1"/>
      <c r="FTN1009" s="1"/>
      <c r="FTO1009" s="1"/>
      <c r="FTP1009" s="1"/>
      <c r="FTQ1009" s="1"/>
      <c r="FTR1009" s="1"/>
      <c r="FTS1009" s="1"/>
      <c r="FTT1009" s="1"/>
      <c r="FTU1009" s="1"/>
      <c r="FTV1009" s="1"/>
      <c r="FTW1009" s="1"/>
      <c r="FTX1009" s="1"/>
      <c r="FTY1009" s="1"/>
      <c r="FTZ1009" s="1"/>
      <c r="FUA1009" s="1"/>
      <c r="FUB1009" s="1"/>
      <c r="FUC1009" s="1"/>
      <c r="FUD1009" s="1"/>
      <c r="FUE1009" s="1"/>
      <c r="FUF1009" s="1"/>
      <c r="FUG1009" s="1"/>
      <c r="FUH1009" s="1"/>
      <c r="FUI1009" s="1"/>
      <c r="FUJ1009" s="1"/>
      <c r="FUK1009" s="1"/>
      <c r="FUL1009" s="1"/>
      <c r="FUM1009" s="1"/>
      <c r="FUN1009" s="1"/>
      <c r="FUO1009" s="1"/>
      <c r="FUP1009" s="1"/>
      <c r="FUQ1009" s="1"/>
      <c r="FUR1009" s="1"/>
      <c r="FUS1009" s="1"/>
      <c r="FUT1009" s="1"/>
      <c r="FUU1009" s="1"/>
      <c r="FUV1009" s="1"/>
      <c r="FUW1009" s="1"/>
      <c r="FUX1009" s="1"/>
      <c r="FUY1009" s="1"/>
      <c r="FUZ1009" s="1"/>
      <c r="FVA1009" s="1"/>
      <c r="FVB1009" s="1"/>
      <c r="FVC1009" s="1"/>
      <c r="FVD1009" s="1"/>
      <c r="FVE1009" s="1"/>
      <c r="FVF1009" s="1"/>
      <c r="FVG1009" s="1"/>
      <c r="FVH1009" s="1"/>
      <c r="FVI1009" s="1"/>
      <c r="FVJ1009" s="1"/>
      <c r="FVK1009" s="1"/>
      <c r="FVL1009" s="1"/>
      <c r="FVM1009" s="1"/>
      <c r="FVN1009" s="1"/>
      <c r="FVO1009" s="1"/>
      <c r="FVP1009" s="1"/>
      <c r="FVQ1009" s="1"/>
      <c r="FVR1009" s="1"/>
      <c r="FVS1009" s="1"/>
      <c r="FVT1009" s="1"/>
      <c r="FVU1009" s="1"/>
      <c r="FVV1009" s="1"/>
      <c r="FVW1009" s="1"/>
      <c r="FVX1009" s="1"/>
      <c r="FVY1009" s="1"/>
      <c r="FVZ1009" s="1"/>
      <c r="FWA1009" s="1"/>
      <c r="FWB1009" s="1"/>
      <c r="FWC1009" s="1"/>
      <c r="FWD1009" s="1"/>
      <c r="FWE1009" s="1"/>
      <c r="FWF1009" s="1"/>
      <c r="FWG1009" s="1"/>
      <c r="FWH1009" s="1"/>
      <c r="FWI1009" s="1"/>
      <c r="FWJ1009" s="1"/>
      <c r="FWK1009" s="1"/>
      <c r="FWL1009" s="1"/>
      <c r="FWM1009" s="1"/>
      <c r="FWN1009" s="1"/>
      <c r="FWO1009" s="1"/>
      <c r="FWP1009" s="1"/>
      <c r="FWQ1009" s="1"/>
      <c r="FWR1009" s="1"/>
      <c r="FWS1009" s="1"/>
      <c r="FWT1009" s="1"/>
      <c r="FWU1009" s="1"/>
      <c r="FWV1009" s="1"/>
      <c r="FWW1009" s="1"/>
      <c r="FWX1009" s="1"/>
      <c r="FWY1009" s="1"/>
      <c r="FWZ1009" s="1"/>
      <c r="FXA1009" s="1"/>
      <c r="FXB1009" s="1"/>
      <c r="FXC1009" s="1"/>
      <c r="FXD1009" s="1"/>
      <c r="FXE1009" s="1"/>
      <c r="FXF1009" s="1"/>
      <c r="FXG1009" s="1"/>
      <c r="FXH1009" s="1"/>
      <c r="FXI1009" s="1"/>
      <c r="FXJ1009" s="1"/>
      <c r="FXK1009" s="1"/>
      <c r="FXL1009" s="1"/>
      <c r="FXM1009" s="1"/>
      <c r="FXN1009" s="1"/>
      <c r="FXO1009" s="1"/>
      <c r="FXP1009" s="1"/>
      <c r="FXQ1009" s="1"/>
      <c r="FXR1009" s="1"/>
      <c r="FXS1009" s="1"/>
      <c r="FXT1009" s="1"/>
      <c r="FXU1009" s="1"/>
      <c r="FXV1009" s="1"/>
      <c r="FXW1009" s="1"/>
      <c r="FXX1009" s="1"/>
      <c r="FXY1009" s="1"/>
      <c r="FXZ1009" s="1"/>
      <c r="FYA1009" s="1"/>
      <c r="FYB1009" s="1"/>
      <c r="FYC1009" s="1"/>
      <c r="FYD1009" s="1"/>
      <c r="FYE1009" s="1"/>
      <c r="FYF1009" s="1"/>
      <c r="FYG1009" s="1"/>
      <c r="FYH1009" s="1"/>
      <c r="FYI1009" s="1"/>
      <c r="FYJ1009" s="1"/>
      <c r="FYK1009" s="1"/>
      <c r="FYL1009" s="1"/>
      <c r="FYM1009" s="1"/>
      <c r="FYN1009" s="1"/>
      <c r="FYO1009" s="1"/>
      <c r="FYP1009" s="1"/>
      <c r="FYQ1009" s="1"/>
      <c r="FYR1009" s="1"/>
      <c r="FYS1009" s="1"/>
      <c r="FYT1009" s="1"/>
      <c r="FYU1009" s="1"/>
      <c r="FYV1009" s="1"/>
      <c r="FYW1009" s="1"/>
      <c r="FYX1009" s="1"/>
      <c r="FYY1009" s="1"/>
      <c r="FYZ1009" s="1"/>
      <c r="FZA1009" s="1"/>
      <c r="FZB1009" s="1"/>
      <c r="FZC1009" s="1"/>
      <c r="FZD1009" s="1"/>
      <c r="FZE1009" s="1"/>
      <c r="FZF1009" s="1"/>
      <c r="FZG1009" s="1"/>
      <c r="FZH1009" s="1"/>
      <c r="FZI1009" s="1"/>
      <c r="FZJ1009" s="1"/>
      <c r="FZK1009" s="1"/>
      <c r="FZL1009" s="1"/>
      <c r="FZM1009" s="1"/>
      <c r="FZN1009" s="1"/>
      <c r="FZO1009" s="1"/>
      <c r="FZP1009" s="1"/>
      <c r="FZQ1009" s="1"/>
      <c r="FZR1009" s="1"/>
      <c r="FZS1009" s="1"/>
      <c r="FZT1009" s="1"/>
      <c r="FZU1009" s="1"/>
      <c r="FZV1009" s="1"/>
      <c r="FZW1009" s="1"/>
      <c r="FZX1009" s="1"/>
      <c r="FZY1009" s="1"/>
      <c r="FZZ1009" s="1"/>
      <c r="GAA1009" s="1"/>
      <c r="GAB1009" s="1"/>
      <c r="GAC1009" s="1"/>
      <c r="GAD1009" s="1"/>
      <c r="GAE1009" s="1"/>
      <c r="GAF1009" s="1"/>
      <c r="GAG1009" s="1"/>
      <c r="GAH1009" s="1"/>
      <c r="GAI1009" s="1"/>
      <c r="GAJ1009" s="1"/>
      <c r="GAK1009" s="1"/>
      <c r="GAL1009" s="1"/>
      <c r="GAM1009" s="1"/>
      <c r="GAN1009" s="1"/>
      <c r="GAO1009" s="1"/>
      <c r="GAP1009" s="1"/>
      <c r="GAQ1009" s="1"/>
      <c r="GAR1009" s="1"/>
      <c r="GAS1009" s="1"/>
      <c r="GAT1009" s="1"/>
      <c r="GAU1009" s="1"/>
      <c r="GAV1009" s="1"/>
      <c r="GAW1009" s="1"/>
      <c r="GAX1009" s="1"/>
      <c r="GAY1009" s="1"/>
      <c r="GAZ1009" s="1"/>
      <c r="GBA1009" s="1"/>
      <c r="GBB1009" s="1"/>
      <c r="GBC1009" s="1"/>
      <c r="GBD1009" s="1"/>
      <c r="GBE1009" s="1"/>
      <c r="GBF1009" s="1"/>
      <c r="GBG1009" s="1"/>
      <c r="GBH1009" s="1"/>
      <c r="GBI1009" s="1"/>
      <c r="GBJ1009" s="1"/>
      <c r="GBK1009" s="1"/>
      <c r="GBL1009" s="1"/>
      <c r="GBM1009" s="1"/>
      <c r="GBN1009" s="1"/>
      <c r="GBO1009" s="1"/>
      <c r="GBP1009" s="1"/>
      <c r="GBQ1009" s="1"/>
      <c r="GBR1009" s="1"/>
      <c r="GBS1009" s="1"/>
      <c r="GBT1009" s="1"/>
      <c r="GBU1009" s="1"/>
      <c r="GBV1009" s="1"/>
      <c r="GBW1009" s="1"/>
      <c r="GBX1009" s="1"/>
      <c r="GBY1009" s="1"/>
      <c r="GBZ1009" s="1"/>
      <c r="GCA1009" s="1"/>
      <c r="GCB1009" s="1"/>
      <c r="GCC1009" s="1"/>
      <c r="GCD1009" s="1"/>
      <c r="GCE1009" s="1"/>
      <c r="GCF1009" s="1"/>
      <c r="GCG1009" s="1"/>
      <c r="GCH1009" s="1"/>
      <c r="GCI1009" s="1"/>
      <c r="GCJ1009" s="1"/>
      <c r="GCK1009" s="1"/>
      <c r="GCL1009" s="1"/>
      <c r="GCM1009" s="1"/>
      <c r="GCN1009" s="1"/>
      <c r="GCO1009" s="1"/>
      <c r="GCP1009" s="1"/>
      <c r="GCQ1009" s="1"/>
      <c r="GCR1009" s="1"/>
      <c r="GCS1009" s="1"/>
      <c r="GCT1009" s="1"/>
      <c r="GCU1009" s="1"/>
      <c r="GCV1009" s="1"/>
      <c r="GCW1009" s="1"/>
      <c r="GCX1009" s="1"/>
      <c r="GCY1009" s="1"/>
      <c r="GCZ1009" s="1"/>
      <c r="GDA1009" s="1"/>
      <c r="GDB1009" s="1"/>
      <c r="GDC1009" s="1"/>
      <c r="GDD1009" s="1"/>
      <c r="GDE1009" s="1"/>
      <c r="GDF1009" s="1"/>
      <c r="GDG1009" s="1"/>
      <c r="GDH1009" s="1"/>
      <c r="GDI1009" s="1"/>
      <c r="GDJ1009" s="1"/>
      <c r="GDK1009" s="1"/>
      <c r="GDL1009" s="1"/>
      <c r="GDM1009" s="1"/>
      <c r="GDN1009" s="1"/>
      <c r="GDO1009" s="1"/>
      <c r="GDP1009" s="1"/>
      <c r="GDQ1009" s="1"/>
      <c r="GDR1009" s="1"/>
      <c r="GDS1009" s="1"/>
      <c r="GDT1009" s="1"/>
      <c r="GDU1009" s="1"/>
      <c r="GDV1009" s="1"/>
      <c r="GDW1009" s="1"/>
      <c r="GDX1009" s="1"/>
      <c r="GDY1009" s="1"/>
      <c r="GDZ1009" s="1"/>
      <c r="GEA1009" s="1"/>
      <c r="GEB1009" s="1"/>
      <c r="GEC1009" s="1"/>
      <c r="GED1009" s="1"/>
      <c r="GEE1009" s="1"/>
      <c r="GEF1009" s="1"/>
      <c r="GEG1009" s="1"/>
      <c r="GEH1009" s="1"/>
      <c r="GEI1009" s="1"/>
      <c r="GEJ1009" s="1"/>
      <c r="GEK1009" s="1"/>
      <c r="GEL1009" s="1"/>
      <c r="GEM1009" s="1"/>
      <c r="GEN1009" s="1"/>
      <c r="GEO1009" s="1"/>
      <c r="GEP1009" s="1"/>
      <c r="GEQ1009" s="1"/>
      <c r="GER1009" s="1"/>
      <c r="GES1009" s="1"/>
      <c r="GET1009" s="1"/>
      <c r="GEU1009" s="1"/>
      <c r="GEV1009" s="1"/>
      <c r="GEW1009" s="1"/>
      <c r="GEX1009" s="1"/>
      <c r="GEY1009" s="1"/>
      <c r="GEZ1009" s="1"/>
      <c r="GFA1009" s="1"/>
      <c r="GFB1009" s="1"/>
      <c r="GFC1009" s="1"/>
      <c r="GFD1009" s="1"/>
      <c r="GFE1009" s="1"/>
      <c r="GFF1009" s="1"/>
      <c r="GFG1009" s="1"/>
      <c r="GFH1009" s="1"/>
      <c r="GFI1009" s="1"/>
      <c r="GFJ1009" s="1"/>
      <c r="GFK1009" s="1"/>
      <c r="GFL1009" s="1"/>
      <c r="GFM1009" s="1"/>
      <c r="GFN1009" s="1"/>
      <c r="GFO1009" s="1"/>
      <c r="GFP1009" s="1"/>
      <c r="GFQ1009" s="1"/>
      <c r="GFR1009" s="1"/>
      <c r="GFS1009" s="1"/>
      <c r="GFT1009" s="1"/>
      <c r="GFU1009" s="1"/>
      <c r="GFV1009" s="1"/>
      <c r="GFW1009" s="1"/>
      <c r="GFX1009" s="1"/>
      <c r="GFY1009" s="1"/>
      <c r="GFZ1009" s="1"/>
      <c r="GGA1009" s="1"/>
      <c r="GGB1009" s="1"/>
      <c r="GGC1009" s="1"/>
      <c r="GGD1009" s="1"/>
      <c r="GGE1009" s="1"/>
      <c r="GGF1009" s="1"/>
      <c r="GGG1009" s="1"/>
      <c r="GGH1009" s="1"/>
      <c r="GGI1009" s="1"/>
      <c r="GGJ1009" s="1"/>
      <c r="GGK1009" s="1"/>
      <c r="GGL1009" s="1"/>
      <c r="GGM1009" s="1"/>
      <c r="GGN1009" s="1"/>
      <c r="GGO1009" s="1"/>
      <c r="GGP1009" s="1"/>
      <c r="GGQ1009" s="1"/>
      <c r="GGR1009" s="1"/>
      <c r="GGS1009" s="1"/>
      <c r="GGT1009" s="1"/>
      <c r="GGU1009" s="1"/>
      <c r="GGV1009" s="1"/>
      <c r="GGW1009" s="1"/>
      <c r="GGX1009" s="1"/>
      <c r="GGY1009" s="1"/>
      <c r="GGZ1009" s="1"/>
      <c r="GHA1009" s="1"/>
      <c r="GHB1009" s="1"/>
      <c r="GHC1009" s="1"/>
      <c r="GHD1009" s="1"/>
      <c r="GHE1009" s="1"/>
      <c r="GHF1009" s="1"/>
      <c r="GHG1009" s="1"/>
      <c r="GHH1009" s="1"/>
      <c r="GHI1009" s="1"/>
      <c r="GHJ1009" s="1"/>
      <c r="GHK1009" s="1"/>
      <c r="GHL1009" s="1"/>
      <c r="GHM1009" s="1"/>
      <c r="GHN1009" s="1"/>
      <c r="GHO1009" s="1"/>
      <c r="GHP1009" s="1"/>
      <c r="GHQ1009" s="1"/>
      <c r="GHR1009" s="1"/>
      <c r="GHS1009" s="1"/>
      <c r="GHT1009" s="1"/>
      <c r="GHU1009" s="1"/>
      <c r="GHV1009" s="1"/>
      <c r="GHW1009" s="1"/>
      <c r="GHX1009" s="1"/>
      <c r="GHY1009" s="1"/>
      <c r="GHZ1009" s="1"/>
      <c r="GIA1009" s="1"/>
      <c r="GIB1009" s="1"/>
      <c r="GIC1009" s="1"/>
      <c r="GID1009" s="1"/>
      <c r="GIE1009" s="1"/>
      <c r="GIF1009" s="1"/>
      <c r="GIG1009" s="1"/>
      <c r="GIH1009" s="1"/>
      <c r="GII1009" s="1"/>
      <c r="GIJ1009" s="1"/>
      <c r="GIK1009" s="1"/>
      <c r="GIL1009" s="1"/>
      <c r="GIM1009" s="1"/>
      <c r="GIN1009" s="1"/>
      <c r="GIO1009" s="1"/>
      <c r="GIP1009" s="1"/>
      <c r="GIQ1009" s="1"/>
      <c r="GIR1009" s="1"/>
      <c r="GIS1009" s="1"/>
      <c r="GIT1009" s="1"/>
      <c r="GIU1009" s="1"/>
      <c r="GIV1009" s="1"/>
      <c r="GIW1009" s="1"/>
      <c r="GIX1009" s="1"/>
      <c r="GIY1009" s="1"/>
      <c r="GIZ1009" s="1"/>
      <c r="GJA1009" s="1"/>
      <c r="GJB1009" s="1"/>
      <c r="GJC1009" s="1"/>
      <c r="GJD1009" s="1"/>
      <c r="GJE1009" s="1"/>
      <c r="GJF1009" s="1"/>
      <c r="GJG1009" s="1"/>
      <c r="GJH1009" s="1"/>
      <c r="GJI1009" s="1"/>
      <c r="GJJ1009" s="1"/>
      <c r="GJK1009" s="1"/>
      <c r="GJL1009" s="1"/>
      <c r="GJM1009" s="1"/>
      <c r="GJN1009" s="1"/>
      <c r="GJO1009" s="1"/>
      <c r="GJP1009" s="1"/>
      <c r="GJQ1009" s="1"/>
      <c r="GJR1009" s="1"/>
      <c r="GJS1009" s="1"/>
      <c r="GJT1009" s="1"/>
      <c r="GJU1009" s="1"/>
      <c r="GJV1009" s="1"/>
      <c r="GJW1009" s="1"/>
      <c r="GJX1009" s="1"/>
      <c r="GJY1009" s="1"/>
      <c r="GJZ1009" s="1"/>
      <c r="GKA1009" s="1"/>
      <c r="GKB1009" s="1"/>
      <c r="GKC1009" s="1"/>
      <c r="GKD1009" s="1"/>
      <c r="GKE1009" s="1"/>
      <c r="GKF1009" s="1"/>
      <c r="GKG1009" s="1"/>
      <c r="GKH1009" s="1"/>
      <c r="GKI1009" s="1"/>
      <c r="GKJ1009" s="1"/>
      <c r="GKK1009" s="1"/>
      <c r="GKL1009" s="1"/>
      <c r="GKM1009" s="1"/>
      <c r="GKN1009" s="1"/>
      <c r="GKO1009" s="1"/>
      <c r="GKP1009" s="1"/>
      <c r="GKQ1009" s="1"/>
      <c r="GKR1009" s="1"/>
      <c r="GKS1009" s="1"/>
      <c r="GKT1009" s="1"/>
      <c r="GKU1009" s="1"/>
      <c r="GKV1009" s="1"/>
      <c r="GKW1009" s="1"/>
      <c r="GKX1009" s="1"/>
      <c r="GKY1009" s="1"/>
      <c r="GKZ1009" s="1"/>
      <c r="GLA1009" s="1"/>
      <c r="GLB1009" s="1"/>
      <c r="GLC1009" s="1"/>
      <c r="GLD1009" s="1"/>
      <c r="GLE1009" s="1"/>
      <c r="GLF1009" s="1"/>
      <c r="GLG1009" s="1"/>
      <c r="GLH1009" s="1"/>
      <c r="GLI1009" s="1"/>
      <c r="GLJ1009" s="1"/>
      <c r="GLK1009" s="1"/>
      <c r="GLL1009" s="1"/>
      <c r="GLM1009" s="1"/>
      <c r="GLN1009" s="1"/>
      <c r="GLO1009" s="1"/>
      <c r="GLP1009" s="1"/>
      <c r="GLQ1009" s="1"/>
      <c r="GLR1009" s="1"/>
      <c r="GLS1009" s="1"/>
      <c r="GLT1009" s="1"/>
      <c r="GLU1009" s="1"/>
      <c r="GLV1009" s="1"/>
      <c r="GLW1009" s="1"/>
      <c r="GLX1009" s="1"/>
      <c r="GLY1009" s="1"/>
      <c r="GLZ1009" s="1"/>
      <c r="GMA1009" s="1"/>
      <c r="GMB1009" s="1"/>
      <c r="GMC1009" s="1"/>
      <c r="GMD1009" s="1"/>
      <c r="GME1009" s="1"/>
      <c r="GMF1009" s="1"/>
      <c r="GMG1009" s="1"/>
      <c r="GMH1009" s="1"/>
      <c r="GMI1009" s="1"/>
      <c r="GMJ1009" s="1"/>
      <c r="GMK1009" s="1"/>
      <c r="GML1009" s="1"/>
      <c r="GMM1009" s="1"/>
      <c r="GMN1009" s="1"/>
      <c r="GMO1009" s="1"/>
      <c r="GMP1009" s="1"/>
      <c r="GMQ1009" s="1"/>
      <c r="GMR1009" s="1"/>
      <c r="GMS1009" s="1"/>
      <c r="GMT1009" s="1"/>
      <c r="GMU1009" s="1"/>
      <c r="GMV1009" s="1"/>
      <c r="GMW1009" s="1"/>
      <c r="GMX1009" s="1"/>
      <c r="GMY1009" s="1"/>
      <c r="GMZ1009" s="1"/>
      <c r="GNA1009" s="1"/>
      <c r="GNB1009" s="1"/>
      <c r="GNC1009" s="1"/>
      <c r="GND1009" s="1"/>
      <c r="GNE1009" s="1"/>
      <c r="GNF1009" s="1"/>
      <c r="GNG1009" s="1"/>
      <c r="GNH1009" s="1"/>
      <c r="GNI1009" s="1"/>
      <c r="GNJ1009" s="1"/>
      <c r="GNK1009" s="1"/>
      <c r="GNL1009" s="1"/>
      <c r="GNM1009" s="1"/>
      <c r="GNN1009" s="1"/>
      <c r="GNO1009" s="1"/>
      <c r="GNP1009" s="1"/>
      <c r="GNQ1009" s="1"/>
      <c r="GNR1009" s="1"/>
      <c r="GNS1009" s="1"/>
      <c r="GNT1009" s="1"/>
      <c r="GNU1009" s="1"/>
      <c r="GNV1009" s="1"/>
      <c r="GNW1009" s="1"/>
      <c r="GNX1009" s="1"/>
      <c r="GNY1009" s="1"/>
      <c r="GNZ1009" s="1"/>
      <c r="GOA1009" s="1"/>
      <c r="GOB1009" s="1"/>
      <c r="GOC1009" s="1"/>
      <c r="GOD1009" s="1"/>
      <c r="GOE1009" s="1"/>
      <c r="GOF1009" s="1"/>
      <c r="GOG1009" s="1"/>
      <c r="GOH1009" s="1"/>
      <c r="GOI1009" s="1"/>
      <c r="GOJ1009" s="1"/>
      <c r="GOK1009" s="1"/>
      <c r="GOL1009" s="1"/>
      <c r="GOM1009" s="1"/>
      <c r="GON1009" s="1"/>
      <c r="GOO1009" s="1"/>
      <c r="GOP1009" s="1"/>
      <c r="GOQ1009" s="1"/>
      <c r="GOR1009" s="1"/>
      <c r="GOS1009" s="1"/>
      <c r="GOT1009" s="1"/>
      <c r="GOU1009" s="1"/>
      <c r="GOV1009" s="1"/>
      <c r="GOW1009" s="1"/>
      <c r="GOX1009" s="1"/>
      <c r="GOY1009" s="1"/>
      <c r="GOZ1009" s="1"/>
      <c r="GPA1009" s="1"/>
      <c r="GPB1009" s="1"/>
      <c r="GPC1009" s="1"/>
      <c r="GPD1009" s="1"/>
      <c r="GPE1009" s="1"/>
      <c r="GPF1009" s="1"/>
      <c r="GPG1009" s="1"/>
      <c r="GPH1009" s="1"/>
      <c r="GPI1009" s="1"/>
      <c r="GPJ1009" s="1"/>
      <c r="GPK1009" s="1"/>
      <c r="GPL1009" s="1"/>
      <c r="GPM1009" s="1"/>
      <c r="GPN1009" s="1"/>
      <c r="GPO1009" s="1"/>
      <c r="GPP1009" s="1"/>
      <c r="GPQ1009" s="1"/>
      <c r="GPR1009" s="1"/>
      <c r="GPS1009" s="1"/>
      <c r="GPT1009" s="1"/>
      <c r="GPU1009" s="1"/>
      <c r="GPV1009" s="1"/>
      <c r="GPW1009" s="1"/>
      <c r="GPX1009" s="1"/>
      <c r="GPY1009" s="1"/>
      <c r="GPZ1009" s="1"/>
      <c r="GQA1009" s="1"/>
      <c r="GQB1009" s="1"/>
      <c r="GQC1009" s="1"/>
      <c r="GQD1009" s="1"/>
      <c r="GQE1009" s="1"/>
      <c r="GQF1009" s="1"/>
      <c r="GQG1009" s="1"/>
      <c r="GQH1009" s="1"/>
      <c r="GQI1009" s="1"/>
      <c r="GQJ1009" s="1"/>
      <c r="GQK1009" s="1"/>
      <c r="GQL1009" s="1"/>
      <c r="GQM1009" s="1"/>
      <c r="GQN1009" s="1"/>
      <c r="GQO1009" s="1"/>
      <c r="GQP1009" s="1"/>
      <c r="GQQ1009" s="1"/>
      <c r="GQR1009" s="1"/>
      <c r="GQS1009" s="1"/>
      <c r="GQT1009" s="1"/>
      <c r="GQU1009" s="1"/>
      <c r="GQV1009" s="1"/>
      <c r="GQW1009" s="1"/>
      <c r="GQX1009" s="1"/>
      <c r="GQY1009" s="1"/>
      <c r="GQZ1009" s="1"/>
      <c r="GRA1009" s="1"/>
      <c r="GRB1009" s="1"/>
      <c r="GRC1009" s="1"/>
      <c r="GRD1009" s="1"/>
      <c r="GRE1009" s="1"/>
      <c r="GRF1009" s="1"/>
      <c r="GRG1009" s="1"/>
      <c r="GRH1009" s="1"/>
      <c r="GRI1009" s="1"/>
      <c r="GRJ1009" s="1"/>
      <c r="GRK1009" s="1"/>
      <c r="GRL1009" s="1"/>
      <c r="GRM1009" s="1"/>
      <c r="GRN1009" s="1"/>
      <c r="GRO1009" s="1"/>
      <c r="GRP1009" s="1"/>
      <c r="GRQ1009" s="1"/>
      <c r="GRR1009" s="1"/>
      <c r="GRS1009" s="1"/>
      <c r="GRT1009" s="1"/>
      <c r="GRU1009" s="1"/>
      <c r="GRV1009" s="1"/>
      <c r="GRW1009" s="1"/>
      <c r="GRX1009" s="1"/>
      <c r="GRY1009" s="1"/>
      <c r="GRZ1009" s="1"/>
      <c r="GSA1009" s="1"/>
      <c r="GSB1009" s="1"/>
      <c r="GSC1009" s="1"/>
      <c r="GSD1009" s="1"/>
      <c r="GSE1009" s="1"/>
      <c r="GSF1009" s="1"/>
      <c r="GSG1009" s="1"/>
      <c r="GSH1009" s="1"/>
      <c r="GSI1009" s="1"/>
      <c r="GSJ1009" s="1"/>
      <c r="GSK1009" s="1"/>
      <c r="GSL1009" s="1"/>
      <c r="GSM1009" s="1"/>
      <c r="GSN1009" s="1"/>
      <c r="GSO1009" s="1"/>
      <c r="GSP1009" s="1"/>
      <c r="GSQ1009" s="1"/>
      <c r="GSR1009" s="1"/>
      <c r="GSS1009" s="1"/>
      <c r="GST1009" s="1"/>
      <c r="GSU1009" s="1"/>
      <c r="GSV1009" s="1"/>
      <c r="GSW1009" s="1"/>
      <c r="GSX1009" s="1"/>
      <c r="GSY1009" s="1"/>
      <c r="GSZ1009" s="1"/>
      <c r="GTA1009" s="1"/>
      <c r="GTB1009" s="1"/>
      <c r="GTC1009" s="1"/>
      <c r="GTD1009" s="1"/>
      <c r="GTE1009" s="1"/>
      <c r="GTF1009" s="1"/>
      <c r="GTG1009" s="1"/>
      <c r="GTH1009" s="1"/>
      <c r="GTI1009" s="1"/>
      <c r="GTJ1009" s="1"/>
      <c r="GTK1009" s="1"/>
      <c r="GTL1009" s="1"/>
      <c r="GTM1009" s="1"/>
      <c r="GTN1009" s="1"/>
      <c r="GTO1009" s="1"/>
      <c r="GTP1009" s="1"/>
      <c r="GTQ1009" s="1"/>
      <c r="GTR1009" s="1"/>
      <c r="GTS1009" s="1"/>
      <c r="GTT1009" s="1"/>
      <c r="GTU1009" s="1"/>
      <c r="GTV1009" s="1"/>
      <c r="GTW1009" s="1"/>
      <c r="GTX1009" s="1"/>
      <c r="GTY1009" s="1"/>
      <c r="GTZ1009" s="1"/>
      <c r="GUA1009" s="1"/>
      <c r="GUB1009" s="1"/>
      <c r="GUC1009" s="1"/>
      <c r="GUD1009" s="1"/>
      <c r="GUE1009" s="1"/>
      <c r="GUF1009" s="1"/>
      <c r="GUG1009" s="1"/>
      <c r="GUH1009" s="1"/>
      <c r="GUI1009" s="1"/>
      <c r="GUJ1009" s="1"/>
      <c r="GUK1009" s="1"/>
      <c r="GUL1009" s="1"/>
      <c r="GUM1009" s="1"/>
      <c r="GUN1009" s="1"/>
      <c r="GUO1009" s="1"/>
      <c r="GUP1009" s="1"/>
      <c r="GUQ1009" s="1"/>
      <c r="GUR1009" s="1"/>
      <c r="GUS1009" s="1"/>
      <c r="GUT1009" s="1"/>
      <c r="GUU1009" s="1"/>
      <c r="GUV1009" s="1"/>
      <c r="GUW1009" s="1"/>
      <c r="GUX1009" s="1"/>
      <c r="GUY1009" s="1"/>
      <c r="GUZ1009" s="1"/>
      <c r="GVA1009" s="1"/>
      <c r="GVB1009" s="1"/>
      <c r="GVC1009" s="1"/>
      <c r="GVD1009" s="1"/>
      <c r="GVE1009" s="1"/>
      <c r="GVF1009" s="1"/>
      <c r="GVG1009" s="1"/>
      <c r="GVH1009" s="1"/>
      <c r="GVI1009" s="1"/>
      <c r="GVJ1009" s="1"/>
      <c r="GVK1009" s="1"/>
      <c r="GVL1009" s="1"/>
      <c r="GVM1009" s="1"/>
      <c r="GVN1009" s="1"/>
      <c r="GVO1009" s="1"/>
      <c r="GVP1009" s="1"/>
      <c r="GVQ1009" s="1"/>
      <c r="GVR1009" s="1"/>
      <c r="GVS1009" s="1"/>
      <c r="GVT1009" s="1"/>
      <c r="GVU1009" s="1"/>
      <c r="GVV1009" s="1"/>
      <c r="GVW1009" s="1"/>
      <c r="GVX1009" s="1"/>
      <c r="GVY1009" s="1"/>
      <c r="GVZ1009" s="1"/>
      <c r="GWA1009" s="1"/>
      <c r="GWB1009" s="1"/>
      <c r="GWC1009" s="1"/>
      <c r="GWD1009" s="1"/>
      <c r="GWE1009" s="1"/>
      <c r="GWF1009" s="1"/>
      <c r="GWG1009" s="1"/>
      <c r="GWH1009" s="1"/>
      <c r="GWI1009" s="1"/>
      <c r="GWJ1009" s="1"/>
      <c r="GWK1009" s="1"/>
      <c r="GWL1009" s="1"/>
      <c r="GWM1009" s="1"/>
      <c r="GWN1009" s="1"/>
      <c r="GWO1009" s="1"/>
      <c r="GWP1009" s="1"/>
      <c r="GWQ1009" s="1"/>
      <c r="GWR1009" s="1"/>
      <c r="GWS1009" s="1"/>
      <c r="GWT1009" s="1"/>
      <c r="GWU1009" s="1"/>
      <c r="GWV1009" s="1"/>
      <c r="GWW1009" s="1"/>
      <c r="GWX1009" s="1"/>
      <c r="GWY1009" s="1"/>
      <c r="GWZ1009" s="1"/>
      <c r="GXA1009" s="1"/>
      <c r="GXB1009" s="1"/>
      <c r="GXC1009" s="1"/>
      <c r="GXD1009" s="1"/>
      <c r="GXE1009" s="1"/>
      <c r="GXF1009" s="1"/>
      <c r="GXG1009" s="1"/>
      <c r="GXH1009" s="1"/>
      <c r="GXI1009" s="1"/>
      <c r="GXJ1009" s="1"/>
      <c r="GXK1009" s="1"/>
      <c r="GXL1009" s="1"/>
      <c r="GXM1009" s="1"/>
      <c r="GXN1009" s="1"/>
      <c r="GXO1009" s="1"/>
      <c r="GXP1009" s="1"/>
      <c r="GXQ1009" s="1"/>
      <c r="GXR1009" s="1"/>
      <c r="GXS1009" s="1"/>
      <c r="GXT1009" s="1"/>
      <c r="GXU1009" s="1"/>
      <c r="GXV1009" s="1"/>
      <c r="GXW1009" s="1"/>
      <c r="GXX1009" s="1"/>
      <c r="GXY1009" s="1"/>
      <c r="GXZ1009" s="1"/>
      <c r="GYA1009" s="1"/>
      <c r="GYB1009" s="1"/>
      <c r="GYC1009" s="1"/>
      <c r="GYD1009" s="1"/>
      <c r="GYE1009" s="1"/>
      <c r="GYF1009" s="1"/>
      <c r="GYG1009" s="1"/>
      <c r="GYH1009" s="1"/>
      <c r="GYI1009" s="1"/>
      <c r="GYJ1009" s="1"/>
      <c r="GYK1009" s="1"/>
      <c r="GYL1009" s="1"/>
      <c r="GYM1009" s="1"/>
      <c r="GYN1009" s="1"/>
      <c r="GYO1009" s="1"/>
      <c r="GYP1009" s="1"/>
      <c r="GYQ1009" s="1"/>
      <c r="GYR1009" s="1"/>
      <c r="GYS1009" s="1"/>
      <c r="GYT1009" s="1"/>
      <c r="GYU1009" s="1"/>
      <c r="GYV1009" s="1"/>
      <c r="GYW1009" s="1"/>
      <c r="GYX1009" s="1"/>
      <c r="GYY1009" s="1"/>
      <c r="GYZ1009" s="1"/>
      <c r="GZA1009" s="1"/>
      <c r="GZB1009" s="1"/>
      <c r="GZC1009" s="1"/>
      <c r="GZD1009" s="1"/>
      <c r="GZE1009" s="1"/>
      <c r="GZF1009" s="1"/>
      <c r="GZG1009" s="1"/>
      <c r="GZH1009" s="1"/>
      <c r="GZI1009" s="1"/>
      <c r="GZJ1009" s="1"/>
      <c r="GZK1009" s="1"/>
      <c r="GZL1009" s="1"/>
      <c r="GZM1009" s="1"/>
      <c r="GZN1009" s="1"/>
      <c r="GZO1009" s="1"/>
      <c r="GZP1009" s="1"/>
      <c r="GZQ1009" s="1"/>
      <c r="GZR1009" s="1"/>
      <c r="GZS1009" s="1"/>
      <c r="GZT1009" s="1"/>
      <c r="GZU1009" s="1"/>
      <c r="GZV1009" s="1"/>
      <c r="GZW1009" s="1"/>
      <c r="GZX1009" s="1"/>
      <c r="GZY1009" s="1"/>
      <c r="GZZ1009" s="1"/>
      <c r="HAA1009" s="1"/>
      <c r="HAB1009" s="1"/>
      <c r="HAC1009" s="1"/>
      <c r="HAD1009" s="1"/>
      <c r="HAE1009" s="1"/>
      <c r="HAF1009" s="1"/>
      <c r="HAG1009" s="1"/>
      <c r="HAH1009" s="1"/>
      <c r="HAI1009" s="1"/>
      <c r="HAJ1009" s="1"/>
      <c r="HAK1009" s="1"/>
      <c r="HAL1009" s="1"/>
      <c r="HAM1009" s="1"/>
      <c r="HAN1009" s="1"/>
      <c r="HAO1009" s="1"/>
      <c r="HAP1009" s="1"/>
      <c r="HAQ1009" s="1"/>
      <c r="HAR1009" s="1"/>
      <c r="HAS1009" s="1"/>
      <c r="HAT1009" s="1"/>
      <c r="HAU1009" s="1"/>
      <c r="HAV1009" s="1"/>
      <c r="HAW1009" s="1"/>
      <c r="HAX1009" s="1"/>
      <c r="HAY1009" s="1"/>
      <c r="HAZ1009" s="1"/>
      <c r="HBA1009" s="1"/>
      <c r="HBB1009" s="1"/>
      <c r="HBC1009" s="1"/>
      <c r="HBD1009" s="1"/>
      <c r="HBE1009" s="1"/>
      <c r="HBF1009" s="1"/>
      <c r="HBG1009" s="1"/>
      <c r="HBH1009" s="1"/>
      <c r="HBI1009" s="1"/>
      <c r="HBJ1009" s="1"/>
      <c r="HBK1009" s="1"/>
      <c r="HBL1009" s="1"/>
      <c r="HBM1009" s="1"/>
      <c r="HBN1009" s="1"/>
      <c r="HBO1009" s="1"/>
      <c r="HBP1009" s="1"/>
      <c r="HBQ1009" s="1"/>
      <c r="HBR1009" s="1"/>
      <c r="HBS1009" s="1"/>
      <c r="HBT1009" s="1"/>
      <c r="HBU1009" s="1"/>
      <c r="HBV1009" s="1"/>
      <c r="HBW1009" s="1"/>
      <c r="HBX1009" s="1"/>
      <c r="HBY1009" s="1"/>
      <c r="HBZ1009" s="1"/>
      <c r="HCA1009" s="1"/>
      <c r="HCB1009" s="1"/>
      <c r="HCC1009" s="1"/>
      <c r="HCD1009" s="1"/>
      <c r="HCE1009" s="1"/>
      <c r="HCF1009" s="1"/>
      <c r="HCG1009" s="1"/>
      <c r="HCH1009" s="1"/>
      <c r="HCI1009" s="1"/>
      <c r="HCJ1009" s="1"/>
      <c r="HCK1009" s="1"/>
      <c r="HCL1009" s="1"/>
      <c r="HCM1009" s="1"/>
      <c r="HCN1009" s="1"/>
      <c r="HCO1009" s="1"/>
      <c r="HCP1009" s="1"/>
      <c r="HCQ1009" s="1"/>
      <c r="HCR1009" s="1"/>
      <c r="HCS1009" s="1"/>
      <c r="HCT1009" s="1"/>
      <c r="HCU1009" s="1"/>
      <c r="HCV1009" s="1"/>
      <c r="HCW1009" s="1"/>
      <c r="HCX1009" s="1"/>
      <c r="HCY1009" s="1"/>
      <c r="HCZ1009" s="1"/>
      <c r="HDA1009" s="1"/>
      <c r="HDB1009" s="1"/>
      <c r="HDC1009" s="1"/>
      <c r="HDD1009" s="1"/>
      <c r="HDE1009" s="1"/>
      <c r="HDF1009" s="1"/>
      <c r="HDG1009" s="1"/>
      <c r="HDH1009" s="1"/>
      <c r="HDI1009" s="1"/>
      <c r="HDJ1009" s="1"/>
      <c r="HDK1009" s="1"/>
      <c r="HDL1009" s="1"/>
      <c r="HDM1009" s="1"/>
      <c r="HDN1009" s="1"/>
      <c r="HDO1009" s="1"/>
      <c r="HDP1009" s="1"/>
      <c r="HDQ1009" s="1"/>
      <c r="HDR1009" s="1"/>
      <c r="HDS1009" s="1"/>
      <c r="HDT1009" s="1"/>
      <c r="HDU1009" s="1"/>
      <c r="HDV1009" s="1"/>
      <c r="HDW1009" s="1"/>
      <c r="HDX1009" s="1"/>
      <c r="HDY1009" s="1"/>
      <c r="HDZ1009" s="1"/>
      <c r="HEA1009" s="1"/>
      <c r="HEB1009" s="1"/>
      <c r="HEC1009" s="1"/>
      <c r="HED1009" s="1"/>
      <c r="HEE1009" s="1"/>
      <c r="HEF1009" s="1"/>
      <c r="HEG1009" s="1"/>
      <c r="HEH1009" s="1"/>
      <c r="HEI1009" s="1"/>
      <c r="HEJ1009" s="1"/>
      <c r="HEK1009" s="1"/>
      <c r="HEL1009" s="1"/>
      <c r="HEM1009" s="1"/>
      <c r="HEN1009" s="1"/>
      <c r="HEO1009" s="1"/>
      <c r="HEP1009" s="1"/>
      <c r="HEQ1009" s="1"/>
      <c r="HER1009" s="1"/>
      <c r="HES1009" s="1"/>
      <c r="HET1009" s="1"/>
      <c r="HEU1009" s="1"/>
      <c r="HEV1009" s="1"/>
      <c r="HEW1009" s="1"/>
      <c r="HEX1009" s="1"/>
      <c r="HEY1009" s="1"/>
      <c r="HEZ1009" s="1"/>
      <c r="HFA1009" s="1"/>
      <c r="HFB1009" s="1"/>
      <c r="HFC1009" s="1"/>
      <c r="HFD1009" s="1"/>
      <c r="HFE1009" s="1"/>
      <c r="HFF1009" s="1"/>
      <c r="HFG1009" s="1"/>
      <c r="HFH1009" s="1"/>
      <c r="HFI1009" s="1"/>
      <c r="HFJ1009" s="1"/>
      <c r="HFK1009" s="1"/>
      <c r="HFL1009" s="1"/>
      <c r="HFM1009" s="1"/>
      <c r="HFN1009" s="1"/>
      <c r="HFO1009" s="1"/>
      <c r="HFP1009" s="1"/>
      <c r="HFQ1009" s="1"/>
      <c r="HFR1009" s="1"/>
      <c r="HFS1009" s="1"/>
      <c r="HFT1009" s="1"/>
      <c r="HFU1009" s="1"/>
      <c r="HFV1009" s="1"/>
      <c r="HFW1009" s="1"/>
      <c r="HFX1009" s="1"/>
      <c r="HFY1009" s="1"/>
      <c r="HFZ1009" s="1"/>
      <c r="HGA1009" s="1"/>
      <c r="HGB1009" s="1"/>
      <c r="HGC1009" s="1"/>
      <c r="HGD1009" s="1"/>
      <c r="HGE1009" s="1"/>
      <c r="HGF1009" s="1"/>
      <c r="HGG1009" s="1"/>
      <c r="HGH1009" s="1"/>
      <c r="HGI1009" s="1"/>
      <c r="HGJ1009" s="1"/>
      <c r="HGK1009" s="1"/>
      <c r="HGL1009" s="1"/>
      <c r="HGM1009" s="1"/>
      <c r="HGN1009" s="1"/>
      <c r="HGO1009" s="1"/>
      <c r="HGP1009" s="1"/>
      <c r="HGQ1009" s="1"/>
      <c r="HGR1009" s="1"/>
      <c r="HGS1009" s="1"/>
      <c r="HGT1009" s="1"/>
      <c r="HGU1009" s="1"/>
      <c r="HGV1009" s="1"/>
      <c r="HGW1009" s="1"/>
      <c r="HGX1009" s="1"/>
      <c r="HGY1009" s="1"/>
      <c r="HGZ1009" s="1"/>
      <c r="HHA1009" s="1"/>
      <c r="HHB1009" s="1"/>
      <c r="HHC1009" s="1"/>
      <c r="HHD1009" s="1"/>
      <c r="HHE1009" s="1"/>
      <c r="HHF1009" s="1"/>
      <c r="HHG1009" s="1"/>
      <c r="HHH1009" s="1"/>
      <c r="HHI1009" s="1"/>
      <c r="HHJ1009" s="1"/>
      <c r="HHK1009" s="1"/>
      <c r="HHL1009" s="1"/>
      <c r="HHM1009" s="1"/>
      <c r="HHN1009" s="1"/>
      <c r="HHO1009" s="1"/>
      <c r="HHP1009" s="1"/>
      <c r="HHQ1009" s="1"/>
      <c r="HHR1009" s="1"/>
      <c r="HHS1009" s="1"/>
      <c r="HHT1009" s="1"/>
      <c r="HHU1009" s="1"/>
      <c r="HHV1009" s="1"/>
      <c r="HHW1009" s="1"/>
      <c r="HHX1009" s="1"/>
      <c r="HHY1009" s="1"/>
      <c r="HHZ1009" s="1"/>
      <c r="HIA1009" s="1"/>
      <c r="HIB1009" s="1"/>
      <c r="HIC1009" s="1"/>
      <c r="HID1009" s="1"/>
      <c r="HIE1009" s="1"/>
      <c r="HIF1009" s="1"/>
      <c r="HIG1009" s="1"/>
      <c r="HIH1009" s="1"/>
      <c r="HII1009" s="1"/>
      <c r="HIJ1009" s="1"/>
      <c r="HIK1009" s="1"/>
      <c r="HIL1009" s="1"/>
      <c r="HIM1009" s="1"/>
      <c r="HIN1009" s="1"/>
      <c r="HIO1009" s="1"/>
      <c r="HIP1009" s="1"/>
      <c r="HIQ1009" s="1"/>
      <c r="HIR1009" s="1"/>
      <c r="HIS1009" s="1"/>
      <c r="HIT1009" s="1"/>
      <c r="HIU1009" s="1"/>
      <c r="HIV1009" s="1"/>
      <c r="HIW1009" s="1"/>
      <c r="HIX1009" s="1"/>
      <c r="HIY1009" s="1"/>
      <c r="HIZ1009" s="1"/>
      <c r="HJA1009" s="1"/>
      <c r="HJB1009" s="1"/>
      <c r="HJC1009" s="1"/>
      <c r="HJD1009" s="1"/>
      <c r="HJE1009" s="1"/>
      <c r="HJF1009" s="1"/>
      <c r="HJG1009" s="1"/>
      <c r="HJH1009" s="1"/>
      <c r="HJI1009" s="1"/>
      <c r="HJJ1009" s="1"/>
      <c r="HJK1009" s="1"/>
      <c r="HJL1009" s="1"/>
      <c r="HJM1009" s="1"/>
      <c r="HJN1009" s="1"/>
      <c r="HJO1009" s="1"/>
      <c r="HJP1009" s="1"/>
      <c r="HJQ1009" s="1"/>
      <c r="HJR1009" s="1"/>
      <c r="HJS1009" s="1"/>
      <c r="HJT1009" s="1"/>
      <c r="HJU1009" s="1"/>
      <c r="HJV1009" s="1"/>
      <c r="HJW1009" s="1"/>
      <c r="HJX1009" s="1"/>
      <c r="HJY1009" s="1"/>
      <c r="HJZ1009" s="1"/>
      <c r="HKA1009" s="1"/>
      <c r="HKB1009" s="1"/>
      <c r="HKC1009" s="1"/>
      <c r="HKD1009" s="1"/>
      <c r="HKE1009" s="1"/>
      <c r="HKF1009" s="1"/>
      <c r="HKG1009" s="1"/>
      <c r="HKH1009" s="1"/>
      <c r="HKI1009" s="1"/>
      <c r="HKJ1009" s="1"/>
      <c r="HKK1009" s="1"/>
      <c r="HKL1009" s="1"/>
      <c r="HKM1009" s="1"/>
      <c r="HKN1009" s="1"/>
      <c r="HKO1009" s="1"/>
      <c r="HKP1009" s="1"/>
      <c r="HKQ1009" s="1"/>
      <c r="HKR1009" s="1"/>
      <c r="HKS1009" s="1"/>
      <c r="HKT1009" s="1"/>
      <c r="HKU1009" s="1"/>
      <c r="HKV1009" s="1"/>
      <c r="HKW1009" s="1"/>
      <c r="HKX1009" s="1"/>
      <c r="HKY1009" s="1"/>
      <c r="HKZ1009" s="1"/>
      <c r="HLA1009" s="1"/>
      <c r="HLB1009" s="1"/>
      <c r="HLC1009" s="1"/>
      <c r="HLD1009" s="1"/>
      <c r="HLE1009" s="1"/>
      <c r="HLF1009" s="1"/>
      <c r="HLG1009" s="1"/>
      <c r="HLH1009" s="1"/>
      <c r="HLI1009" s="1"/>
      <c r="HLJ1009" s="1"/>
      <c r="HLK1009" s="1"/>
      <c r="HLL1009" s="1"/>
      <c r="HLM1009" s="1"/>
      <c r="HLN1009" s="1"/>
      <c r="HLO1009" s="1"/>
      <c r="HLP1009" s="1"/>
      <c r="HLQ1009" s="1"/>
      <c r="HLR1009" s="1"/>
      <c r="HLS1009" s="1"/>
      <c r="HLT1009" s="1"/>
      <c r="HLU1009" s="1"/>
      <c r="HLV1009" s="1"/>
      <c r="HLW1009" s="1"/>
      <c r="HLX1009" s="1"/>
      <c r="HLY1009" s="1"/>
      <c r="HLZ1009" s="1"/>
      <c r="HMA1009" s="1"/>
      <c r="HMB1009" s="1"/>
      <c r="HMC1009" s="1"/>
      <c r="HMD1009" s="1"/>
      <c r="HME1009" s="1"/>
      <c r="HMF1009" s="1"/>
      <c r="HMG1009" s="1"/>
      <c r="HMH1009" s="1"/>
      <c r="HMI1009" s="1"/>
      <c r="HMJ1009" s="1"/>
      <c r="HMK1009" s="1"/>
      <c r="HML1009" s="1"/>
      <c r="HMM1009" s="1"/>
      <c r="HMN1009" s="1"/>
      <c r="HMO1009" s="1"/>
      <c r="HMP1009" s="1"/>
      <c r="HMQ1009" s="1"/>
      <c r="HMR1009" s="1"/>
      <c r="HMS1009" s="1"/>
      <c r="HMT1009" s="1"/>
      <c r="HMU1009" s="1"/>
      <c r="HMV1009" s="1"/>
      <c r="HMW1009" s="1"/>
      <c r="HMX1009" s="1"/>
      <c r="HMY1009" s="1"/>
      <c r="HMZ1009" s="1"/>
      <c r="HNA1009" s="1"/>
      <c r="HNB1009" s="1"/>
      <c r="HNC1009" s="1"/>
      <c r="HND1009" s="1"/>
      <c r="HNE1009" s="1"/>
      <c r="HNF1009" s="1"/>
      <c r="HNG1009" s="1"/>
      <c r="HNH1009" s="1"/>
      <c r="HNI1009" s="1"/>
      <c r="HNJ1009" s="1"/>
      <c r="HNK1009" s="1"/>
      <c r="HNL1009" s="1"/>
      <c r="HNM1009" s="1"/>
      <c r="HNN1009" s="1"/>
      <c r="HNO1009" s="1"/>
      <c r="HNP1009" s="1"/>
      <c r="HNQ1009" s="1"/>
      <c r="HNR1009" s="1"/>
      <c r="HNS1009" s="1"/>
      <c r="HNT1009" s="1"/>
      <c r="HNU1009" s="1"/>
      <c r="HNV1009" s="1"/>
      <c r="HNW1009" s="1"/>
      <c r="HNX1009" s="1"/>
      <c r="HNY1009" s="1"/>
      <c r="HNZ1009" s="1"/>
      <c r="HOA1009" s="1"/>
      <c r="HOB1009" s="1"/>
      <c r="HOC1009" s="1"/>
      <c r="HOD1009" s="1"/>
      <c r="HOE1009" s="1"/>
      <c r="HOF1009" s="1"/>
      <c r="HOG1009" s="1"/>
      <c r="HOH1009" s="1"/>
      <c r="HOI1009" s="1"/>
      <c r="HOJ1009" s="1"/>
      <c r="HOK1009" s="1"/>
      <c r="HOL1009" s="1"/>
      <c r="HOM1009" s="1"/>
      <c r="HON1009" s="1"/>
      <c r="HOO1009" s="1"/>
      <c r="HOP1009" s="1"/>
      <c r="HOQ1009" s="1"/>
      <c r="HOR1009" s="1"/>
      <c r="HOS1009" s="1"/>
      <c r="HOT1009" s="1"/>
      <c r="HOU1009" s="1"/>
      <c r="HOV1009" s="1"/>
      <c r="HOW1009" s="1"/>
      <c r="HOX1009" s="1"/>
      <c r="HOY1009" s="1"/>
      <c r="HOZ1009" s="1"/>
      <c r="HPA1009" s="1"/>
      <c r="HPB1009" s="1"/>
      <c r="HPC1009" s="1"/>
      <c r="HPD1009" s="1"/>
      <c r="HPE1009" s="1"/>
      <c r="HPF1009" s="1"/>
      <c r="HPG1009" s="1"/>
      <c r="HPH1009" s="1"/>
      <c r="HPI1009" s="1"/>
      <c r="HPJ1009" s="1"/>
      <c r="HPK1009" s="1"/>
      <c r="HPL1009" s="1"/>
      <c r="HPM1009" s="1"/>
      <c r="HPN1009" s="1"/>
      <c r="HPO1009" s="1"/>
      <c r="HPP1009" s="1"/>
      <c r="HPQ1009" s="1"/>
      <c r="HPR1009" s="1"/>
      <c r="HPS1009" s="1"/>
      <c r="HPT1009" s="1"/>
      <c r="HPU1009" s="1"/>
      <c r="HPV1009" s="1"/>
      <c r="HPW1009" s="1"/>
      <c r="HPX1009" s="1"/>
      <c r="HPY1009" s="1"/>
      <c r="HPZ1009" s="1"/>
      <c r="HQA1009" s="1"/>
      <c r="HQB1009" s="1"/>
      <c r="HQC1009" s="1"/>
      <c r="HQD1009" s="1"/>
      <c r="HQE1009" s="1"/>
      <c r="HQF1009" s="1"/>
      <c r="HQG1009" s="1"/>
      <c r="HQH1009" s="1"/>
      <c r="HQI1009" s="1"/>
      <c r="HQJ1009" s="1"/>
      <c r="HQK1009" s="1"/>
      <c r="HQL1009" s="1"/>
      <c r="HQM1009" s="1"/>
      <c r="HQN1009" s="1"/>
      <c r="HQO1009" s="1"/>
      <c r="HQP1009" s="1"/>
      <c r="HQQ1009" s="1"/>
      <c r="HQR1009" s="1"/>
      <c r="HQS1009" s="1"/>
      <c r="HQT1009" s="1"/>
      <c r="HQU1009" s="1"/>
      <c r="HQV1009" s="1"/>
      <c r="HQW1009" s="1"/>
      <c r="HQX1009" s="1"/>
      <c r="HQY1009" s="1"/>
      <c r="HQZ1009" s="1"/>
      <c r="HRA1009" s="1"/>
      <c r="HRB1009" s="1"/>
      <c r="HRC1009" s="1"/>
      <c r="HRD1009" s="1"/>
      <c r="HRE1009" s="1"/>
      <c r="HRF1009" s="1"/>
      <c r="HRG1009" s="1"/>
      <c r="HRH1009" s="1"/>
      <c r="HRI1009" s="1"/>
      <c r="HRJ1009" s="1"/>
      <c r="HRK1009" s="1"/>
      <c r="HRL1009" s="1"/>
      <c r="HRM1009" s="1"/>
      <c r="HRN1009" s="1"/>
      <c r="HRO1009" s="1"/>
      <c r="HRP1009" s="1"/>
      <c r="HRQ1009" s="1"/>
      <c r="HRR1009" s="1"/>
      <c r="HRS1009" s="1"/>
      <c r="HRT1009" s="1"/>
      <c r="HRU1009" s="1"/>
      <c r="HRV1009" s="1"/>
      <c r="HRW1009" s="1"/>
      <c r="HRX1009" s="1"/>
      <c r="HRY1009" s="1"/>
      <c r="HRZ1009" s="1"/>
      <c r="HSA1009" s="1"/>
      <c r="HSB1009" s="1"/>
      <c r="HSC1009" s="1"/>
      <c r="HSD1009" s="1"/>
      <c r="HSE1009" s="1"/>
      <c r="HSF1009" s="1"/>
      <c r="HSG1009" s="1"/>
      <c r="HSH1009" s="1"/>
      <c r="HSI1009" s="1"/>
      <c r="HSJ1009" s="1"/>
      <c r="HSK1009" s="1"/>
      <c r="HSL1009" s="1"/>
      <c r="HSM1009" s="1"/>
      <c r="HSN1009" s="1"/>
      <c r="HSO1009" s="1"/>
      <c r="HSP1009" s="1"/>
      <c r="HSQ1009" s="1"/>
      <c r="HSR1009" s="1"/>
      <c r="HSS1009" s="1"/>
      <c r="HST1009" s="1"/>
      <c r="HSU1009" s="1"/>
      <c r="HSV1009" s="1"/>
      <c r="HSW1009" s="1"/>
      <c r="HSX1009" s="1"/>
      <c r="HSY1009" s="1"/>
      <c r="HSZ1009" s="1"/>
      <c r="HTA1009" s="1"/>
      <c r="HTB1009" s="1"/>
      <c r="HTC1009" s="1"/>
      <c r="HTD1009" s="1"/>
      <c r="HTE1009" s="1"/>
      <c r="HTF1009" s="1"/>
      <c r="HTG1009" s="1"/>
      <c r="HTH1009" s="1"/>
      <c r="HTI1009" s="1"/>
      <c r="HTJ1009" s="1"/>
      <c r="HTK1009" s="1"/>
      <c r="HTL1009" s="1"/>
      <c r="HTM1009" s="1"/>
      <c r="HTN1009" s="1"/>
      <c r="HTO1009" s="1"/>
      <c r="HTP1009" s="1"/>
      <c r="HTQ1009" s="1"/>
      <c r="HTR1009" s="1"/>
      <c r="HTS1009" s="1"/>
      <c r="HTT1009" s="1"/>
      <c r="HTU1009" s="1"/>
      <c r="HTV1009" s="1"/>
      <c r="HTW1009" s="1"/>
      <c r="HTX1009" s="1"/>
      <c r="HTY1009" s="1"/>
      <c r="HTZ1009" s="1"/>
      <c r="HUA1009" s="1"/>
      <c r="HUB1009" s="1"/>
      <c r="HUC1009" s="1"/>
      <c r="HUD1009" s="1"/>
      <c r="HUE1009" s="1"/>
      <c r="HUF1009" s="1"/>
      <c r="HUG1009" s="1"/>
      <c r="HUH1009" s="1"/>
      <c r="HUI1009" s="1"/>
      <c r="HUJ1009" s="1"/>
      <c r="HUK1009" s="1"/>
      <c r="HUL1009" s="1"/>
      <c r="HUM1009" s="1"/>
      <c r="HUN1009" s="1"/>
      <c r="HUO1009" s="1"/>
      <c r="HUP1009" s="1"/>
      <c r="HUQ1009" s="1"/>
      <c r="HUR1009" s="1"/>
      <c r="HUS1009" s="1"/>
      <c r="HUT1009" s="1"/>
      <c r="HUU1009" s="1"/>
      <c r="HUV1009" s="1"/>
      <c r="HUW1009" s="1"/>
      <c r="HUX1009" s="1"/>
      <c r="HUY1009" s="1"/>
      <c r="HUZ1009" s="1"/>
      <c r="HVA1009" s="1"/>
      <c r="HVB1009" s="1"/>
      <c r="HVC1009" s="1"/>
      <c r="HVD1009" s="1"/>
      <c r="HVE1009" s="1"/>
      <c r="HVF1009" s="1"/>
      <c r="HVG1009" s="1"/>
      <c r="HVH1009" s="1"/>
      <c r="HVI1009" s="1"/>
      <c r="HVJ1009" s="1"/>
      <c r="HVK1009" s="1"/>
      <c r="HVL1009" s="1"/>
      <c r="HVM1009" s="1"/>
      <c r="HVN1009" s="1"/>
      <c r="HVO1009" s="1"/>
      <c r="HVP1009" s="1"/>
      <c r="HVQ1009" s="1"/>
      <c r="HVR1009" s="1"/>
      <c r="HVS1009" s="1"/>
      <c r="HVT1009" s="1"/>
      <c r="HVU1009" s="1"/>
      <c r="HVV1009" s="1"/>
      <c r="HVW1009" s="1"/>
      <c r="HVX1009" s="1"/>
      <c r="HVY1009" s="1"/>
      <c r="HVZ1009" s="1"/>
      <c r="HWA1009" s="1"/>
      <c r="HWB1009" s="1"/>
      <c r="HWC1009" s="1"/>
      <c r="HWD1009" s="1"/>
      <c r="HWE1009" s="1"/>
      <c r="HWF1009" s="1"/>
      <c r="HWG1009" s="1"/>
      <c r="HWH1009" s="1"/>
      <c r="HWI1009" s="1"/>
      <c r="HWJ1009" s="1"/>
      <c r="HWK1009" s="1"/>
      <c r="HWL1009" s="1"/>
      <c r="HWM1009" s="1"/>
      <c r="HWN1009" s="1"/>
      <c r="HWO1009" s="1"/>
      <c r="HWP1009" s="1"/>
      <c r="HWQ1009" s="1"/>
      <c r="HWR1009" s="1"/>
      <c r="HWS1009" s="1"/>
      <c r="HWT1009" s="1"/>
      <c r="HWU1009" s="1"/>
      <c r="HWV1009" s="1"/>
      <c r="HWW1009" s="1"/>
      <c r="HWX1009" s="1"/>
      <c r="HWY1009" s="1"/>
      <c r="HWZ1009" s="1"/>
      <c r="HXA1009" s="1"/>
      <c r="HXB1009" s="1"/>
      <c r="HXC1009" s="1"/>
      <c r="HXD1009" s="1"/>
      <c r="HXE1009" s="1"/>
      <c r="HXF1009" s="1"/>
      <c r="HXG1009" s="1"/>
      <c r="HXH1009" s="1"/>
      <c r="HXI1009" s="1"/>
      <c r="HXJ1009" s="1"/>
      <c r="HXK1009" s="1"/>
      <c r="HXL1009" s="1"/>
      <c r="HXM1009" s="1"/>
      <c r="HXN1009" s="1"/>
      <c r="HXO1009" s="1"/>
      <c r="HXP1009" s="1"/>
      <c r="HXQ1009" s="1"/>
      <c r="HXR1009" s="1"/>
      <c r="HXS1009" s="1"/>
      <c r="HXT1009" s="1"/>
      <c r="HXU1009" s="1"/>
      <c r="HXV1009" s="1"/>
      <c r="HXW1009" s="1"/>
      <c r="HXX1009" s="1"/>
      <c r="HXY1009" s="1"/>
      <c r="HXZ1009" s="1"/>
      <c r="HYA1009" s="1"/>
      <c r="HYB1009" s="1"/>
      <c r="HYC1009" s="1"/>
      <c r="HYD1009" s="1"/>
      <c r="HYE1009" s="1"/>
      <c r="HYF1009" s="1"/>
      <c r="HYG1009" s="1"/>
      <c r="HYH1009" s="1"/>
      <c r="HYI1009" s="1"/>
      <c r="HYJ1009" s="1"/>
      <c r="HYK1009" s="1"/>
      <c r="HYL1009" s="1"/>
      <c r="HYM1009" s="1"/>
      <c r="HYN1009" s="1"/>
      <c r="HYO1009" s="1"/>
      <c r="HYP1009" s="1"/>
      <c r="HYQ1009" s="1"/>
      <c r="HYR1009" s="1"/>
      <c r="HYS1009" s="1"/>
      <c r="HYT1009" s="1"/>
      <c r="HYU1009" s="1"/>
      <c r="HYV1009" s="1"/>
      <c r="HYW1009" s="1"/>
      <c r="HYX1009" s="1"/>
      <c r="HYY1009" s="1"/>
      <c r="HYZ1009" s="1"/>
      <c r="HZA1009" s="1"/>
      <c r="HZB1009" s="1"/>
      <c r="HZC1009" s="1"/>
      <c r="HZD1009" s="1"/>
      <c r="HZE1009" s="1"/>
      <c r="HZF1009" s="1"/>
      <c r="HZG1009" s="1"/>
      <c r="HZH1009" s="1"/>
      <c r="HZI1009" s="1"/>
      <c r="HZJ1009" s="1"/>
      <c r="HZK1009" s="1"/>
      <c r="HZL1009" s="1"/>
      <c r="HZM1009" s="1"/>
      <c r="HZN1009" s="1"/>
      <c r="HZO1009" s="1"/>
      <c r="HZP1009" s="1"/>
      <c r="HZQ1009" s="1"/>
      <c r="HZR1009" s="1"/>
      <c r="HZS1009" s="1"/>
      <c r="HZT1009" s="1"/>
      <c r="HZU1009" s="1"/>
      <c r="HZV1009" s="1"/>
      <c r="HZW1009" s="1"/>
      <c r="HZX1009" s="1"/>
      <c r="HZY1009" s="1"/>
      <c r="HZZ1009" s="1"/>
      <c r="IAA1009" s="1"/>
      <c r="IAB1009" s="1"/>
      <c r="IAC1009" s="1"/>
      <c r="IAD1009" s="1"/>
      <c r="IAE1009" s="1"/>
      <c r="IAF1009" s="1"/>
      <c r="IAG1009" s="1"/>
      <c r="IAH1009" s="1"/>
      <c r="IAI1009" s="1"/>
      <c r="IAJ1009" s="1"/>
      <c r="IAK1009" s="1"/>
      <c r="IAL1009" s="1"/>
      <c r="IAM1009" s="1"/>
      <c r="IAN1009" s="1"/>
      <c r="IAO1009" s="1"/>
      <c r="IAP1009" s="1"/>
      <c r="IAQ1009" s="1"/>
      <c r="IAR1009" s="1"/>
      <c r="IAS1009" s="1"/>
      <c r="IAT1009" s="1"/>
      <c r="IAU1009" s="1"/>
      <c r="IAV1009" s="1"/>
      <c r="IAW1009" s="1"/>
      <c r="IAX1009" s="1"/>
      <c r="IAY1009" s="1"/>
      <c r="IAZ1009" s="1"/>
      <c r="IBA1009" s="1"/>
      <c r="IBB1009" s="1"/>
      <c r="IBC1009" s="1"/>
      <c r="IBD1009" s="1"/>
      <c r="IBE1009" s="1"/>
      <c r="IBF1009" s="1"/>
      <c r="IBG1009" s="1"/>
      <c r="IBH1009" s="1"/>
      <c r="IBI1009" s="1"/>
      <c r="IBJ1009" s="1"/>
      <c r="IBK1009" s="1"/>
      <c r="IBL1009" s="1"/>
      <c r="IBM1009" s="1"/>
      <c r="IBN1009" s="1"/>
      <c r="IBO1009" s="1"/>
      <c r="IBP1009" s="1"/>
      <c r="IBQ1009" s="1"/>
      <c r="IBR1009" s="1"/>
      <c r="IBS1009" s="1"/>
      <c r="IBT1009" s="1"/>
      <c r="IBU1009" s="1"/>
      <c r="IBV1009" s="1"/>
      <c r="IBW1009" s="1"/>
      <c r="IBX1009" s="1"/>
      <c r="IBY1009" s="1"/>
      <c r="IBZ1009" s="1"/>
      <c r="ICA1009" s="1"/>
      <c r="ICB1009" s="1"/>
      <c r="ICC1009" s="1"/>
      <c r="ICD1009" s="1"/>
      <c r="ICE1009" s="1"/>
      <c r="ICF1009" s="1"/>
      <c r="ICG1009" s="1"/>
      <c r="ICH1009" s="1"/>
      <c r="ICI1009" s="1"/>
      <c r="ICJ1009" s="1"/>
      <c r="ICK1009" s="1"/>
      <c r="ICL1009" s="1"/>
      <c r="ICM1009" s="1"/>
      <c r="ICN1009" s="1"/>
      <c r="ICO1009" s="1"/>
      <c r="ICP1009" s="1"/>
      <c r="ICQ1009" s="1"/>
      <c r="ICR1009" s="1"/>
      <c r="ICS1009" s="1"/>
      <c r="ICT1009" s="1"/>
      <c r="ICU1009" s="1"/>
      <c r="ICV1009" s="1"/>
      <c r="ICW1009" s="1"/>
      <c r="ICX1009" s="1"/>
      <c r="ICY1009" s="1"/>
      <c r="ICZ1009" s="1"/>
      <c r="IDA1009" s="1"/>
      <c r="IDB1009" s="1"/>
      <c r="IDC1009" s="1"/>
      <c r="IDD1009" s="1"/>
      <c r="IDE1009" s="1"/>
      <c r="IDF1009" s="1"/>
      <c r="IDG1009" s="1"/>
      <c r="IDH1009" s="1"/>
      <c r="IDI1009" s="1"/>
      <c r="IDJ1009" s="1"/>
      <c r="IDK1009" s="1"/>
      <c r="IDL1009" s="1"/>
      <c r="IDM1009" s="1"/>
      <c r="IDN1009" s="1"/>
      <c r="IDO1009" s="1"/>
      <c r="IDP1009" s="1"/>
      <c r="IDQ1009" s="1"/>
      <c r="IDR1009" s="1"/>
      <c r="IDS1009" s="1"/>
      <c r="IDT1009" s="1"/>
      <c r="IDU1009" s="1"/>
      <c r="IDV1009" s="1"/>
      <c r="IDW1009" s="1"/>
      <c r="IDX1009" s="1"/>
      <c r="IDY1009" s="1"/>
      <c r="IDZ1009" s="1"/>
      <c r="IEA1009" s="1"/>
      <c r="IEB1009" s="1"/>
      <c r="IEC1009" s="1"/>
      <c r="IED1009" s="1"/>
      <c r="IEE1009" s="1"/>
      <c r="IEF1009" s="1"/>
      <c r="IEG1009" s="1"/>
      <c r="IEH1009" s="1"/>
      <c r="IEI1009" s="1"/>
      <c r="IEJ1009" s="1"/>
      <c r="IEK1009" s="1"/>
      <c r="IEL1009" s="1"/>
      <c r="IEM1009" s="1"/>
      <c r="IEN1009" s="1"/>
      <c r="IEO1009" s="1"/>
      <c r="IEP1009" s="1"/>
      <c r="IEQ1009" s="1"/>
      <c r="IER1009" s="1"/>
      <c r="IES1009" s="1"/>
      <c r="IET1009" s="1"/>
      <c r="IEU1009" s="1"/>
      <c r="IEV1009" s="1"/>
      <c r="IEW1009" s="1"/>
      <c r="IEX1009" s="1"/>
      <c r="IEY1009" s="1"/>
      <c r="IEZ1009" s="1"/>
      <c r="IFA1009" s="1"/>
      <c r="IFB1009" s="1"/>
      <c r="IFC1009" s="1"/>
      <c r="IFD1009" s="1"/>
      <c r="IFE1009" s="1"/>
      <c r="IFF1009" s="1"/>
      <c r="IFG1009" s="1"/>
      <c r="IFH1009" s="1"/>
      <c r="IFI1009" s="1"/>
      <c r="IFJ1009" s="1"/>
      <c r="IFK1009" s="1"/>
      <c r="IFL1009" s="1"/>
      <c r="IFM1009" s="1"/>
      <c r="IFN1009" s="1"/>
      <c r="IFO1009" s="1"/>
      <c r="IFP1009" s="1"/>
      <c r="IFQ1009" s="1"/>
      <c r="IFR1009" s="1"/>
      <c r="IFS1009" s="1"/>
      <c r="IFT1009" s="1"/>
      <c r="IFU1009" s="1"/>
      <c r="IFV1009" s="1"/>
      <c r="IFW1009" s="1"/>
      <c r="IFX1009" s="1"/>
      <c r="IFY1009" s="1"/>
      <c r="IFZ1009" s="1"/>
      <c r="IGA1009" s="1"/>
      <c r="IGB1009" s="1"/>
      <c r="IGC1009" s="1"/>
      <c r="IGD1009" s="1"/>
      <c r="IGE1009" s="1"/>
      <c r="IGF1009" s="1"/>
      <c r="IGG1009" s="1"/>
      <c r="IGH1009" s="1"/>
      <c r="IGI1009" s="1"/>
      <c r="IGJ1009" s="1"/>
      <c r="IGK1009" s="1"/>
      <c r="IGL1009" s="1"/>
      <c r="IGM1009" s="1"/>
      <c r="IGN1009" s="1"/>
      <c r="IGO1009" s="1"/>
      <c r="IGP1009" s="1"/>
      <c r="IGQ1009" s="1"/>
      <c r="IGR1009" s="1"/>
      <c r="IGS1009" s="1"/>
      <c r="IGT1009" s="1"/>
      <c r="IGU1009" s="1"/>
      <c r="IGV1009" s="1"/>
      <c r="IGW1009" s="1"/>
      <c r="IGX1009" s="1"/>
      <c r="IGY1009" s="1"/>
      <c r="IGZ1009" s="1"/>
      <c r="IHA1009" s="1"/>
      <c r="IHB1009" s="1"/>
      <c r="IHC1009" s="1"/>
      <c r="IHD1009" s="1"/>
      <c r="IHE1009" s="1"/>
      <c r="IHF1009" s="1"/>
      <c r="IHG1009" s="1"/>
      <c r="IHH1009" s="1"/>
      <c r="IHI1009" s="1"/>
      <c r="IHJ1009" s="1"/>
      <c r="IHK1009" s="1"/>
      <c r="IHL1009" s="1"/>
      <c r="IHM1009" s="1"/>
      <c r="IHN1009" s="1"/>
      <c r="IHO1009" s="1"/>
      <c r="IHP1009" s="1"/>
      <c r="IHQ1009" s="1"/>
      <c r="IHR1009" s="1"/>
      <c r="IHS1009" s="1"/>
      <c r="IHT1009" s="1"/>
      <c r="IHU1009" s="1"/>
      <c r="IHV1009" s="1"/>
      <c r="IHW1009" s="1"/>
      <c r="IHX1009" s="1"/>
      <c r="IHY1009" s="1"/>
      <c r="IHZ1009" s="1"/>
      <c r="IIA1009" s="1"/>
      <c r="IIB1009" s="1"/>
      <c r="IIC1009" s="1"/>
      <c r="IID1009" s="1"/>
      <c r="IIE1009" s="1"/>
      <c r="IIF1009" s="1"/>
      <c r="IIG1009" s="1"/>
      <c r="IIH1009" s="1"/>
      <c r="III1009" s="1"/>
      <c r="IIJ1009" s="1"/>
      <c r="IIK1009" s="1"/>
      <c r="IIL1009" s="1"/>
      <c r="IIM1009" s="1"/>
      <c r="IIN1009" s="1"/>
      <c r="IIO1009" s="1"/>
      <c r="IIP1009" s="1"/>
      <c r="IIQ1009" s="1"/>
      <c r="IIR1009" s="1"/>
      <c r="IIS1009" s="1"/>
      <c r="IIT1009" s="1"/>
      <c r="IIU1009" s="1"/>
      <c r="IIV1009" s="1"/>
      <c r="IIW1009" s="1"/>
      <c r="IIX1009" s="1"/>
      <c r="IIY1009" s="1"/>
      <c r="IIZ1009" s="1"/>
      <c r="IJA1009" s="1"/>
      <c r="IJB1009" s="1"/>
      <c r="IJC1009" s="1"/>
      <c r="IJD1009" s="1"/>
      <c r="IJE1009" s="1"/>
      <c r="IJF1009" s="1"/>
      <c r="IJG1009" s="1"/>
      <c r="IJH1009" s="1"/>
      <c r="IJI1009" s="1"/>
      <c r="IJJ1009" s="1"/>
      <c r="IJK1009" s="1"/>
      <c r="IJL1009" s="1"/>
      <c r="IJM1009" s="1"/>
      <c r="IJN1009" s="1"/>
      <c r="IJO1009" s="1"/>
      <c r="IJP1009" s="1"/>
      <c r="IJQ1009" s="1"/>
      <c r="IJR1009" s="1"/>
      <c r="IJS1009" s="1"/>
      <c r="IJT1009" s="1"/>
      <c r="IJU1009" s="1"/>
      <c r="IJV1009" s="1"/>
      <c r="IJW1009" s="1"/>
      <c r="IJX1009" s="1"/>
      <c r="IJY1009" s="1"/>
      <c r="IJZ1009" s="1"/>
      <c r="IKA1009" s="1"/>
      <c r="IKB1009" s="1"/>
      <c r="IKC1009" s="1"/>
      <c r="IKD1009" s="1"/>
      <c r="IKE1009" s="1"/>
      <c r="IKF1009" s="1"/>
      <c r="IKG1009" s="1"/>
      <c r="IKH1009" s="1"/>
      <c r="IKI1009" s="1"/>
      <c r="IKJ1009" s="1"/>
      <c r="IKK1009" s="1"/>
      <c r="IKL1009" s="1"/>
      <c r="IKM1009" s="1"/>
      <c r="IKN1009" s="1"/>
      <c r="IKO1009" s="1"/>
      <c r="IKP1009" s="1"/>
      <c r="IKQ1009" s="1"/>
      <c r="IKR1009" s="1"/>
      <c r="IKS1009" s="1"/>
      <c r="IKT1009" s="1"/>
      <c r="IKU1009" s="1"/>
      <c r="IKV1009" s="1"/>
      <c r="IKW1009" s="1"/>
      <c r="IKX1009" s="1"/>
      <c r="IKY1009" s="1"/>
      <c r="IKZ1009" s="1"/>
      <c r="ILA1009" s="1"/>
      <c r="ILB1009" s="1"/>
      <c r="ILC1009" s="1"/>
      <c r="ILD1009" s="1"/>
      <c r="ILE1009" s="1"/>
      <c r="ILF1009" s="1"/>
      <c r="ILG1009" s="1"/>
      <c r="ILH1009" s="1"/>
      <c r="ILI1009" s="1"/>
      <c r="ILJ1009" s="1"/>
      <c r="ILK1009" s="1"/>
      <c r="ILL1009" s="1"/>
      <c r="ILM1009" s="1"/>
      <c r="ILN1009" s="1"/>
      <c r="ILO1009" s="1"/>
      <c r="ILP1009" s="1"/>
      <c r="ILQ1009" s="1"/>
      <c r="ILR1009" s="1"/>
      <c r="ILS1009" s="1"/>
      <c r="ILT1009" s="1"/>
      <c r="ILU1009" s="1"/>
      <c r="ILV1009" s="1"/>
      <c r="ILW1009" s="1"/>
      <c r="ILX1009" s="1"/>
      <c r="ILY1009" s="1"/>
      <c r="ILZ1009" s="1"/>
      <c r="IMA1009" s="1"/>
      <c r="IMB1009" s="1"/>
      <c r="IMC1009" s="1"/>
      <c r="IMD1009" s="1"/>
      <c r="IME1009" s="1"/>
      <c r="IMF1009" s="1"/>
      <c r="IMG1009" s="1"/>
      <c r="IMH1009" s="1"/>
      <c r="IMI1009" s="1"/>
      <c r="IMJ1009" s="1"/>
      <c r="IMK1009" s="1"/>
      <c r="IML1009" s="1"/>
      <c r="IMM1009" s="1"/>
      <c r="IMN1009" s="1"/>
      <c r="IMO1009" s="1"/>
      <c r="IMP1009" s="1"/>
      <c r="IMQ1009" s="1"/>
      <c r="IMR1009" s="1"/>
      <c r="IMS1009" s="1"/>
      <c r="IMT1009" s="1"/>
      <c r="IMU1009" s="1"/>
      <c r="IMV1009" s="1"/>
      <c r="IMW1009" s="1"/>
      <c r="IMX1009" s="1"/>
      <c r="IMY1009" s="1"/>
      <c r="IMZ1009" s="1"/>
      <c r="INA1009" s="1"/>
      <c r="INB1009" s="1"/>
      <c r="INC1009" s="1"/>
      <c r="IND1009" s="1"/>
      <c r="INE1009" s="1"/>
      <c r="INF1009" s="1"/>
      <c r="ING1009" s="1"/>
      <c r="INH1009" s="1"/>
      <c r="INI1009" s="1"/>
      <c r="INJ1009" s="1"/>
      <c r="INK1009" s="1"/>
      <c r="INL1009" s="1"/>
      <c r="INM1009" s="1"/>
      <c r="INN1009" s="1"/>
      <c r="INO1009" s="1"/>
      <c r="INP1009" s="1"/>
      <c r="INQ1009" s="1"/>
      <c r="INR1009" s="1"/>
      <c r="INS1009" s="1"/>
      <c r="INT1009" s="1"/>
      <c r="INU1009" s="1"/>
      <c r="INV1009" s="1"/>
      <c r="INW1009" s="1"/>
      <c r="INX1009" s="1"/>
      <c r="INY1009" s="1"/>
      <c r="INZ1009" s="1"/>
      <c r="IOA1009" s="1"/>
      <c r="IOB1009" s="1"/>
      <c r="IOC1009" s="1"/>
      <c r="IOD1009" s="1"/>
      <c r="IOE1009" s="1"/>
      <c r="IOF1009" s="1"/>
      <c r="IOG1009" s="1"/>
      <c r="IOH1009" s="1"/>
      <c r="IOI1009" s="1"/>
      <c r="IOJ1009" s="1"/>
      <c r="IOK1009" s="1"/>
      <c r="IOL1009" s="1"/>
      <c r="IOM1009" s="1"/>
      <c r="ION1009" s="1"/>
      <c r="IOO1009" s="1"/>
      <c r="IOP1009" s="1"/>
      <c r="IOQ1009" s="1"/>
      <c r="IOR1009" s="1"/>
      <c r="IOS1009" s="1"/>
      <c r="IOT1009" s="1"/>
      <c r="IOU1009" s="1"/>
      <c r="IOV1009" s="1"/>
      <c r="IOW1009" s="1"/>
      <c r="IOX1009" s="1"/>
      <c r="IOY1009" s="1"/>
      <c r="IOZ1009" s="1"/>
      <c r="IPA1009" s="1"/>
      <c r="IPB1009" s="1"/>
      <c r="IPC1009" s="1"/>
      <c r="IPD1009" s="1"/>
      <c r="IPE1009" s="1"/>
      <c r="IPF1009" s="1"/>
      <c r="IPG1009" s="1"/>
      <c r="IPH1009" s="1"/>
      <c r="IPI1009" s="1"/>
      <c r="IPJ1009" s="1"/>
      <c r="IPK1009" s="1"/>
      <c r="IPL1009" s="1"/>
      <c r="IPM1009" s="1"/>
      <c r="IPN1009" s="1"/>
      <c r="IPO1009" s="1"/>
      <c r="IPP1009" s="1"/>
      <c r="IPQ1009" s="1"/>
      <c r="IPR1009" s="1"/>
      <c r="IPS1009" s="1"/>
      <c r="IPT1009" s="1"/>
      <c r="IPU1009" s="1"/>
      <c r="IPV1009" s="1"/>
      <c r="IPW1009" s="1"/>
      <c r="IPX1009" s="1"/>
      <c r="IPY1009" s="1"/>
      <c r="IPZ1009" s="1"/>
      <c r="IQA1009" s="1"/>
      <c r="IQB1009" s="1"/>
      <c r="IQC1009" s="1"/>
      <c r="IQD1009" s="1"/>
      <c r="IQE1009" s="1"/>
      <c r="IQF1009" s="1"/>
      <c r="IQG1009" s="1"/>
      <c r="IQH1009" s="1"/>
      <c r="IQI1009" s="1"/>
      <c r="IQJ1009" s="1"/>
      <c r="IQK1009" s="1"/>
      <c r="IQL1009" s="1"/>
      <c r="IQM1009" s="1"/>
      <c r="IQN1009" s="1"/>
      <c r="IQO1009" s="1"/>
      <c r="IQP1009" s="1"/>
      <c r="IQQ1009" s="1"/>
      <c r="IQR1009" s="1"/>
      <c r="IQS1009" s="1"/>
      <c r="IQT1009" s="1"/>
      <c r="IQU1009" s="1"/>
      <c r="IQV1009" s="1"/>
      <c r="IQW1009" s="1"/>
      <c r="IQX1009" s="1"/>
      <c r="IQY1009" s="1"/>
      <c r="IQZ1009" s="1"/>
      <c r="IRA1009" s="1"/>
      <c r="IRB1009" s="1"/>
      <c r="IRC1009" s="1"/>
      <c r="IRD1009" s="1"/>
      <c r="IRE1009" s="1"/>
      <c r="IRF1009" s="1"/>
      <c r="IRG1009" s="1"/>
      <c r="IRH1009" s="1"/>
      <c r="IRI1009" s="1"/>
      <c r="IRJ1009" s="1"/>
      <c r="IRK1009" s="1"/>
      <c r="IRL1009" s="1"/>
      <c r="IRM1009" s="1"/>
      <c r="IRN1009" s="1"/>
      <c r="IRO1009" s="1"/>
      <c r="IRP1009" s="1"/>
      <c r="IRQ1009" s="1"/>
      <c r="IRR1009" s="1"/>
      <c r="IRS1009" s="1"/>
      <c r="IRT1009" s="1"/>
      <c r="IRU1009" s="1"/>
      <c r="IRV1009" s="1"/>
      <c r="IRW1009" s="1"/>
      <c r="IRX1009" s="1"/>
      <c r="IRY1009" s="1"/>
      <c r="IRZ1009" s="1"/>
      <c r="ISA1009" s="1"/>
      <c r="ISB1009" s="1"/>
      <c r="ISC1009" s="1"/>
      <c r="ISD1009" s="1"/>
      <c r="ISE1009" s="1"/>
      <c r="ISF1009" s="1"/>
      <c r="ISG1009" s="1"/>
      <c r="ISH1009" s="1"/>
      <c r="ISI1009" s="1"/>
      <c r="ISJ1009" s="1"/>
      <c r="ISK1009" s="1"/>
      <c r="ISL1009" s="1"/>
      <c r="ISM1009" s="1"/>
      <c r="ISN1009" s="1"/>
      <c r="ISO1009" s="1"/>
      <c r="ISP1009" s="1"/>
      <c r="ISQ1009" s="1"/>
      <c r="ISR1009" s="1"/>
      <c r="ISS1009" s="1"/>
      <c r="IST1009" s="1"/>
      <c r="ISU1009" s="1"/>
      <c r="ISV1009" s="1"/>
      <c r="ISW1009" s="1"/>
      <c r="ISX1009" s="1"/>
      <c r="ISY1009" s="1"/>
      <c r="ISZ1009" s="1"/>
      <c r="ITA1009" s="1"/>
      <c r="ITB1009" s="1"/>
      <c r="ITC1009" s="1"/>
      <c r="ITD1009" s="1"/>
      <c r="ITE1009" s="1"/>
      <c r="ITF1009" s="1"/>
      <c r="ITG1009" s="1"/>
      <c r="ITH1009" s="1"/>
      <c r="ITI1009" s="1"/>
      <c r="ITJ1009" s="1"/>
      <c r="ITK1009" s="1"/>
      <c r="ITL1009" s="1"/>
      <c r="ITM1009" s="1"/>
      <c r="ITN1009" s="1"/>
      <c r="ITO1009" s="1"/>
      <c r="ITP1009" s="1"/>
      <c r="ITQ1009" s="1"/>
      <c r="ITR1009" s="1"/>
      <c r="ITS1009" s="1"/>
      <c r="ITT1009" s="1"/>
      <c r="ITU1009" s="1"/>
      <c r="ITV1009" s="1"/>
      <c r="ITW1009" s="1"/>
      <c r="ITX1009" s="1"/>
      <c r="ITY1009" s="1"/>
      <c r="ITZ1009" s="1"/>
      <c r="IUA1009" s="1"/>
      <c r="IUB1009" s="1"/>
      <c r="IUC1009" s="1"/>
      <c r="IUD1009" s="1"/>
      <c r="IUE1009" s="1"/>
      <c r="IUF1009" s="1"/>
      <c r="IUG1009" s="1"/>
      <c r="IUH1009" s="1"/>
      <c r="IUI1009" s="1"/>
      <c r="IUJ1009" s="1"/>
      <c r="IUK1009" s="1"/>
      <c r="IUL1009" s="1"/>
      <c r="IUM1009" s="1"/>
      <c r="IUN1009" s="1"/>
      <c r="IUO1009" s="1"/>
      <c r="IUP1009" s="1"/>
      <c r="IUQ1009" s="1"/>
      <c r="IUR1009" s="1"/>
      <c r="IUS1009" s="1"/>
      <c r="IUT1009" s="1"/>
      <c r="IUU1009" s="1"/>
      <c r="IUV1009" s="1"/>
      <c r="IUW1009" s="1"/>
      <c r="IUX1009" s="1"/>
      <c r="IUY1009" s="1"/>
      <c r="IUZ1009" s="1"/>
      <c r="IVA1009" s="1"/>
      <c r="IVB1009" s="1"/>
      <c r="IVC1009" s="1"/>
      <c r="IVD1009" s="1"/>
      <c r="IVE1009" s="1"/>
      <c r="IVF1009" s="1"/>
      <c r="IVG1009" s="1"/>
      <c r="IVH1009" s="1"/>
      <c r="IVI1009" s="1"/>
      <c r="IVJ1009" s="1"/>
      <c r="IVK1009" s="1"/>
      <c r="IVL1009" s="1"/>
      <c r="IVM1009" s="1"/>
      <c r="IVN1009" s="1"/>
      <c r="IVO1009" s="1"/>
      <c r="IVP1009" s="1"/>
      <c r="IVQ1009" s="1"/>
      <c r="IVR1009" s="1"/>
      <c r="IVS1009" s="1"/>
      <c r="IVT1009" s="1"/>
      <c r="IVU1009" s="1"/>
      <c r="IVV1009" s="1"/>
      <c r="IVW1009" s="1"/>
      <c r="IVX1009" s="1"/>
      <c r="IVY1009" s="1"/>
      <c r="IVZ1009" s="1"/>
      <c r="IWA1009" s="1"/>
      <c r="IWB1009" s="1"/>
      <c r="IWC1009" s="1"/>
      <c r="IWD1009" s="1"/>
      <c r="IWE1009" s="1"/>
      <c r="IWF1009" s="1"/>
      <c r="IWG1009" s="1"/>
      <c r="IWH1009" s="1"/>
      <c r="IWI1009" s="1"/>
      <c r="IWJ1009" s="1"/>
      <c r="IWK1009" s="1"/>
      <c r="IWL1009" s="1"/>
      <c r="IWM1009" s="1"/>
      <c r="IWN1009" s="1"/>
      <c r="IWO1009" s="1"/>
      <c r="IWP1009" s="1"/>
      <c r="IWQ1009" s="1"/>
      <c r="IWR1009" s="1"/>
      <c r="IWS1009" s="1"/>
      <c r="IWT1009" s="1"/>
      <c r="IWU1009" s="1"/>
      <c r="IWV1009" s="1"/>
      <c r="IWW1009" s="1"/>
      <c r="IWX1009" s="1"/>
      <c r="IWY1009" s="1"/>
      <c r="IWZ1009" s="1"/>
      <c r="IXA1009" s="1"/>
      <c r="IXB1009" s="1"/>
      <c r="IXC1009" s="1"/>
      <c r="IXD1009" s="1"/>
      <c r="IXE1009" s="1"/>
      <c r="IXF1009" s="1"/>
      <c r="IXG1009" s="1"/>
      <c r="IXH1009" s="1"/>
      <c r="IXI1009" s="1"/>
      <c r="IXJ1009" s="1"/>
      <c r="IXK1009" s="1"/>
      <c r="IXL1009" s="1"/>
      <c r="IXM1009" s="1"/>
      <c r="IXN1009" s="1"/>
      <c r="IXO1009" s="1"/>
      <c r="IXP1009" s="1"/>
      <c r="IXQ1009" s="1"/>
      <c r="IXR1009" s="1"/>
      <c r="IXS1009" s="1"/>
      <c r="IXT1009" s="1"/>
      <c r="IXU1009" s="1"/>
      <c r="IXV1009" s="1"/>
      <c r="IXW1009" s="1"/>
      <c r="IXX1009" s="1"/>
      <c r="IXY1009" s="1"/>
      <c r="IXZ1009" s="1"/>
      <c r="IYA1009" s="1"/>
      <c r="IYB1009" s="1"/>
      <c r="IYC1009" s="1"/>
      <c r="IYD1009" s="1"/>
      <c r="IYE1009" s="1"/>
      <c r="IYF1009" s="1"/>
      <c r="IYG1009" s="1"/>
      <c r="IYH1009" s="1"/>
      <c r="IYI1009" s="1"/>
      <c r="IYJ1009" s="1"/>
      <c r="IYK1009" s="1"/>
      <c r="IYL1009" s="1"/>
      <c r="IYM1009" s="1"/>
      <c r="IYN1009" s="1"/>
      <c r="IYO1009" s="1"/>
      <c r="IYP1009" s="1"/>
      <c r="IYQ1009" s="1"/>
      <c r="IYR1009" s="1"/>
      <c r="IYS1009" s="1"/>
      <c r="IYT1009" s="1"/>
      <c r="IYU1009" s="1"/>
      <c r="IYV1009" s="1"/>
      <c r="IYW1009" s="1"/>
      <c r="IYX1009" s="1"/>
      <c r="IYY1009" s="1"/>
      <c r="IYZ1009" s="1"/>
      <c r="IZA1009" s="1"/>
      <c r="IZB1009" s="1"/>
      <c r="IZC1009" s="1"/>
      <c r="IZD1009" s="1"/>
      <c r="IZE1009" s="1"/>
      <c r="IZF1009" s="1"/>
      <c r="IZG1009" s="1"/>
      <c r="IZH1009" s="1"/>
      <c r="IZI1009" s="1"/>
      <c r="IZJ1009" s="1"/>
      <c r="IZK1009" s="1"/>
      <c r="IZL1009" s="1"/>
      <c r="IZM1009" s="1"/>
      <c r="IZN1009" s="1"/>
      <c r="IZO1009" s="1"/>
      <c r="IZP1009" s="1"/>
      <c r="IZQ1009" s="1"/>
      <c r="IZR1009" s="1"/>
      <c r="IZS1009" s="1"/>
      <c r="IZT1009" s="1"/>
      <c r="IZU1009" s="1"/>
      <c r="IZV1009" s="1"/>
      <c r="IZW1009" s="1"/>
      <c r="IZX1009" s="1"/>
      <c r="IZY1009" s="1"/>
      <c r="IZZ1009" s="1"/>
      <c r="JAA1009" s="1"/>
      <c r="JAB1009" s="1"/>
      <c r="JAC1009" s="1"/>
      <c r="JAD1009" s="1"/>
      <c r="JAE1009" s="1"/>
      <c r="JAF1009" s="1"/>
      <c r="JAG1009" s="1"/>
      <c r="JAH1009" s="1"/>
      <c r="JAI1009" s="1"/>
      <c r="JAJ1009" s="1"/>
      <c r="JAK1009" s="1"/>
      <c r="JAL1009" s="1"/>
      <c r="JAM1009" s="1"/>
      <c r="JAN1009" s="1"/>
      <c r="JAO1009" s="1"/>
      <c r="JAP1009" s="1"/>
      <c r="JAQ1009" s="1"/>
      <c r="JAR1009" s="1"/>
      <c r="JAS1009" s="1"/>
      <c r="JAT1009" s="1"/>
      <c r="JAU1009" s="1"/>
      <c r="JAV1009" s="1"/>
      <c r="JAW1009" s="1"/>
      <c r="JAX1009" s="1"/>
      <c r="JAY1009" s="1"/>
      <c r="JAZ1009" s="1"/>
      <c r="JBA1009" s="1"/>
      <c r="JBB1009" s="1"/>
      <c r="JBC1009" s="1"/>
      <c r="JBD1009" s="1"/>
      <c r="JBE1009" s="1"/>
      <c r="JBF1009" s="1"/>
      <c r="JBG1009" s="1"/>
      <c r="JBH1009" s="1"/>
      <c r="JBI1009" s="1"/>
      <c r="JBJ1009" s="1"/>
      <c r="JBK1009" s="1"/>
      <c r="JBL1009" s="1"/>
      <c r="JBM1009" s="1"/>
      <c r="JBN1009" s="1"/>
      <c r="JBO1009" s="1"/>
      <c r="JBP1009" s="1"/>
      <c r="JBQ1009" s="1"/>
      <c r="JBR1009" s="1"/>
      <c r="JBS1009" s="1"/>
      <c r="JBT1009" s="1"/>
      <c r="JBU1009" s="1"/>
      <c r="JBV1009" s="1"/>
      <c r="JBW1009" s="1"/>
      <c r="JBX1009" s="1"/>
      <c r="JBY1009" s="1"/>
      <c r="JBZ1009" s="1"/>
      <c r="JCA1009" s="1"/>
      <c r="JCB1009" s="1"/>
      <c r="JCC1009" s="1"/>
      <c r="JCD1009" s="1"/>
      <c r="JCE1009" s="1"/>
      <c r="JCF1009" s="1"/>
      <c r="JCG1009" s="1"/>
      <c r="JCH1009" s="1"/>
      <c r="JCI1009" s="1"/>
      <c r="JCJ1009" s="1"/>
      <c r="JCK1009" s="1"/>
      <c r="JCL1009" s="1"/>
      <c r="JCM1009" s="1"/>
      <c r="JCN1009" s="1"/>
      <c r="JCO1009" s="1"/>
      <c r="JCP1009" s="1"/>
      <c r="JCQ1009" s="1"/>
      <c r="JCR1009" s="1"/>
      <c r="JCS1009" s="1"/>
      <c r="JCT1009" s="1"/>
      <c r="JCU1009" s="1"/>
      <c r="JCV1009" s="1"/>
      <c r="JCW1009" s="1"/>
      <c r="JCX1009" s="1"/>
      <c r="JCY1009" s="1"/>
      <c r="JCZ1009" s="1"/>
      <c r="JDA1009" s="1"/>
      <c r="JDB1009" s="1"/>
      <c r="JDC1009" s="1"/>
      <c r="JDD1009" s="1"/>
      <c r="JDE1009" s="1"/>
      <c r="JDF1009" s="1"/>
      <c r="JDG1009" s="1"/>
      <c r="JDH1009" s="1"/>
      <c r="JDI1009" s="1"/>
      <c r="JDJ1009" s="1"/>
      <c r="JDK1009" s="1"/>
      <c r="JDL1009" s="1"/>
      <c r="JDM1009" s="1"/>
      <c r="JDN1009" s="1"/>
      <c r="JDO1009" s="1"/>
      <c r="JDP1009" s="1"/>
      <c r="JDQ1009" s="1"/>
      <c r="JDR1009" s="1"/>
      <c r="JDS1009" s="1"/>
      <c r="JDT1009" s="1"/>
      <c r="JDU1009" s="1"/>
      <c r="JDV1009" s="1"/>
      <c r="JDW1009" s="1"/>
      <c r="JDX1009" s="1"/>
      <c r="JDY1009" s="1"/>
      <c r="JDZ1009" s="1"/>
      <c r="JEA1009" s="1"/>
      <c r="JEB1009" s="1"/>
      <c r="JEC1009" s="1"/>
      <c r="JED1009" s="1"/>
      <c r="JEE1009" s="1"/>
      <c r="JEF1009" s="1"/>
      <c r="JEG1009" s="1"/>
      <c r="JEH1009" s="1"/>
      <c r="JEI1009" s="1"/>
      <c r="JEJ1009" s="1"/>
      <c r="JEK1009" s="1"/>
      <c r="JEL1009" s="1"/>
      <c r="JEM1009" s="1"/>
      <c r="JEN1009" s="1"/>
      <c r="JEO1009" s="1"/>
      <c r="JEP1009" s="1"/>
      <c r="JEQ1009" s="1"/>
      <c r="JER1009" s="1"/>
      <c r="JES1009" s="1"/>
      <c r="JET1009" s="1"/>
      <c r="JEU1009" s="1"/>
      <c r="JEV1009" s="1"/>
      <c r="JEW1009" s="1"/>
      <c r="JEX1009" s="1"/>
      <c r="JEY1009" s="1"/>
      <c r="JEZ1009" s="1"/>
      <c r="JFA1009" s="1"/>
      <c r="JFB1009" s="1"/>
      <c r="JFC1009" s="1"/>
      <c r="JFD1009" s="1"/>
      <c r="JFE1009" s="1"/>
      <c r="JFF1009" s="1"/>
      <c r="JFG1009" s="1"/>
      <c r="JFH1009" s="1"/>
      <c r="JFI1009" s="1"/>
      <c r="JFJ1009" s="1"/>
      <c r="JFK1009" s="1"/>
      <c r="JFL1009" s="1"/>
      <c r="JFM1009" s="1"/>
      <c r="JFN1009" s="1"/>
      <c r="JFO1009" s="1"/>
      <c r="JFP1009" s="1"/>
      <c r="JFQ1009" s="1"/>
      <c r="JFR1009" s="1"/>
      <c r="JFS1009" s="1"/>
      <c r="JFT1009" s="1"/>
      <c r="JFU1009" s="1"/>
      <c r="JFV1009" s="1"/>
      <c r="JFW1009" s="1"/>
      <c r="JFX1009" s="1"/>
      <c r="JFY1009" s="1"/>
      <c r="JFZ1009" s="1"/>
      <c r="JGA1009" s="1"/>
      <c r="JGB1009" s="1"/>
      <c r="JGC1009" s="1"/>
      <c r="JGD1009" s="1"/>
      <c r="JGE1009" s="1"/>
      <c r="JGF1009" s="1"/>
      <c r="JGG1009" s="1"/>
      <c r="JGH1009" s="1"/>
      <c r="JGI1009" s="1"/>
      <c r="JGJ1009" s="1"/>
      <c r="JGK1009" s="1"/>
      <c r="JGL1009" s="1"/>
      <c r="JGM1009" s="1"/>
      <c r="JGN1009" s="1"/>
      <c r="JGO1009" s="1"/>
      <c r="JGP1009" s="1"/>
      <c r="JGQ1009" s="1"/>
      <c r="JGR1009" s="1"/>
      <c r="JGS1009" s="1"/>
      <c r="JGT1009" s="1"/>
      <c r="JGU1009" s="1"/>
      <c r="JGV1009" s="1"/>
      <c r="JGW1009" s="1"/>
      <c r="JGX1009" s="1"/>
      <c r="JGY1009" s="1"/>
      <c r="JGZ1009" s="1"/>
      <c r="JHA1009" s="1"/>
      <c r="JHB1009" s="1"/>
      <c r="JHC1009" s="1"/>
      <c r="JHD1009" s="1"/>
      <c r="JHE1009" s="1"/>
      <c r="JHF1009" s="1"/>
      <c r="JHG1009" s="1"/>
      <c r="JHH1009" s="1"/>
      <c r="JHI1009" s="1"/>
      <c r="JHJ1009" s="1"/>
      <c r="JHK1009" s="1"/>
      <c r="JHL1009" s="1"/>
      <c r="JHM1009" s="1"/>
      <c r="JHN1009" s="1"/>
      <c r="JHO1009" s="1"/>
      <c r="JHP1009" s="1"/>
      <c r="JHQ1009" s="1"/>
      <c r="JHR1009" s="1"/>
      <c r="JHS1009" s="1"/>
      <c r="JHT1009" s="1"/>
      <c r="JHU1009" s="1"/>
      <c r="JHV1009" s="1"/>
      <c r="JHW1009" s="1"/>
      <c r="JHX1009" s="1"/>
      <c r="JHY1009" s="1"/>
      <c r="JHZ1009" s="1"/>
      <c r="JIA1009" s="1"/>
      <c r="JIB1009" s="1"/>
      <c r="JIC1009" s="1"/>
      <c r="JID1009" s="1"/>
      <c r="JIE1009" s="1"/>
      <c r="JIF1009" s="1"/>
      <c r="JIG1009" s="1"/>
      <c r="JIH1009" s="1"/>
      <c r="JII1009" s="1"/>
      <c r="JIJ1009" s="1"/>
      <c r="JIK1009" s="1"/>
      <c r="JIL1009" s="1"/>
      <c r="JIM1009" s="1"/>
      <c r="JIN1009" s="1"/>
      <c r="JIO1009" s="1"/>
      <c r="JIP1009" s="1"/>
      <c r="JIQ1009" s="1"/>
      <c r="JIR1009" s="1"/>
      <c r="JIS1009" s="1"/>
      <c r="JIT1009" s="1"/>
      <c r="JIU1009" s="1"/>
      <c r="JIV1009" s="1"/>
      <c r="JIW1009" s="1"/>
      <c r="JIX1009" s="1"/>
      <c r="JIY1009" s="1"/>
      <c r="JIZ1009" s="1"/>
      <c r="JJA1009" s="1"/>
      <c r="JJB1009" s="1"/>
      <c r="JJC1009" s="1"/>
      <c r="JJD1009" s="1"/>
      <c r="JJE1009" s="1"/>
      <c r="JJF1009" s="1"/>
      <c r="JJG1009" s="1"/>
      <c r="JJH1009" s="1"/>
      <c r="JJI1009" s="1"/>
      <c r="JJJ1009" s="1"/>
      <c r="JJK1009" s="1"/>
      <c r="JJL1009" s="1"/>
      <c r="JJM1009" s="1"/>
      <c r="JJN1009" s="1"/>
      <c r="JJO1009" s="1"/>
      <c r="JJP1009" s="1"/>
      <c r="JJQ1009" s="1"/>
      <c r="JJR1009" s="1"/>
      <c r="JJS1009" s="1"/>
      <c r="JJT1009" s="1"/>
      <c r="JJU1009" s="1"/>
      <c r="JJV1009" s="1"/>
      <c r="JJW1009" s="1"/>
      <c r="JJX1009" s="1"/>
      <c r="JJY1009" s="1"/>
      <c r="JJZ1009" s="1"/>
      <c r="JKA1009" s="1"/>
      <c r="JKB1009" s="1"/>
      <c r="JKC1009" s="1"/>
      <c r="JKD1009" s="1"/>
      <c r="JKE1009" s="1"/>
      <c r="JKF1009" s="1"/>
      <c r="JKG1009" s="1"/>
      <c r="JKH1009" s="1"/>
      <c r="JKI1009" s="1"/>
      <c r="JKJ1009" s="1"/>
      <c r="JKK1009" s="1"/>
      <c r="JKL1009" s="1"/>
      <c r="JKM1009" s="1"/>
      <c r="JKN1009" s="1"/>
      <c r="JKO1009" s="1"/>
      <c r="JKP1009" s="1"/>
      <c r="JKQ1009" s="1"/>
      <c r="JKR1009" s="1"/>
      <c r="JKS1009" s="1"/>
      <c r="JKT1009" s="1"/>
      <c r="JKU1009" s="1"/>
      <c r="JKV1009" s="1"/>
      <c r="JKW1009" s="1"/>
      <c r="JKX1009" s="1"/>
      <c r="JKY1009" s="1"/>
      <c r="JKZ1009" s="1"/>
      <c r="JLA1009" s="1"/>
      <c r="JLB1009" s="1"/>
      <c r="JLC1009" s="1"/>
      <c r="JLD1009" s="1"/>
      <c r="JLE1009" s="1"/>
      <c r="JLF1009" s="1"/>
      <c r="JLG1009" s="1"/>
      <c r="JLH1009" s="1"/>
      <c r="JLI1009" s="1"/>
      <c r="JLJ1009" s="1"/>
      <c r="JLK1009" s="1"/>
      <c r="JLL1009" s="1"/>
      <c r="JLM1009" s="1"/>
      <c r="JLN1009" s="1"/>
      <c r="JLO1009" s="1"/>
      <c r="JLP1009" s="1"/>
      <c r="JLQ1009" s="1"/>
      <c r="JLR1009" s="1"/>
      <c r="JLS1009" s="1"/>
      <c r="JLT1009" s="1"/>
      <c r="JLU1009" s="1"/>
      <c r="JLV1009" s="1"/>
      <c r="JLW1009" s="1"/>
      <c r="JLX1009" s="1"/>
      <c r="JLY1009" s="1"/>
      <c r="JLZ1009" s="1"/>
      <c r="JMA1009" s="1"/>
      <c r="JMB1009" s="1"/>
      <c r="JMC1009" s="1"/>
      <c r="JMD1009" s="1"/>
      <c r="JME1009" s="1"/>
      <c r="JMF1009" s="1"/>
      <c r="JMG1009" s="1"/>
      <c r="JMH1009" s="1"/>
      <c r="JMI1009" s="1"/>
      <c r="JMJ1009" s="1"/>
      <c r="JMK1009" s="1"/>
      <c r="JML1009" s="1"/>
      <c r="JMM1009" s="1"/>
      <c r="JMN1009" s="1"/>
      <c r="JMO1009" s="1"/>
      <c r="JMP1009" s="1"/>
      <c r="JMQ1009" s="1"/>
      <c r="JMR1009" s="1"/>
      <c r="JMS1009" s="1"/>
      <c r="JMT1009" s="1"/>
      <c r="JMU1009" s="1"/>
      <c r="JMV1009" s="1"/>
      <c r="JMW1009" s="1"/>
      <c r="JMX1009" s="1"/>
      <c r="JMY1009" s="1"/>
      <c r="JMZ1009" s="1"/>
      <c r="JNA1009" s="1"/>
      <c r="JNB1009" s="1"/>
      <c r="JNC1009" s="1"/>
      <c r="JND1009" s="1"/>
      <c r="JNE1009" s="1"/>
      <c r="JNF1009" s="1"/>
      <c r="JNG1009" s="1"/>
      <c r="JNH1009" s="1"/>
      <c r="JNI1009" s="1"/>
      <c r="JNJ1009" s="1"/>
      <c r="JNK1009" s="1"/>
      <c r="JNL1009" s="1"/>
      <c r="JNM1009" s="1"/>
      <c r="JNN1009" s="1"/>
      <c r="JNO1009" s="1"/>
      <c r="JNP1009" s="1"/>
      <c r="JNQ1009" s="1"/>
      <c r="JNR1009" s="1"/>
      <c r="JNS1009" s="1"/>
      <c r="JNT1009" s="1"/>
      <c r="JNU1009" s="1"/>
      <c r="JNV1009" s="1"/>
      <c r="JNW1009" s="1"/>
      <c r="JNX1009" s="1"/>
      <c r="JNY1009" s="1"/>
      <c r="JNZ1009" s="1"/>
      <c r="JOA1009" s="1"/>
      <c r="JOB1009" s="1"/>
      <c r="JOC1009" s="1"/>
      <c r="JOD1009" s="1"/>
      <c r="JOE1009" s="1"/>
      <c r="JOF1009" s="1"/>
      <c r="JOG1009" s="1"/>
      <c r="JOH1009" s="1"/>
      <c r="JOI1009" s="1"/>
      <c r="JOJ1009" s="1"/>
      <c r="JOK1009" s="1"/>
      <c r="JOL1009" s="1"/>
      <c r="JOM1009" s="1"/>
      <c r="JON1009" s="1"/>
      <c r="JOO1009" s="1"/>
      <c r="JOP1009" s="1"/>
      <c r="JOQ1009" s="1"/>
      <c r="JOR1009" s="1"/>
      <c r="JOS1009" s="1"/>
      <c r="JOT1009" s="1"/>
      <c r="JOU1009" s="1"/>
      <c r="JOV1009" s="1"/>
      <c r="JOW1009" s="1"/>
      <c r="JOX1009" s="1"/>
      <c r="JOY1009" s="1"/>
      <c r="JOZ1009" s="1"/>
      <c r="JPA1009" s="1"/>
      <c r="JPB1009" s="1"/>
      <c r="JPC1009" s="1"/>
      <c r="JPD1009" s="1"/>
      <c r="JPE1009" s="1"/>
      <c r="JPF1009" s="1"/>
      <c r="JPG1009" s="1"/>
      <c r="JPH1009" s="1"/>
      <c r="JPI1009" s="1"/>
      <c r="JPJ1009" s="1"/>
      <c r="JPK1009" s="1"/>
      <c r="JPL1009" s="1"/>
      <c r="JPM1009" s="1"/>
      <c r="JPN1009" s="1"/>
      <c r="JPO1009" s="1"/>
      <c r="JPP1009" s="1"/>
      <c r="JPQ1009" s="1"/>
      <c r="JPR1009" s="1"/>
      <c r="JPS1009" s="1"/>
      <c r="JPT1009" s="1"/>
      <c r="JPU1009" s="1"/>
      <c r="JPV1009" s="1"/>
      <c r="JPW1009" s="1"/>
      <c r="JPX1009" s="1"/>
      <c r="JPY1009" s="1"/>
      <c r="JPZ1009" s="1"/>
      <c r="JQA1009" s="1"/>
      <c r="JQB1009" s="1"/>
      <c r="JQC1009" s="1"/>
      <c r="JQD1009" s="1"/>
      <c r="JQE1009" s="1"/>
      <c r="JQF1009" s="1"/>
      <c r="JQG1009" s="1"/>
      <c r="JQH1009" s="1"/>
      <c r="JQI1009" s="1"/>
      <c r="JQJ1009" s="1"/>
      <c r="JQK1009" s="1"/>
      <c r="JQL1009" s="1"/>
      <c r="JQM1009" s="1"/>
      <c r="JQN1009" s="1"/>
      <c r="JQO1009" s="1"/>
      <c r="JQP1009" s="1"/>
      <c r="JQQ1009" s="1"/>
      <c r="JQR1009" s="1"/>
      <c r="JQS1009" s="1"/>
      <c r="JQT1009" s="1"/>
      <c r="JQU1009" s="1"/>
      <c r="JQV1009" s="1"/>
      <c r="JQW1009" s="1"/>
      <c r="JQX1009" s="1"/>
      <c r="JQY1009" s="1"/>
      <c r="JQZ1009" s="1"/>
      <c r="JRA1009" s="1"/>
      <c r="JRB1009" s="1"/>
      <c r="JRC1009" s="1"/>
      <c r="JRD1009" s="1"/>
      <c r="JRE1009" s="1"/>
      <c r="JRF1009" s="1"/>
      <c r="JRG1009" s="1"/>
      <c r="JRH1009" s="1"/>
      <c r="JRI1009" s="1"/>
      <c r="JRJ1009" s="1"/>
      <c r="JRK1009" s="1"/>
      <c r="JRL1009" s="1"/>
      <c r="JRM1009" s="1"/>
      <c r="JRN1009" s="1"/>
      <c r="JRO1009" s="1"/>
      <c r="JRP1009" s="1"/>
      <c r="JRQ1009" s="1"/>
      <c r="JRR1009" s="1"/>
      <c r="JRS1009" s="1"/>
      <c r="JRT1009" s="1"/>
      <c r="JRU1009" s="1"/>
      <c r="JRV1009" s="1"/>
      <c r="JRW1009" s="1"/>
      <c r="JRX1009" s="1"/>
      <c r="JRY1009" s="1"/>
      <c r="JRZ1009" s="1"/>
      <c r="JSA1009" s="1"/>
      <c r="JSB1009" s="1"/>
      <c r="JSC1009" s="1"/>
      <c r="JSD1009" s="1"/>
      <c r="JSE1009" s="1"/>
      <c r="JSF1009" s="1"/>
      <c r="JSG1009" s="1"/>
      <c r="JSH1009" s="1"/>
      <c r="JSI1009" s="1"/>
      <c r="JSJ1009" s="1"/>
      <c r="JSK1009" s="1"/>
      <c r="JSL1009" s="1"/>
      <c r="JSM1009" s="1"/>
      <c r="JSN1009" s="1"/>
      <c r="JSO1009" s="1"/>
      <c r="JSP1009" s="1"/>
      <c r="JSQ1009" s="1"/>
      <c r="JSR1009" s="1"/>
      <c r="JSS1009" s="1"/>
      <c r="JST1009" s="1"/>
      <c r="JSU1009" s="1"/>
      <c r="JSV1009" s="1"/>
      <c r="JSW1009" s="1"/>
      <c r="JSX1009" s="1"/>
      <c r="JSY1009" s="1"/>
      <c r="JSZ1009" s="1"/>
      <c r="JTA1009" s="1"/>
      <c r="JTB1009" s="1"/>
      <c r="JTC1009" s="1"/>
      <c r="JTD1009" s="1"/>
      <c r="JTE1009" s="1"/>
      <c r="JTF1009" s="1"/>
      <c r="JTG1009" s="1"/>
      <c r="JTH1009" s="1"/>
      <c r="JTI1009" s="1"/>
      <c r="JTJ1009" s="1"/>
      <c r="JTK1009" s="1"/>
      <c r="JTL1009" s="1"/>
      <c r="JTM1009" s="1"/>
      <c r="JTN1009" s="1"/>
      <c r="JTO1009" s="1"/>
      <c r="JTP1009" s="1"/>
      <c r="JTQ1009" s="1"/>
      <c r="JTR1009" s="1"/>
      <c r="JTS1009" s="1"/>
      <c r="JTT1009" s="1"/>
      <c r="JTU1009" s="1"/>
      <c r="JTV1009" s="1"/>
      <c r="JTW1009" s="1"/>
      <c r="JTX1009" s="1"/>
      <c r="JTY1009" s="1"/>
      <c r="JTZ1009" s="1"/>
      <c r="JUA1009" s="1"/>
      <c r="JUB1009" s="1"/>
      <c r="JUC1009" s="1"/>
      <c r="JUD1009" s="1"/>
      <c r="JUE1009" s="1"/>
      <c r="JUF1009" s="1"/>
      <c r="JUG1009" s="1"/>
      <c r="JUH1009" s="1"/>
      <c r="JUI1009" s="1"/>
      <c r="JUJ1009" s="1"/>
      <c r="JUK1009" s="1"/>
      <c r="JUL1009" s="1"/>
      <c r="JUM1009" s="1"/>
      <c r="JUN1009" s="1"/>
      <c r="JUO1009" s="1"/>
      <c r="JUP1009" s="1"/>
      <c r="JUQ1009" s="1"/>
      <c r="JUR1009" s="1"/>
      <c r="JUS1009" s="1"/>
      <c r="JUT1009" s="1"/>
      <c r="JUU1009" s="1"/>
      <c r="JUV1009" s="1"/>
      <c r="JUW1009" s="1"/>
      <c r="JUX1009" s="1"/>
      <c r="JUY1009" s="1"/>
      <c r="JUZ1009" s="1"/>
      <c r="JVA1009" s="1"/>
      <c r="JVB1009" s="1"/>
      <c r="JVC1009" s="1"/>
      <c r="JVD1009" s="1"/>
      <c r="JVE1009" s="1"/>
      <c r="JVF1009" s="1"/>
      <c r="JVG1009" s="1"/>
      <c r="JVH1009" s="1"/>
      <c r="JVI1009" s="1"/>
      <c r="JVJ1009" s="1"/>
      <c r="JVK1009" s="1"/>
      <c r="JVL1009" s="1"/>
      <c r="JVM1009" s="1"/>
      <c r="JVN1009" s="1"/>
      <c r="JVO1009" s="1"/>
      <c r="JVP1009" s="1"/>
      <c r="JVQ1009" s="1"/>
      <c r="JVR1009" s="1"/>
      <c r="JVS1009" s="1"/>
      <c r="JVT1009" s="1"/>
      <c r="JVU1009" s="1"/>
      <c r="JVV1009" s="1"/>
      <c r="JVW1009" s="1"/>
      <c r="JVX1009" s="1"/>
      <c r="JVY1009" s="1"/>
      <c r="JVZ1009" s="1"/>
      <c r="JWA1009" s="1"/>
      <c r="JWB1009" s="1"/>
      <c r="JWC1009" s="1"/>
      <c r="JWD1009" s="1"/>
      <c r="JWE1009" s="1"/>
      <c r="JWF1009" s="1"/>
      <c r="JWG1009" s="1"/>
      <c r="JWH1009" s="1"/>
      <c r="JWI1009" s="1"/>
      <c r="JWJ1009" s="1"/>
      <c r="JWK1009" s="1"/>
      <c r="JWL1009" s="1"/>
      <c r="JWM1009" s="1"/>
      <c r="JWN1009" s="1"/>
      <c r="JWO1009" s="1"/>
      <c r="JWP1009" s="1"/>
      <c r="JWQ1009" s="1"/>
      <c r="JWR1009" s="1"/>
      <c r="JWS1009" s="1"/>
      <c r="JWT1009" s="1"/>
      <c r="JWU1009" s="1"/>
      <c r="JWV1009" s="1"/>
      <c r="JWW1009" s="1"/>
      <c r="JWX1009" s="1"/>
      <c r="JWY1009" s="1"/>
      <c r="JWZ1009" s="1"/>
      <c r="JXA1009" s="1"/>
      <c r="JXB1009" s="1"/>
      <c r="JXC1009" s="1"/>
      <c r="JXD1009" s="1"/>
      <c r="JXE1009" s="1"/>
      <c r="JXF1009" s="1"/>
      <c r="JXG1009" s="1"/>
      <c r="JXH1009" s="1"/>
      <c r="JXI1009" s="1"/>
      <c r="JXJ1009" s="1"/>
      <c r="JXK1009" s="1"/>
      <c r="JXL1009" s="1"/>
      <c r="JXM1009" s="1"/>
      <c r="JXN1009" s="1"/>
      <c r="JXO1009" s="1"/>
      <c r="JXP1009" s="1"/>
      <c r="JXQ1009" s="1"/>
      <c r="JXR1009" s="1"/>
      <c r="JXS1009" s="1"/>
      <c r="JXT1009" s="1"/>
      <c r="JXU1009" s="1"/>
      <c r="JXV1009" s="1"/>
      <c r="JXW1009" s="1"/>
      <c r="JXX1009" s="1"/>
      <c r="JXY1009" s="1"/>
      <c r="JXZ1009" s="1"/>
      <c r="JYA1009" s="1"/>
      <c r="JYB1009" s="1"/>
      <c r="JYC1009" s="1"/>
      <c r="JYD1009" s="1"/>
      <c r="JYE1009" s="1"/>
      <c r="JYF1009" s="1"/>
      <c r="JYG1009" s="1"/>
      <c r="JYH1009" s="1"/>
      <c r="JYI1009" s="1"/>
      <c r="JYJ1009" s="1"/>
      <c r="JYK1009" s="1"/>
      <c r="JYL1009" s="1"/>
      <c r="JYM1009" s="1"/>
      <c r="JYN1009" s="1"/>
      <c r="JYO1009" s="1"/>
      <c r="JYP1009" s="1"/>
      <c r="JYQ1009" s="1"/>
      <c r="JYR1009" s="1"/>
      <c r="JYS1009" s="1"/>
      <c r="JYT1009" s="1"/>
      <c r="JYU1009" s="1"/>
      <c r="JYV1009" s="1"/>
      <c r="JYW1009" s="1"/>
      <c r="JYX1009" s="1"/>
      <c r="JYY1009" s="1"/>
      <c r="JYZ1009" s="1"/>
      <c r="JZA1009" s="1"/>
      <c r="JZB1009" s="1"/>
      <c r="JZC1009" s="1"/>
      <c r="JZD1009" s="1"/>
      <c r="JZE1009" s="1"/>
      <c r="JZF1009" s="1"/>
      <c r="JZG1009" s="1"/>
      <c r="JZH1009" s="1"/>
      <c r="JZI1009" s="1"/>
      <c r="JZJ1009" s="1"/>
      <c r="JZK1009" s="1"/>
      <c r="JZL1009" s="1"/>
      <c r="JZM1009" s="1"/>
      <c r="JZN1009" s="1"/>
      <c r="JZO1009" s="1"/>
      <c r="JZP1009" s="1"/>
      <c r="JZQ1009" s="1"/>
      <c r="JZR1009" s="1"/>
      <c r="JZS1009" s="1"/>
      <c r="JZT1009" s="1"/>
      <c r="JZU1009" s="1"/>
      <c r="JZV1009" s="1"/>
      <c r="JZW1009" s="1"/>
      <c r="JZX1009" s="1"/>
      <c r="JZY1009" s="1"/>
      <c r="JZZ1009" s="1"/>
      <c r="KAA1009" s="1"/>
      <c r="KAB1009" s="1"/>
      <c r="KAC1009" s="1"/>
      <c r="KAD1009" s="1"/>
      <c r="KAE1009" s="1"/>
      <c r="KAF1009" s="1"/>
      <c r="KAG1009" s="1"/>
      <c r="KAH1009" s="1"/>
      <c r="KAI1009" s="1"/>
      <c r="KAJ1009" s="1"/>
      <c r="KAK1009" s="1"/>
      <c r="KAL1009" s="1"/>
      <c r="KAM1009" s="1"/>
      <c r="KAN1009" s="1"/>
      <c r="KAO1009" s="1"/>
      <c r="KAP1009" s="1"/>
      <c r="KAQ1009" s="1"/>
      <c r="KAR1009" s="1"/>
      <c r="KAS1009" s="1"/>
      <c r="KAT1009" s="1"/>
      <c r="KAU1009" s="1"/>
      <c r="KAV1009" s="1"/>
      <c r="KAW1009" s="1"/>
      <c r="KAX1009" s="1"/>
      <c r="KAY1009" s="1"/>
      <c r="KAZ1009" s="1"/>
      <c r="KBA1009" s="1"/>
      <c r="KBB1009" s="1"/>
      <c r="KBC1009" s="1"/>
      <c r="KBD1009" s="1"/>
      <c r="KBE1009" s="1"/>
      <c r="KBF1009" s="1"/>
      <c r="KBG1009" s="1"/>
      <c r="KBH1009" s="1"/>
      <c r="KBI1009" s="1"/>
      <c r="KBJ1009" s="1"/>
      <c r="KBK1009" s="1"/>
      <c r="KBL1009" s="1"/>
      <c r="KBM1009" s="1"/>
      <c r="KBN1009" s="1"/>
      <c r="KBO1009" s="1"/>
      <c r="KBP1009" s="1"/>
      <c r="KBQ1009" s="1"/>
      <c r="KBR1009" s="1"/>
      <c r="KBS1009" s="1"/>
      <c r="KBT1009" s="1"/>
      <c r="KBU1009" s="1"/>
      <c r="KBV1009" s="1"/>
      <c r="KBW1009" s="1"/>
      <c r="KBX1009" s="1"/>
      <c r="KBY1009" s="1"/>
      <c r="KBZ1009" s="1"/>
      <c r="KCA1009" s="1"/>
      <c r="KCB1009" s="1"/>
      <c r="KCC1009" s="1"/>
      <c r="KCD1009" s="1"/>
      <c r="KCE1009" s="1"/>
      <c r="KCF1009" s="1"/>
      <c r="KCG1009" s="1"/>
      <c r="KCH1009" s="1"/>
      <c r="KCI1009" s="1"/>
      <c r="KCJ1009" s="1"/>
      <c r="KCK1009" s="1"/>
      <c r="KCL1009" s="1"/>
      <c r="KCM1009" s="1"/>
      <c r="KCN1009" s="1"/>
      <c r="KCO1009" s="1"/>
      <c r="KCP1009" s="1"/>
      <c r="KCQ1009" s="1"/>
      <c r="KCR1009" s="1"/>
      <c r="KCS1009" s="1"/>
      <c r="KCT1009" s="1"/>
      <c r="KCU1009" s="1"/>
      <c r="KCV1009" s="1"/>
      <c r="KCW1009" s="1"/>
      <c r="KCX1009" s="1"/>
      <c r="KCY1009" s="1"/>
      <c r="KCZ1009" s="1"/>
      <c r="KDA1009" s="1"/>
      <c r="KDB1009" s="1"/>
      <c r="KDC1009" s="1"/>
      <c r="KDD1009" s="1"/>
      <c r="KDE1009" s="1"/>
      <c r="KDF1009" s="1"/>
      <c r="KDG1009" s="1"/>
      <c r="KDH1009" s="1"/>
      <c r="KDI1009" s="1"/>
      <c r="KDJ1009" s="1"/>
      <c r="KDK1009" s="1"/>
      <c r="KDL1009" s="1"/>
      <c r="KDM1009" s="1"/>
      <c r="KDN1009" s="1"/>
      <c r="KDO1009" s="1"/>
      <c r="KDP1009" s="1"/>
      <c r="KDQ1009" s="1"/>
      <c r="KDR1009" s="1"/>
      <c r="KDS1009" s="1"/>
      <c r="KDT1009" s="1"/>
      <c r="KDU1009" s="1"/>
      <c r="KDV1009" s="1"/>
      <c r="KDW1009" s="1"/>
      <c r="KDX1009" s="1"/>
      <c r="KDY1009" s="1"/>
      <c r="KDZ1009" s="1"/>
      <c r="KEA1009" s="1"/>
      <c r="KEB1009" s="1"/>
      <c r="KEC1009" s="1"/>
      <c r="KED1009" s="1"/>
      <c r="KEE1009" s="1"/>
      <c r="KEF1009" s="1"/>
      <c r="KEG1009" s="1"/>
      <c r="KEH1009" s="1"/>
      <c r="KEI1009" s="1"/>
      <c r="KEJ1009" s="1"/>
      <c r="KEK1009" s="1"/>
      <c r="KEL1009" s="1"/>
      <c r="KEM1009" s="1"/>
      <c r="KEN1009" s="1"/>
      <c r="KEO1009" s="1"/>
      <c r="KEP1009" s="1"/>
      <c r="KEQ1009" s="1"/>
      <c r="KER1009" s="1"/>
      <c r="KES1009" s="1"/>
      <c r="KET1009" s="1"/>
      <c r="KEU1009" s="1"/>
      <c r="KEV1009" s="1"/>
      <c r="KEW1009" s="1"/>
      <c r="KEX1009" s="1"/>
      <c r="KEY1009" s="1"/>
      <c r="KEZ1009" s="1"/>
      <c r="KFA1009" s="1"/>
      <c r="KFB1009" s="1"/>
      <c r="KFC1009" s="1"/>
      <c r="KFD1009" s="1"/>
      <c r="KFE1009" s="1"/>
      <c r="KFF1009" s="1"/>
      <c r="KFG1009" s="1"/>
      <c r="KFH1009" s="1"/>
      <c r="KFI1009" s="1"/>
      <c r="KFJ1009" s="1"/>
      <c r="KFK1009" s="1"/>
      <c r="KFL1009" s="1"/>
      <c r="KFM1009" s="1"/>
      <c r="KFN1009" s="1"/>
      <c r="KFO1009" s="1"/>
      <c r="KFP1009" s="1"/>
      <c r="KFQ1009" s="1"/>
      <c r="KFR1009" s="1"/>
      <c r="KFS1009" s="1"/>
      <c r="KFT1009" s="1"/>
      <c r="KFU1009" s="1"/>
      <c r="KFV1009" s="1"/>
      <c r="KFW1009" s="1"/>
      <c r="KFX1009" s="1"/>
      <c r="KFY1009" s="1"/>
      <c r="KFZ1009" s="1"/>
      <c r="KGA1009" s="1"/>
      <c r="KGB1009" s="1"/>
      <c r="KGC1009" s="1"/>
      <c r="KGD1009" s="1"/>
      <c r="KGE1009" s="1"/>
      <c r="KGF1009" s="1"/>
      <c r="KGG1009" s="1"/>
      <c r="KGH1009" s="1"/>
      <c r="KGI1009" s="1"/>
      <c r="KGJ1009" s="1"/>
      <c r="KGK1009" s="1"/>
      <c r="KGL1009" s="1"/>
      <c r="KGM1009" s="1"/>
      <c r="KGN1009" s="1"/>
      <c r="KGO1009" s="1"/>
      <c r="KGP1009" s="1"/>
      <c r="KGQ1009" s="1"/>
      <c r="KGR1009" s="1"/>
      <c r="KGS1009" s="1"/>
      <c r="KGT1009" s="1"/>
      <c r="KGU1009" s="1"/>
      <c r="KGV1009" s="1"/>
      <c r="KGW1009" s="1"/>
      <c r="KGX1009" s="1"/>
      <c r="KGY1009" s="1"/>
      <c r="KGZ1009" s="1"/>
      <c r="KHA1009" s="1"/>
      <c r="KHB1009" s="1"/>
      <c r="KHC1009" s="1"/>
      <c r="KHD1009" s="1"/>
      <c r="KHE1009" s="1"/>
      <c r="KHF1009" s="1"/>
      <c r="KHG1009" s="1"/>
      <c r="KHH1009" s="1"/>
      <c r="KHI1009" s="1"/>
      <c r="KHJ1009" s="1"/>
      <c r="KHK1009" s="1"/>
      <c r="KHL1009" s="1"/>
      <c r="KHM1009" s="1"/>
      <c r="KHN1009" s="1"/>
      <c r="KHO1009" s="1"/>
      <c r="KHP1009" s="1"/>
      <c r="KHQ1009" s="1"/>
      <c r="KHR1009" s="1"/>
      <c r="KHS1009" s="1"/>
      <c r="KHT1009" s="1"/>
      <c r="KHU1009" s="1"/>
      <c r="KHV1009" s="1"/>
      <c r="KHW1009" s="1"/>
      <c r="KHX1009" s="1"/>
      <c r="KHY1009" s="1"/>
      <c r="KHZ1009" s="1"/>
      <c r="KIA1009" s="1"/>
      <c r="KIB1009" s="1"/>
      <c r="KIC1009" s="1"/>
      <c r="KID1009" s="1"/>
      <c r="KIE1009" s="1"/>
      <c r="KIF1009" s="1"/>
      <c r="KIG1009" s="1"/>
      <c r="KIH1009" s="1"/>
      <c r="KII1009" s="1"/>
      <c r="KIJ1009" s="1"/>
      <c r="KIK1009" s="1"/>
      <c r="KIL1009" s="1"/>
      <c r="KIM1009" s="1"/>
      <c r="KIN1009" s="1"/>
      <c r="KIO1009" s="1"/>
      <c r="KIP1009" s="1"/>
      <c r="KIQ1009" s="1"/>
      <c r="KIR1009" s="1"/>
      <c r="KIS1009" s="1"/>
      <c r="KIT1009" s="1"/>
      <c r="KIU1009" s="1"/>
      <c r="KIV1009" s="1"/>
      <c r="KIW1009" s="1"/>
      <c r="KIX1009" s="1"/>
      <c r="KIY1009" s="1"/>
      <c r="KIZ1009" s="1"/>
      <c r="KJA1009" s="1"/>
      <c r="KJB1009" s="1"/>
      <c r="KJC1009" s="1"/>
      <c r="KJD1009" s="1"/>
      <c r="KJE1009" s="1"/>
      <c r="KJF1009" s="1"/>
      <c r="KJG1009" s="1"/>
      <c r="KJH1009" s="1"/>
      <c r="KJI1009" s="1"/>
      <c r="KJJ1009" s="1"/>
      <c r="KJK1009" s="1"/>
      <c r="KJL1009" s="1"/>
      <c r="KJM1009" s="1"/>
      <c r="KJN1009" s="1"/>
      <c r="KJO1009" s="1"/>
      <c r="KJP1009" s="1"/>
      <c r="KJQ1009" s="1"/>
      <c r="KJR1009" s="1"/>
      <c r="KJS1009" s="1"/>
      <c r="KJT1009" s="1"/>
      <c r="KJU1009" s="1"/>
      <c r="KJV1009" s="1"/>
      <c r="KJW1009" s="1"/>
      <c r="KJX1009" s="1"/>
      <c r="KJY1009" s="1"/>
      <c r="KJZ1009" s="1"/>
      <c r="KKA1009" s="1"/>
      <c r="KKB1009" s="1"/>
      <c r="KKC1009" s="1"/>
      <c r="KKD1009" s="1"/>
      <c r="KKE1009" s="1"/>
      <c r="KKF1009" s="1"/>
      <c r="KKG1009" s="1"/>
      <c r="KKH1009" s="1"/>
      <c r="KKI1009" s="1"/>
      <c r="KKJ1009" s="1"/>
      <c r="KKK1009" s="1"/>
      <c r="KKL1009" s="1"/>
      <c r="KKM1009" s="1"/>
      <c r="KKN1009" s="1"/>
      <c r="KKO1009" s="1"/>
      <c r="KKP1009" s="1"/>
      <c r="KKQ1009" s="1"/>
      <c r="KKR1009" s="1"/>
      <c r="KKS1009" s="1"/>
      <c r="KKT1009" s="1"/>
      <c r="KKU1009" s="1"/>
      <c r="KKV1009" s="1"/>
      <c r="KKW1009" s="1"/>
      <c r="KKX1009" s="1"/>
      <c r="KKY1009" s="1"/>
      <c r="KKZ1009" s="1"/>
      <c r="KLA1009" s="1"/>
      <c r="KLB1009" s="1"/>
      <c r="KLC1009" s="1"/>
      <c r="KLD1009" s="1"/>
      <c r="KLE1009" s="1"/>
      <c r="KLF1009" s="1"/>
      <c r="KLG1009" s="1"/>
      <c r="KLH1009" s="1"/>
      <c r="KLI1009" s="1"/>
      <c r="KLJ1009" s="1"/>
      <c r="KLK1009" s="1"/>
      <c r="KLL1009" s="1"/>
      <c r="KLM1009" s="1"/>
      <c r="KLN1009" s="1"/>
      <c r="KLO1009" s="1"/>
      <c r="KLP1009" s="1"/>
      <c r="KLQ1009" s="1"/>
      <c r="KLR1009" s="1"/>
      <c r="KLS1009" s="1"/>
      <c r="KLT1009" s="1"/>
      <c r="KLU1009" s="1"/>
      <c r="KLV1009" s="1"/>
      <c r="KLW1009" s="1"/>
      <c r="KLX1009" s="1"/>
      <c r="KLY1009" s="1"/>
      <c r="KLZ1009" s="1"/>
      <c r="KMA1009" s="1"/>
      <c r="KMB1009" s="1"/>
      <c r="KMC1009" s="1"/>
      <c r="KMD1009" s="1"/>
      <c r="KME1009" s="1"/>
      <c r="KMF1009" s="1"/>
      <c r="KMG1009" s="1"/>
      <c r="KMH1009" s="1"/>
      <c r="KMI1009" s="1"/>
      <c r="KMJ1009" s="1"/>
      <c r="KMK1009" s="1"/>
      <c r="KML1009" s="1"/>
      <c r="KMM1009" s="1"/>
      <c r="KMN1009" s="1"/>
      <c r="KMO1009" s="1"/>
      <c r="KMP1009" s="1"/>
      <c r="KMQ1009" s="1"/>
      <c r="KMR1009" s="1"/>
      <c r="KMS1009" s="1"/>
      <c r="KMT1009" s="1"/>
      <c r="KMU1009" s="1"/>
      <c r="KMV1009" s="1"/>
      <c r="KMW1009" s="1"/>
      <c r="KMX1009" s="1"/>
      <c r="KMY1009" s="1"/>
      <c r="KMZ1009" s="1"/>
      <c r="KNA1009" s="1"/>
      <c r="KNB1009" s="1"/>
      <c r="KNC1009" s="1"/>
      <c r="KND1009" s="1"/>
      <c r="KNE1009" s="1"/>
      <c r="KNF1009" s="1"/>
      <c r="KNG1009" s="1"/>
      <c r="KNH1009" s="1"/>
      <c r="KNI1009" s="1"/>
      <c r="KNJ1009" s="1"/>
      <c r="KNK1009" s="1"/>
      <c r="KNL1009" s="1"/>
      <c r="KNM1009" s="1"/>
      <c r="KNN1009" s="1"/>
      <c r="KNO1009" s="1"/>
      <c r="KNP1009" s="1"/>
      <c r="KNQ1009" s="1"/>
      <c r="KNR1009" s="1"/>
      <c r="KNS1009" s="1"/>
      <c r="KNT1009" s="1"/>
      <c r="KNU1009" s="1"/>
      <c r="KNV1009" s="1"/>
      <c r="KNW1009" s="1"/>
      <c r="KNX1009" s="1"/>
      <c r="KNY1009" s="1"/>
      <c r="KNZ1009" s="1"/>
      <c r="KOA1009" s="1"/>
      <c r="KOB1009" s="1"/>
      <c r="KOC1009" s="1"/>
      <c r="KOD1009" s="1"/>
      <c r="KOE1009" s="1"/>
      <c r="KOF1009" s="1"/>
      <c r="KOG1009" s="1"/>
      <c r="KOH1009" s="1"/>
      <c r="KOI1009" s="1"/>
      <c r="KOJ1009" s="1"/>
      <c r="KOK1009" s="1"/>
      <c r="KOL1009" s="1"/>
      <c r="KOM1009" s="1"/>
      <c r="KON1009" s="1"/>
      <c r="KOO1009" s="1"/>
      <c r="KOP1009" s="1"/>
      <c r="KOQ1009" s="1"/>
      <c r="KOR1009" s="1"/>
      <c r="KOS1009" s="1"/>
      <c r="KOT1009" s="1"/>
      <c r="KOU1009" s="1"/>
      <c r="KOV1009" s="1"/>
      <c r="KOW1009" s="1"/>
      <c r="KOX1009" s="1"/>
      <c r="KOY1009" s="1"/>
      <c r="KOZ1009" s="1"/>
      <c r="KPA1009" s="1"/>
      <c r="KPB1009" s="1"/>
      <c r="KPC1009" s="1"/>
      <c r="KPD1009" s="1"/>
      <c r="KPE1009" s="1"/>
      <c r="KPF1009" s="1"/>
      <c r="KPG1009" s="1"/>
      <c r="KPH1009" s="1"/>
      <c r="KPI1009" s="1"/>
      <c r="KPJ1009" s="1"/>
      <c r="KPK1009" s="1"/>
      <c r="KPL1009" s="1"/>
      <c r="KPM1009" s="1"/>
      <c r="KPN1009" s="1"/>
      <c r="KPO1009" s="1"/>
      <c r="KPP1009" s="1"/>
      <c r="KPQ1009" s="1"/>
      <c r="KPR1009" s="1"/>
      <c r="KPS1009" s="1"/>
      <c r="KPT1009" s="1"/>
      <c r="KPU1009" s="1"/>
      <c r="KPV1009" s="1"/>
      <c r="KPW1009" s="1"/>
      <c r="KPX1009" s="1"/>
      <c r="KPY1009" s="1"/>
      <c r="KPZ1009" s="1"/>
      <c r="KQA1009" s="1"/>
      <c r="KQB1009" s="1"/>
      <c r="KQC1009" s="1"/>
      <c r="KQD1009" s="1"/>
      <c r="KQE1009" s="1"/>
      <c r="KQF1009" s="1"/>
      <c r="KQG1009" s="1"/>
      <c r="KQH1009" s="1"/>
      <c r="KQI1009" s="1"/>
      <c r="KQJ1009" s="1"/>
      <c r="KQK1009" s="1"/>
      <c r="KQL1009" s="1"/>
      <c r="KQM1009" s="1"/>
      <c r="KQN1009" s="1"/>
      <c r="KQO1009" s="1"/>
      <c r="KQP1009" s="1"/>
      <c r="KQQ1009" s="1"/>
      <c r="KQR1009" s="1"/>
      <c r="KQS1009" s="1"/>
      <c r="KQT1009" s="1"/>
      <c r="KQU1009" s="1"/>
      <c r="KQV1009" s="1"/>
      <c r="KQW1009" s="1"/>
      <c r="KQX1009" s="1"/>
      <c r="KQY1009" s="1"/>
      <c r="KQZ1009" s="1"/>
      <c r="KRA1009" s="1"/>
      <c r="KRB1009" s="1"/>
      <c r="KRC1009" s="1"/>
      <c r="KRD1009" s="1"/>
      <c r="KRE1009" s="1"/>
      <c r="KRF1009" s="1"/>
      <c r="KRG1009" s="1"/>
      <c r="KRH1009" s="1"/>
      <c r="KRI1009" s="1"/>
      <c r="KRJ1009" s="1"/>
      <c r="KRK1009" s="1"/>
      <c r="KRL1009" s="1"/>
      <c r="KRM1009" s="1"/>
      <c r="KRN1009" s="1"/>
      <c r="KRO1009" s="1"/>
      <c r="KRP1009" s="1"/>
      <c r="KRQ1009" s="1"/>
      <c r="KRR1009" s="1"/>
      <c r="KRS1009" s="1"/>
      <c r="KRT1009" s="1"/>
      <c r="KRU1009" s="1"/>
      <c r="KRV1009" s="1"/>
      <c r="KRW1009" s="1"/>
      <c r="KRX1009" s="1"/>
      <c r="KRY1009" s="1"/>
      <c r="KRZ1009" s="1"/>
      <c r="KSA1009" s="1"/>
      <c r="KSB1009" s="1"/>
      <c r="KSC1009" s="1"/>
      <c r="KSD1009" s="1"/>
      <c r="KSE1009" s="1"/>
      <c r="KSF1009" s="1"/>
      <c r="KSG1009" s="1"/>
      <c r="KSH1009" s="1"/>
      <c r="KSI1009" s="1"/>
      <c r="KSJ1009" s="1"/>
      <c r="KSK1009" s="1"/>
      <c r="KSL1009" s="1"/>
      <c r="KSM1009" s="1"/>
      <c r="KSN1009" s="1"/>
      <c r="KSO1009" s="1"/>
      <c r="KSP1009" s="1"/>
      <c r="KSQ1009" s="1"/>
      <c r="KSR1009" s="1"/>
      <c r="KSS1009" s="1"/>
      <c r="KST1009" s="1"/>
      <c r="KSU1009" s="1"/>
      <c r="KSV1009" s="1"/>
      <c r="KSW1009" s="1"/>
      <c r="KSX1009" s="1"/>
      <c r="KSY1009" s="1"/>
      <c r="KSZ1009" s="1"/>
      <c r="KTA1009" s="1"/>
      <c r="KTB1009" s="1"/>
      <c r="KTC1009" s="1"/>
      <c r="KTD1009" s="1"/>
      <c r="KTE1009" s="1"/>
      <c r="KTF1009" s="1"/>
      <c r="KTG1009" s="1"/>
      <c r="KTH1009" s="1"/>
      <c r="KTI1009" s="1"/>
      <c r="KTJ1009" s="1"/>
      <c r="KTK1009" s="1"/>
      <c r="KTL1009" s="1"/>
      <c r="KTM1009" s="1"/>
      <c r="KTN1009" s="1"/>
      <c r="KTO1009" s="1"/>
      <c r="KTP1009" s="1"/>
      <c r="KTQ1009" s="1"/>
      <c r="KTR1009" s="1"/>
      <c r="KTS1009" s="1"/>
      <c r="KTT1009" s="1"/>
      <c r="KTU1009" s="1"/>
      <c r="KTV1009" s="1"/>
      <c r="KTW1009" s="1"/>
      <c r="KTX1009" s="1"/>
      <c r="KTY1009" s="1"/>
      <c r="KTZ1009" s="1"/>
      <c r="KUA1009" s="1"/>
      <c r="KUB1009" s="1"/>
      <c r="KUC1009" s="1"/>
      <c r="KUD1009" s="1"/>
      <c r="KUE1009" s="1"/>
      <c r="KUF1009" s="1"/>
      <c r="KUG1009" s="1"/>
      <c r="KUH1009" s="1"/>
      <c r="KUI1009" s="1"/>
      <c r="KUJ1009" s="1"/>
      <c r="KUK1009" s="1"/>
      <c r="KUL1009" s="1"/>
      <c r="KUM1009" s="1"/>
      <c r="KUN1009" s="1"/>
      <c r="KUO1009" s="1"/>
      <c r="KUP1009" s="1"/>
      <c r="KUQ1009" s="1"/>
      <c r="KUR1009" s="1"/>
      <c r="KUS1009" s="1"/>
      <c r="KUT1009" s="1"/>
      <c r="KUU1009" s="1"/>
      <c r="KUV1009" s="1"/>
      <c r="KUW1009" s="1"/>
      <c r="KUX1009" s="1"/>
      <c r="KUY1009" s="1"/>
      <c r="KUZ1009" s="1"/>
      <c r="KVA1009" s="1"/>
      <c r="KVB1009" s="1"/>
      <c r="KVC1009" s="1"/>
      <c r="KVD1009" s="1"/>
      <c r="KVE1009" s="1"/>
      <c r="KVF1009" s="1"/>
      <c r="KVG1009" s="1"/>
      <c r="KVH1009" s="1"/>
      <c r="KVI1009" s="1"/>
      <c r="KVJ1009" s="1"/>
      <c r="KVK1009" s="1"/>
      <c r="KVL1009" s="1"/>
      <c r="KVM1009" s="1"/>
      <c r="KVN1009" s="1"/>
      <c r="KVO1009" s="1"/>
      <c r="KVP1009" s="1"/>
      <c r="KVQ1009" s="1"/>
      <c r="KVR1009" s="1"/>
      <c r="KVS1009" s="1"/>
      <c r="KVT1009" s="1"/>
      <c r="KVU1009" s="1"/>
      <c r="KVV1009" s="1"/>
      <c r="KVW1009" s="1"/>
      <c r="KVX1009" s="1"/>
      <c r="KVY1009" s="1"/>
      <c r="KVZ1009" s="1"/>
      <c r="KWA1009" s="1"/>
      <c r="KWB1009" s="1"/>
      <c r="KWC1009" s="1"/>
      <c r="KWD1009" s="1"/>
      <c r="KWE1009" s="1"/>
      <c r="KWF1009" s="1"/>
      <c r="KWG1009" s="1"/>
      <c r="KWH1009" s="1"/>
      <c r="KWI1009" s="1"/>
      <c r="KWJ1009" s="1"/>
      <c r="KWK1009" s="1"/>
      <c r="KWL1009" s="1"/>
      <c r="KWM1009" s="1"/>
      <c r="KWN1009" s="1"/>
      <c r="KWO1009" s="1"/>
      <c r="KWP1009" s="1"/>
      <c r="KWQ1009" s="1"/>
      <c r="KWR1009" s="1"/>
      <c r="KWS1009" s="1"/>
      <c r="KWT1009" s="1"/>
      <c r="KWU1009" s="1"/>
      <c r="KWV1009" s="1"/>
      <c r="KWW1009" s="1"/>
      <c r="KWX1009" s="1"/>
      <c r="KWY1009" s="1"/>
      <c r="KWZ1009" s="1"/>
      <c r="KXA1009" s="1"/>
      <c r="KXB1009" s="1"/>
      <c r="KXC1009" s="1"/>
      <c r="KXD1009" s="1"/>
      <c r="KXE1009" s="1"/>
      <c r="KXF1009" s="1"/>
      <c r="KXG1009" s="1"/>
      <c r="KXH1009" s="1"/>
      <c r="KXI1009" s="1"/>
      <c r="KXJ1009" s="1"/>
      <c r="KXK1009" s="1"/>
      <c r="KXL1009" s="1"/>
      <c r="KXM1009" s="1"/>
      <c r="KXN1009" s="1"/>
      <c r="KXO1009" s="1"/>
      <c r="KXP1009" s="1"/>
      <c r="KXQ1009" s="1"/>
      <c r="KXR1009" s="1"/>
      <c r="KXS1009" s="1"/>
      <c r="KXT1009" s="1"/>
      <c r="KXU1009" s="1"/>
      <c r="KXV1009" s="1"/>
      <c r="KXW1009" s="1"/>
      <c r="KXX1009" s="1"/>
      <c r="KXY1009" s="1"/>
      <c r="KXZ1009" s="1"/>
      <c r="KYA1009" s="1"/>
      <c r="KYB1009" s="1"/>
      <c r="KYC1009" s="1"/>
      <c r="KYD1009" s="1"/>
      <c r="KYE1009" s="1"/>
      <c r="KYF1009" s="1"/>
      <c r="KYG1009" s="1"/>
      <c r="KYH1009" s="1"/>
      <c r="KYI1009" s="1"/>
      <c r="KYJ1009" s="1"/>
      <c r="KYK1009" s="1"/>
      <c r="KYL1009" s="1"/>
      <c r="KYM1009" s="1"/>
      <c r="KYN1009" s="1"/>
      <c r="KYO1009" s="1"/>
      <c r="KYP1009" s="1"/>
      <c r="KYQ1009" s="1"/>
      <c r="KYR1009" s="1"/>
      <c r="KYS1009" s="1"/>
      <c r="KYT1009" s="1"/>
      <c r="KYU1009" s="1"/>
      <c r="KYV1009" s="1"/>
      <c r="KYW1009" s="1"/>
      <c r="KYX1009" s="1"/>
      <c r="KYY1009" s="1"/>
      <c r="KYZ1009" s="1"/>
      <c r="KZA1009" s="1"/>
      <c r="KZB1009" s="1"/>
      <c r="KZC1009" s="1"/>
      <c r="KZD1009" s="1"/>
      <c r="KZE1009" s="1"/>
      <c r="KZF1009" s="1"/>
      <c r="KZG1009" s="1"/>
      <c r="KZH1009" s="1"/>
      <c r="KZI1009" s="1"/>
      <c r="KZJ1009" s="1"/>
      <c r="KZK1009" s="1"/>
      <c r="KZL1009" s="1"/>
      <c r="KZM1009" s="1"/>
      <c r="KZN1009" s="1"/>
      <c r="KZO1009" s="1"/>
      <c r="KZP1009" s="1"/>
      <c r="KZQ1009" s="1"/>
      <c r="KZR1009" s="1"/>
      <c r="KZS1009" s="1"/>
      <c r="KZT1009" s="1"/>
      <c r="KZU1009" s="1"/>
      <c r="KZV1009" s="1"/>
      <c r="KZW1009" s="1"/>
      <c r="KZX1009" s="1"/>
      <c r="KZY1009" s="1"/>
      <c r="KZZ1009" s="1"/>
      <c r="LAA1009" s="1"/>
      <c r="LAB1009" s="1"/>
      <c r="LAC1009" s="1"/>
      <c r="LAD1009" s="1"/>
      <c r="LAE1009" s="1"/>
      <c r="LAF1009" s="1"/>
      <c r="LAG1009" s="1"/>
      <c r="LAH1009" s="1"/>
      <c r="LAI1009" s="1"/>
      <c r="LAJ1009" s="1"/>
      <c r="LAK1009" s="1"/>
      <c r="LAL1009" s="1"/>
      <c r="LAM1009" s="1"/>
      <c r="LAN1009" s="1"/>
      <c r="LAO1009" s="1"/>
      <c r="LAP1009" s="1"/>
      <c r="LAQ1009" s="1"/>
      <c r="LAR1009" s="1"/>
      <c r="LAS1009" s="1"/>
      <c r="LAT1009" s="1"/>
      <c r="LAU1009" s="1"/>
      <c r="LAV1009" s="1"/>
      <c r="LAW1009" s="1"/>
      <c r="LAX1009" s="1"/>
      <c r="LAY1009" s="1"/>
      <c r="LAZ1009" s="1"/>
      <c r="LBA1009" s="1"/>
      <c r="LBB1009" s="1"/>
      <c r="LBC1009" s="1"/>
      <c r="LBD1009" s="1"/>
      <c r="LBE1009" s="1"/>
      <c r="LBF1009" s="1"/>
      <c r="LBG1009" s="1"/>
      <c r="LBH1009" s="1"/>
      <c r="LBI1009" s="1"/>
      <c r="LBJ1009" s="1"/>
      <c r="LBK1009" s="1"/>
      <c r="LBL1009" s="1"/>
      <c r="LBM1009" s="1"/>
      <c r="LBN1009" s="1"/>
      <c r="LBO1009" s="1"/>
      <c r="LBP1009" s="1"/>
      <c r="LBQ1009" s="1"/>
      <c r="LBR1009" s="1"/>
      <c r="LBS1009" s="1"/>
      <c r="LBT1009" s="1"/>
      <c r="LBU1009" s="1"/>
      <c r="LBV1009" s="1"/>
      <c r="LBW1009" s="1"/>
      <c r="LBX1009" s="1"/>
      <c r="LBY1009" s="1"/>
      <c r="LBZ1009" s="1"/>
      <c r="LCA1009" s="1"/>
      <c r="LCB1009" s="1"/>
      <c r="LCC1009" s="1"/>
      <c r="LCD1009" s="1"/>
      <c r="LCE1009" s="1"/>
      <c r="LCF1009" s="1"/>
      <c r="LCG1009" s="1"/>
      <c r="LCH1009" s="1"/>
      <c r="LCI1009" s="1"/>
      <c r="LCJ1009" s="1"/>
      <c r="LCK1009" s="1"/>
      <c r="LCL1009" s="1"/>
      <c r="LCM1009" s="1"/>
      <c r="LCN1009" s="1"/>
      <c r="LCO1009" s="1"/>
      <c r="LCP1009" s="1"/>
      <c r="LCQ1009" s="1"/>
      <c r="LCR1009" s="1"/>
      <c r="LCS1009" s="1"/>
      <c r="LCT1009" s="1"/>
      <c r="LCU1009" s="1"/>
      <c r="LCV1009" s="1"/>
      <c r="LCW1009" s="1"/>
      <c r="LCX1009" s="1"/>
      <c r="LCY1009" s="1"/>
      <c r="LCZ1009" s="1"/>
      <c r="LDA1009" s="1"/>
      <c r="LDB1009" s="1"/>
      <c r="LDC1009" s="1"/>
      <c r="LDD1009" s="1"/>
      <c r="LDE1009" s="1"/>
      <c r="LDF1009" s="1"/>
      <c r="LDG1009" s="1"/>
      <c r="LDH1009" s="1"/>
      <c r="LDI1009" s="1"/>
      <c r="LDJ1009" s="1"/>
      <c r="LDK1009" s="1"/>
      <c r="LDL1009" s="1"/>
      <c r="LDM1009" s="1"/>
      <c r="LDN1009" s="1"/>
      <c r="LDO1009" s="1"/>
      <c r="LDP1009" s="1"/>
      <c r="LDQ1009" s="1"/>
      <c r="LDR1009" s="1"/>
      <c r="LDS1009" s="1"/>
      <c r="LDT1009" s="1"/>
      <c r="LDU1009" s="1"/>
      <c r="LDV1009" s="1"/>
      <c r="LDW1009" s="1"/>
      <c r="LDX1009" s="1"/>
      <c r="LDY1009" s="1"/>
      <c r="LDZ1009" s="1"/>
      <c r="LEA1009" s="1"/>
      <c r="LEB1009" s="1"/>
      <c r="LEC1009" s="1"/>
      <c r="LED1009" s="1"/>
      <c r="LEE1009" s="1"/>
      <c r="LEF1009" s="1"/>
      <c r="LEG1009" s="1"/>
      <c r="LEH1009" s="1"/>
      <c r="LEI1009" s="1"/>
      <c r="LEJ1009" s="1"/>
      <c r="LEK1009" s="1"/>
      <c r="LEL1009" s="1"/>
      <c r="LEM1009" s="1"/>
      <c r="LEN1009" s="1"/>
      <c r="LEO1009" s="1"/>
      <c r="LEP1009" s="1"/>
      <c r="LEQ1009" s="1"/>
      <c r="LER1009" s="1"/>
      <c r="LES1009" s="1"/>
      <c r="LET1009" s="1"/>
      <c r="LEU1009" s="1"/>
      <c r="LEV1009" s="1"/>
      <c r="LEW1009" s="1"/>
      <c r="LEX1009" s="1"/>
      <c r="LEY1009" s="1"/>
      <c r="LEZ1009" s="1"/>
      <c r="LFA1009" s="1"/>
      <c r="LFB1009" s="1"/>
      <c r="LFC1009" s="1"/>
      <c r="LFD1009" s="1"/>
      <c r="LFE1009" s="1"/>
      <c r="LFF1009" s="1"/>
      <c r="LFG1009" s="1"/>
      <c r="LFH1009" s="1"/>
      <c r="LFI1009" s="1"/>
      <c r="LFJ1009" s="1"/>
      <c r="LFK1009" s="1"/>
      <c r="LFL1009" s="1"/>
      <c r="LFM1009" s="1"/>
      <c r="LFN1009" s="1"/>
      <c r="LFO1009" s="1"/>
      <c r="LFP1009" s="1"/>
      <c r="LFQ1009" s="1"/>
      <c r="LFR1009" s="1"/>
      <c r="LFS1009" s="1"/>
      <c r="LFT1009" s="1"/>
      <c r="LFU1009" s="1"/>
      <c r="LFV1009" s="1"/>
      <c r="LFW1009" s="1"/>
      <c r="LFX1009" s="1"/>
      <c r="LFY1009" s="1"/>
      <c r="LFZ1009" s="1"/>
      <c r="LGA1009" s="1"/>
      <c r="LGB1009" s="1"/>
      <c r="LGC1009" s="1"/>
      <c r="LGD1009" s="1"/>
      <c r="LGE1009" s="1"/>
      <c r="LGF1009" s="1"/>
      <c r="LGG1009" s="1"/>
      <c r="LGH1009" s="1"/>
      <c r="LGI1009" s="1"/>
      <c r="LGJ1009" s="1"/>
      <c r="LGK1009" s="1"/>
      <c r="LGL1009" s="1"/>
      <c r="LGM1009" s="1"/>
      <c r="LGN1009" s="1"/>
      <c r="LGO1009" s="1"/>
      <c r="LGP1009" s="1"/>
      <c r="LGQ1009" s="1"/>
      <c r="LGR1009" s="1"/>
      <c r="LGS1009" s="1"/>
      <c r="LGT1009" s="1"/>
      <c r="LGU1009" s="1"/>
      <c r="LGV1009" s="1"/>
      <c r="LGW1009" s="1"/>
      <c r="LGX1009" s="1"/>
      <c r="LGY1009" s="1"/>
      <c r="LGZ1009" s="1"/>
      <c r="LHA1009" s="1"/>
      <c r="LHB1009" s="1"/>
      <c r="LHC1009" s="1"/>
      <c r="LHD1009" s="1"/>
      <c r="LHE1009" s="1"/>
      <c r="LHF1009" s="1"/>
      <c r="LHG1009" s="1"/>
      <c r="LHH1009" s="1"/>
      <c r="LHI1009" s="1"/>
      <c r="LHJ1009" s="1"/>
      <c r="LHK1009" s="1"/>
      <c r="LHL1009" s="1"/>
      <c r="LHM1009" s="1"/>
      <c r="LHN1009" s="1"/>
      <c r="LHO1009" s="1"/>
      <c r="LHP1009" s="1"/>
      <c r="LHQ1009" s="1"/>
      <c r="LHR1009" s="1"/>
      <c r="LHS1009" s="1"/>
      <c r="LHT1009" s="1"/>
      <c r="LHU1009" s="1"/>
      <c r="LHV1009" s="1"/>
      <c r="LHW1009" s="1"/>
      <c r="LHX1009" s="1"/>
      <c r="LHY1009" s="1"/>
      <c r="LHZ1009" s="1"/>
      <c r="LIA1009" s="1"/>
      <c r="LIB1009" s="1"/>
      <c r="LIC1009" s="1"/>
      <c r="LID1009" s="1"/>
      <c r="LIE1009" s="1"/>
      <c r="LIF1009" s="1"/>
      <c r="LIG1009" s="1"/>
      <c r="LIH1009" s="1"/>
      <c r="LII1009" s="1"/>
      <c r="LIJ1009" s="1"/>
      <c r="LIK1009" s="1"/>
      <c r="LIL1009" s="1"/>
      <c r="LIM1009" s="1"/>
      <c r="LIN1009" s="1"/>
      <c r="LIO1009" s="1"/>
      <c r="LIP1009" s="1"/>
      <c r="LIQ1009" s="1"/>
      <c r="LIR1009" s="1"/>
      <c r="LIS1009" s="1"/>
      <c r="LIT1009" s="1"/>
      <c r="LIU1009" s="1"/>
      <c r="LIV1009" s="1"/>
      <c r="LIW1009" s="1"/>
      <c r="LIX1009" s="1"/>
      <c r="LIY1009" s="1"/>
      <c r="LIZ1009" s="1"/>
      <c r="LJA1009" s="1"/>
      <c r="LJB1009" s="1"/>
      <c r="LJC1009" s="1"/>
      <c r="LJD1009" s="1"/>
      <c r="LJE1009" s="1"/>
      <c r="LJF1009" s="1"/>
      <c r="LJG1009" s="1"/>
      <c r="LJH1009" s="1"/>
      <c r="LJI1009" s="1"/>
      <c r="LJJ1009" s="1"/>
      <c r="LJK1009" s="1"/>
      <c r="LJL1009" s="1"/>
      <c r="LJM1009" s="1"/>
      <c r="LJN1009" s="1"/>
      <c r="LJO1009" s="1"/>
      <c r="LJP1009" s="1"/>
      <c r="LJQ1009" s="1"/>
      <c r="LJR1009" s="1"/>
      <c r="LJS1009" s="1"/>
      <c r="LJT1009" s="1"/>
      <c r="LJU1009" s="1"/>
      <c r="LJV1009" s="1"/>
      <c r="LJW1009" s="1"/>
      <c r="LJX1009" s="1"/>
      <c r="LJY1009" s="1"/>
      <c r="LJZ1009" s="1"/>
      <c r="LKA1009" s="1"/>
      <c r="LKB1009" s="1"/>
      <c r="LKC1009" s="1"/>
      <c r="LKD1009" s="1"/>
      <c r="LKE1009" s="1"/>
      <c r="LKF1009" s="1"/>
      <c r="LKG1009" s="1"/>
      <c r="LKH1009" s="1"/>
      <c r="LKI1009" s="1"/>
      <c r="LKJ1009" s="1"/>
      <c r="LKK1009" s="1"/>
      <c r="LKL1009" s="1"/>
      <c r="LKM1009" s="1"/>
      <c r="LKN1009" s="1"/>
      <c r="LKO1009" s="1"/>
      <c r="LKP1009" s="1"/>
      <c r="LKQ1009" s="1"/>
      <c r="LKR1009" s="1"/>
      <c r="LKS1009" s="1"/>
      <c r="LKT1009" s="1"/>
      <c r="LKU1009" s="1"/>
      <c r="LKV1009" s="1"/>
      <c r="LKW1009" s="1"/>
      <c r="LKX1009" s="1"/>
      <c r="LKY1009" s="1"/>
      <c r="LKZ1009" s="1"/>
      <c r="LLA1009" s="1"/>
      <c r="LLB1009" s="1"/>
      <c r="LLC1009" s="1"/>
      <c r="LLD1009" s="1"/>
      <c r="LLE1009" s="1"/>
      <c r="LLF1009" s="1"/>
      <c r="LLG1009" s="1"/>
      <c r="LLH1009" s="1"/>
      <c r="LLI1009" s="1"/>
      <c r="LLJ1009" s="1"/>
      <c r="LLK1009" s="1"/>
      <c r="LLL1009" s="1"/>
      <c r="LLM1009" s="1"/>
      <c r="LLN1009" s="1"/>
      <c r="LLO1009" s="1"/>
      <c r="LLP1009" s="1"/>
      <c r="LLQ1009" s="1"/>
      <c r="LLR1009" s="1"/>
      <c r="LLS1009" s="1"/>
      <c r="LLT1009" s="1"/>
      <c r="LLU1009" s="1"/>
      <c r="LLV1009" s="1"/>
      <c r="LLW1009" s="1"/>
      <c r="LLX1009" s="1"/>
      <c r="LLY1009" s="1"/>
      <c r="LLZ1009" s="1"/>
      <c r="LMA1009" s="1"/>
      <c r="LMB1009" s="1"/>
      <c r="LMC1009" s="1"/>
      <c r="LMD1009" s="1"/>
      <c r="LME1009" s="1"/>
      <c r="LMF1009" s="1"/>
      <c r="LMG1009" s="1"/>
      <c r="LMH1009" s="1"/>
      <c r="LMI1009" s="1"/>
      <c r="LMJ1009" s="1"/>
      <c r="LMK1009" s="1"/>
      <c r="LML1009" s="1"/>
      <c r="LMM1009" s="1"/>
      <c r="LMN1009" s="1"/>
      <c r="LMO1009" s="1"/>
      <c r="LMP1009" s="1"/>
      <c r="LMQ1009" s="1"/>
      <c r="LMR1009" s="1"/>
      <c r="LMS1009" s="1"/>
      <c r="LMT1009" s="1"/>
      <c r="LMU1009" s="1"/>
      <c r="LMV1009" s="1"/>
      <c r="LMW1009" s="1"/>
      <c r="LMX1009" s="1"/>
      <c r="LMY1009" s="1"/>
      <c r="LMZ1009" s="1"/>
      <c r="LNA1009" s="1"/>
      <c r="LNB1009" s="1"/>
      <c r="LNC1009" s="1"/>
      <c r="LND1009" s="1"/>
      <c r="LNE1009" s="1"/>
      <c r="LNF1009" s="1"/>
      <c r="LNG1009" s="1"/>
      <c r="LNH1009" s="1"/>
      <c r="LNI1009" s="1"/>
      <c r="LNJ1009" s="1"/>
      <c r="LNK1009" s="1"/>
      <c r="LNL1009" s="1"/>
      <c r="LNM1009" s="1"/>
      <c r="LNN1009" s="1"/>
      <c r="LNO1009" s="1"/>
      <c r="LNP1009" s="1"/>
      <c r="LNQ1009" s="1"/>
      <c r="LNR1009" s="1"/>
      <c r="LNS1009" s="1"/>
      <c r="LNT1009" s="1"/>
      <c r="LNU1009" s="1"/>
      <c r="LNV1009" s="1"/>
      <c r="LNW1009" s="1"/>
      <c r="LNX1009" s="1"/>
      <c r="LNY1009" s="1"/>
      <c r="LNZ1009" s="1"/>
      <c r="LOA1009" s="1"/>
      <c r="LOB1009" s="1"/>
      <c r="LOC1009" s="1"/>
      <c r="LOD1009" s="1"/>
      <c r="LOE1009" s="1"/>
      <c r="LOF1009" s="1"/>
      <c r="LOG1009" s="1"/>
      <c r="LOH1009" s="1"/>
      <c r="LOI1009" s="1"/>
      <c r="LOJ1009" s="1"/>
      <c r="LOK1009" s="1"/>
      <c r="LOL1009" s="1"/>
      <c r="LOM1009" s="1"/>
      <c r="LON1009" s="1"/>
      <c r="LOO1009" s="1"/>
      <c r="LOP1009" s="1"/>
      <c r="LOQ1009" s="1"/>
      <c r="LOR1009" s="1"/>
      <c r="LOS1009" s="1"/>
      <c r="LOT1009" s="1"/>
      <c r="LOU1009" s="1"/>
      <c r="LOV1009" s="1"/>
      <c r="LOW1009" s="1"/>
      <c r="LOX1009" s="1"/>
      <c r="LOY1009" s="1"/>
      <c r="LOZ1009" s="1"/>
      <c r="LPA1009" s="1"/>
      <c r="LPB1009" s="1"/>
      <c r="LPC1009" s="1"/>
      <c r="LPD1009" s="1"/>
      <c r="LPE1009" s="1"/>
      <c r="LPF1009" s="1"/>
      <c r="LPG1009" s="1"/>
      <c r="LPH1009" s="1"/>
      <c r="LPI1009" s="1"/>
      <c r="LPJ1009" s="1"/>
      <c r="LPK1009" s="1"/>
      <c r="LPL1009" s="1"/>
      <c r="LPM1009" s="1"/>
      <c r="LPN1009" s="1"/>
      <c r="LPO1009" s="1"/>
      <c r="LPP1009" s="1"/>
      <c r="LPQ1009" s="1"/>
      <c r="LPR1009" s="1"/>
      <c r="LPS1009" s="1"/>
      <c r="LPT1009" s="1"/>
      <c r="LPU1009" s="1"/>
      <c r="LPV1009" s="1"/>
      <c r="LPW1009" s="1"/>
      <c r="LPX1009" s="1"/>
      <c r="LPY1009" s="1"/>
      <c r="LPZ1009" s="1"/>
      <c r="LQA1009" s="1"/>
      <c r="LQB1009" s="1"/>
      <c r="LQC1009" s="1"/>
      <c r="LQD1009" s="1"/>
      <c r="LQE1009" s="1"/>
      <c r="LQF1009" s="1"/>
      <c r="LQG1009" s="1"/>
      <c r="LQH1009" s="1"/>
      <c r="LQI1009" s="1"/>
      <c r="LQJ1009" s="1"/>
      <c r="LQK1009" s="1"/>
      <c r="LQL1009" s="1"/>
      <c r="LQM1009" s="1"/>
      <c r="LQN1009" s="1"/>
      <c r="LQO1009" s="1"/>
      <c r="LQP1009" s="1"/>
      <c r="LQQ1009" s="1"/>
      <c r="LQR1009" s="1"/>
      <c r="LQS1009" s="1"/>
      <c r="LQT1009" s="1"/>
      <c r="LQU1009" s="1"/>
      <c r="LQV1009" s="1"/>
      <c r="LQW1009" s="1"/>
      <c r="LQX1009" s="1"/>
      <c r="LQY1009" s="1"/>
      <c r="LQZ1009" s="1"/>
      <c r="LRA1009" s="1"/>
      <c r="LRB1009" s="1"/>
      <c r="LRC1009" s="1"/>
      <c r="LRD1009" s="1"/>
      <c r="LRE1009" s="1"/>
      <c r="LRF1009" s="1"/>
      <c r="LRG1009" s="1"/>
      <c r="LRH1009" s="1"/>
      <c r="LRI1009" s="1"/>
      <c r="LRJ1009" s="1"/>
      <c r="LRK1009" s="1"/>
      <c r="LRL1009" s="1"/>
      <c r="LRM1009" s="1"/>
      <c r="LRN1009" s="1"/>
      <c r="LRO1009" s="1"/>
      <c r="LRP1009" s="1"/>
      <c r="LRQ1009" s="1"/>
      <c r="LRR1009" s="1"/>
      <c r="LRS1009" s="1"/>
      <c r="LRT1009" s="1"/>
      <c r="LRU1009" s="1"/>
      <c r="LRV1009" s="1"/>
      <c r="LRW1009" s="1"/>
      <c r="LRX1009" s="1"/>
      <c r="LRY1009" s="1"/>
      <c r="LRZ1009" s="1"/>
      <c r="LSA1009" s="1"/>
      <c r="LSB1009" s="1"/>
      <c r="LSC1009" s="1"/>
      <c r="LSD1009" s="1"/>
      <c r="LSE1009" s="1"/>
      <c r="LSF1009" s="1"/>
      <c r="LSG1009" s="1"/>
      <c r="LSH1009" s="1"/>
      <c r="LSI1009" s="1"/>
      <c r="LSJ1009" s="1"/>
      <c r="LSK1009" s="1"/>
      <c r="LSL1009" s="1"/>
      <c r="LSM1009" s="1"/>
      <c r="LSN1009" s="1"/>
      <c r="LSO1009" s="1"/>
      <c r="LSP1009" s="1"/>
      <c r="LSQ1009" s="1"/>
      <c r="LSR1009" s="1"/>
      <c r="LSS1009" s="1"/>
      <c r="LST1009" s="1"/>
      <c r="LSU1009" s="1"/>
      <c r="LSV1009" s="1"/>
      <c r="LSW1009" s="1"/>
      <c r="LSX1009" s="1"/>
      <c r="LSY1009" s="1"/>
      <c r="LSZ1009" s="1"/>
      <c r="LTA1009" s="1"/>
      <c r="LTB1009" s="1"/>
      <c r="LTC1009" s="1"/>
      <c r="LTD1009" s="1"/>
      <c r="LTE1009" s="1"/>
      <c r="LTF1009" s="1"/>
      <c r="LTG1009" s="1"/>
      <c r="LTH1009" s="1"/>
      <c r="LTI1009" s="1"/>
      <c r="LTJ1009" s="1"/>
      <c r="LTK1009" s="1"/>
      <c r="LTL1009" s="1"/>
      <c r="LTM1009" s="1"/>
      <c r="LTN1009" s="1"/>
      <c r="LTO1009" s="1"/>
      <c r="LTP1009" s="1"/>
      <c r="LTQ1009" s="1"/>
      <c r="LTR1009" s="1"/>
      <c r="LTS1009" s="1"/>
      <c r="LTT1009" s="1"/>
      <c r="LTU1009" s="1"/>
      <c r="LTV1009" s="1"/>
      <c r="LTW1009" s="1"/>
      <c r="LTX1009" s="1"/>
      <c r="LTY1009" s="1"/>
      <c r="LTZ1009" s="1"/>
      <c r="LUA1009" s="1"/>
      <c r="LUB1009" s="1"/>
      <c r="LUC1009" s="1"/>
      <c r="LUD1009" s="1"/>
      <c r="LUE1009" s="1"/>
      <c r="LUF1009" s="1"/>
      <c r="LUG1009" s="1"/>
      <c r="LUH1009" s="1"/>
      <c r="LUI1009" s="1"/>
      <c r="LUJ1009" s="1"/>
      <c r="LUK1009" s="1"/>
      <c r="LUL1009" s="1"/>
      <c r="LUM1009" s="1"/>
      <c r="LUN1009" s="1"/>
      <c r="LUO1009" s="1"/>
      <c r="LUP1009" s="1"/>
      <c r="LUQ1009" s="1"/>
      <c r="LUR1009" s="1"/>
      <c r="LUS1009" s="1"/>
      <c r="LUT1009" s="1"/>
      <c r="LUU1009" s="1"/>
      <c r="LUV1009" s="1"/>
      <c r="LUW1009" s="1"/>
      <c r="LUX1009" s="1"/>
      <c r="LUY1009" s="1"/>
      <c r="LUZ1009" s="1"/>
      <c r="LVA1009" s="1"/>
      <c r="LVB1009" s="1"/>
      <c r="LVC1009" s="1"/>
      <c r="LVD1009" s="1"/>
      <c r="LVE1009" s="1"/>
      <c r="LVF1009" s="1"/>
      <c r="LVG1009" s="1"/>
      <c r="LVH1009" s="1"/>
      <c r="LVI1009" s="1"/>
      <c r="LVJ1009" s="1"/>
      <c r="LVK1009" s="1"/>
      <c r="LVL1009" s="1"/>
      <c r="LVM1009" s="1"/>
      <c r="LVN1009" s="1"/>
      <c r="LVO1009" s="1"/>
      <c r="LVP1009" s="1"/>
      <c r="LVQ1009" s="1"/>
      <c r="LVR1009" s="1"/>
      <c r="LVS1009" s="1"/>
      <c r="LVT1009" s="1"/>
      <c r="LVU1009" s="1"/>
      <c r="LVV1009" s="1"/>
      <c r="LVW1009" s="1"/>
      <c r="LVX1009" s="1"/>
      <c r="LVY1009" s="1"/>
      <c r="LVZ1009" s="1"/>
      <c r="LWA1009" s="1"/>
      <c r="LWB1009" s="1"/>
      <c r="LWC1009" s="1"/>
      <c r="LWD1009" s="1"/>
      <c r="LWE1009" s="1"/>
      <c r="LWF1009" s="1"/>
      <c r="LWG1009" s="1"/>
      <c r="LWH1009" s="1"/>
      <c r="LWI1009" s="1"/>
      <c r="LWJ1009" s="1"/>
      <c r="LWK1009" s="1"/>
      <c r="LWL1009" s="1"/>
      <c r="LWM1009" s="1"/>
      <c r="LWN1009" s="1"/>
      <c r="LWO1009" s="1"/>
      <c r="LWP1009" s="1"/>
      <c r="LWQ1009" s="1"/>
      <c r="LWR1009" s="1"/>
      <c r="LWS1009" s="1"/>
      <c r="LWT1009" s="1"/>
      <c r="LWU1009" s="1"/>
      <c r="LWV1009" s="1"/>
      <c r="LWW1009" s="1"/>
      <c r="LWX1009" s="1"/>
      <c r="LWY1009" s="1"/>
      <c r="LWZ1009" s="1"/>
      <c r="LXA1009" s="1"/>
      <c r="LXB1009" s="1"/>
      <c r="LXC1009" s="1"/>
      <c r="LXD1009" s="1"/>
      <c r="LXE1009" s="1"/>
      <c r="LXF1009" s="1"/>
      <c r="LXG1009" s="1"/>
      <c r="LXH1009" s="1"/>
      <c r="LXI1009" s="1"/>
      <c r="LXJ1009" s="1"/>
      <c r="LXK1009" s="1"/>
      <c r="LXL1009" s="1"/>
      <c r="LXM1009" s="1"/>
      <c r="LXN1009" s="1"/>
      <c r="LXO1009" s="1"/>
      <c r="LXP1009" s="1"/>
      <c r="LXQ1009" s="1"/>
      <c r="LXR1009" s="1"/>
      <c r="LXS1009" s="1"/>
      <c r="LXT1009" s="1"/>
      <c r="LXU1009" s="1"/>
      <c r="LXV1009" s="1"/>
      <c r="LXW1009" s="1"/>
      <c r="LXX1009" s="1"/>
      <c r="LXY1009" s="1"/>
      <c r="LXZ1009" s="1"/>
      <c r="LYA1009" s="1"/>
      <c r="LYB1009" s="1"/>
      <c r="LYC1009" s="1"/>
      <c r="LYD1009" s="1"/>
      <c r="LYE1009" s="1"/>
      <c r="LYF1009" s="1"/>
      <c r="LYG1009" s="1"/>
      <c r="LYH1009" s="1"/>
      <c r="LYI1009" s="1"/>
      <c r="LYJ1009" s="1"/>
      <c r="LYK1009" s="1"/>
      <c r="LYL1009" s="1"/>
      <c r="LYM1009" s="1"/>
      <c r="LYN1009" s="1"/>
      <c r="LYO1009" s="1"/>
      <c r="LYP1009" s="1"/>
      <c r="LYQ1009" s="1"/>
      <c r="LYR1009" s="1"/>
      <c r="LYS1009" s="1"/>
      <c r="LYT1009" s="1"/>
      <c r="LYU1009" s="1"/>
      <c r="LYV1009" s="1"/>
      <c r="LYW1009" s="1"/>
      <c r="LYX1009" s="1"/>
      <c r="LYY1009" s="1"/>
      <c r="LYZ1009" s="1"/>
      <c r="LZA1009" s="1"/>
      <c r="LZB1009" s="1"/>
      <c r="LZC1009" s="1"/>
      <c r="LZD1009" s="1"/>
      <c r="LZE1009" s="1"/>
      <c r="LZF1009" s="1"/>
      <c r="LZG1009" s="1"/>
      <c r="LZH1009" s="1"/>
      <c r="LZI1009" s="1"/>
      <c r="LZJ1009" s="1"/>
      <c r="LZK1009" s="1"/>
      <c r="LZL1009" s="1"/>
      <c r="LZM1009" s="1"/>
      <c r="LZN1009" s="1"/>
      <c r="LZO1009" s="1"/>
      <c r="LZP1009" s="1"/>
      <c r="LZQ1009" s="1"/>
      <c r="LZR1009" s="1"/>
      <c r="LZS1009" s="1"/>
      <c r="LZT1009" s="1"/>
      <c r="LZU1009" s="1"/>
      <c r="LZV1009" s="1"/>
      <c r="LZW1009" s="1"/>
      <c r="LZX1009" s="1"/>
      <c r="LZY1009" s="1"/>
      <c r="LZZ1009" s="1"/>
      <c r="MAA1009" s="1"/>
      <c r="MAB1009" s="1"/>
      <c r="MAC1009" s="1"/>
      <c r="MAD1009" s="1"/>
      <c r="MAE1009" s="1"/>
      <c r="MAF1009" s="1"/>
      <c r="MAG1009" s="1"/>
      <c r="MAH1009" s="1"/>
      <c r="MAI1009" s="1"/>
      <c r="MAJ1009" s="1"/>
      <c r="MAK1009" s="1"/>
      <c r="MAL1009" s="1"/>
      <c r="MAM1009" s="1"/>
      <c r="MAN1009" s="1"/>
      <c r="MAO1009" s="1"/>
      <c r="MAP1009" s="1"/>
      <c r="MAQ1009" s="1"/>
      <c r="MAR1009" s="1"/>
      <c r="MAS1009" s="1"/>
      <c r="MAT1009" s="1"/>
      <c r="MAU1009" s="1"/>
      <c r="MAV1009" s="1"/>
      <c r="MAW1009" s="1"/>
      <c r="MAX1009" s="1"/>
      <c r="MAY1009" s="1"/>
      <c r="MAZ1009" s="1"/>
      <c r="MBA1009" s="1"/>
      <c r="MBB1009" s="1"/>
      <c r="MBC1009" s="1"/>
      <c r="MBD1009" s="1"/>
      <c r="MBE1009" s="1"/>
      <c r="MBF1009" s="1"/>
      <c r="MBG1009" s="1"/>
      <c r="MBH1009" s="1"/>
      <c r="MBI1009" s="1"/>
      <c r="MBJ1009" s="1"/>
      <c r="MBK1009" s="1"/>
      <c r="MBL1009" s="1"/>
      <c r="MBM1009" s="1"/>
      <c r="MBN1009" s="1"/>
      <c r="MBO1009" s="1"/>
      <c r="MBP1009" s="1"/>
      <c r="MBQ1009" s="1"/>
      <c r="MBR1009" s="1"/>
      <c r="MBS1009" s="1"/>
      <c r="MBT1009" s="1"/>
      <c r="MBU1009" s="1"/>
      <c r="MBV1009" s="1"/>
      <c r="MBW1009" s="1"/>
      <c r="MBX1009" s="1"/>
      <c r="MBY1009" s="1"/>
      <c r="MBZ1009" s="1"/>
      <c r="MCA1009" s="1"/>
      <c r="MCB1009" s="1"/>
      <c r="MCC1009" s="1"/>
      <c r="MCD1009" s="1"/>
      <c r="MCE1009" s="1"/>
      <c r="MCF1009" s="1"/>
      <c r="MCG1009" s="1"/>
      <c r="MCH1009" s="1"/>
      <c r="MCI1009" s="1"/>
      <c r="MCJ1009" s="1"/>
      <c r="MCK1009" s="1"/>
      <c r="MCL1009" s="1"/>
      <c r="MCM1009" s="1"/>
      <c r="MCN1009" s="1"/>
      <c r="MCO1009" s="1"/>
      <c r="MCP1009" s="1"/>
      <c r="MCQ1009" s="1"/>
      <c r="MCR1009" s="1"/>
      <c r="MCS1009" s="1"/>
      <c r="MCT1009" s="1"/>
      <c r="MCU1009" s="1"/>
      <c r="MCV1009" s="1"/>
      <c r="MCW1009" s="1"/>
      <c r="MCX1009" s="1"/>
      <c r="MCY1009" s="1"/>
      <c r="MCZ1009" s="1"/>
      <c r="MDA1009" s="1"/>
      <c r="MDB1009" s="1"/>
      <c r="MDC1009" s="1"/>
      <c r="MDD1009" s="1"/>
      <c r="MDE1009" s="1"/>
      <c r="MDF1009" s="1"/>
      <c r="MDG1009" s="1"/>
      <c r="MDH1009" s="1"/>
      <c r="MDI1009" s="1"/>
      <c r="MDJ1009" s="1"/>
      <c r="MDK1009" s="1"/>
      <c r="MDL1009" s="1"/>
      <c r="MDM1009" s="1"/>
      <c r="MDN1009" s="1"/>
      <c r="MDO1009" s="1"/>
      <c r="MDP1009" s="1"/>
      <c r="MDQ1009" s="1"/>
      <c r="MDR1009" s="1"/>
      <c r="MDS1009" s="1"/>
      <c r="MDT1009" s="1"/>
      <c r="MDU1009" s="1"/>
      <c r="MDV1009" s="1"/>
      <c r="MDW1009" s="1"/>
      <c r="MDX1009" s="1"/>
      <c r="MDY1009" s="1"/>
      <c r="MDZ1009" s="1"/>
      <c r="MEA1009" s="1"/>
      <c r="MEB1009" s="1"/>
      <c r="MEC1009" s="1"/>
      <c r="MED1009" s="1"/>
      <c r="MEE1009" s="1"/>
      <c r="MEF1009" s="1"/>
      <c r="MEG1009" s="1"/>
      <c r="MEH1009" s="1"/>
      <c r="MEI1009" s="1"/>
      <c r="MEJ1009" s="1"/>
      <c r="MEK1009" s="1"/>
      <c r="MEL1009" s="1"/>
      <c r="MEM1009" s="1"/>
      <c r="MEN1009" s="1"/>
      <c r="MEO1009" s="1"/>
      <c r="MEP1009" s="1"/>
      <c r="MEQ1009" s="1"/>
      <c r="MER1009" s="1"/>
      <c r="MES1009" s="1"/>
      <c r="MET1009" s="1"/>
      <c r="MEU1009" s="1"/>
      <c r="MEV1009" s="1"/>
      <c r="MEW1009" s="1"/>
      <c r="MEX1009" s="1"/>
      <c r="MEY1009" s="1"/>
      <c r="MEZ1009" s="1"/>
      <c r="MFA1009" s="1"/>
      <c r="MFB1009" s="1"/>
      <c r="MFC1009" s="1"/>
      <c r="MFD1009" s="1"/>
      <c r="MFE1009" s="1"/>
      <c r="MFF1009" s="1"/>
      <c r="MFG1009" s="1"/>
      <c r="MFH1009" s="1"/>
      <c r="MFI1009" s="1"/>
      <c r="MFJ1009" s="1"/>
      <c r="MFK1009" s="1"/>
      <c r="MFL1009" s="1"/>
      <c r="MFM1009" s="1"/>
      <c r="MFN1009" s="1"/>
      <c r="MFO1009" s="1"/>
      <c r="MFP1009" s="1"/>
      <c r="MFQ1009" s="1"/>
      <c r="MFR1009" s="1"/>
      <c r="MFS1009" s="1"/>
      <c r="MFT1009" s="1"/>
      <c r="MFU1009" s="1"/>
      <c r="MFV1009" s="1"/>
      <c r="MFW1009" s="1"/>
      <c r="MFX1009" s="1"/>
      <c r="MFY1009" s="1"/>
      <c r="MFZ1009" s="1"/>
      <c r="MGA1009" s="1"/>
      <c r="MGB1009" s="1"/>
      <c r="MGC1009" s="1"/>
      <c r="MGD1009" s="1"/>
      <c r="MGE1009" s="1"/>
      <c r="MGF1009" s="1"/>
      <c r="MGG1009" s="1"/>
      <c r="MGH1009" s="1"/>
      <c r="MGI1009" s="1"/>
      <c r="MGJ1009" s="1"/>
      <c r="MGK1009" s="1"/>
      <c r="MGL1009" s="1"/>
      <c r="MGM1009" s="1"/>
      <c r="MGN1009" s="1"/>
      <c r="MGO1009" s="1"/>
      <c r="MGP1009" s="1"/>
      <c r="MGQ1009" s="1"/>
      <c r="MGR1009" s="1"/>
      <c r="MGS1009" s="1"/>
      <c r="MGT1009" s="1"/>
      <c r="MGU1009" s="1"/>
      <c r="MGV1009" s="1"/>
      <c r="MGW1009" s="1"/>
      <c r="MGX1009" s="1"/>
      <c r="MGY1009" s="1"/>
      <c r="MGZ1009" s="1"/>
      <c r="MHA1009" s="1"/>
      <c r="MHB1009" s="1"/>
      <c r="MHC1009" s="1"/>
      <c r="MHD1009" s="1"/>
      <c r="MHE1009" s="1"/>
      <c r="MHF1009" s="1"/>
      <c r="MHG1009" s="1"/>
      <c r="MHH1009" s="1"/>
      <c r="MHI1009" s="1"/>
      <c r="MHJ1009" s="1"/>
      <c r="MHK1009" s="1"/>
      <c r="MHL1009" s="1"/>
      <c r="MHM1009" s="1"/>
      <c r="MHN1009" s="1"/>
      <c r="MHO1009" s="1"/>
      <c r="MHP1009" s="1"/>
      <c r="MHQ1009" s="1"/>
      <c r="MHR1009" s="1"/>
      <c r="MHS1009" s="1"/>
      <c r="MHT1009" s="1"/>
      <c r="MHU1009" s="1"/>
      <c r="MHV1009" s="1"/>
      <c r="MHW1009" s="1"/>
      <c r="MHX1009" s="1"/>
      <c r="MHY1009" s="1"/>
      <c r="MHZ1009" s="1"/>
      <c r="MIA1009" s="1"/>
      <c r="MIB1009" s="1"/>
      <c r="MIC1009" s="1"/>
      <c r="MID1009" s="1"/>
      <c r="MIE1009" s="1"/>
      <c r="MIF1009" s="1"/>
      <c r="MIG1009" s="1"/>
      <c r="MIH1009" s="1"/>
      <c r="MII1009" s="1"/>
      <c r="MIJ1009" s="1"/>
      <c r="MIK1009" s="1"/>
      <c r="MIL1009" s="1"/>
      <c r="MIM1009" s="1"/>
      <c r="MIN1009" s="1"/>
      <c r="MIO1009" s="1"/>
      <c r="MIP1009" s="1"/>
      <c r="MIQ1009" s="1"/>
      <c r="MIR1009" s="1"/>
      <c r="MIS1009" s="1"/>
      <c r="MIT1009" s="1"/>
      <c r="MIU1009" s="1"/>
      <c r="MIV1009" s="1"/>
      <c r="MIW1009" s="1"/>
      <c r="MIX1009" s="1"/>
      <c r="MIY1009" s="1"/>
      <c r="MIZ1009" s="1"/>
      <c r="MJA1009" s="1"/>
      <c r="MJB1009" s="1"/>
      <c r="MJC1009" s="1"/>
      <c r="MJD1009" s="1"/>
      <c r="MJE1009" s="1"/>
      <c r="MJF1009" s="1"/>
      <c r="MJG1009" s="1"/>
      <c r="MJH1009" s="1"/>
      <c r="MJI1009" s="1"/>
      <c r="MJJ1009" s="1"/>
      <c r="MJK1009" s="1"/>
      <c r="MJL1009" s="1"/>
      <c r="MJM1009" s="1"/>
      <c r="MJN1009" s="1"/>
      <c r="MJO1009" s="1"/>
      <c r="MJP1009" s="1"/>
      <c r="MJQ1009" s="1"/>
      <c r="MJR1009" s="1"/>
      <c r="MJS1009" s="1"/>
      <c r="MJT1009" s="1"/>
      <c r="MJU1009" s="1"/>
      <c r="MJV1009" s="1"/>
      <c r="MJW1009" s="1"/>
      <c r="MJX1009" s="1"/>
      <c r="MJY1009" s="1"/>
      <c r="MJZ1009" s="1"/>
      <c r="MKA1009" s="1"/>
      <c r="MKB1009" s="1"/>
      <c r="MKC1009" s="1"/>
      <c r="MKD1009" s="1"/>
      <c r="MKE1009" s="1"/>
      <c r="MKF1009" s="1"/>
      <c r="MKG1009" s="1"/>
      <c r="MKH1009" s="1"/>
      <c r="MKI1009" s="1"/>
      <c r="MKJ1009" s="1"/>
      <c r="MKK1009" s="1"/>
      <c r="MKL1009" s="1"/>
      <c r="MKM1009" s="1"/>
      <c r="MKN1009" s="1"/>
      <c r="MKO1009" s="1"/>
      <c r="MKP1009" s="1"/>
      <c r="MKQ1009" s="1"/>
      <c r="MKR1009" s="1"/>
      <c r="MKS1009" s="1"/>
      <c r="MKT1009" s="1"/>
      <c r="MKU1009" s="1"/>
      <c r="MKV1009" s="1"/>
      <c r="MKW1009" s="1"/>
      <c r="MKX1009" s="1"/>
      <c r="MKY1009" s="1"/>
      <c r="MKZ1009" s="1"/>
      <c r="MLA1009" s="1"/>
      <c r="MLB1009" s="1"/>
      <c r="MLC1009" s="1"/>
      <c r="MLD1009" s="1"/>
      <c r="MLE1009" s="1"/>
      <c r="MLF1009" s="1"/>
      <c r="MLG1009" s="1"/>
      <c r="MLH1009" s="1"/>
      <c r="MLI1009" s="1"/>
      <c r="MLJ1009" s="1"/>
      <c r="MLK1009" s="1"/>
      <c r="MLL1009" s="1"/>
      <c r="MLM1009" s="1"/>
      <c r="MLN1009" s="1"/>
      <c r="MLO1009" s="1"/>
      <c r="MLP1009" s="1"/>
      <c r="MLQ1009" s="1"/>
      <c r="MLR1009" s="1"/>
      <c r="MLS1009" s="1"/>
      <c r="MLT1009" s="1"/>
      <c r="MLU1009" s="1"/>
      <c r="MLV1009" s="1"/>
      <c r="MLW1009" s="1"/>
      <c r="MLX1009" s="1"/>
      <c r="MLY1009" s="1"/>
      <c r="MLZ1009" s="1"/>
      <c r="MMA1009" s="1"/>
      <c r="MMB1009" s="1"/>
      <c r="MMC1009" s="1"/>
      <c r="MMD1009" s="1"/>
      <c r="MME1009" s="1"/>
      <c r="MMF1009" s="1"/>
      <c r="MMG1009" s="1"/>
      <c r="MMH1009" s="1"/>
      <c r="MMI1009" s="1"/>
      <c r="MMJ1009" s="1"/>
      <c r="MMK1009" s="1"/>
      <c r="MML1009" s="1"/>
      <c r="MMM1009" s="1"/>
      <c r="MMN1009" s="1"/>
      <c r="MMO1009" s="1"/>
      <c r="MMP1009" s="1"/>
      <c r="MMQ1009" s="1"/>
      <c r="MMR1009" s="1"/>
      <c r="MMS1009" s="1"/>
      <c r="MMT1009" s="1"/>
      <c r="MMU1009" s="1"/>
      <c r="MMV1009" s="1"/>
      <c r="MMW1009" s="1"/>
      <c r="MMX1009" s="1"/>
      <c r="MMY1009" s="1"/>
      <c r="MMZ1009" s="1"/>
      <c r="MNA1009" s="1"/>
      <c r="MNB1009" s="1"/>
      <c r="MNC1009" s="1"/>
      <c r="MND1009" s="1"/>
      <c r="MNE1009" s="1"/>
      <c r="MNF1009" s="1"/>
      <c r="MNG1009" s="1"/>
      <c r="MNH1009" s="1"/>
      <c r="MNI1009" s="1"/>
      <c r="MNJ1009" s="1"/>
      <c r="MNK1009" s="1"/>
      <c r="MNL1009" s="1"/>
      <c r="MNM1009" s="1"/>
      <c r="MNN1009" s="1"/>
      <c r="MNO1009" s="1"/>
      <c r="MNP1009" s="1"/>
      <c r="MNQ1009" s="1"/>
      <c r="MNR1009" s="1"/>
      <c r="MNS1009" s="1"/>
      <c r="MNT1009" s="1"/>
      <c r="MNU1009" s="1"/>
      <c r="MNV1009" s="1"/>
      <c r="MNW1009" s="1"/>
      <c r="MNX1009" s="1"/>
      <c r="MNY1009" s="1"/>
      <c r="MNZ1009" s="1"/>
      <c r="MOA1009" s="1"/>
      <c r="MOB1009" s="1"/>
      <c r="MOC1009" s="1"/>
      <c r="MOD1009" s="1"/>
      <c r="MOE1009" s="1"/>
      <c r="MOF1009" s="1"/>
      <c r="MOG1009" s="1"/>
      <c r="MOH1009" s="1"/>
      <c r="MOI1009" s="1"/>
      <c r="MOJ1009" s="1"/>
      <c r="MOK1009" s="1"/>
      <c r="MOL1009" s="1"/>
      <c r="MOM1009" s="1"/>
      <c r="MON1009" s="1"/>
      <c r="MOO1009" s="1"/>
      <c r="MOP1009" s="1"/>
      <c r="MOQ1009" s="1"/>
      <c r="MOR1009" s="1"/>
      <c r="MOS1009" s="1"/>
      <c r="MOT1009" s="1"/>
      <c r="MOU1009" s="1"/>
      <c r="MOV1009" s="1"/>
      <c r="MOW1009" s="1"/>
      <c r="MOX1009" s="1"/>
      <c r="MOY1009" s="1"/>
      <c r="MOZ1009" s="1"/>
      <c r="MPA1009" s="1"/>
      <c r="MPB1009" s="1"/>
      <c r="MPC1009" s="1"/>
      <c r="MPD1009" s="1"/>
      <c r="MPE1009" s="1"/>
      <c r="MPF1009" s="1"/>
      <c r="MPG1009" s="1"/>
      <c r="MPH1009" s="1"/>
      <c r="MPI1009" s="1"/>
      <c r="MPJ1009" s="1"/>
      <c r="MPK1009" s="1"/>
      <c r="MPL1009" s="1"/>
      <c r="MPM1009" s="1"/>
      <c r="MPN1009" s="1"/>
      <c r="MPO1009" s="1"/>
      <c r="MPP1009" s="1"/>
      <c r="MPQ1009" s="1"/>
      <c r="MPR1009" s="1"/>
      <c r="MPS1009" s="1"/>
      <c r="MPT1009" s="1"/>
      <c r="MPU1009" s="1"/>
      <c r="MPV1009" s="1"/>
      <c r="MPW1009" s="1"/>
      <c r="MPX1009" s="1"/>
      <c r="MPY1009" s="1"/>
      <c r="MPZ1009" s="1"/>
      <c r="MQA1009" s="1"/>
      <c r="MQB1009" s="1"/>
      <c r="MQC1009" s="1"/>
      <c r="MQD1009" s="1"/>
      <c r="MQE1009" s="1"/>
      <c r="MQF1009" s="1"/>
      <c r="MQG1009" s="1"/>
      <c r="MQH1009" s="1"/>
      <c r="MQI1009" s="1"/>
      <c r="MQJ1009" s="1"/>
      <c r="MQK1009" s="1"/>
      <c r="MQL1009" s="1"/>
      <c r="MQM1009" s="1"/>
      <c r="MQN1009" s="1"/>
      <c r="MQO1009" s="1"/>
      <c r="MQP1009" s="1"/>
      <c r="MQQ1009" s="1"/>
      <c r="MQR1009" s="1"/>
      <c r="MQS1009" s="1"/>
      <c r="MQT1009" s="1"/>
      <c r="MQU1009" s="1"/>
      <c r="MQV1009" s="1"/>
      <c r="MQW1009" s="1"/>
      <c r="MQX1009" s="1"/>
      <c r="MQY1009" s="1"/>
      <c r="MQZ1009" s="1"/>
      <c r="MRA1009" s="1"/>
      <c r="MRB1009" s="1"/>
      <c r="MRC1009" s="1"/>
      <c r="MRD1009" s="1"/>
      <c r="MRE1009" s="1"/>
      <c r="MRF1009" s="1"/>
      <c r="MRG1009" s="1"/>
      <c r="MRH1009" s="1"/>
      <c r="MRI1009" s="1"/>
      <c r="MRJ1009" s="1"/>
      <c r="MRK1009" s="1"/>
      <c r="MRL1009" s="1"/>
      <c r="MRM1009" s="1"/>
      <c r="MRN1009" s="1"/>
      <c r="MRO1009" s="1"/>
      <c r="MRP1009" s="1"/>
      <c r="MRQ1009" s="1"/>
      <c r="MRR1009" s="1"/>
      <c r="MRS1009" s="1"/>
      <c r="MRT1009" s="1"/>
      <c r="MRU1009" s="1"/>
      <c r="MRV1009" s="1"/>
      <c r="MRW1009" s="1"/>
      <c r="MRX1009" s="1"/>
      <c r="MRY1009" s="1"/>
      <c r="MRZ1009" s="1"/>
      <c r="MSA1009" s="1"/>
      <c r="MSB1009" s="1"/>
      <c r="MSC1009" s="1"/>
      <c r="MSD1009" s="1"/>
      <c r="MSE1009" s="1"/>
      <c r="MSF1009" s="1"/>
      <c r="MSG1009" s="1"/>
      <c r="MSH1009" s="1"/>
      <c r="MSI1009" s="1"/>
      <c r="MSJ1009" s="1"/>
      <c r="MSK1009" s="1"/>
      <c r="MSL1009" s="1"/>
      <c r="MSM1009" s="1"/>
      <c r="MSN1009" s="1"/>
      <c r="MSO1009" s="1"/>
      <c r="MSP1009" s="1"/>
      <c r="MSQ1009" s="1"/>
      <c r="MSR1009" s="1"/>
      <c r="MSS1009" s="1"/>
      <c r="MST1009" s="1"/>
      <c r="MSU1009" s="1"/>
      <c r="MSV1009" s="1"/>
      <c r="MSW1009" s="1"/>
      <c r="MSX1009" s="1"/>
      <c r="MSY1009" s="1"/>
      <c r="MSZ1009" s="1"/>
      <c r="MTA1009" s="1"/>
      <c r="MTB1009" s="1"/>
      <c r="MTC1009" s="1"/>
      <c r="MTD1009" s="1"/>
      <c r="MTE1009" s="1"/>
      <c r="MTF1009" s="1"/>
      <c r="MTG1009" s="1"/>
      <c r="MTH1009" s="1"/>
      <c r="MTI1009" s="1"/>
      <c r="MTJ1009" s="1"/>
      <c r="MTK1009" s="1"/>
      <c r="MTL1009" s="1"/>
      <c r="MTM1009" s="1"/>
      <c r="MTN1009" s="1"/>
      <c r="MTO1009" s="1"/>
      <c r="MTP1009" s="1"/>
      <c r="MTQ1009" s="1"/>
      <c r="MTR1009" s="1"/>
      <c r="MTS1009" s="1"/>
      <c r="MTT1009" s="1"/>
      <c r="MTU1009" s="1"/>
      <c r="MTV1009" s="1"/>
      <c r="MTW1009" s="1"/>
      <c r="MTX1009" s="1"/>
      <c r="MTY1009" s="1"/>
      <c r="MTZ1009" s="1"/>
      <c r="MUA1009" s="1"/>
      <c r="MUB1009" s="1"/>
      <c r="MUC1009" s="1"/>
      <c r="MUD1009" s="1"/>
      <c r="MUE1009" s="1"/>
      <c r="MUF1009" s="1"/>
      <c r="MUG1009" s="1"/>
      <c r="MUH1009" s="1"/>
      <c r="MUI1009" s="1"/>
      <c r="MUJ1009" s="1"/>
      <c r="MUK1009" s="1"/>
      <c r="MUL1009" s="1"/>
      <c r="MUM1009" s="1"/>
      <c r="MUN1009" s="1"/>
      <c r="MUO1009" s="1"/>
      <c r="MUP1009" s="1"/>
      <c r="MUQ1009" s="1"/>
      <c r="MUR1009" s="1"/>
      <c r="MUS1009" s="1"/>
      <c r="MUT1009" s="1"/>
      <c r="MUU1009" s="1"/>
      <c r="MUV1009" s="1"/>
      <c r="MUW1009" s="1"/>
      <c r="MUX1009" s="1"/>
      <c r="MUY1009" s="1"/>
      <c r="MUZ1009" s="1"/>
      <c r="MVA1009" s="1"/>
      <c r="MVB1009" s="1"/>
      <c r="MVC1009" s="1"/>
      <c r="MVD1009" s="1"/>
      <c r="MVE1009" s="1"/>
      <c r="MVF1009" s="1"/>
      <c r="MVG1009" s="1"/>
      <c r="MVH1009" s="1"/>
      <c r="MVI1009" s="1"/>
      <c r="MVJ1009" s="1"/>
      <c r="MVK1009" s="1"/>
      <c r="MVL1009" s="1"/>
      <c r="MVM1009" s="1"/>
      <c r="MVN1009" s="1"/>
      <c r="MVO1009" s="1"/>
      <c r="MVP1009" s="1"/>
      <c r="MVQ1009" s="1"/>
      <c r="MVR1009" s="1"/>
      <c r="MVS1009" s="1"/>
      <c r="MVT1009" s="1"/>
      <c r="MVU1009" s="1"/>
      <c r="MVV1009" s="1"/>
      <c r="MVW1009" s="1"/>
      <c r="MVX1009" s="1"/>
      <c r="MVY1009" s="1"/>
      <c r="MVZ1009" s="1"/>
      <c r="MWA1009" s="1"/>
      <c r="MWB1009" s="1"/>
      <c r="MWC1009" s="1"/>
      <c r="MWD1009" s="1"/>
      <c r="MWE1009" s="1"/>
      <c r="MWF1009" s="1"/>
      <c r="MWG1009" s="1"/>
      <c r="MWH1009" s="1"/>
      <c r="MWI1009" s="1"/>
      <c r="MWJ1009" s="1"/>
      <c r="MWK1009" s="1"/>
      <c r="MWL1009" s="1"/>
      <c r="MWM1009" s="1"/>
      <c r="MWN1009" s="1"/>
      <c r="MWO1009" s="1"/>
      <c r="MWP1009" s="1"/>
      <c r="MWQ1009" s="1"/>
      <c r="MWR1009" s="1"/>
      <c r="MWS1009" s="1"/>
      <c r="MWT1009" s="1"/>
      <c r="MWU1009" s="1"/>
      <c r="MWV1009" s="1"/>
      <c r="MWW1009" s="1"/>
      <c r="MWX1009" s="1"/>
      <c r="MWY1009" s="1"/>
      <c r="MWZ1009" s="1"/>
      <c r="MXA1009" s="1"/>
      <c r="MXB1009" s="1"/>
      <c r="MXC1009" s="1"/>
      <c r="MXD1009" s="1"/>
      <c r="MXE1009" s="1"/>
      <c r="MXF1009" s="1"/>
      <c r="MXG1009" s="1"/>
      <c r="MXH1009" s="1"/>
      <c r="MXI1009" s="1"/>
      <c r="MXJ1009" s="1"/>
      <c r="MXK1009" s="1"/>
      <c r="MXL1009" s="1"/>
      <c r="MXM1009" s="1"/>
      <c r="MXN1009" s="1"/>
      <c r="MXO1009" s="1"/>
      <c r="MXP1009" s="1"/>
      <c r="MXQ1009" s="1"/>
      <c r="MXR1009" s="1"/>
      <c r="MXS1009" s="1"/>
      <c r="MXT1009" s="1"/>
      <c r="MXU1009" s="1"/>
      <c r="MXV1009" s="1"/>
      <c r="MXW1009" s="1"/>
      <c r="MXX1009" s="1"/>
      <c r="MXY1009" s="1"/>
      <c r="MXZ1009" s="1"/>
      <c r="MYA1009" s="1"/>
      <c r="MYB1009" s="1"/>
      <c r="MYC1009" s="1"/>
      <c r="MYD1009" s="1"/>
      <c r="MYE1009" s="1"/>
      <c r="MYF1009" s="1"/>
      <c r="MYG1009" s="1"/>
      <c r="MYH1009" s="1"/>
      <c r="MYI1009" s="1"/>
      <c r="MYJ1009" s="1"/>
      <c r="MYK1009" s="1"/>
      <c r="MYL1009" s="1"/>
      <c r="MYM1009" s="1"/>
      <c r="MYN1009" s="1"/>
      <c r="MYO1009" s="1"/>
      <c r="MYP1009" s="1"/>
      <c r="MYQ1009" s="1"/>
      <c r="MYR1009" s="1"/>
      <c r="MYS1009" s="1"/>
      <c r="MYT1009" s="1"/>
      <c r="MYU1009" s="1"/>
      <c r="MYV1009" s="1"/>
      <c r="MYW1009" s="1"/>
      <c r="MYX1009" s="1"/>
      <c r="MYY1009" s="1"/>
      <c r="MYZ1009" s="1"/>
      <c r="MZA1009" s="1"/>
      <c r="MZB1009" s="1"/>
      <c r="MZC1009" s="1"/>
      <c r="MZD1009" s="1"/>
      <c r="MZE1009" s="1"/>
      <c r="MZF1009" s="1"/>
      <c r="MZG1009" s="1"/>
      <c r="MZH1009" s="1"/>
      <c r="MZI1009" s="1"/>
      <c r="MZJ1009" s="1"/>
      <c r="MZK1009" s="1"/>
      <c r="MZL1009" s="1"/>
      <c r="MZM1009" s="1"/>
      <c r="MZN1009" s="1"/>
      <c r="MZO1009" s="1"/>
      <c r="MZP1009" s="1"/>
      <c r="MZQ1009" s="1"/>
      <c r="MZR1009" s="1"/>
      <c r="MZS1009" s="1"/>
      <c r="MZT1009" s="1"/>
      <c r="MZU1009" s="1"/>
      <c r="MZV1009" s="1"/>
      <c r="MZW1009" s="1"/>
      <c r="MZX1009" s="1"/>
      <c r="MZY1009" s="1"/>
      <c r="MZZ1009" s="1"/>
      <c r="NAA1009" s="1"/>
      <c r="NAB1009" s="1"/>
      <c r="NAC1009" s="1"/>
      <c r="NAD1009" s="1"/>
      <c r="NAE1009" s="1"/>
      <c r="NAF1009" s="1"/>
      <c r="NAG1009" s="1"/>
      <c r="NAH1009" s="1"/>
      <c r="NAI1009" s="1"/>
      <c r="NAJ1009" s="1"/>
      <c r="NAK1009" s="1"/>
      <c r="NAL1009" s="1"/>
      <c r="NAM1009" s="1"/>
      <c r="NAN1009" s="1"/>
      <c r="NAO1009" s="1"/>
      <c r="NAP1009" s="1"/>
      <c r="NAQ1009" s="1"/>
      <c r="NAR1009" s="1"/>
      <c r="NAS1009" s="1"/>
      <c r="NAT1009" s="1"/>
      <c r="NAU1009" s="1"/>
      <c r="NAV1009" s="1"/>
      <c r="NAW1009" s="1"/>
      <c r="NAX1009" s="1"/>
      <c r="NAY1009" s="1"/>
      <c r="NAZ1009" s="1"/>
      <c r="NBA1009" s="1"/>
      <c r="NBB1009" s="1"/>
      <c r="NBC1009" s="1"/>
      <c r="NBD1009" s="1"/>
      <c r="NBE1009" s="1"/>
      <c r="NBF1009" s="1"/>
      <c r="NBG1009" s="1"/>
      <c r="NBH1009" s="1"/>
      <c r="NBI1009" s="1"/>
      <c r="NBJ1009" s="1"/>
      <c r="NBK1009" s="1"/>
      <c r="NBL1009" s="1"/>
      <c r="NBM1009" s="1"/>
      <c r="NBN1009" s="1"/>
      <c r="NBO1009" s="1"/>
      <c r="NBP1009" s="1"/>
      <c r="NBQ1009" s="1"/>
      <c r="NBR1009" s="1"/>
      <c r="NBS1009" s="1"/>
      <c r="NBT1009" s="1"/>
      <c r="NBU1009" s="1"/>
      <c r="NBV1009" s="1"/>
      <c r="NBW1009" s="1"/>
      <c r="NBX1009" s="1"/>
      <c r="NBY1009" s="1"/>
      <c r="NBZ1009" s="1"/>
      <c r="NCA1009" s="1"/>
      <c r="NCB1009" s="1"/>
      <c r="NCC1009" s="1"/>
      <c r="NCD1009" s="1"/>
      <c r="NCE1009" s="1"/>
      <c r="NCF1009" s="1"/>
      <c r="NCG1009" s="1"/>
      <c r="NCH1009" s="1"/>
      <c r="NCI1009" s="1"/>
      <c r="NCJ1009" s="1"/>
      <c r="NCK1009" s="1"/>
      <c r="NCL1009" s="1"/>
      <c r="NCM1009" s="1"/>
      <c r="NCN1009" s="1"/>
      <c r="NCO1009" s="1"/>
      <c r="NCP1009" s="1"/>
      <c r="NCQ1009" s="1"/>
      <c r="NCR1009" s="1"/>
      <c r="NCS1009" s="1"/>
      <c r="NCT1009" s="1"/>
      <c r="NCU1009" s="1"/>
      <c r="NCV1009" s="1"/>
      <c r="NCW1009" s="1"/>
      <c r="NCX1009" s="1"/>
      <c r="NCY1009" s="1"/>
      <c r="NCZ1009" s="1"/>
      <c r="NDA1009" s="1"/>
      <c r="NDB1009" s="1"/>
      <c r="NDC1009" s="1"/>
      <c r="NDD1009" s="1"/>
      <c r="NDE1009" s="1"/>
      <c r="NDF1009" s="1"/>
      <c r="NDG1009" s="1"/>
      <c r="NDH1009" s="1"/>
      <c r="NDI1009" s="1"/>
      <c r="NDJ1009" s="1"/>
      <c r="NDK1009" s="1"/>
      <c r="NDL1009" s="1"/>
      <c r="NDM1009" s="1"/>
      <c r="NDN1009" s="1"/>
      <c r="NDO1009" s="1"/>
      <c r="NDP1009" s="1"/>
      <c r="NDQ1009" s="1"/>
      <c r="NDR1009" s="1"/>
      <c r="NDS1009" s="1"/>
      <c r="NDT1009" s="1"/>
      <c r="NDU1009" s="1"/>
      <c r="NDV1009" s="1"/>
      <c r="NDW1009" s="1"/>
      <c r="NDX1009" s="1"/>
      <c r="NDY1009" s="1"/>
      <c r="NDZ1009" s="1"/>
      <c r="NEA1009" s="1"/>
      <c r="NEB1009" s="1"/>
      <c r="NEC1009" s="1"/>
      <c r="NED1009" s="1"/>
      <c r="NEE1009" s="1"/>
      <c r="NEF1009" s="1"/>
      <c r="NEG1009" s="1"/>
      <c r="NEH1009" s="1"/>
      <c r="NEI1009" s="1"/>
      <c r="NEJ1009" s="1"/>
      <c r="NEK1009" s="1"/>
      <c r="NEL1009" s="1"/>
      <c r="NEM1009" s="1"/>
      <c r="NEN1009" s="1"/>
      <c r="NEO1009" s="1"/>
      <c r="NEP1009" s="1"/>
      <c r="NEQ1009" s="1"/>
      <c r="NER1009" s="1"/>
      <c r="NES1009" s="1"/>
      <c r="NET1009" s="1"/>
      <c r="NEU1009" s="1"/>
      <c r="NEV1009" s="1"/>
      <c r="NEW1009" s="1"/>
      <c r="NEX1009" s="1"/>
      <c r="NEY1009" s="1"/>
      <c r="NEZ1009" s="1"/>
      <c r="NFA1009" s="1"/>
      <c r="NFB1009" s="1"/>
      <c r="NFC1009" s="1"/>
      <c r="NFD1009" s="1"/>
      <c r="NFE1009" s="1"/>
      <c r="NFF1009" s="1"/>
      <c r="NFG1009" s="1"/>
      <c r="NFH1009" s="1"/>
      <c r="NFI1009" s="1"/>
      <c r="NFJ1009" s="1"/>
      <c r="NFK1009" s="1"/>
      <c r="NFL1009" s="1"/>
      <c r="NFM1009" s="1"/>
      <c r="NFN1009" s="1"/>
      <c r="NFO1009" s="1"/>
      <c r="NFP1009" s="1"/>
      <c r="NFQ1009" s="1"/>
      <c r="NFR1009" s="1"/>
      <c r="NFS1009" s="1"/>
      <c r="NFT1009" s="1"/>
      <c r="NFU1009" s="1"/>
      <c r="NFV1009" s="1"/>
      <c r="NFW1009" s="1"/>
      <c r="NFX1009" s="1"/>
      <c r="NFY1009" s="1"/>
      <c r="NFZ1009" s="1"/>
      <c r="NGA1009" s="1"/>
      <c r="NGB1009" s="1"/>
      <c r="NGC1009" s="1"/>
      <c r="NGD1009" s="1"/>
      <c r="NGE1009" s="1"/>
      <c r="NGF1009" s="1"/>
      <c r="NGG1009" s="1"/>
      <c r="NGH1009" s="1"/>
      <c r="NGI1009" s="1"/>
      <c r="NGJ1009" s="1"/>
      <c r="NGK1009" s="1"/>
      <c r="NGL1009" s="1"/>
      <c r="NGM1009" s="1"/>
      <c r="NGN1009" s="1"/>
      <c r="NGO1009" s="1"/>
      <c r="NGP1009" s="1"/>
      <c r="NGQ1009" s="1"/>
      <c r="NGR1009" s="1"/>
      <c r="NGS1009" s="1"/>
      <c r="NGT1009" s="1"/>
      <c r="NGU1009" s="1"/>
      <c r="NGV1009" s="1"/>
      <c r="NGW1009" s="1"/>
      <c r="NGX1009" s="1"/>
      <c r="NGY1009" s="1"/>
      <c r="NGZ1009" s="1"/>
      <c r="NHA1009" s="1"/>
      <c r="NHB1009" s="1"/>
      <c r="NHC1009" s="1"/>
      <c r="NHD1009" s="1"/>
      <c r="NHE1009" s="1"/>
      <c r="NHF1009" s="1"/>
      <c r="NHG1009" s="1"/>
      <c r="NHH1009" s="1"/>
      <c r="NHI1009" s="1"/>
      <c r="NHJ1009" s="1"/>
      <c r="NHK1009" s="1"/>
      <c r="NHL1009" s="1"/>
      <c r="NHM1009" s="1"/>
      <c r="NHN1009" s="1"/>
      <c r="NHO1009" s="1"/>
      <c r="NHP1009" s="1"/>
      <c r="NHQ1009" s="1"/>
      <c r="NHR1009" s="1"/>
      <c r="NHS1009" s="1"/>
      <c r="NHT1009" s="1"/>
      <c r="NHU1009" s="1"/>
      <c r="NHV1009" s="1"/>
      <c r="NHW1009" s="1"/>
      <c r="NHX1009" s="1"/>
      <c r="NHY1009" s="1"/>
      <c r="NHZ1009" s="1"/>
      <c r="NIA1009" s="1"/>
      <c r="NIB1009" s="1"/>
      <c r="NIC1009" s="1"/>
      <c r="NID1009" s="1"/>
      <c r="NIE1009" s="1"/>
      <c r="NIF1009" s="1"/>
      <c r="NIG1009" s="1"/>
      <c r="NIH1009" s="1"/>
      <c r="NII1009" s="1"/>
      <c r="NIJ1009" s="1"/>
      <c r="NIK1009" s="1"/>
      <c r="NIL1009" s="1"/>
      <c r="NIM1009" s="1"/>
      <c r="NIN1009" s="1"/>
      <c r="NIO1009" s="1"/>
      <c r="NIP1009" s="1"/>
      <c r="NIQ1009" s="1"/>
      <c r="NIR1009" s="1"/>
      <c r="NIS1009" s="1"/>
      <c r="NIT1009" s="1"/>
      <c r="NIU1009" s="1"/>
      <c r="NIV1009" s="1"/>
      <c r="NIW1009" s="1"/>
      <c r="NIX1009" s="1"/>
      <c r="NIY1009" s="1"/>
      <c r="NIZ1009" s="1"/>
      <c r="NJA1009" s="1"/>
      <c r="NJB1009" s="1"/>
      <c r="NJC1009" s="1"/>
      <c r="NJD1009" s="1"/>
      <c r="NJE1009" s="1"/>
      <c r="NJF1009" s="1"/>
      <c r="NJG1009" s="1"/>
      <c r="NJH1009" s="1"/>
      <c r="NJI1009" s="1"/>
      <c r="NJJ1009" s="1"/>
      <c r="NJK1009" s="1"/>
      <c r="NJL1009" s="1"/>
      <c r="NJM1009" s="1"/>
      <c r="NJN1009" s="1"/>
      <c r="NJO1009" s="1"/>
      <c r="NJP1009" s="1"/>
      <c r="NJQ1009" s="1"/>
      <c r="NJR1009" s="1"/>
      <c r="NJS1009" s="1"/>
      <c r="NJT1009" s="1"/>
      <c r="NJU1009" s="1"/>
      <c r="NJV1009" s="1"/>
      <c r="NJW1009" s="1"/>
      <c r="NJX1009" s="1"/>
      <c r="NJY1009" s="1"/>
      <c r="NJZ1009" s="1"/>
      <c r="NKA1009" s="1"/>
      <c r="NKB1009" s="1"/>
      <c r="NKC1009" s="1"/>
      <c r="NKD1009" s="1"/>
      <c r="NKE1009" s="1"/>
      <c r="NKF1009" s="1"/>
      <c r="NKG1009" s="1"/>
      <c r="NKH1009" s="1"/>
      <c r="NKI1009" s="1"/>
      <c r="NKJ1009" s="1"/>
      <c r="NKK1009" s="1"/>
      <c r="NKL1009" s="1"/>
      <c r="NKM1009" s="1"/>
      <c r="NKN1009" s="1"/>
      <c r="NKO1009" s="1"/>
      <c r="NKP1009" s="1"/>
      <c r="NKQ1009" s="1"/>
      <c r="NKR1009" s="1"/>
      <c r="NKS1009" s="1"/>
      <c r="NKT1009" s="1"/>
      <c r="NKU1009" s="1"/>
      <c r="NKV1009" s="1"/>
      <c r="NKW1009" s="1"/>
      <c r="NKX1009" s="1"/>
      <c r="NKY1009" s="1"/>
      <c r="NKZ1009" s="1"/>
      <c r="NLA1009" s="1"/>
      <c r="NLB1009" s="1"/>
      <c r="NLC1009" s="1"/>
      <c r="NLD1009" s="1"/>
      <c r="NLE1009" s="1"/>
      <c r="NLF1009" s="1"/>
      <c r="NLG1009" s="1"/>
      <c r="NLH1009" s="1"/>
      <c r="NLI1009" s="1"/>
      <c r="NLJ1009" s="1"/>
      <c r="NLK1009" s="1"/>
      <c r="NLL1009" s="1"/>
      <c r="NLM1009" s="1"/>
      <c r="NLN1009" s="1"/>
      <c r="NLO1009" s="1"/>
      <c r="NLP1009" s="1"/>
      <c r="NLQ1009" s="1"/>
      <c r="NLR1009" s="1"/>
      <c r="NLS1009" s="1"/>
      <c r="NLT1009" s="1"/>
      <c r="NLU1009" s="1"/>
      <c r="NLV1009" s="1"/>
      <c r="NLW1009" s="1"/>
      <c r="NLX1009" s="1"/>
      <c r="NLY1009" s="1"/>
      <c r="NLZ1009" s="1"/>
      <c r="NMA1009" s="1"/>
      <c r="NMB1009" s="1"/>
      <c r="NMC1009" s="1"/>
      <c r="NMD1009" s="1"/>
      <c r="NME1009" s="1"/>
      <c r="NMF1009" s="1"/>
      <c r="NMG1009" s="1"/>
      <c r="NMH1009" s="1"/>
      <c r="NMI1009" s="1"/>
      <c r="NMJ1009" s="1"/>
      <c r="NMK1009" s="1"/>
      <c r="NML1009" s="1"/>
      <c r="NMM1009" s="1"/>
      <c r="NMN1009" s="1"/>
      <c r="NMO1009" s="1"/>
      <c r="NMP1009" s="1"/>
      <c r="NMQ1009" s="1"/>
      <c r="NMR1009" s="1"/>
      <c r="NMS1009" s="1"/>
      <c r="NMT1009" s="1"/>
      <c r="NMU1009" s="1"/>
      <c r="NMV1009" s="1"/>
      <c r="NMW1009" s="1"/>
      <c r="NMX1009" s="1"/>
      <c r="NMY1009" s="1"/>
      <c r="NMZ1009" s="1"/>
      <c r="NNA1009" s="1"/>
      <c r="NNB1009" s="1"/>
      <c r="NNC1009" s="1"/>
      <c r="NND1009" s="1"/>
      <c r="NNE1009" s="1"/>
      <c r="NNF1009" s="1"/>
      <c r="NNG1009" s="1"/>
      <c r="NNH1009" s="1"/>
      <c r="NNI1009" s="1"/>
      <c r="NNJ1009" s="1"/>
      <c r="NNK1009" s="1"/>
      <c r="NNL1009" s="1"/>
      <c r="NNM1009" s="1"/>
      <c r="NNN1009" s="1"/>
      <c r="NNO1009" s="1"/>
      <c r="NNP1009" s="1"/>
      <c r="NNQ1009" s="1"/>
      <c r="NNR1009" s="1"/>
      <c r="NNS1009" s="1"/>
      <c r="NNT1009" s="1"/>
      <c r="NNU1009" s="1"/>
      <c r="NNV1009" s="1"/>
      <c r="NNW1009" s="1"/>
      <c r="NNX1009" s="1"/>
      <c r="NNY1009" s="1"/>
      <c r="NNZ1009" s="1"/>
      <c r="NOA1009" s="1"/>
      <c r="NOB1009" s="1"/>
      <c r="NOC1009" s="1"/>
      <c r="NOD1009" s="1"/>
      <c r="NOE1009" s="1"/>
      <c r="NOF1009" s="1"/>
      <c r="NOG1009" s="1"/>
      <c r="NOH1009" s="1"/>
      <c r="NOI1009" s="1"/>
      <c r="NOJ1009" s="1"/>
      <c r="NOK1009" s="1"/>
      <c r="NOL1009" s="1"/>
      <c r="NOM1009" s="1"/>
      <c r="NON1009" s="1"/>
      <c r="NOO1009" s="1"/>
      <c r="NOP1009" s="1"/>
      <c r="NOQ1009" s="1"/>
      <c r="NOR1009" s="1"/>
      <c r="NOS1009" s="1"/>
      <c r="NOT1009" s="1"/>
      <c r="NOU1009" s="1"/>
      <c r="NOV1009" s="1"/>
      <c r="NOW1009" s="1"/>
      <c r="NOX1009" s="1"/>
      <c r="NOY1009" s="1"/>
      <c r="NOZ1009" s="1"/>
      <c r="NPA1009" s="1"/>
      <c r="NPB1009" s="1"/>
      <c r="NPC1009" s="1"/>
      <c r="NPD1009" s="1"/>
      <c r="NPE1009" s="1"/>
      <c r="NPF1009" s="1"/>
      <c r="NPG1009" s="1"/>
      <c r="NPH1009" s="1"/>
      <c r="NPI1009" s="1"/>
      <c r="NPJ1009" s="1"/>
      <c r="NPK1009" s="1"/>
      <c r="NPL1009" s="1"/>
      <c r="NPM1009" s="1"/>
      <c r="NPN1009" s="1"/>
      <c r="NPO1009" s="1"/>
      <c r="NPP1009" s="1"/>
      <c r="NPQ1009" s="1"/>
      <c r="NPR1009" s="1"/>
      <c r="NPS1009" s="1"/>
      <c r="NPT1009" s="1"/>
      <c r="NPU1009" s="1"/>
      <c r="NPV1009" s="1"/>
      <c r="NPW1009" s="1"/>
      <c r="NPX1009" s="1"/>
      <c r="NPY1009" s="1"/>
      <c r="NPZ1009" s="1"/>
      <c r="NQA1009" s="1"/>
      <c r="NQB1009" s="1"/>
      <c r="NQC1009" s="1"/>
      <c r="NQD1009" s="1"/>
      <c r="NQE1009" s="1"/>
      <c r="NQF1009" s="1"/>
      <c r="NQG1009" s="1"/>
      <c r="NQH1009" s="1"/>
      <c r="NQI1009" s="1"/>
      <c r="NQJ1009" s="1"/>
      <c r="NQK1009" s="1"/>
      <c r="NQL1009" s="1"/>
      <c r="NQM1009" s="1"/>
      <c r="NQN1009" s="1"/>
      <c r="NQO1009" s="1"/>
      <c r="NQP1009" s="1"/>
      <c r="NQQ1009" s="1"/>
      <c r="NQR1009" s="1"/>
      <c r="NQS1009" s="1"/>
      <c r="NQT1009" s="1"/>
      <c r="NQU1009" s="1"/>
      <c r="NQV1009" s="1"/>
      <c r="NQW1009" s="1"/>
      <c r="NQX1009" s="1"/>
      <c r="NQY1009" s="1"/>
      <c r="NQZ1009" s="1"/>
      <c r="NRA1009" s="1"/>
      <c r="NRB1009" s="1"/>
      <c r="NRC1009" s="1"/>
      <c r="NRD1009" s="1"/>
      <c r="NRE1009" s="1"/>
      <c r="NRF1009" s="1"/>
      <c r="NRG1009" s="1"/>
      <c r="NRH1009" s="1"/>
      <c r="NRI1009" s="1"/>
      <c r="NRJ1009" s="1"/>
      <c r="NRK1009" s="1"/>
      <c r="NRL1009" s="1"/>
      <c r="NRM1009" s="1"/>
      <c r="NRN1009" s="1"/>
      <c r="NRO1009" s="1"/>
      <c r="NRP1009" s="1"/>
      <c r="NRQ1009" s="1"/>
      <c r="NRR1009" s="1"/>
      <c r="NRS1009" s="1"/>
      <c r="NRT1009" s="1"/>
      <c r="NRU1009" s="1"/>
      <c r="NRV1009" s="1"/>
      <c r="NRW1009" s="1"/>
      <c r="NRX1009" s="1"/>
      <c r="NRY1009" s="1"/>
      <c r="NRZ1009" s="1"/>
      <c r="NSA1009" s="1"/>
      <c r="NSB1009" s="1"/>
      <c r="NSC1009" s="1"/>
      <c r="NSD1009" s="1"/>
      <c r="NSE1009" s="1"/>
      <c r="NSF1009" s="1"/>
      <c r="NSG1009" s="1"/>
      <c r="NSH1009" s="1"/>
      <c r="NSI1009" s="1"/>
      <c r="NSJ1009" s="1"/>
      <c r="NSK1009" s="1"/>
      <c r="NSL1009" s="1"/>
      <c r="NSM1009" s="1"/>
      <c r="NSN1009" s="1"/>
      <c r="NSO1009" s="1"/>
      <c r="NSP1009" s="1"/>
      <c r="NSQ1009" s="1"/>
      <c r="NSR1009" s="1"/>
      <c r="NSS1009" s="1"/>
      <c r="NST1009" s="1"/>
      <c r="NSU1009" s="1"/>
      <c r="NSV1009" s="1"/>
      <c r="NSW1009" s="1"/>
      <c r="NSX1009" s="1"/>
      <c r="NSY1009" s="1"/>
      <c r="NSZ1009" s="1"/>
      <c r="NTA1009" s="1"/>
      <c r="NTB1009" s="1"/>
      <c r="NTC1009" s="1"/>
      <c r="NTD1009" s="1"/>
      <c r="NTE1009" s="1"/>
      <c r="NTF1009" s="1"/>
      <c r="NTG1009" s="1"/>
      <c r="NTH1009" s="1"/>
      <c r="NTI1009" s="1"/>
      <c r="NTJ1009" s="1"/>
      <c r="NTK1009" s="1"/>
      <c r="NTL1009" s="1"/>
      <c r="NTM1009" s="1"/>
      <c r="NTN1009" s="1"/>
      <c r="NTO1009" s="1"/>
      <c r="NTP1009" s="1"/>
      <c r="NTQ1009" s="1"/>
      <c r="NTR1009" s="1"/>
      <c r="NTS1009" s="1"/>
      <c r="NTT1009" s="1"/>
      <c r="NTU1009" s="1"/>
      <c r="NTV1009" s="1"/>
      <c r="NTW1009" s="1"/>
      <c r="NTX1009" s="1"/>
      <c r="NTY1009" s="1"/>
      <c r="NTZ1009" s="1"/>
      <c r="NUA1009" s="1"/>
      <c r="NUB1009" s="1"/>
      <c r="NUC1009" s="1"/>
      <c r="NUD1009" s="1"/>
      <c r="NUE1009" s="1"/>
      <c r="NUF1009" s="1"/>
      <c r="NUG1009" s="1"/>
      <c r="NUH1009" s="1"/>
      <c r="NUI1009" s="1"/>
      <c r="NUJ1009" s="1"/>
      <c r="NUK1009" s="1"/>
      <c r="NUL1009" s="1"/>
      <c r="NUM1009" s="1"/>
      <c r="NUN1009" s="1"/>
      <c r="NUO1009" s="1"/>
      <c r="NUP1009" s="1"/>
      <c r="NUQ1009" s="1"/>
      <c r="NUR1009" s="1"/>
      <c r="NUS1009" s="1"/>
      <c r="NUT1009" s="1"/>
      <c r="NUU1009" s="1"/>
      <c r="NUV1009" s="1"/>
      <c r="NUW1009" s="1"/>
      <c r="NUX1009" s="1"/>
      <c r="NUY1009" s="1"/>
      <c r="NUZ1009" s="1"/>
      <c r="NVA1009" s="1"/>
      <c r="NVB1009" s="1"/>
      <c r="NVC1009" s="1"/>
      <c r="NVD1009" s="1"/>
      <c r="NVE1009" s="1"/>
      <c r="NVF1009" s="1"/>
      <c r="NVG1009" s="1"/>
      <c r="NVH1009" s="1"/>
      <c r="NVI1009" s="1"/>
      <c r="NVJ1009" s="1"/>
      <c r="NVK1009" s="1"/>
      <c r="NVL1009" s="1"/>
      <c r="NVM1009" s="1"/>
      <c r="NVN1009" s="1"/>
      <c r="NVO1009" s="1"/>
      <c r="NVP1009" s="1"/>
      <c r="NVQ1009" s="1"/>
      <c r="NVR1009" s="1"/>
      <c r="NVS1009" s="1"/>
      <c r="NVT1009" s="1"/>
      <c r="NVU1009" s="1"/>
      <c r="NVV1009" s="1"/>
      <c r="NVW1009" s="1"/>
      <c r="NVX1009" s="1"/>
      <c r="NVY1009" s="1"/>
      <c r="NVZ1009" s="1"/>
      <c r="NWA1009" s="1"/>
      <c r="NWB1009" s="1"/>
      <c r="NWC1009" s="1"/>
      <c r="NWD1009" s="1"/>
      <c r="NWE1009" s="1"/>
      <c r="NWF1009" s="1"/>
      <c r="NWG1009" s="1"/>
      <c r="NWH1009" s="1"/>
      <c r="NWI1009" s="1"/>
      <c r="NWJ1009" s="1"/>
      <c r="NWK1009" s="1"/>
      <c r="NWL1009" s="1"/>
      <c r="NWM1009" s="1"/>
      <c r="NWN1009" s="1"/>
      <c r="NWO1009" s="1"/>
      <c r="NWP1009" s="1"/>
      <c r="NWQ1009" s="1"/>
      <c r="NWR1009" s="1"/>
      <c r="NWS1009" s="1"/>
      <c r="NWT1009" s="1"/>
      <c r="NWU1009" s="1"/>
      <c r="NWV1009" s="1"/>
      <c r="NWW1009" s="1"/>
      <c r="NWX1009" s="1"/>
      <c r="NWY1009" s="1"/>
      <c r="NWZ1009" s="1"/>
      <c r="NXA1009" s="1"/>
      <c r="NXB1009" s="1"/>
      <c r="NXC1009" s="1"/>
      <c r="NXD1009" s="1"/>
      <c r="NXE1009" s="1"/>
      <c r="NXF1009" s="1"/>
      <c r="NXG1009" s="1"/>
      <c r="NXH1009" s="1"/>
      <c r="NXI1009" s="1"/>
      <c r="NXJ1009" s="1"/>
      <c r="NXK1009" s="1"/>
      <c r="NXL1009" s="1"/>
      <c r="NXM1009" s="1"/>
      <c r="NXN1009" s="1"/>
      <c r="NXO1009" s="1"/>
      <c r="NXP1009" s="1"/>
      <c r="NXQ1009" s="1"/>
      <c r="NXR1009" s="1"/>
      <c r="NXS1009" s="1"/>
      <c r="NXT1009" s="1"/>
      <c r="NXU1009" s="1"/>
      <c r="NXV1009" s="1"/>
      <c r="NXW1009" s="1"/>
      <c r="NXX1009" s="1"/>
      <c r="NXY1009" s="1"/>
      <c r="NXZ1009" s="1"/>
      <c r="NYA1009" s="1"/>
      <c r="NYB1009" s="1"/>
      <c r="NYC1009" s="1"/>
      <c r="NYD1009" s="1"/>
      <c r="NYE1009" s="1"/>
      <c r="NYF1009" s="1"/>
      <c r="NYG1009" s="1"/>
      <c r="NYH1009" s="1"/>
      <c r="NYI1009" s="1"/>
      <c r="NYJ1009" s="1"/>
      <c r="NYK1009" s="1"/>
      <c r="NYL1009" s="1"/>
      <c r="NYM1009" s="1"/>
      <c r="NYN1009" s="1"/>
      <c r="NYO1009" s="1"/>
      <c r="NYP1009" s="1"/>
      <c r="NYQ1009" s="1"/>
      <c r="NYR1009" s="1"/>
      <c r="NYS1009" s="1"/>
      <c r="NYT1009" s="1"/>
      <c r="NYU1009" s="1"/>
      <c r="NYV1009" s="1"/>
      <c r="NYW1009" s="1"/>
      <c r="NYX1009" s="1"/>
      <c r="NYY1009" s="1"/>
      <c r="NYZ1009" s="1"/>
      <c r="NZA1009" s="1"/>
      <c r="NZB1009" s="1"/>
      <c r="NZC1009" s="1"/>
      <c r="NZD1009" s="1"/>
      <c r="NZE1009" s="1"/>
      <c r="NZF1009" s="1"/>
      <c r="NZG1009" s="1"/>
      <c r="NZH1009" s="1"/>
      <c r="NZI1009" s="1"/>
      <c r="NZJ1009" s="1"/>
      <c r="NZK1009" s="1"/>
      <c r="NZL1009" s="1"/>
      <c r="NZM1009" s="1"/>
      <c r="NZN1009" s="1"/>
      <c r="NZO1009" s="1"/>
      <c r="NZP1009" s="1"/>
      <c r="NZQ1009" s="1"/>
      <c r="NZR1009" s="1"/>
      <c r="NZS1009" s="1"/>
      <c r="NZT1009" s="1"/>
      <c r="NZU1009" s="1"/>
      <c r="NZV1009" s="1"/>
      <c r="NZW1009" s="1"/>
      <c r="NZX1009" s="1"/>
      <c r="NZY1009" s="1"/>
      <c r="NZZ1009" s="1"/>
      <c r="OAA1009" s="1"/>
      <c r="OAB1009" s="1"/>
      <c r="OAC1009" s="1"/>
      <c r="OAD1009" s="1"/>
      <c r="OAE1009" s="1"/>
      <c r="OAF1009" s="1"/>
      <c r="OAG1009" s="1"/>
      <c r="OAH1009" s="1"/>
      <c r="OAI1009" s="1"/>
      <c r="OAJ1009" s="1"/>
      <c r="OAK1009" s="1"/>
      <c r="OAL1009" s="1"/>
      <c r="OAM1009" s="1"/>
      <c r="OAN1009" s="1"/>
      <c r="OAO1009" s="1"/>
      <c r="OAP1009" s="1"/>
      <c r="OAQ1009" s="1"/>
      <c r="OAR1009" s="1"/>
      <c r="OAS1009" s="1"/>
      <c r="OAT1009" s="1"/>
      <c r="OAU1009" s="1"/>
      <c r="OAV1009" s="1"/>
      <c r="OAW1009" s="1"/>
      <c r="OAX1009" s="1"/>
      <c r="OAY1009" s="1"/>
      <c r="OAZ1009" s="1"/>
      <c r="OBA1009" s="1"/>
      <c r="OBB1009" s="1"/>
      <c r="OBC1009" s="1"/>
      <c r="OBD1009" s="1"/>
      <c r="OBE1009" s="1"/>
      <c r="OBF1009" s="1"/>
      <c r="OBG1009" s="1"/>
      <c r="OBH1009" s="1"/>
      <c r="OBI1009" s="1"/>
      <c r="OBJ1009" s="1"/>
      <c r="OBK1009" s="1"/>
      <c r="OBL1009" s="1"/>
      <c r="OBM1009" s="1"/>
      <c r="OBN1009" s="1"/>
      <c r="OBO1009" s="1"/>
      <c r="OBP1009" s="1"/>
      <c r="OBQ1009" s="1"/>
      <c r="OBR1009" s="1"/>
      <c r="OBS1009" s="1"/>
      <c r="OBT1009" s="1"/>
      <c r="OBU1009" s="1"/>
      <c r="OBV1009" s="1"/>
      <c r="OBW1009" s="1"/>
      <c r="OBX1009" s="1"/>
      <c r="OBY1009" s="1"/>
      <c r="OBZ1009" s="1"/>
      <c r="OCA1009" s="1"/>
      <c r="OCB1009" s="1"/>
      <c r="OCC1009" s="1"/>
      <c r="OCD1009" s="1"/>
      <c r="OCE1009" s="1"/>
      <c r="OCF1009" s="1"/>
      <c r="OCG1009" s="1"/>
      <c r="OCH1009" s="1"/>
      <c r="OCI1009" s="1"/>
      <c r="OCJ1009" s="1"/>
      <c r="OCK1009" s="1"/>
      <c r="OCL1009" s="1"/>
      <c r="OCM1009" s="1"/>
      <c r="OCN1009" s="1"/>
      <c r="OCO1009" s="1"/>
      <c r="OCP1009" s="1"/>
      <c r="OCQ1009" s="1"/>
      <c r="OCR1009" s="1"/>
      <c r="OCS1009" s="1"/>
      <c r="OCT1009" s="1"/>
      <c r="OCU1009" s="1"/>
      <c r="OCV1009" s="1"/>
      <c r="OCW1009" s="1"/>
      <c r="OCX1009" s="1"/>
      <c r="OCY1009" s="1"/>
      <c r="OCZ1009" s="1"/>
      <c r="ODA1009" s="1"/>
      <c r="ODB1009" s="1"/>
      <c r="ODC1009" s="1"/>
      <c r="ODD1009" s="1"/>
      <c r="ODE1009" s="1"/>
      <c r="ODF1009" s="1"/>
      <c r="ODG1009" s="1"/>
      <c r="ODH1009" s="1"/>
      <c r="ODI1009" s="1"/>
      <c r="ODJ1009" s="1"/>
      <c r="ODK1009" s="1"/>
      <c r="ODL1009" s="1"/>
      <c r="ODM1009" s="1"/>
      <c r="ODN1009" s="1"/>
      <c r="ODO1009" s="1"/>
      <c r="ODP1009" s="1"/>
      <c r="ODQ1009" s="1"/>
      <c r="ODR1009" s="1"/>
      <c r="ODS1009" s="1"/>
      <c r="ODT1009" s="1"/>
      <c r="ODU1009" s="1"/>
      <c r="ODV1009" s="1"/>
      <c r="ODW1009" s="1"/>
      <c r="ODX1009" s="1"/>
      <c r="ODY1009" s="1"/>
      <c r="ODZ1009" s="1"/>
      <c r="OEA1009" s="1"/>
      <c r="OEB1009" s="1"/>
      <c r="OEC1009" s="1"/>
      <c r="OED1009" s="1"/>
      <c r="OEE1009" s="1"/>
      <c r="OEF1009" s="1"/>
      <c r="OEG1009" s="1"/>
      <c r="OEH1009" s="1"/>
      <c r="OEI1009" s="1"/>
      <c r="OEJ1009" s="1"/>
      <c r="OEK1009" s="1"/>
      <c r="OEL1009" s="1"/>
      <c r="OEM1009" s="1"/>
      <c r="OEN1009" s="1"/>
      <c r="OEO1009" s="1"/>
      <c r="OEP1009" s="1"/>
      <c r="OEQ1009" s="1"/>
      <c r="OER1009" s="1"/>
      <c r="OES1009" s="1"/>
      <c r="OET1009" s="1"/>
      <c r="OEU1009" s="1"/>
      <c r="OEV1009" s="1"/>
      <c r="OEW1009" s="1"/>
      <c r="OEX1009" s="1"/>
      <c r="OEY1009" s="1"/>
      <c r="OEZ1009" s="1"/>
      <c r="OFA1009" s="1"/>
      <c r="OFB1009" s="1"/>
      <c r="OFC1009" s="1"/>
      <c r="OFD1009" s="1"/>
      <c r="OFE1009" s="1"/>
      <c r="OFF1009" s="1"/>
      <c r="OFG1009" s="1"/>
      <c r="OFH1009" s="1"/>
      <c r="OFI1009" s="1"/>
      <c r="OFJ1009" s="1"/>
      <c r="OFK1009" s="1"/>
      <c r="OFL1009" s="1"/>
      <c r="OFM1009" s="1"/>
      <c r="OFN1009" s="1"/>
      <c r="OFO1009" s="1"/>
      <c r="OFP1009" s="1"/>
      <c r="OFQ1009" s="1"/>
      <c r="OFR1009" s="1"/>
      <c r="OFS1009" s="1"/>
      <c r="OFT1009" s="1"/>
      <c r="OFU1009" s="1"/>
      <c r="OFV1009" s="1"/>
      <c r="OFW1009" s="1"/>
      <c r="OFX1009" s="1"/>
      <c r="OFY1009" s="1"/>
      <c r="OFZ1009" s="1"/>
      <c r="OGA1009" s="1"/>
      <c r="OGB1009" s="1"/>
      <c r="OGC1009" s="1"/>
      <c r="OGD1009" s="1"/>
      <c r="OGE1009" s="1"/>
      <c r="OGF1009" s="1"/>
      <c r="OGG1009" s="1"/>
      <c r="OGH1009" s="1"/>
      <c r="OGI1009" s="1"/>
      <c r="OGJ1009" s="1"/>
      <c r="OGK1009" s="1"/>
      <c r="OGL1009" s="1"/>
      <c r="OGM1009" s="1"/>
      <c r="OGN1009" s="1"/>
      <c r="OGO1009" s="1"/>
      <c r="OGP1009" s="1"/>
      <c r="OGQ1009" s="1"/>
      <c r="OGR1009" s="1"/>
      <c r="OGS1009" s="1"/>
      <c r="OGT1009" s="1"/>
      <c r="OGU1009" s="1"/>
      <c r="OGV1009" s="1"/>
      <c r="OGW1009" s="1"/>
      <c r="OGX1009" s="1"/>
      <c r="OGY1009" s="1"/>
      <c r="OGZ1009" s="1"/>
      <c r="OHA1009" s="1"/>
      <c r="OHB1009" s="1"/>
      <c r="OHC1009" s="1"/>
      <c r="OHD1009" s="1"/>
      <c r="OHE1009" s="1"/>
      <c r="OHF1009" s="1"/>
      <c r="OHG1009" s="1"/>
      <c r="OHH1009" s="1"/>
      <c r="OHI1009" s="1"/>
      <c r="OHJ1009" s="1"/>
      <c r="OHK1009" s="1"/>
      <c r="OHL1009" s="1"/>
      <c r="OHM1009" s="1"/>
      <c r="OHN1009" s="1"/>
      <c r="OHO1009" s="1"/>
      <c r="OHP1009" s="1"/>
      <c r="OHQ1009" s="1"/>
      <c r="OHR1009" s="1"/>
      <c r="OHS1009" s="1"/>
      <c r="OHT1009" s="1"/>
      <c r="OHU1009" s="1"/>
      <c r="OHV1009" s="1"/>
      <c r="OHW1009" s="1"/>
      <c r="OHX1009" s="1"/>
      <c r="OHY1009" s="1"/>
      <c r="OHZ1009" s="1"/>
      <c r="OIA1009" s="1"/>
      <c r="OIB1009" s="1"/>
      <c r="OIC1009" s="1"/>
      <c r="OID1009" s="1"/>
      <c r="OIE1009" s="1"/>
      <c r="OIF1009" s="1"/>
      <c r="OIG1009" s="1"/>
      <c r="OIH1009" s="1"/>
      <c r="OII1009" s="1"/>
      <c r="OIJ1009" s="1"/>
      <c r="OIK1009" s="1"/>
      <c r="OIL1009" s="1"/>
      <c r="OIM1009" s="1"/>
      <c r="OIN1009" s="1"/>
      <c r="OIO1009" s="1"/>
      <c r="OIP1009" s="1"/>
      <c r="OIQ1009" s="1"/>
      <c r="OIR1009" s="1"/>
      <c r="OIS1009" s="1"/>
      <c r="OIT1009" s="1"/>
      <c r="OIU1009" s="1"/>
      <c r="OIV1009" s="1"/>
      <c r="OIW1009" s="1"/>
      <c r="OIX1009" s="1"/>
      <c r="OIY1009" s="1"/>
      <c r="OIZ1009" s="1"/>
      <c r="OJA1009" s="1"/>
      <c r="OJB1009" s="1"/>
      <c r="OJC1009" s="1"/>
      <c r="OJD1009" s="1"/>
      <c r="OJE1009" s="1"/>
      <c r="OJF1009" s="1"/>
      <c r="OJG1009" s="1"/>
      <c r="OJH1009" s="1"/>
      <c r="OJI1009" s="1"/>
      <c r="OJJ1009" s="1"/>
      <c r="OJK1009" s="1"/>
      <c r="OJL1009" s="1"/>
      <c r="OJM1009" s="1"/>
      <c r="OJN1009" s="1"/>
      <c r="OJO1009" s="1"/>
      <c r="OJP1009" s="1"/>
      <c r="OJQ1009" s="1"/>
      <c r="OJR1009" s="1"/>
      <c r="OJS1009" s="1"/>
      <c r="OJT1009" s="1"/>
      <c r="OJU1009" s="1"/>
      <c r="OJV1009" s="1"/>
      <c r="OJW1009" s="1"/>
      <c r="OJX1009" s="1"/>
      <c r="OJY1009" s="1"/>
      <c r="OJZ1009" s="1"/>
      <c r="OKA1009" s="1"/>
      <c r="OKB1009" s="1"/>
      <c r="OKC1009" s="1"/>
      <c r="OKD1009" s="1"/>
      <c r="OKE1009" s="1"/>
      <c r="OKF1009" s="1"/>
      <c r="OKG1009" s="1"/>
      <c r="OKH1009" s="1"/>
      <c r="OKI1009" s="1"/>
      <c r="OKJ1009" s="1"/>
      <c r="OKK1009" s="1"/>
      <c r="OKL1009" s="1"/>
      <c r="OKM1009" s="1"/>
      <c r="OKN1009" s="1"/>
      <c r="OKO1009" s="1"/>
      <c r="OKP1009" s="1"/>
      <c r="OKQ1009" s="1"/>
      <c r="OKR1009" s="1"/>
      <c r="OKS1009" s="1"/>
      <c r="OKT1009" s="1"/>
      <c r="OKU1009" s="1"/>
      <c r="OKV1009" s="1"/>
      <c r="OKW1009" s="1"/>
      <c r="OKX1009" s="1"/>
      <c r="OKY1009" s="1"/>
      <c r="OKZ1009" s="1"/>
      <c r="OLA1009" s="1"/>
      <c r="OLB1009" s="1"/>
      <c r="OLC1009" s="1"/>
      <c r="OLD1009" s="1"/>
      <c r="OLE1009" s="1"/>
      <c r="OLF1009" s="1"/>
      <c r="OLG1009" s="1"/>
      <c r="OLH1009" s="1"/>
      <c r="OLI1009" s="1"/>
      <c r="OLJ1009" s="1"/>
      <c r="OLK1009" s="1"/>
      <c r="OLL1009" s="1"/>
      <c r="OLM1009" s="1"/>
      <c r="OLN1009" s="1"/>
      <c r="OLO1009" s="1"/>
      <c r="OLP1009" s="1"/>
      <c r="OLQ1009" s="1"/>
      <c r="OLR1009" s="1"/>
      <c r="OLS1009" s="1"/>
      <c r="OLT1009" s="1"/>
      <c r="OLU1009" s="1"/>
      <c r="OLV1009" s="1"/>
      <c r="OLW1009" s="1"/>
      <c r="OLX1009" s="1"/>
      <c r="OLY1009" s="1"/>
      <c r="OLZ1009" s="1"/>
      <c r="OMA1009" s="1"/>
      <c r="OMB1009" s="1"/>
      <c r="OMC1009" s="1"/>
      <c r="OMD1009" s="1"/>
      <c r="OME1009" s="1"/>
      <c r="OMF1009" s="1"/>
      <c r="OMG1009" s="1"/>
      <c r="OMH1009" s="1"/>
      <c r="OMI1009" s="1"/>
      <c r="OMJ1009" s="1"/>
      <c r="OMK1009" s="1"/>
      <c r="OML1009" s="1"/>
      <c r="OMM1009" s="1"/>
      <c r="OMN1009" s="1"/>
      <c r="OMO1009" s="1"/>
      <c r="OMP1009" s="1"/>
      <c r="OMQ1009" s="1"/>
      <c r="OMR1009" s="1"/>
      <c r="OMS1009" s="1"/>
      <c r="OMT1009" s="1"/>
      <c r="OMU1009" s="1"/>
      <c r="OMV1009" s="1"/>
      <c r="OMW1009" s="1"/>
      <c r="OMX1009" s="1"/>
      <c r="OMY1009" s="1"/>
      <c r="OMZ1009" s="1"/>
      <c r="ONA1009" s="1"/>
      <c r="ONB1009" s="1"/>
      <c r="ONC1009" s="1"/>
      <c r="OND1009" s="1"/>
      <c r="ONE1009" s="1"/>
      <c r="ONF1009" s="1"/>
      <c r="ONG1009" s="1"/>
      <c r="ONH1009" s="1"/>
      <c r="ONI1009" s="1"/>
      <c r="ONJ1009" s="1"/>
      <c r="ONK1009" s="1"/>
      <c r="ONL1009" s="1"/>
      <c r="ONM1009" s="1"/>
      <c r="ONN1009" s="1"/>
      <c r="ONO1009" s="1"/>
      <c r="ONP1009" s="1"/>
      <c r="ONQ1009" s="1"/>
      <c r="ONR1009" s="1"/>
      <c r="ONS1009" s="1"/>
      <c r="ONT1009" s="1"/>
      <c r="ONU1009" s="1"/>
      <c r="ONV1009" s="1"/>
      <c r="ONW1009" s="1"/>
      <c r="ONX1009" s="1"/>
      <c r="ONY1009" s="1"/>
      <c r="ONZ1009" s="1"/>
      <c r="OOA1009" s="1"/>
      <c r="OOB1009" s="1"/>
      <c r="OOC1009" s="1"/>
      <c r="OOD1009" s="1"/>
      <c r="OOE1009" s="1"/>
      <c r="OOF1009" s="1"/>
      <c r="OOG1009" s="1"/>
      <c r="OOH1009" s="1"/>
      <c r="OOI1009" s="1"/>
      <c r="OOJ1009" s="1"/>
      <c r="OOK1009" s="1"/>
      <c r="OOL1009" s="1"/>
      <c r="OOM1009" s="1"/>
      <c r="OON1009" s="1"/>
      <c r="OOO1009" s="1"/>
      <c r="OOP1009" s="1"/>
      <c r="OOQ1009" s="1"/>
      <c r="OOR1009" s="1"/>
      <c r="OOS1009" s="1"/>
      <c r="OOT1009" s="1"/>
      <c r="OOU1009" s="1"/>
      <c r="OOV1009" s="1"/>
      <c r="OOW1009" s="1"/>
      <c r="OOX1009" s="1"/>
      <c r="OOY1009" s="1"/>
      <c r="OOZ1009" s="1"/>
      <c r="OPA1009" s="1"/>
      <c r="OPB1009" s="1"/>
      <c r="OPC1009" s="1"/>
      <c r="OPD1009" s="1"/>
      <c r="OPE1009" s="1"/>
      <c r="OPF1009" s="1"/>
      <c r="OPG1009" s="1"/>
      <c r="OPH1009" s="1"/>
      <c r="OPI1009" s="1"/>
      <c r="OPJ1009" s="1"/>
      <c r="OPK1009" s="1"/>
      <c r="OPL1009" s="1"/>
      <c r="OPM1009" s="1"/>
      <c r="OPN1009" s="1"/>
      <c r="OPO1009" s="1"/>
      <c r="OPP1009" s="1"/>
      <c r="OPQ1009" s="1"/>
      <c r="OPR1009" s="1"/>
      <c r="OPS1009" s="1"/>
      <c r="OPT1009" s="1"/>
      <c r="OPU1009" s="1"/>
      <c r="OPV1009" s="1"/>
      <c r="OPW1009" s="1"/>
      <c r="OPX1009" s="1"/>
      <c r="OPY1009" s="1"/>
      <c r="OPZ1009" s="1"/>
      <c r="OQA1009" s="1"/>
      <c r="OQB1009" s="1"/>
      <c r="OQC1009" s="1"/>
      <c r="OQD1009" s="1"/>
      <c r="OQE1009" s="1"/>
      <c r="OQF1009" s="1"/>
      <c r="OQG1009" s="1"/>
      <c r="OQH1009" s="1"/>
      <c r="OQI1009" s="1"/>
      <c r="OQJ1009" s="1"/>
      <c r="OQK1009" s="1"/>
      <c r="OQL1009" s="1"/>
      <c r="OQM1009" s="1"/>
      <c r="OQN1009" s="1"/>
      <c r="OQO1009" s="1"/>
      <c r="OQP1009" s="1"/>
      <c r="OQQ1009" s="1"/>
      <c r="OQR1009" s="1"/>
      <c r="OQS1009" s="1"/>
      <c r="OQT1009" s="1"/>
      <c r="OQU1009" s="1"/>
      <c r="OQV1009" s="1"/>
      <c r="OQW1009" s="1"/>
      <c r="OQX1009" s="1"/>
      <c r="OQY1009" s="1"/>
      <c r="OQZ1009" s="1"/>
      <c r="ORA1009" s="1"/>
      <c r="ORB1009" s="1"/>
      <c r="ORC1009" s="1"/>
      <c r="ORD1009" s="1"/>
      <c r="ORE1009" s="1"/>
      <c r="ORF1009" s="1"/>
      <c r="ORG1009" s="1"/>
      <c r="ORH1009" s="1"/>
      <c r="ORI1009" s="1"/>
      <c r="ORJ1009" s="1"/>
      <c r="ORK1009" s="1"/>
      <c r="ORL1009" s="1"/>
      <c r="ORM1009" s="1"/>
      <c r="ORN1009" s="1"/>
      <c r="ORO1009" s="1"/>
      <c r="ORP1009" s="1"/>
      <c r="ORQ1009" s="1"/>
      <c r="ORR1009" s="1"/>
      <c r="ORS1009" s="1"/>
      <c r="ORT1009" s="1"/>
      <c r="ORU1009" s="1"/>
      <c r="ORV1009" s="1"/>
      <c r="ORW1009" s="1"/>
      <c r="ORX1009" s="1"/>
      <c r="ORY1009" s="1"/>
      <c r="ORZ1009" s="1"/>
      <c r="OSA1009" s="1"/>
      <c r="OSB1009" s="1"/>
      <c r="OSC1009" s="1"/>
      <c r="OSD1009" s="1"/>
      <c r="OSE1009" s="1"/>
      <c r="OSF1009" s="1"/>
      <c r="OSG1009" s="1"/>
      <c r="OSH1009" s="1"/>
      <c r="OSI1009" s="1"/>
      <c r="OSJ1009" s="1"/>
      <c r="OSK1009" s="1"/>
      <c r="OSL1009" s="1"/>
      <c r="OSM1009" s="1"/>
      <c r="OSN1009" s="1"/>
      <c r="OSO1009" s="1"/>
      <c r="OSP1009" s="1"/>
      <c r="OSQ1009" s="1"/>
      <c r="OSR1009" s="1"/>
      <c r="OSS1009" s="1"/>
      <c r="OST1009" s="1"/>
      <c r="OSU1009" s="1"/>
      <c r="OSV1009" s="1"/>
      <c r="OSW1009" s="1"/>
      <c r="OSX1009" s="1"/>
      <c r="OSY1009" s="1"/>
      <c r="OSZ1009" s="1"/>
      <c r="OTA1009" s="1"/>
      <c r="OTB1009" s="1"/>
      <c r="OTC1009" s="1"/>
      <c r="OTD1009" s="1"/>
      <c r="OTE1009" s="1"/>
      <c r="OTF1009" s="1"/>
      <c r="OTG1009" s="1"/>
      <c r="OTH1009" s="1"/>
      <c r="OTI1009" s="1"/>
      <c r="OTJ1009" s="1"/>
      <c r="OTK1009" s="1"/>
      <c r="OTL1009" s="1"/>
      <c r="OTM1009" s="1"/>
      <c r="OTN1009" s="1"/>
      <c r="OTO1009" s="1"/>
      <c r="OTP1009" s="1"/>
      <c r="OTQ1009" s="1"/>
      <c r="OTR1009" s="1"/>
      <c r="OTS1009" s="1"/>
      <c r="OTT1009" s="1"/>
      <c r="OTU1009" s="1"/>
      <c r="OTV1009" s="1"/>
      <c r="OTW1009" s="1"/>
      <c r="OTX1009" s="1"/>
      <c r="OTY1009" s="1"/>
      <c r="OTZ1009" s="1"/>
      <c r="OUA1009" s="1"/>
      <c r="OUB1009" s="1"/>
      <c r="OUC1009" s="1"/>
      <c r="OUD1009" s="1"/>
      <c r="OUE1009" s="1"/>
      <c r="OUF1009" s="1"/>
      <c r="OUG1009" s="1"/>
      <c r="OUH1009" s="1"/>
      <c r="OUI1009" s="1"/>
      <c r="OUJ1009" s="1"/>
      <c r="OUK1009" s="1"/>
      <c r="OUL1009" s="1"/>
      <c r="OUM1009" s="1"/>
      <c r="OUN1009" s="1"/>
      <c r="OUO1009" s="1"/>
      <c r="OUP1009" s="1"/>
      <c r="OUQ1009" s="1"/>
      <c r="OUR1009" s="1"/>
      <c r="OUS1009" s="1"/>
      <c r="OUT1009" s="1"/>
      <c r="OUU1009" s="1"/>
      <c r="OUV1009" s="1"/>
      <c r="OUW1009" s="1"/>
      <c r="OUX1009" s="1"/>
      <c r="OUY1009" s="1"/>
      <c r="OUZ1009" s="1"/>
      <c r="OVA1009" s="1"/>
      <c r="OVB1009" s="1"/>
      <c r="OVC1009" s="1"/>
      <c r="OVD1009" s="1"/>
      <c r="OVE1009" s="1"/>
      <c r="OVF1009" s="1"/>
      <c r="OVG1009" s="1"/>
      <c r="OVH1009" s="1"/>
      <c r="OVI1009" s="1"/>
      <c r="OVJ1009" s="1"/>
      <c r="OVK1009" s="1"/>
      <c r="OVL1009" s="1"/>
      <c r="OVM1009" s="1"/>
      <c r="OVN1009" s="1"/>
      <c r="OVO1009" s="1"/>
      <c r="OVP1009" s="1"/>
      <c r="OVQ1009" s="1"/>
      <c r="OVR1009" s="1"/>
      <c r="OVS1009" s="1"/>
      <c r="OVT1009" s="1"/>
      <c r="OVU1009" s="1"/>
      <c r="OVV1009" s="1"/>
      <c r="OVW1009" s="1"/>
      <c r="OVX1009" s="1"/>
      <c r="OVY1009" s="1"/>
      <c r="OVZ1009" s="1"/>
      <c r="OWA1009" s="1"/>
      <c r="OWB1009" s="1"/>
      <c r="OWC1009" s="1"/>
      <c r="OWD1009" s="1"/>
      <c r="OWE1009" s="1"/>
      <c r="OWF1009" s="1"/>
      <c r="OWG1009" s="1"/>
      <c r="OWH1009" s="1"/>
      <c r="OWI1009" s="1"/>
      <c r="OWJ1009" s="1"/>
      <c r="OWK1009" s="1"/>
      <c r="OWL1009" s="1"/>
      <c r="OWM1009" s="1"/>
      <c r="OWN1009" s="1"/>
      <c r="OWO1009" s="1"/>
      <c r="OWP1009" s="1"/>
      <c r="OWQ1009" s="1"/>
      <c r="OWR1009" s="1"/>
      <c r="OWS1009" s="1"/>
      <c r="OWT1009" s="1"/>
      <c r="OWU1009" s="1"/>
      <c r="OWV1009" s="1"/>
      <c r="OWW1009" s="1"/>
      <c r="OWX1009" s="1"/>
      <c r="OWY1009" s="1"/>
      <c r="OWZ1009" s="1"/>
      <c r="OXA1009" s="1"/>
      <c r="OXB1009" s="1"/>
      <c r="OXC1009" s="1"/>
      <c r="OXD1009" s="1"/>
      <c r="OXE1009" s="1"/>
      <c r="OXF1009" s="1"/>
      <c r="OXG1009" s="1"/>
      <c r="OXH1009" s="1"/>
      <c r="OXI1009" s="1"/>
      <c r="OXJ1009" s="1"/>
      <c r="OXK1009" s="1"/>
      <c r="OXL1009" s="1"/>
      <c r="OXM1009" s="1"/>
      <c r="OXN1009" s="1"/>
      <c r="OXO1009" s="1"/>
      <c r="OXP1009" s="1"/>
      <c r="OXQ1009" s="1"/>
      <c r="OXR1009" s="1"/>
      <c r="OXS1009" s="1"/>
      <c r="OXT1009" s="1"/>
      <c r="OXU1009" s="1"/>
      <c r="OXV1009" s="1"/>
      <c r="OXW1009" s="1"/>
      <c r="OXX1009" s="1"/>
      <c r="OXY1009" s="1"/>
      <c r="OXZ1009" s="1"/>
      <c r="OYA1009" s="1"/>
      <c r="OYB1009" s="1"/>
      <c r="OYC1009" s="1"/>
      <c r="OYD1009" s="1"/>
      <c r="OYE1009" s="1"/>
      <c r="OYF1009" s="1"/>
      <c r="OYG1009" s="1"/>
      <c r="OYH1009" s="1"/>
      <c r="OYI1009" s="1"/>
      <c r="OYJ1009" s="1"/>
      <c r="OYK1009" s="1"/>
      <c r="OYL1009" s="1"/>
      <c r="OYM1009" s="1"/>
      <c r="OYN1009" s="1"/>
      <c r="OYO1009" s="1"/>
      <c r="OYP1009" s="1"/>
      <c r="OYQ1009" s="1"/>
      <c r="OYR1009" s="1"/>
      <c r="OYS1009" s="1"/>
      <c r="OYT1009" s="1"/>
      <c r="OYU1009" s="1"/>
      <c r="OYV1009" s="1"/>
      <c r="OYW1009" s="1"/>
      <c r="OYX1009" s="1"/>
      <c r="OYY1009" s="1"/>
      <c r="OYZ1009" s="1"/>
      <c r="OZA1009" s="1"/>
      <c r="OZB1009" s="1"/>
      <c r="OZC1009" s="1"/>
      <c r="OZD1009" s="1"/>
      <c r="OZE1009" s="1"/>
      <c r="OZF1009" s="1"/>
      <c r="OZG1009" s="1"/>
      <c r="OZH1009" s="1"/>
      <c r="OZI1009" s="1"/>
      <c r="OZJ1009" s="1"/>
      <c r="OZK1009" s="1"/>
      <c r="OZL1009" s="1"/>
      <c r="OZM1009" s="1"/>
      <c r="OZN1009" s="1"/>
      <c r="OZO1009" s="1"/>
      <c r="OZP1009" s="1"/>
      <c r="OZQ1009" s="1"/>
      <c r="OZR1009" s="1"/>
      <c r="OZS1009" s="1"/>
      <c r="OZT1009" s="1"/>
      <c r="OZU1009" s="1"/>
      <c r="OZV1009" s="1"/>
      <c r="OZW1009" s="1"/>
      <c r="OZX1009" s="1"/>
      <c r="OZY1009" s="1"/>
      <c r="OZZ1009" s="1"/>
      <c r="PAA1009" s="1"/>
      <c r="PAB1009" s="1"/>
      <c r="PAC1009" s="1"/>
      <c r="PAD1009" s="1"/>
      <c r="PAE1009" s="1"/>
      <c r="PAF1009" s="1"/>
      <c r="PAG1009" s="1"/>
      <c r="PAH1009" s="1"/>
      <c r="PAI1009" s="1"/>
      <c r="PAJ1009" s="1"/>
      <c r="PAK1009" s="1"/>
      <c r="PAL1009" s="1"/>
      <c r="PAM1009" s="1"/>
      <c r="PAN1009" s="1"/>
      <c r="PAO1009" s="1"/>
      <c r="PAP1009" s="1"/>
      <c r="PAQ1009" s="1"/>
      <c r="PAR1009" s="1"/>
      <c r="PAS1009" s="1"/>
      <c r="PAT1009" s="1"/>
      <c r="PAU1009" s="1"/>
      <c r="PAV1009" s="1"/>
      <c r="PAW1009" s="1"/>
      <c r="PAX1009" s="1"/>
      <c r="PAY1009" s="1"/>
      <c r="PAZ1009" s="1"/>
      <c r="PBA1009" s="1"/>
      <c r="PBB1009" s="1"/>
      <c r="PBC1009" s="1"/>
      <c r="PBD1009" s="1"/>
      <c r="PBE1009" s="1"/>
      <c r="PBF1009" s="1"/>
      <c r="PBG1009" s="1"/>
      <c r="PBH1009" s="1"/>
      <c r="PBI1009" s="1"/>
      <c r="PBJ1009" s="1"/>
      <c r="PBK1009" s="1"/>
      <c r="PBL1009" s="1"/>
      <c r="PBM1009" s="1"/>
      <c r="PBN1009" s="1"/>
      <c r="PBO1009" s="1"/>
      <c r="PBP1009" s="1"/>
      <c r="PBQ1009" s="1"/>
      <c r="PBR1009" s="1"/>
      <c r="PBS1009" s="1"/>
      <c r="PBT1009" s="1"/>
      <c r="PBU1009" s="1"/>
      <c r="PBV1009" s="1"/>
      <c r="PBW1009" s="1"/>
      <c r="PBX1009" s="1"/>
      <c r="PBY1009" s="1"/>
      <c r="PBZ1009" s="1"/>
      <c r="PCA1009" s="1"/>
      <c r="PCB1009" s="1"/>
      <c r="PCC1009" s="1"/>
      <c r="PCD1009" s="1"/>
      <c r="PCE1009" s="1"/>
      <c r="PCF1009" s="1"/>
      <c r="PCG1009" s="1"/>
      <c r="PCH1009" s="1"/>
      <c r="PCI1009" s="1"/>
      <c r="PCJ1009" s="1"/>
      <c r="PCK1009" s="1"/>
      <c r="PCL1009" s="1"/>
      <c r="PCM1009" s="1"/>
      <c r="PCN1009" s="1"/>
      <c r="PCO1009" s="1"/>
      <c r="PCP1009" s="1"/>
      <c r="PCQ1009" s="1"/>
      <c r="PCR1009" s="1"/>
      <c r="PCS1009" s="1"/>
      <c r="PCT1009" s="1"/>
      <c r="PCU1009" s="1"/>
      <c r="PCV1009" s="1"/>
      <c r="PCW1009" s="1"/>
      <c r="PCX1009" s="1"/>
      <c r="PCY1009" s="1"/>
      <c r="PCZ1009" s="1"/>
      <c r="PDA1009" s="1"/>
      <c r="PDB1009" s="1"/>
      <c r="PDC1009" s="1"/>
      <c r="PDD1009" s="1"/>
      <c r="PDE1009" s="1"/>
      <c r="PDF1009" s="1"/>
      <c r="PDG1009" s="1"/>
      <c r="PDH1009" s="1"/>
      <c r="PDI1009" s="1"/>
      <c r="PDJ1009" s="1"/>
      <c r="PDK1009" s="1"/>
      <c r="PDL1009" s="1"/>
      <c r="PDM1009" s="1"/>
      <c r="PDN1009" s="1"/>
      <c r="PDO1009" s="1"/>
      <c r="PDP1009" s="1"/>
      <c r="PDQ1009" s="1"/>
      <c r="PDR1009" s="1"/>
      <c r="PDS1009" s="1"/>
      <c r="PDT1009" s="1"/>
      <c r="PDU1009" s="1"/>
      <c r="PDV1009" s="1"/>
      <c r="PDW1009" s="1"/>
      <c r="PDX1009" s="1"/>
      <c r="PDY1009" s="1"/>
      <c r="PDZ1009" s="1"/>
      <c r="PEA1009" s="1"/>
      <c r="PEB1009" s="1"/>
      <c r="PEC1009" s="1"/>
      <c r="PED1009" s="1"/>
      <c r="PEE1009" s="1"/>
      <c r="PEF1009" s="1"/>
      <c r="PEG1009" s="1"/>
      <c r="PEH1009" s="1"/>
      <c r="PEI1009" s="1"/>
      <c r="PEJ1009" s="1"/>
      <c r="PEK1009" s="1"/>
      <c r="PEL1009" s="1"/>
      <c r="PEM1009" s="1"/>
      <c r="PEN1009" s="1"/>
      <c r="PEO1009" s="1"/>
      <c r="PEP1009" s="1"/>
      <c r="PEQ1009" s="1"/>
      <c r="PER1009" s="1"/>
      <c r="PES1009" s="1"/>
      <c r="PET1009" s="1"/>
      <c r="PEU1009" s="1"/>
      <c r="PEV1009" s="1"/>
      <c r="PEW1009" s="1"/>
      <c r="PEX1009" s="1"/>
      <c r="PEY1009" s="1"/>
      <c r="PEZ1009" s="1"/>
      <c r="PFA1009" s="1"/>
      <c r="PFB1009" s="1"/>
      <c r="PFC1009" s="1"/>
      <c r="PFD1009" s="1"/>
      <c r="PFE1009" s="1"/>
      <c r="PFF1009" s="1"/>
      <c r="PFG1009" s="1"/>
      <c r="PFH1009" s="1"/>
      <c r="PFI1009" s="1"/>
      <c r="PFJ1009" s="1"/>
      <c r="PFK1009" s="1"/>
      <c r="PFL1009" s="1"/>
      <c r="PFM1009" s="1"/>
      <c r="PFN1009" s="1"/>
      <c r="PFO1009" s="1"/>
      <c r="PFP1009" s="1"/>
      <c r="PFQ1009" s="1"/>
      <c r="PFR1009" s="1"/>
      <c r="PFS1009" s="1"/>
      <c r="PFT1009" s="1"/>
      <c r="PFU1009" s="1"/>
      <c r="PFV1009" s="1"/>
      <c r="PFW1009" s="1"/>
      <c r="PFX1009" s="1"/>
      <c r="PFY1009" s="1"/>
      <c r="PFZ1009" s="1"/>
      <c r="PGA1009" s="1"/>
      <c r="PGB1009" s="1"/>
      <c r="PGC1009" s="1"/>
      <c r="PGD1009" s="1"/>
      <c r="PGE1009" s="1"/>
      <c r="PGF1009" s="1"/>
      <c r="PGG1009" s="1"/>
      <c r="PGH1009" s="1"/>
      <c r="PGI1009" s="1"/>
      <c r="PGJ1009" s="1"/>
      <c r="PGK1009" s="1"/>
      <c r="PGL1009" s="1"/>
      <c r="PGM1009" s="1"/>
      <c r="PGN1009" s="1"/>
      <c r="PGO1009" s="1"/>
      <c r="PGP1009" s="1"/>
      <c r="PGQ1009" s="1"/>
      <c r="PGR1009" s="1"/>
      <c r="PGS1009" s="1"/>
      <c r="PGT1009" s="1"/>
      <c r="PGU1009" s="1"/>
      <c r="PGV1009" s="1"/>
      <c r="PGW1009" s="1"/>
      <c r="PGX1009" s="1"/>
      <c r="PGY1009" s="1"/>
      <c r="PGZ1009" s="1"/>
      <c r="PHA1009" s="1"/>
      <c r="PHB1009" s="1"/>
      <c r="PHC1009" s="1"/>
      <c r="PHD1009" s="1"/>
      <c r="PHE1009" s="1"/>
      <c r="PHF1009" s="1"/>
      <c r="PHG1009" s="1"/>
      <c r="PHH1009" s="1"/>
      <c r="PHI1009" s="1"/>
      <c r="PHJ1009" s="1"/>
      <c r="PHK1009" s="1"/>
      <c r="PHL1009" s="1"/>
      <c r="PHM1009" s="1"/>
      <c r="PHN1009" s="1"/>
      <c r="PHO1009" s="1"/>
      <c r="PHP1009" s="1"/>
      <c r="PHQ1009" s="1"/>
      <c r="PHR1009" s="1"/>
      <c r="PHS1009" s="1"/>
      <c r="PHT1009" s="1"/>
      <c r="PHU1009" s="1"/>
      <c r="PHV1009" s="1"/>
      <c r="PHW1009" s="1"/>
      <c r="PHX1009" s="1"/>
      <c r="PHY1009" s="1"/>
      <c r="PHZ1009" s="1"/>
      <c r="PIA1009" s="1"/>
      <c r="PIB1009" s="1"/>
      <c r="PIC1009" s="1"/>
      <c r="PID1009" s="1"/>
      <c r="PIE1009" s="1"/>
      <c r="PIF1009" s="1"/>
      <c r="PIG1009" s="1"/>
      <c r="PIH1009" s="1"/>
      <c r="PII1009" s="1"/>
      <c r="PIJ1009" s="1"/>
      <c r="PIK1009" s="1"/>
      <c r="PIL1009" s="1"/>
      <c r="PIM1009" s="1"/>
      <c r="PIN1009" s="1"/>
      <c r="PIO1009" s="1"/>
      <c r="PIP1009" s="1"/>
      <c r="PIQ1009" s="1"/>
      <c r="PIR1009" s="1"/>
      <c r="PIS1009" s="1"/>
      <c r="PIT1009" s="1"/>
      <c r="PIU1009" s="1"/>
      <c r="PIV1009" s="1"/>
      <c r="PIW1009" s="1"/>
      <c r="PIX1009" s="1"/>
      <c r="PIY1009" s="1"/>
      <c r="PIZ1009" s="1"/>
      <c r="PJA1009" s="1"/>
      <c r="PJB1009" s="1"/>
      <c r="PJC1009" s="1"/>
      <c r="PJD1009" s="1"/>
      <c r="PJE1009" s="1"/>
      <c r="PJF1009" s="1"/>
      <c r="PJG1009" s="1"/>
      <c r="PJH1009" s="1"/>
      <c r="PJI1009" s="1"/>
      <c r="PJJ1009" s="1"/>
      <c r="PJK1009" s="1"/>
      <c r="PJL1009" s="1"/>
      <c r="PJM1009" s="1"/>
      <c r="PJN1009" s="1"/>
      <c r="PJO1009" s="1"/>
      <c r="PJP1009" s="1"/>
      <c r="PJQ1009" s="1"/>
      <c r="PJR1009" s="1"/>
      <c r="PJS1009" s="1"/>
      <c r="PJT1009" s="1"/>
      <c r="PJU1009" s="1"/>
      <c r="PJV1009" s="1"/>
      <c r="PJW1009" s="1"/>
      <c r="PJX1009" s="1"/>
      <c r="PJY1009" s="1"/>
      <c r="PJZ1009" s="1"/>
      <c r="PKA1009" s="1"/>
      <c r="PKB1009" s="1"/>
      <c r="PKC1009" s="1"/>
      <c r="PKD1009" s="1"/>
      <c r="PKE1009" s="1"/>
      <c r="PKF1009" s="1"/>
      <c r="PKG1009" s="1"/>
      <c r="PKH1009" s="1"/>
      <c r="PKI1009" s="1"/>
      <c r="PKJ1009" s="1"/>
      <c r="PKK1009" s="1"/>
      <c r="PKL1009" s="1"/>
      <c r="PKM1009" s="1"/>
      <c r="PKN1009" s="1"/>
      <c r="PKO1009" s="1"/>
      <c r="PKP1009" s="1"/>
      <c r="PKQ1009" s="1"/>
      <c r="PKR1009" s="1"/>
      <c r="PKS1009" s="1"/>
      <c r="PKT1009" s="1"/>
      <c r="PKU1009" s="1"/>
      <c r="PKV1009" s="1"/>
      <c r="PKW1009" s="1"/>
      <c r="PKX1009" s="1"/>
      <c r="PKY1009" s="1"/>
      <c r="PKZ1009" s="1"/>
      <c r="PLA1009" s="1"/>
      <c r="PLB1009" s="1"/>
      <c r="PLC1009" s="1"/>
      <c r="PLD1009" s="1"/>
      <c r="PLE1009" s="1"/>
      <c r="PLF1009" s="1"/>
      <c r="PLG1009" s="1"/>
      <c r="PLH1009" s="1"/>
      <c r="PLI1009" s="1"/>
      <c r="PLJ1009" s="1"/>
      <c r="PLK1009" s="1"/>
      <c r="PLL1009" s="1"/>
      <c r="PLM1009" s="1"/>
      <c r="PLN1009" s="1"/>
      <c r="PLO1009" s="1"/>
      <c r="PLP1009" s="1"/>
      <c r="PLQ1009" s="1"/>
      <c r="PLR1009" s="1"/>
      <c r="PLS1009" s="1"/>
      <c r="PLT1009" s="1"/>
      <c r="PLU1009" s="1"/>
      <c r="PLV1009" s="1"/>
      <c r="PLW1009" s="1"/>
      <c r="PLX1009" s="1"/>
      <c r="PLY1009" s="1"/>
      <c r="PLZ1009" s="1"/>
      <c r="PMA1009" s="1"/>
      <c r="PMB1009" s="1"/>
      <c r="PMC1009" s="1"/>
      <c r="PMD1009" s="1"/>
      <c r="PME1009" s="1"/>
      <c r="PMF1009" s="1"/>
      <c r="PMG1009" s="1"/>
      <c r="PMH1009" s="1"/>
      <c r="PMI1009" s="1"/>
      <c r="PMJ1009" s="1"/>
      <c r="PMK1009" s="1"/>
      <c r="PML1009" s="1"/>
      <c r="PMM1009" s="1"/>
      <c r="PMN1009" s="1"/>
      <c r="PMO1009" s="1"/>
      <c r="PMP1009" s="1"/>
      <c r="PMQ1009" s="1"/>
      <c r="PMR1009" s="1"/>
      <c r="PMS1009" s="1"/>
      <c r="PMT1009" s="1"/>
      <c r="PMU1009" s="1"/>
      <c r="PMV1009" s="1"/>
      <c r="PMW1009" s="1"/>
      <c r="PMX1009" s="1"/>
      <c r="PMY1009" s="1"/>
      <c r="PMZ1009" s="1"/>
      <c r="PNA1009" s="1"/>
      <c r="PNB1009" s="1"/>
      <c r="PNC1009" s="1"/>
      <c r="PND1009" s="1"/>
      <c r="PNE1009" s="1"/>
      <c r="PNF1009" s="1"/>
      <c r="PNG1009" s="1"/>
      <c r="PNH1009" s="1"/>
      <c r="PNI1009" s="1"/>
      <c r="PNJ1009" s="1"/>
      <c r="PNK1009" s="1"/>
      <c r="PNL1009" s="1"/>
      <c r="PNM1009" s="1"/>
      <c r="PNN1009" s="1"/>
      <c r="PNO1009" s="1"/>
      <c r="PNP1009" s="1"/>
      <c r="PNQ1009" s="1"/>
      <c r="PNR1009" s="1"/>
      <c r="PNS1009" s="1"/>
      <c r="PNT1009" s="1"/>
      <c r="PNU1009" s="1"/>
      <c r="PNV1009" s="1"/>
      <c r="PNW1009" s="1"/>
      <c r="PNX1009" s="1"/>
      <c r="PNY1009" s="1"/>
      <c r="PNZ1009" s="1"/>
      <c r="POA1009" s="1"/>
      <c r="POB1009" s="1"/>
      <c r="POC1009" s="1"/>
      <c r="POD1009" s="1"/>
      <c r="POE1009" s="1"/>
      <c r="POF1009" s="1"/>
      <c r="POG1009" s="1"/>
      <c r="POH1009" s="1"/>
      <c r="POI1009" s="1"/>
      <c r="POJ1009" s="1"/>
      <c r="POK1009" s="1"/>
      <c r="POL1009" s="1"/>
      <c r="POM1009" s="1"/>
      <c r="PON1009" s="1"/>
      <c r="POO1009" s="1"/>
      <c r="POP1009" s="1"/>
      <c r="POQ1009" s="1"/>
      <c r="POR1009" s="1"/>
      <c r="POS1009" s="1"/>
      <c r="POT1009" s="1"/>
      <c r="POU1009" s="1"/>
      <c r="POV1009" s="1"/>
      <c r="POW1009" s="1"/>
      <c r="POX1009" s="1"/>
      <c r="POY1009" s="1"/>
      <c r="POZ1009" s="1"/>
      <c r="PPA1009" s="1"/>
      <c r="PPB1009" s="1"/>
      <c r="PPC1009" s="1"/>
      <c r="PPD1009" s="1"/>
      <c r="PPE1009" s="1"/>
      <c r="PPF1009" s="1"/>
      <c r="PPG1009" s="1"/>
      <c r="PPH1009" s="1"/>
      <c r="PPI1009" s="1"/>
      <c r="PPJ1009" s="1"/>
      <c r="PPK1009" s="1"/>
      <c r="PPL1009" s="1"/>
      <c r="PPM1009" s="1"/>
      <c r="PPN1009" s="1"/>
      <c r="PPO1009" s="1"/>
      <c r="PPP1009" s="1"/>
      <c r="PPQ1009" s="1"/>
      <c r="PPR1009" s="1"/>
      <c r="PPS1009" s="1"/>
      <c r="PPT1009" s="1"/>
      <c r="PPU1009" s="1"/>
      <c r="PPV1009" s="1"/>
      <c r="PPW1009" s="1"/>
      <c r="PPX1009" s="1"/>
      <c r="PPY1009" s="1"/>
      <c r="PPZ1009" s="1"/>
      <c r="PQA1009" s="1"/>
      <c r="PQB1009" s="1"/>
      <c r="PQC1009" s="1"/>
      <c r="PQD1009" s="1"/>
      <c r="PQE1009" s="1"/>
      <c r="PQF1009" s="1"/>
      <c r="PQG1009" s="1"/>
      <c r="PQH1009" s="1"/>
      <c r="PQI1009" s="1"/>
      <c r="PQJ1009" s="1"/>
      <c r="PQK1009" s="1"/>
      <c r="PQL1009" s="1"/>
      <c r="PQM1009" s="1"/>
      <c r="PQN1009" s="1"/>
      <c r="PQO1009" s="1"/>
      <c r="PQP1009" s="1"/>
      <c r="PQQ1009" s="1"/>
      <c r="PQR1009" s="1"/>
      <c r="PQS1009" s="1"/>
      <c r="PQT1009" s="1"/>
      <c r="PQU1009" s="1"/>
      <c r="PQV1009" s="1"/>
      <c r="PQW1009" s="1"/>
      <c r="PQX1009" s="1"/>
      <c r="PQY1009" s="1"/>
      <c r="PQZ1009" s="1"/>
      <c r="PRA1009" s="1"/>
      <c r="PRB1009" s="1"/>
      <c r="PRC1009" s="1"/>
      <c r="PRD1009" s="1"/>
      <c r="PRE1009" s="1"/>
      <c r="PRF1009" s="1"/>
      <c r="PRG1009" s="1"/>
      <c r="PRH1009" s="1"/>
      <c r="PRI1009" s="1"/>
      <c r="PRJ1009" s="1"/>
      <c r="PRK1009" s="1"/>
      <c r="PRL1009" s="1"/>
      <c r="PRM1009" s="1"/>
      <c r="PRN1009" s="1"/>
      <c r="PRO1009" s="1"/>
      <c r="PRP1009" s="1"/>
      <c r="PRQ1009" s="1"/>
      <c r="PRR1009" s="1"/>
      <c r="PRS1009" s="1"/>
      <c r="PRT1009" s="1"/>
      <c r="PRU1009" s="1"/>
      <c r="PRV1009" s="1"/>
      <c r="PRW1009" s="1"/>
      <c r="PRX1009" s="1"/>
      <c r="PRY1009" s="1"/>
      <c r="PRZ1009" s="1"/>
      <c r="PSA1009" s="1"/>
      <c r="PSB1009" s="1"/>
      <c r="PSC1009" s="1"/>
      <c r="PSD1009" s="1"/>
      <c r="PSE1009" s="1"/>
      <c r="PSF1009" s="1"/>
      <c r="PSG1009" s="1"/>
      <c r="PSH1009" s="1"/>
      <c r="PSI1009" s="1"/>
      <c r="PSJ1009" s="1"/>
      <c r="PSK1009" s="1"/>
      <c r="PSL1009" s="1"/>
      <c r="PSM1009" s="1"/>
      <c r="PSN1009" s="1"/>
      <c r="PSO1009" s="1"/>
      <c r="PSP1009" s="1"/>
      <c r="PSQ1009" s="1"/>
      <c r="PSR1009" s="1"/>
      <c r="PSS1009" s="1"/>
      <c r="PST1009" s="1"/>
      <c r="PSU1009" s="1"/>
      <c r="PSV1009" s="1"/>
      <c r="PSW1009" s="1"/>
      <c r="PSX1009" s="1"/>
      <c r="PSY1009" s="1"/>
      <c r="PSZ1009" s="1"/>
      <c r="PTA1009" s="1"/>
      <c r="PTB1009" s="1"/>
      <c r="PTC1009" s="1"/>
      <c r="PTD1009" s="1"/>
      <c r="PTE1009" s="1"/>
      <c r="PTF1009" s="1"/>
      <c r="PTG1009" s="1"/>
      <c r="PTH1009" s="1"/>
      <c r="PTI1009" s="1"/>
      <c r="PTJ1009" s="1"/>
      <c r="PTK1009" s="1"/>
      <c r="PTL1009" s="1"/>
      <c r="PTM1009" s="1"/>
      <c r="PTN1009" s="1"/>
      <c r="PTO1009" s="1"/>
      <c r="PTP1009" s="1"/>
      <c r="PTQ1009" s="1"/>
      <c r="PTR1009" s="1"/>
      <c r="PTS1009" s="1"/>
      <c r="PTT1009" s="1"/>
      <c r="PTU1009" s="1"/>
      <c r="PTV1009" s="1"/>
      <c r="PTW1009" s="1"/>
      <c r="PTX1009" s="1"/>
      <c r="PTY1009" s="1"/>
      <c r="PTZ1009" s="1"/>
      <c r="PUA1009" s="1"/>
      <c r="PUB1009" s="1"/>
      <c r="PUC1009" s="1"/>
      <c r="PUD1009" s="1"/>
      <c r="PUE1009" s="1"/>
      <c r="PUF1009" s="1"/>
      <c r="PUG1009" s="1"/>
      <c r="PUH1009" s="1"/>
      <c r="PUI1009" s="1"/>
      <c r="PUJ1009" s="1"/>
      <c r="PUK1009" s="1"/>
      <c r="PUL1009" s="1"/>
      <c r="PUM1009" s="1"/>
      <c r="PUN1009" s="1"/>
      <c r="PUO1009" s="1"/>
      <c r="PUP1009" s="1"/>
      <c r="PUQ1009" s="1"/>
      <c r="PUR1009" s="1"/>
      <c r="PUS1009" s="1"/>
      <c r="PUT1009" s="1"/>
      <c r="PUU1009" s="1"/>
      <c r="PUV1009" s="1"/>
      <c r="PUW1009" s="1"/>
      <c r="PUX1009" s="1"/>
      <c r="PUY1009" s="1"/>
      <c r="PUZ1009" s="1"/>
      <c r="PVA1009" s="1"/>
      <c r="PVB1009" s="1"/>
      <c r="PVC1009" s="1"/>
      <c r="PVD1009" s="1"/>
      <c r="PVE1009" s="1"/>
      <c r="PVF1009" s="1"/>
      <c r="PVG1009" s="1"/>
      <c r="PVH1009" s="1"/>
      <c r="PVI1009" s="1"/>
      <c r="PVJ1009" s="1"/>
      <c r="PVK1009" s="1"/>
      <c r="PVL1009" s="1"/>
      <c r="PVM1009" s="1"/>
      <c r="PVN1009" s="1"/>
      <c r="PVO1009" s="1"/>
      <c r="PVP1009" s="1"/>
      <c r="PVQ1009" s="1"/>
      <c r="PVR1009" s="1"/>
      <c r="PVS1009" s="1"/>
      <c r="PVT1009" s="1"/>
      <c r="PVU1009" s="1"/>
      <c r="PVV1009" s="1"/>
      <c r="PVW1009" s="1"/>
      <c r="PVX1009" s="1"/>
      <c r="PVY1009" s="1"/>
      <c r="PVZ1009" s="1"/>
      <c r="PWA1009" s="1"/>
      <c r="PWB1009" s="1"/>
      <c r="PWC1009" s="1"/>
      <c r="PWD1009" s="1"/>
      <c r="PWE1009" s="1"/>
      <c r="PWF1009" s="1"/>
      <c r="PWG1009" s="1"/>
      <c r="PWH1009" s="1"/>
      <c r="PWI1009" s="1"/>
      <c r="PWJ1009" s="1"/>
      <c r="PWK1009" s="1"/>
      <c r="PWL1009" s="1"/>
      <c r="PWM1009" s="1"/>
      <c r="PWN1009" s="1"/>
      <c r="PWO1009" s="1"/>
      <c r="PWP1009" s="1"/>
      <c r="PWQ1009" s="1"/>
      <c r="PWR1009" s="1"/>
      <c r="PWS1009" s="1"/>
      <c r="PWT1009" s="1"/>
      <c r="PWU1009" s="1"/>
      <c r="PWV1009" s="1"/>
      <c r="PWW1009" s="1"/>
      <c r="PWX1009" s="1"/>
      <c r="PWY1009" s="1"/>
      <c r="PWZ1009" s="1"/>
      <c r="PXA1009" s="1"/>
      <c r="PXB1009" s="1"/>
      <c r="PXC1009" s="1"/>
      <c r="PXD1009" s="1"/>
      <c r="PXE1009" s="1"/>
      <c r="PXF1009" s="1"/>
      <c r="PXG1009" s="1"/>
      <c r="PXH1009" s="1"/>
      <c r="PXI1009" s="1"/>
      <c r="PXJ1009" s="1"/>
      <c r="PXK1009" s="1"/>
      <c r="PXL1009" s="1"/>
      <c r="PXM1009" s="1"/>
      <c r="PXN1009" s="1"/>
      <c r="PXO1009" s="1"/>
      <c r="PXP1009" s="1"/>
      <c r="PXQ1009" s="1"/>
      <c r="PXR1009" s="1"/>
      <c r="PXS1009" s="1"/>
      <c r="PXT1009" s="1"/>
      <c r="PXU1009" s="1"/>
      <c r="PXV1009" s="1"/>
      <c r="PXW1009" s="1"/>
      <c r="PXX1009" s="1"/>
      <c r="PXY1009" s="1"/>
      <c r="PXZ1009" s="1"/>
      <c r="PYA1009" s="1"/>
      <c r="PYB1009" s="1"/>
      <c r="PYC1009" s="1"/>
      <c r="PYD1009" s="1"/>
      <c r="PYE1009" s="1"/>
      <c r="PYF1009" s="1"/>
      <c r="PYG1009" s="1"/>
      <c r="PYH1009" s="1"/>
      <c r="PYI1009" s="1"/>
      <c r="PYJ1009" s="1"/>
      <c r="PYK1009" s="1"/>
      <c r="PYL1009" s="1"/>
      <c r="PYM1009" s="1"/>
      <c r="PYN1009" s="1"/>
      <c r="PYO1009" s="1"/>
      <c r="PYP1009" s="1"/>
      <c r="PYQ1009" s="1"/>
      <c r="PYR1009" s="1"/>
      <c r="PYS1009" s="1"/>
      <c r="PYT1009" s="1"/>
      <c r="PYU1009" s="1"/>
      <c r="PYV1009" s="1"/>
      <c r="PYW1009" s="1"/>
      <c r="PYX1009" s="1"/>
      <c r="PYY1009" s="1"/>
      <c r="PYZ1009" s="1"/>
      <c r="PZA1009" s="1"/>
      <c r="PZB1009" s="1"/>
      <c r="PZC1009" s="1"/>
      <c r="PZD1009" s="1"/>
      <c r="PZE1009" s="1"/>
      <c r="PZF1009" s="1"/>
      <c r="PZG1009" s="1"/>
      <c r="PZH1009" s="1"/>
      <c r="PZI1009" s="1"/>
      <c r="PZJ1009" s="1"/>
      <c r="PZK1009" s="1"/>
      <c r="PZL1009" s="1"/>
      <c r="PZM1009" s="1"/>
      <c r="PZN1009" s="1"/>
      <c r="PZO1009" s="1"/>
      <c r="PZP1009" s="1"/>
      <c r="PZQ1009" s="1"/>
      <c r="PZR1009" s="1"/>
      <c r="PZS1009" s="1"/>
      <c r="PZT1009" s="1"/>
      <c r="PZU1009" s="1"/>
      <c r="PZV1009" s="1"/>
      <c r="PZW1009" s="1"/>
      <c r="PZX1009" s="1"/>
      <c r="PZY1009" s="1"/>
      <c r="PZZ1009" s="1"/>
      <c r="QAA1009" s="1"/>
      <c r="QAB1009" s="1"/>
      <c r="QAC1009" s="1"/>
      <c r="QAD1009" s="1"/>
      <c r="QAE1009" s="1"/>
      <c r="QAF1009" s="1"/>
      <c r="QAG1009" s="1"/>
      <c r="QAH1009" s="1"/>
      <c r="QAI1009" s="1"/>
      <c r="QAJ1009" s="1"/>
      <c r="QAK1009" s="1"/>
      <c r="QAL1009" s="1"/>
      <c r="QAM1009" s="1"/>
      <c r="QAN1009" s="1"/>
      <c r="QAO1009" s="1"/>
      <c r="QAP1009" s="1"/>
      <c r="QAQ1009" s="1"/>
      <c r="QAR1009" s="1"/>
      <c r="QAS1009" s="1"/>
      <c r="QAT1009" s="1"/>
      <c r="QAU1009" s="1"/>
      <c r="QAV1009" s="1"/>
      <c r="QAW1009" s="1"/>
      <c r="QAX1009" s="1"/>
      <c r="QAY1009" s="1"/>
      <c r="QAZ1009" s="1"/>
      <c r="QBA1009" s="1"/>
      <c r="QBB1009" s="1"/>
      <c r="QBC1009" s="1"/>
      <c r="QBD1009" s="1"/>
      <c r="QBE1009" s="1"/>
      <c r="QBF1009" s="1"/>
      <c r="QBG1009" s="1"/>
      <c r="QBH1009" s="1"/>
      <c r="QBI1009" s="1"/>
      <c r="QBJ1009" s="1"/>
      <c r="QBK1009" s="1"/>
      <c r="QBL1009" s="1"/>
      <c r="QBM1009" s="1"/>
      <c r="QBN1009" s="1"/>
      <c r="QBO1009" s="1"/>
      <c r="QBP1009" s="1"/>
      <c r="QBQ1009" s="1"/>
      <c r="QBR1009" s="1"/>
      <c r="QBS1009" s="1"/>
      <c r="QBT1009" s="1"/>
      <c r="QBU1009" s="1"/>
      <c r="QBV1009" s="1"/>
      <c r="QBW1009" s="1"/>
      <c r="QBX1009" s="1"/>
      <c r="QBY1009" s="1"/>
      <c r="QBZ1009" s="1"/>
      <c r="QCA1009" s="1"/>
      <c r="QCB1009" s="1"/>
      <c r="QCC1009" s="1"/>
      <c r="QCD1009" s="1"/>
      <c r="QCE1009" s="1"/>
      <c r="QCF1009" s="1"/>
      <c r="QCG1009" s="1"/>
      <c r="QCH1009" s="1"/>
      <c r="QCI1009" s="1"/>
      <c r="QCJ1009" s="1"/>
      <c r="QCK1009" s="1"/>
      <c r="QCL1009" s="1"/>
      <c r="QCM1009" s="1"/>
      <c r="QCN1009" s="1"/>
      <c r="QCO1009" s="1"/>
      <c r="QCP1009" s="1"/>
      <c r="QCQ1009" s="1"/>
      <c r="QCR1009" s="1"/>
      <c r="QCS1009" s="1"/>
      <c r="QCT1009" s="1"/>
      <c r="QCU1009" s="1"/>
      <c r="QCV1009" s="1"/>
      <c r="QCW1009" s="1"/>
      <c r="QCX1009" s="1"/>
      <c r="QCY1009" s="1"/>
      <c r="QCZ1009" s="1"/>
      <c r="QDA1009" s="1"/>
      <c r="QDB1009" s="1"/>
      <c r="QDC1009" s="1"/>
      <c r="QDD1009" s="1"/>
      <c r="QDE1009" s="1"/>
      <c r="QDF1009" s="1"/>
      <c r="QDG1009" s="1"/>
      <c r="QDH1009" s="1"/>
      <c r="QDI1009" s="1"/>
      <c r="QDJ1009" s="1"/>
      <c r="QDK1009" s="1"/>
      <c r="QDL1009" s="1"/>
      <c r="QDM1009" s="1"/>
      <c r="QDN1009" s="1"/>
      <c r="QDO1009" s="1"/>
      <c r="QDP1009" s="1"/>
      <c r="QDQ1009" s="1"/>
      <c r="QDR1009" s="1"/>
      <c r="QDS1009" s="1"/>
      <c r="QDT1009" s="1"/>
      <c r="QDU1009" s="1"/>
      <c r="QDV1009" s="1"/>
      <c r="QDW1009" s="1"/>
      <c r="QDX1009" s="1"/>
      <c r="QDY1009" s="1"/>
      <c r="QDZ1009" s="1"/>
      <c r="QEA1009" s="1"/>
      <c r="QEB1009" s="1"/>
      <c r="QEC1009" s="1"/>
      <c r="QED1009" s="1"/>
      <c r="QEE1009" s="1"/>
      <c r="QEF1009" s="1"/>
      <c r="QEG1009" s="1"/>
      <c r="QEH1009" s="1"/>
      <c r="QEI1009" s="1"/>
      <c r="QEJ1009" s="1"/>
      <c r="QEK1009" s="1"/>
      <c r="QEL1009" s="1"/>
      <c r="QEM1009" s="1"/>
      <c r="QEN1009" s="1"/>
      <c r="QEO1009" s="1"/>
      <c r="QEP1009" s="1"/>
      <c r="QEQ1009" s="1"/>
      <c r="QER1009" s="1"/>
      <c r="QES1009" s="1"/>
      <c r="QET1009" s="1"/>
      <c r="QEU1009" s="1"/>
      <c r="QEV1009" s="1"/>
      <c r="QEW1009" s="1"/>
      <c r="QEX1009" s="1"/>
      <c r="QEY1009" s="1"/>
      <c r="QEZ1009" s="1"/>
      <c r="QFA1009" s="1"/>
      <c r="QFB1009" s="1"/>
      <c r="QFC1009" s="1"/>
      <c r="QFD1009" s="1"/>
      <c r="QFE1009" s="1"/>
      <c r="QFF1009" s="1"/>
      <c r="QFG1009" s="1"/>
      <c r="QFH1009" s="1"/>
      <c r="QFI1009" s="1"/>
      <c r="QFJ1009" s="1"/>
      <c r="QFK1009" s="1"/>
      <c r="QFL1009" s="1"/>
      <c r="QFM1009" s="1"/>
      <c r="QFN1009" s="1"/>
      <c r="QFO1009" s="1"/>
      <c r="QFP1009" s="1"/>
      <c r="QFQ1009" s="1"/>
      <c r="QFR1009" s="1"/>
      <c r="QFS1009" s="1"/>
      <c r="QFT1009" s="1"/>
      <c r="QFU1009" s="1"/>
      <c r="QFV1009" s="1"/>
      <c r="QFW1009" s="1"/>
      <c r="QFX1009" s="1"/>
      <c r="QFY1009" s="1"/>
      <c r="QFZ1009" s="1"/>
      <c r="QGA1009" s="1"/>
      <c r="QGB1009" s="1"/>
      <c r="QGC1009" s="1"/>
      <c r="QGD1009" s="1"/>
      <c r="QGE1009" s="1"/>
      <c r="QGF1009" s="1"/>
      <c r="QGG1009" s="1"/>
      <c r="QGH1009" s="1"/>
      <c r="QGI1009" s="1"/>
      <c r="QGJ1009" s="1"/>
      <c r="QGK1009" s="1"/>
      <c r="QGL1009" s="1"/>
      <c r="QGM1009" s="1"/>
      <c r="QGN1009" s="1"/>
      <c r="QGO1009" s="1"/>
      <c r="QGP1009" s="1"/>
      <c r="QGQ1009" s="1"/>
      <c r="QGR1009" s="1"/>
      <c r="QGS1009" s="1"/>
      <c r="QGT1009" s="1"/>
      <c r="QGU1009" s="1"/>
      <c r="QGV1009" s="1"/>
      <c r="QGW1009" s="1"/>
      <c r="QGX1009" s="1"/>
      <c r="QGY1009" s="1"/>
      <c r="QGZ1009" s="1"/>
      <c r="QHA1009" s="1"/>
      <c r="QHB1009" s="1"/>
      <c r="QHC1009" s="1"/>
      <c r="QHD1009" s="1"/>
      <c r="QHE1009" s="1"/>
      <c r="QHF1009" s="1"/>
      <c r="QHG1009" s="1"/>
      <c r="QHH1009" s="1"/>
      <c r="QHI1009" s="1"/>
      <c r="QHJ1009" s="1"/>
      <c r="QHK1009" s="1"/>
      <c r="QHL1009" s="1"/>
      <c r="QHM1009" s="1"/>
      <c r="QHN1009" s="1"/>
      <c r="QHO1009" s="1"/>
      <c r="QHP1009" s="1"/>
      <c r="QHQ1009" s="1"/>
      <c r="QHR1009" s="1"/>
      <c r="QHS1009" s="1"/>
      <c r="QHT1009" s="1"/>
      <c r="QHU1009" s="1"/>
      <c r="QHV1009" s="1"/>
      <c r="QHW1009" s="1"/>
      <c r="QHX1009" s="1"/>
      <c r="QHY1009" s="1"/>
      <c r="QHZ1009" s="1"/>
      <c r="QIA1009" s="1"/>
      <c r="QIB1009" s="1"/>
      <c r="QIC1009" s="1"/>
      <c r="QID1009" s="1"/>
      <c r="QIE1009" s="1"/>
      <c r="QIF1009" s="1"/>
      <c r="QIG1009" s="1"/>
      <c r="QIH1009" s="1"/>
      <c r="QII1009" s="1"/>
      <c r="QIJ1009" s="1"/>
      <c r="QIK1009" s="1"/>
      <c r="QIL1009" s="1"/>
      <c r="QIM1009" s="1"/>
      <c r="QIN1009" s="1"/>
      <c r="QIO1009" s="1"/>
      <c r="QIP1009" s="1"/>
      <c r="QIQ1009" s="1"/>
      <c r="QIR1009" s="1"/>
      <c r="QIS1009" s="1"/>
      <c r="QIT1009" s="1"/>
      <c r="QIU1009" s="1"/>
      <c r="QIV1009" s="1"/>
      <c r="QIW1009" s="1"/>
      <c r="QIX1009" s="1"/>
      <c r="QIY1009" s="1"/>
      <c r="QIZ1009" s="1"/>
      <c r="QJA1009" s="1"/>
      <c r="QJB1009" s="1"/>
      <c r="QJC1009" s="1"/>
      <c r="QJD1009" s="1"/>
      <c r="QJE1009" s="1"/>
      <c r="QJF1009" s="1"/>
      <c r="QJG1009" s="1"/>
      <c r="QJH1009" s="1"/>
      <c r="QJI1009" s="1"/>
      <c r="QJJ1009" s="1"/>
      <c r="QJK1009" s="1"/>
      <c r="QJL1009" s="1"/>
      <c r="QJM1009" s="1"/>
      <c r="QJN1009" s="1"/>
      <c r="QJO1009" s="1"/>
      <c r="QJP1009" s="1"/>
      <c r="QJQ1009" s="1"/>
      <c r="QJR1009" s="1"/>
      <c r="QJS1009" s="1"/>
      <c r="QJT1009" s="1"/>
      <c r="QJU1009" s="1"/>
      <c r="QJV1009" s="1"/>
      <c r="QJW1009" s="1"/>
      <c r="QJX1009" s="1"/>
      <c r="QJY1009" s="1"/>
      <c r="QJZ1009" s="1"/>
      <c r="QKA1009" s="1"/>
      <c r="QKB1009" s="1"/>
      <c r="QKC1009" s="1"/>
      <c r="QKD1009" s="1"/>
      <c r="QKE1009" s="1"/>
      <c r="QKF1009" s="1"/>
      <c r="QKG1009" s="1"/>
      <c r="QKH1009" s="1"/>
      <c r="QKI1009" s="1"/>
      <c r="QKJ1009" s="1"/>
      <c r="QKK1009" s="1"/>
      <c r="QKL1009" s="1"/>
      <c r="QKM1009" s="1"/>
      <c r="QKN1009" s="1"/>
      <c r="QKO1009" s="1"/>
      <c r="QKP1009" s="1"/>
      <c r="QKQ1009" s="1"/>
      <c r="QKR1009" s="1"/>
      <c r="QKS1009" s="1"/>
      <c r="QKT1009" s="1"/>
      <c r="QKU1009" s="1"/>
      <c r="QKV1009" s="1"/>
      <c r="QKW1009" s="1"/>
      <c r="QKX1009" s="1"/>
      <c r="QKY1009" s="1"/>
      <c r="QKZ1009" s="1"/>
      <c r="QLA1009" s="1"/>
      <c r="QLB1009" s="1"/>
      <c r="QLC1009" s="1"/>
      <c r="QLD1009" s="1"/>
      <c r="QLE1009" s="1"/>
      <c r="QLF1009" s="1"/>
      <c r="QLG1009" s="1"/>
      <c r="QLH1009" s="1"/>
      <c r="QLI1009" s="1"/>
      <c r="QLJ1009" s="1"/>
      <c r="QLK1009" s="1"/>
      <c r="QLL1009" s="1"/>
      <c r="QLM1009" s="1"/>
      <c r="QLN1009" s="1"/>
      <c r="QLO1009" s="1"/>
      <c r="QLP1009" s="1"/>
      <c r="QLQ1009" s="1"/>
      <c r="QLR1009" s="1"/>
      <c r="QLS1009" s="1"/>
      <c r="QLT1009" s="1"/>
      <c r="QLU1009" s="1"/>
      <c r="QLV1009" s="1"/>
      <c r="QLW1009" s="1"/>
      <c r="QLX1009" s="1"/>
      <c r="QLY1009" s="1"/>
      <c r="QLZ1009" s="1"/>
      <c r="QMA1009" s="1"/>
      <c r="QMB1009" s="1"/>
      <c r="QMC1009" s="1"/>
      <c r="QMD1009" s="1"/>
      <c r="QME1009" s="1"/>
      <c r="QMF1009" s="1"/>
      <c r="QMG1009" s="1"/>
      <c r="QMH1009" s="1"/>
      <c r="QMI1009" s="1"/>
      <c r="QMJ1009" s="1"/>
      <c r="QMK1009" s="1"/>
      <c r="QML1009" s="1"/>
      <c r="QMM1009" s="1"/>
      <c r="QMN1009" s="1"/>
      <c r="QMO1009" s="1"/>
      <c r="QMP1009" s="1"/>
      <c r="QMQ1009" s="1"/>
      <c r="QMR1009" s="1"/>
      <c r="QMS1009" s="1"/>
      <c r="QMT1009" s="1"/>
      <c r="QMU1009" s="1"/>
      <c r="QMV1009" s="1"/>
      <c r="QMW1009" s="1"/>
      <c r="QMX1009" s="1"/>
      <c r="QMY1009" s="1"/>
      <c r="QMZ1009" s="1"/>
      <c r="QNA1009" s="1"/>
      <c r="QNB1009" s="1"/>
      <c r="QNC1009" s="1"/>
      <c r="QND1009" s="1"/>
      <c r="QNE1009" s="1"/>
      <c r="QNF1009" s="1"/>
      <c r="QNG1009" s="1"/>
      <c r="QNH1009" s="1"/>
      <c r="QNI1009" s="1"/>
      <c r="QNJ1009" s="1"/>
      <c r="QNK1009" s="1"/>
      <c r="QNL1009" s="1"/>
      <c r="QNM1009" s="1"/>
      <c r="QNN1009" s="1"/>
      <c r="QNO1009" s="1"/>
      <c r="QNP1009" s="1"/>
      <c r="QNQ1009" s="1"/>
      <c r="QNR1009" s="1"/>
      <c r="QNS1009" s="1"/>
      <c r="QNT1009" s="1"/>
      <c r="QNU1009" s="1"/>
      <c r="QNV1009" s="1"/>
      <c r="QNW1009" s="1"/>
      <c r="QNX1009" s="1"/>
      <c r="QNY1009" s="1"/>
      <c r="QNZ1009" s="1"/>
      <c r="QOA1009" s="1"/>
      <c r="QOB1009" s="1"/>
      <c r="QOC1009" s="1"/>
      <c r="QOD1009" s="1"/>
      <c r="QOE1009" s="1"/>
      <c r="QOF1009" s="1"/>
      <c r="QOG1009" s="1"/>
      <c r="QOH1009" s="1"/>
      <c r="QOI1009" s="1"/>
      <c r="QOJ1009" s="1"/>
      <c r="QOK1009" s="1"/>
      <c r="QOL1009" s="1"/>
      <c r="QOM1009" s="1"/>
      <c r="QON1009" s="1"/>
      <c r="QOO1009" s="1"/>
      <c r="QOP1009" s="1"/>
      <c r="QOQ1009" s="1"/>
      <c r="QOR1009" s="1"/>
      <c r="QOS1009" s="1"/>
      <c r="QOT1009" s="1"/>
      <c r="QOU1009" s="1"/>
      <c r="QOV1009" s="1"/>
      <c r="QOW1009" s="1"/>
      <c r="QOX1009" s="1"/>
      <c r="QOY1009" s="1"/>
      <c r="QOZ1009" s="1"/>
      <c r="QPA1009" s="1"/>
      <c r="QPB1009" s="1"/>
      <c r="QPC1009" s="1"/>
      <c r="QPD1009" s="1"/>
      <c r="QPE1009" s="1"/>
      <c r="QPF1009" s="1"/>
      <c r="QPG1009" s="1"/>
      <c r="QPH1009" s="1"/>
      <c r="QPI1009" s="1"/>
      <c r="QPJ1009" s="1"/>
      <c r="QPK1009" s="1"/>
      <c r="QPL1009" s="1"/>
      <c r="QPM1009" s="1"/>
      <c r="QPN1009" s="1"/>
      <c r="QPO1009" s="1"/>
      <c r="QPP1009" s="1"/>
      <c r="QPQ1009" s="1"/>
      <c r="QPR1009" s="1"/>
      <c r="QPS1009" s="1"/>
      <c r="QPT1009" s="1"/>
      <c r="QPU1009" s="1"/>
      <c r="QPV1009" s="1"/>
      <c r="QPW1009" s="1"/>
      <c r="QPX1009" s="1"/>
      <c r="QPY1009" s="1"/>
      <c r="QPZ1009" s="1"/>
      <c r="QQA1009" s="1"/>
      <c r="QQB1009" s="1"/>
      <c r="QQC1009" s="1"/>
      <c r="QQD1009" s="1"/>
      <c r="QQE1009" s="1"/>
      <c r="QQF1009" s="1"/>
      <c r="QQG1009" s="1"/>
      <c r="QQH1009" s="1"/>
      <c r="QQI1009" s="1"/>
      <c r="QQJ1009" s="1"/>
      <c r="QQK1009" s="1"/>
      <c r="QQL1009" s="1"/>
      <c r="QQM1009" s="1"/>
      <c r="QQN1009" s="1"/>
      <c r="QQO1009" s="1"/>
      <c r="QQP1009" s="1"/>
      <c r="QQQ1009" s="1"/>
      <c r="QQR1009" s="1"/>
      <c r="QQS1009" s="1"/>
      <c r="QQT1009" s="1"/>
      <c r="QQU1009" s="1"/>
      <c r="QQV1009" s="1"/>
      <c r="QQW1009" s="1"/>
      <c r="QQX1009" s="1"/>
      <c r="QQY1009" s="1"/>
      <c r="QQZ1009" s="1"/>
      <c r="QRA1009" s="1"/>
      <c r="QRB1009" s="1"/>
      <c r="QRC1009" s="1"/>
      <c r="QRD1009" s="1"/>
      <c r="QRE1009" s="1"/>
      <c r="QRF1009" s="1"/>
      <c r="QRG1009" s="1"/>
      <c r="QRH1009" s="1"/>
      <c r="QRI1009" s="1"/>
      <c r="QRJ1009" s="1"/>
      <c r="QRK1009" s="1"/>
      <c r="QRL1009" s="1"/>
      <c r="QRM1009" s="1"/>
      <c r="QRN1009" s="1"/>
      <c r="QRO1009" s="1"/>
      <c r="QRP1009" s="1"/>
      <c r="QRQ1009" s="1"/>
      <c r="QRR1009" s="1"/>
      <c r="QRS1009" s="1"/>
      <c r="QRT1009" s="1"/>
      <c r="QRU1009" s="1"/>
      <c r="QRV1009" s="1"/>
      <c r="QRW1009" s="1"/>
      <c r="QRX1009" s="1"/>
      <c r="QRY1009" s="1"/>
      <c r="QRZ1009" s="1"/>
      <c r="QSA1009" s="1"/>
      <c r="QSB1009" s="1"/>
      <c r="QSC1009" s="1"/>
      <c r="QSD1009" s="1"/>
      <c r="QSE1009" s="1"/>
      <c r="QSF1009" s="1"/>
      <c r="QSG1009" s="1"/>
      <c r="QSH1009" s="1"/>
      <c r="QSI1009" s="1"/>
      <c r="QSJ1009" s="1"/>
      <c r="QSK1009" s="1"/>
      <c r="QSL1009" s="1"/>
      <c r="QSM1009" s="1"/>
      <c r="QSN1009" s="1"/>
      <c r="QSO1009" s="1"/>
      <c r="QSP1009" s="1"/>
      <c r="QSQ1009" s="1"/>
      <c r="QSR1009" s="1"/>
      <c r="QSS1009" s="1"/>
      <c r="QST1009" s="1"/>
      <c r="QSU1009" s="1"/>
      <c r="QSV1009" s="1"/>
      <c r="QSW1009" s="1"/>
      <c r="QSX1009" s="1"/>
      <c r="QSY1009" s="1"/>
      <c r="QSZ1009" s="1"/>
      <c r="QTA1009" s="1"/>
      <c r="QTB1009" s="1"/>
      <c r="QTC1009" s="1"/>
      <c r="QTD1009" s="1"/>
      <c r="QTE1009" s="1"/>
      <c r="QTF1009" s="1"/>
      <c r="QTG1009" s="1"/>
      <c r="QTH1009" s="1"/>
      <c r="QTI1009" s="1"/>
      <c r="QTJ1009" s="1"/>
      <c r="QTK1009" s="1"/>
      <c r="QTL1009" s="1"/>
      <c r="QTM1009" s="1"/>
      <c r="QTN1009" s="1"/>
      <c r="QTO1009" s="1"/>
      <c r="QTP1009" s="1"/>
      <c r="QTQ1009" s="1"/>
      <c r="QTR1009" s="1"/>
      <c r="QTS1009" s="1"/>
      <c r="QTT1009" s="1"/>
      <c r="QTU1009" s="1"/>
      <c r="QTV1009" s="1"/>
      <c r="QTW1009" s="1"/>
      <c r="QTX1009" s="1"/>
      <c r="QTY1009" s="1"/>
      <c r="QTZ1009" s="1"/>
      <c r="QUA1009" s="1"/>
      <c r="QUB1009" s="1"/>
      <c r="QUC1009" s="1"/>
      <c r="QUD1009" s="1"/>
      <c r="QUE1009" s="1"/>
      <c r="QUF1009" s="1"/>
      <c r="QUG1009" s="1"/>
      <c r="QUH1009" s="1"/>
      <c r="QUI1009" s="1"/>
      <c r="QUJ1009" s="1"/>
      <c r="QUK1009" s="1"/>
      <c r="QUL1009" s="1"/>
      <c r="QUM1009" s="1"/>
      <c r="QUN1009" s="1"/>
      <c r="QUO1009" s="1"/>
      <c r="QUP1009" s="1"/>
      <c r="QUQ1009" s="1"/>
      <c r="QUR1009" s="1"/>
      <c r="QUS1009" s="1"/>
      <c r="QUT1009" s="1"/>
      <c r="QUU1009" s="1"/>
      <c r="QUV1009" s="1"/>
      <c r="QUW1009" s="1"/>
      <c r="QUX1009" s="1"/>
      <c r="QUY1009" s="1"/>
      <c r="QUZ1009" s="1"/>
      <c r="QVA1009" s="1"/>
      <c r="QVB1009" s="1"/>
      <c r="QVC1009" s="1"/>
      <c r="QVD1009" s="1"/>
      <c r="QVE1009" s="1"/>
      <c r="QVF1009" s="1"/>
      <c r="QVG1009" s="1"/>
      <c r="QVH1009" s="1"/>
      <c r="QVI1009" s="1"/>
      <c r="QVJ1009" s="1"/>
      <c r="QVK1009" s="1"/>
      <c r="QVL1009" s="1"/>
      <c r="QVM1009" s="1"/>
      <c r="QVN1009" s="1"/>
      <c r="QVO1009" s="1"/>
      <c r="QVP1009" s="1"/>
      <c r="QVQ1009" s="1"/>
      <c r="QVR1009" s="1"/>
      <c r="QVS1009" s="1"/>
      <c r="QVT1009" s="1"/>
      <c r="QVU1009" s="1"/>
      <c r="QVV1009" s="1"/>
      <c r="QVW1009" s="1"/>
      <c r="QVX1009" s="1"/>
      <c r="QVY1009" s="1"/>
      <c r="QVZ1009" s="1"/>
      <c r="QWA1009" s="1"/>
      <c r="QWB1009" s="1"/>
      <c r="QWC1009" s="1"/>
      <c r="QWD1009" s="1"/>
      <c r="QWE1009" s="1"/>
      <c r="QWF1009" s="1"/>
      <c r="QWG1009" s="1"/>
      <c r="QWH1009" s="1"/>
      <c r="QWI1009" s="1"/>
      <c r="QWJ1009" s="1"/>
      <c r="QWK1009" s="1"/>
      <c r="QWL1009" s="1"/>
      <c r="QWM1009" s="1"/>
      <c r="QWN1009" s="1"/>
      <c r="QWO1009" s="1"/>
      <c r="QWP1009" s="1"/>
      <c r="QWQ1009" s="1"/>
      <c r="QWR1009" s="1"/>
      <c r="QWS1009" s="1"/>
      <c r="QWT1009" s="1"/>
      <c r="QWU1009" s="1"/>
      <c r="QWV1009" s="1"/>
      <c r="QWW1009" s="1"/>
      <c r="QWX1009" s="1"/>
      <c r="QWY1009" s="1"/>
      <c r="QWZ1009" s="1"/>
      <c r="QXA1009" s="1"/>
      <c r="QXB1009" s="1"/>
      <c r="QXC1009" s="1"/>
      <c r="QXD1009" s="1"/>
      <c r="QXE1009" s="1"/>
      <c r="QXF1009" s="1"/>
      <c r="QXG1009" s="1"/>
      <c r="QXH1009" s="1"/>
      <c r="QXI1009" s="1"/>
      <c r="QXJ1009" s="1"/>
      <c r="QXK1009" s="1"/>
      <c r="QXL1009" s="1"/>
      <c r="QXM1009" s="1"/>
      <c r="QXN1009" s="1"/>
      <c r="QXO1009" s="1"/>
      <c r="QXP1009" s="1"/>
      <c r="QXQ1009" s="1"/>
      <c r="QXR1009" s="1"/>
      <c r="QXS1009" s="1"/>
      <c r="QXT1009" s="1"/>
      <c r="QXU1009" s="1"/>
      <c r="QXV1009" s="1"/>
      <c r="QXW1009" s="1"/>
      <c r="QXX1009" s="1"/>
      <c r="QXY1009" s="1"/>
      <c r="QXZ1009" s="1"/>
      <c r="QYA1009" s="1"/>
      <c r="QYB1009" s="1"/>
      <c r="QYC1009" s="1"/>
      <c r="QYD1009" s="1"/>
      <c r="QYE1009" s="1"/>
      <c r="QYF1009" s="1"/>
      <c r="QYG1009" s="1"/>
      <c r="QYH1009" s="1"/>
      <c r="QYI1009" s="1"/>
      <c r="QYJ1009" s="1"/>
      <c r="QYK1009" s="1"/>
      <c r="QYL1009" s="1"/>
      <c r="QYM1009" s="1"/>
      <c r="QYN1009" s="1"/>
      <c r="QYO1009" s="1"/>
      <c r="QYP1009" s="1"/>
      <c r="QYQ1009" s="1"/>
      <c r="QYR1009" s="1"/>
      <c r="QYS1009" s="1"/>
      <c r="QYT1009" s="1"/>
      <c r="QYU1009" s="1"/>
      <c r="QYV1009" s="1"/>
      <c r="QYW1009" s="1"/>
      <c r="QYX1009" s="1"/>
      <c r="QYY1009" s="1"/>
      <c r="QYZ1009" s="1"/>
      <c r="QZA1009" s="1"/>
      <c r="QZB1009" s="1"/>
      <c r="QZC1009" s="1"/>
      <c r="QZD1009" s="1"/>
      <c r="QZE1009" s="1"/>
      <c r="QZF1009" s="1"/>
      <c r="QZG1009" s="1"/>
      <c r="QZH1009" s="1"/>
      <c r="QZI1009" s="1"/>
      <c r="QZJ1009" s="1"/>
      <c r="QZK1009" s="1"/>
      <c r="QZL1009" s="1"/>
      <c r="QZM1009" s="1"/>
      <c r="QZN1009" s="1"/>
      <c r="QZO1009" s="1"/>
      <c r="QZP1009" s="1"/>
      <c r="QZQ1009" s="1"/>
      <c r="QZR1009" s="1"/>
      <c r="QZS1009" s="1"/>
      <c r="QZT1009" s="1"/>
      <c r="QZU1009" s="1"/>
      <c r="QZV1009" s="1"/>
      <c r="QZW1009" s="1"/>
      <c r="QZX1009" s="1"/>
      <c r="QZY1009" s="1"/>
      <c r="QZZ1009" s="1"/>
      <c r="RAA1009" s="1"/>
      <c r="RAB1009" s="1"/>
      <c r="RAC1009" s="1"/>
      <c r="RAD1009" s="1"/>
      <c r="RAE1009" s="1"/>
      <c r="RAF1009" s="1"/>
      <c r="RAG1009" s="1"/>
      <c r="RAH1009" s="1"/>
      <c r="RAI1009" s="1"/>
      <c r="RAJ1009" s="1"/>
      <c r="RAK1009" s="1"/>
      <c r="RAL1009" s="1"/>
      <c r="RAM1009" s="1"/>
      <c r="RAN1009" s="1"/>
      <c r="RAO1009" s="1"/>
      <c r="RAP1009" s="1"/>
      <c r="RAQ1009" s="1"/>
      <c r="RAR1009" s="1"/>
      <c r="RAS1009" s="1"/>
      <c r="RAT1009" s="1"/>
      <c r="RAU1009" s="1"/>
      <c r="RAV1009" s="1"/>
      <c r="RAW1009" s="1"/>
      <c r="RAX1009" s="1"/>
      <c r="RAY1009" s="1"/>
      <c r="RAZ1009" s="1"/>
      <c r="RBA1009" s="1"/>
      <c r="RBB1009" s="1"/>
      <c r="RBC1009" s="1"/>
      <c r="RBD1009" s="1"/>
      <c r="RBE1009" s="1"/>
      <c r="RBF1009" s="1"/>
      <c r="RBG1009" s="1"/>
      <c r="RBH1009" s="1"/>
      <c r="RBI1009" s="1"/>
      <c r="RBJ1009" s="1"/>
      <c r="RBK1009" s="1"/>
      <c r="RBL1009" s="1"/>
      <c r="RBM1009" s="1"/>
      <c r="RBN1009" s="1"/>
      <c r="RBO1009" s="1"/>
      <c r="RBP1009" s="1"/>
      <c r="RBQ1009" s="1"/>
      <c r="RBR1009" s="1"/>
      <c r="RBS1009" s="1"/>
      <c r="RBT1009" s="1"/>
      <c r="RBU1009" s="1"/>
      <c r="RBV1009" s="1"/>
      <c r="RBW1009" s="1"/>
      <c r="RBX1009" s="1"/>
      <c r="RBY1009" s="1"/>
      <c r="RBZ1009" s="1"/>
      <c r="RCA1009" s="1"/>
      <c r="RCB1009" s="1"/>
      <c r="RCC1009" s="1"/>
      <c r="RCD1009" s="1"/>
      <c r="RCE1009" s="1"/>
      <c r="RCF1009" s="1"/>
      <c r="RCG1009" s="1"/>
      <c r="RCH1009" s="1"/>
      <c r="RCI1009" s="1"/>
      <c r="RCJ1009" s="1"/>
      <c r="RCK1009" s="1"/>
      <c r="RCL1009" s="1"/>
      <c r="RCM1009" s="1"/>
      <c r="RCN1009" s="1"/>
      <c r="RCO1009" s="1"/>
      <c r="RCP1009" s="1"/>
      <c r="RCQ1009" s="1"/>
      <c r="RCR1009" s="1"/>
      <c r="RCS1009" s="1"/>
      <c r="RCT1009" s="1"/>
      <c r="RCU1009" s="1"/>
      <c r="RCV1009" s="1"/>
      <c r="RCW1009" s="1"/>
      <c r="RCX1009" s="1"/>
      <c r="RCY1009" s="1"/>
      <c r="RCZ1009" s="1"/>
      <c r="RDA1009" s="1"/>
      <c r="RDB1009" s="1"/>
      <c r="RDC1009" s="1"/>
      <c r="RDD1009" s="1"/>
      <c r="RDE1009" s="1"/>
      <c r="RDF1009" s="1"/>
      <c r="RDG1009" s="1"/>
      <c r="RDH1009" s="1"/>
      <c r="RDI1009" s="1"/>
      <c r="RDJ1009" s="1"/>
      <c r="RDK1009" s="1"/>
      <c r="RDL1009" s="1"/>
      <c r="RDM1009" s="1"/>
      <c r="RDN1009" s="1"/>
      <c r="RDO1009" s="1"/>
      <c r="RDP1009" s="1"/>
      <c r="RDQ1009" s="1"/>
      <c r="RDR1009" s="1"/>
      <c r="RDS1009" s="1"/>
      <c r="RDT1009" s="1"/>
      <c r="RDU1009" s="1"/>
      <c r="RDV1009" s="1"/>
      <c r="RDW1009" s="1"/>
      <c r="RDX1009" s="1"/>
      <c r="RDY1009" s="1"/>
      <c r="RDZ1009" s="1"/>
      <c r="REA1009" s="1"/>
      <c r="REB1009" s="1"/>
      <c r="REC1009" s="1"/>
      <c r="RED1009" s="1"/>
      <c r="REE1009" s="1"/>
      <c r="REF1009" s="1"/>
      <c r="REG1009" s="1"/>
      <c r="REH1009" s="1"/>
      <c r="REI1009" s="1"/>
      <c r="REJ1009" s="1"/>
      <c r="REK1009" s="1"/>
      <c r="REL1009" s="1"/>
      <c r="REM1009" s="1"/>
      <c r="REN1009" s="1"/>
      <c r="REO1009" s="1"/>
      <c r="REP1009" s="1"/>
      <c r="REQ1009" s="1"/>
      <c r="RER1009" s="1"/>
      <c r="RES1009" s="1"/>
      <c r="RET1009" s="1"/>
      <c r="REU1009" s="1"/>
      <c r="REV1009" s="1"/>
      <c r="REW1009" s="1"/>
      <c r="REX1009" s="1"/>
      <c r="REY1009" s="1"/>
      <c r="REZ1009" s="1"/>
      <c r="RFA1009" s="1"/>
      <c r="RFB1009" s="1"/>
      <c r="RFC1009" s="1"/>
      <c r="RFD1009" s="1"/>
      <c r="RFE1009" s="1"/>
      <c r="RFF1009" s="1"/>
      <c r="RFG1009" s="1"/>
      <c r="RFH1009" s="1"/>
      <c r="RFI1009" s="1"/>
      <c r="RFJ1009" s="1"/>
      <c r="RFK1009" s="1"/>
      <c r="RFL1009" s="1"/>
      <c r="RFM1009" s="1"/>
      <c r="RFN1009" s="1"/>
      <c r="RFO1009" s="1"/>
      <c r="RFP1009" s="1"/>
      <c r="RFQ1009" s="1"/>
      <c r="RFR1009" s="1"/>
      <c r="RFS1009" s="1"/>
      <c r="RFT1009" s="1"/>
      <c r="RFU1009" s="1"/>
      <c r="RFV1009" s="1"/>
      <c r="RFW1009" s="1"/>
      <c r="RFX1009" s="1"/>
      <c r="RFY1009" s="1"/>
      <c r="RFZ1009" s="1"/>
      <c r="RGA1009" s="1"/>
      <c r="RGB1009" s="1"/>
      <c r="RGC1009" s="1"/>
      <c r="RGD1009" s="1"/>
      <c r="RGE1009" s="1"/>
      <c r="RGF1009" s="1"/>
      <c r="RGG1009" s="1"/>
      <c r="RGH1009" s="1"/>
      <c r="RGI1009" s="1"/>
      <c r="RGJ1009" s="1"/>
      <c r="RGK1009" s="1"/>
      <c r="RGL1009" s="1"/>
      <c r="RGM1009" s="1"/>
      <c r="RGN1009" s="1"/>
      <c r="RGO1009" s="1"/>
      <c r="RGP1009" s="1"/>
      <c r="RGQ1009" s="1"/>
      <c r="RGR1009" s="1"/>
      <c r="RGS1009" s="1"/>
      <c r="RGT1009" s="1"/>
      <c r="RGU1009" s="1"/>
      <c r="RGV1009" s="1"/>
      <c r="RGW1009" s="1"/>
      <c r="RGX1009" s="1"/>
      <c r="RGY1009" s="1"/>
      <c r="RGZ1009" s="1"/>
      <c r="RHA1009" s="1"/>
      <c r="RHB1009" s="1"/>
      <c r="RHC1009" s="1"/>
      <c r="RHD1009" s="1"/>
      <c r="RHE1009" s="1"/>
      <c r="RHF1009" s="1"/>
      <c r="RHG1009" s="1"/>
      <c r="RHH1009" s="1"/>
      <c r="RHI1009" s="1"/>
      <c r="RHJ1009" s="1"/>
      <c r="RHK1009" s="1"/>
      <c r="RHL1009" s="1"/>
      <c r="RHM1009" s="1"/>
      <c r="RHN1009" s="1"/>
      <c r="RHO1009" s="1"/>
      <c r="RHP1009" s="1"/>
      <c r="RHQ1009" s="1"/>
      <c r="RHR1009" s="1"/>
      <c r="RHS1009" s="1"/>
      <c r="RHT1009" s="1"/>
      <c r="RHU1009" s="1"/>
      <c r="RHV1009" s="1"/>
      <c r="RHW1009" s="1"/>
      <c r="RHX1009" s="1"/>
      <c r="RHY1009" s="1"/>
      <c r="RHZ1009" s="1"/>
      <c r="RIA1009" s="1"/>
      <c r="RIB1009" s="1"/>
      <c r="RIC1009" s="1"/>
      <c r="RID1009" s="1"/>
      <c r="RIE1009" s="1"/>
      <c r="RIF1009" s="1"/>
      <c r="RIG1009" s="1"/>
      <c r="RIH1009" s="1"/>
      <c r="RII1009" s="1"/>
      <c r="RIJ1009" s="1"/>
      <c r="RIK1009" s="1"/>
      <c r="RIL1009" s="1"/>
      <c r="RIM1009" s="1"/>
      <c r="RIN1009" s="1"/>
      <c r="RIO1009" s="1"/>
      <c r="RIP1009" s="1"/>
      <c r="RIQ1009" s="1"/>
      <c r="RIR1009" s="1"/>
      <c r="RIS1009" s="1"/>
      <c r="RIT1009" s="1"/>
      <c r="RIU1009" s="1"/>
      <c r="RIV1009" s="1"/>
      <c r="RIW1009" s="1"/>
      <c r="RIX1009" s="1"/>
      <c r="RIY1009" s="1"/>
      <c r="RIZ1009" s="1"/>
      <c r="RJA1009" s="1"/>
      <c r="RJB1009" s="1"/>
      <c r="RJC1009" s="1"/>
      <c r="RJD1009" s="1"/>
      <c r="RJE1009" s="1"/>
      <c r="RJF1009" s="1"/>
      <c r="RJG1009" s="1"/>
      <c r="RJH1009" s="1"/>
      <c r="RJI1009" s="1"/>
      <c r="RJJ1009" s="1"/>
      <c r="RJK1009" s="1"/>
      <c r="RJL1009" s="1"/>
      <c r="RJM1009" s="1"/>
      <c r="RJN1009" s="1"/>
      <c r="RJO1009" s="1"/>
      <c r="RJP1009" s="1"/>
      <c r="RJQ1009" s="1"/>
      <c r="RJR1009" s="1"/>
      <c r="RJS1009" s="1"/>
      <c r="RJT1009" s="1"/>
      <c r="RJU1009" s="1"/>
      <c r="RJV1009" s="1"/>
      <c r="RJW1009" s="1"/>
      <c r="RJX1009" s="1"/>
      <c r="RJY1009" s="1"/>
      <c r="RJZ1009" s="1"/>
      <c r="RKA1009" s="1"/>
      <c r="RKB1009" s="1"/>
      <c r="RKC1009" s="1"/>
      <c r="RKD1009" s="1"/>
      <c r="RKE1009" s="1"/>
      <c r="RKF1009" s="1"/>
      <c r="RKG1009" s="1"/>
      <c r="RKH1009" s="1"/>
      <c r="RKI1009" s="1"/>
      <c r="RKJ1009" s="1"/>
      <c r="RKK1009" s="1"/>
      <c r="RKL1009" s="1"/>
      <c r="RKM1009" s="1"/>
      <c r="RKN1009" s="1"/>
      <c r="RKO1009" s="1"/>
      <c r="RKP1009" s="1"/>
      <c r="RKQ1009" s="1"/>
      <c r="RKR1009" s="1"/>
      <c r="RKS1009" s="1"/>
      <c r="RKT1009" s="1"/>
      <c r="RKU1009" s="1"/>
      <c r="RKV1009" s="1"/>
      <c r="RKW1009" s="1"/>
      <c r="RKX1009" s="1"/>
      <c r="RKY1009" s="1"/>
      <c r="RKZ1009" s="1"/>
      <c r="RLA1009" s="1"/>
      <c r="RLB1009" s="1"/>
      <c r="RLC1009" s="1"/>
      <c r="RLD1009" s="1"/>
      <c r="RLE1009" s="1"/>
      <c r="RLF1009" s="1"/>
      <c r="RLG1009" s="1"/>
      <c r="RLH1009" s="1"/>
      <c r="RLI1009" s="1"/>
      <c r="RLJ1009" s="1"/>
      <c r="RLK1009" s="1"/>
      <c r="RLL1009" s="1"/>
      <c r="RLM1009" s="1"/>
      <c r="RLN1009" s="1"/>
      <c r="RLO1009" s="1"/>
      <c r="RLP1009" s="1"/>
      <c r="RLQ1009" s="1"/>
      <c r="RLR1009" s="1"/>
      <c r="RLS1009" s="1"/>
      <c r="RLT1009" s="1"/>
      <c r="RLU1009" s="1"/>
      <c r="RLV1009" s="1"/>
      <c r="RLW1009" s="1"/>
      <c r="RLX1009" s="1"/>
      <c r="RLY1009" s="1"/>
      <c r="RLZ1009" s="1"/>
      <c r="RMA1009" s="1"/>
      <c r="RMB1009" s="1"/>
      <c r="RMC1009" s="1"/>
      <c r="RMD1009" s="1"/>
      <c r="RME1009" s="1"/>
      <c r="RMF1009" s="1"/>
      <c r="RMG1009" s="1"/>
      <c r="RMH1009" s="1"/>
      <c r="RMI1009" s="1"/>
      <c r="RMJ1009" s="1"/>
      <c r="RMK1009" s="1"/>
      <c r="RML1009" s="1"/>
      <c r="RMM1009" s="1"/>
      <c r="RMN1009" s="1"/>
      <c r="RMO1009" s="1"/>
      <c r="RMP1009" s="1"/>
      <c r="RMQ1009" s="1"/>
      <c r="RMR1009" s="1"/>
      <c r="RMS1009" s="1"/>
      <c r="RMT1009" s="1"/>
      <c r="RMU1009" s="1"/>
      <c r="RMV1009" s="1"/>
      <c r="RMW1009" s="1"/>
      <c r="RMX1009" s="1"/>
      <c r="RMY1009" s="1"/>
      <c r="RMZ1009" s="1"/>
      <c r="RNA1009" s="1"/>
      <c r="RNB1009" s="1"/>
      <c r="RNC1009" s="1"/>
      <c r="RND1009" s="1"/>
      <c r="RNE1009" s="1"/>
      <c r="RNF1009" s="1"/>
      <c r="RNG1009" s="1"/>
      <c r="RNH1009" s="1"/>
      <c r="RNI1009" s="1"/>
      <c r="RNJ1009" s="1"/>
      <c r="RNK1009" s="1"/>
      <c r="RNL1009" s="1"/>
      <c r="RNM1009" s="1"/>
      <c r="RNN1009" s="1"/>
      <c r="RNO1009" s="1"/>
      <c r="RNP1009" s="1"/>
      <c r="RNQ1009" s="1"/>
      <c r="RNR1009" s="1"/>
      <c r="RNS1009" s="1"/>
      <c r="RNT1009" s="1"/>
      <c r="RNU1009" s="1"/>
      <c r="RNV1009" s="1"/>
      <c r="RNW1009" s="1"/>
      <c r="RNX1009" s="1"/>
      <c r="RNY1009" s="1"/>
      <c r="RNZ1009" s="1"/>
      <c r="ROA1009" s="1"/>
      <c r="ROB1009" s="1"/>
      <c r="ROC1009" s="1"/>
      <c r="ROD1009" s="1"/>
      <c r="ROE1009" s="1"/>
      <c r="ROF1009" s="1"/>
      <c r="ROG1009" s="1"/>
      <c r="ROH1009" s="1"/>
      <c r="ROI1009" s="1"/>
      <c r="ROJ1009" s="1"/>
      <c r="ROK1009" s="1"/>
      <c r="ROL1009" s="1"/>
      <c r="ROM1009" s="1"/>
      <c r="RON1009" s="1"/>
      <c r="ROO1009" s="1"/>
      <c r="ROP1009" s="1"/>
      <c r="ROQ1009" s="1"/>
      <c r="ROR1009" s="1"/>
      <c r="ROS1009" s="1"/>
      <c r="ROT1009" s="1"/>
      <c r="ROU1009" s="1"/>
      <c r="ROV1009" s="1"/>
      <c r="ROW1009" s="1"/>
      <c r="ROX1009" s="1"/>
      <c r="ROY1009" s="1"/>
      <c r="ROZ1009" s="1"/>
      <c r="RPA1009" s="1"/>
      <c r="RPB1009" s="1"/>
      <c r="RPC1009" s="1"/>
      <c r="RPD1009" s="1"/>
      <c r="RPE1009" s="1"/>
      <c r="RPF1009" s="1"/>
      <c r="RPG1009" s="1"/>
      <c r="RPH1009" s="1"/>
      <c r="RPI1009" s="1"/>
      <c r="RPJ1009" s="1"/>
      <c r="RPK1009" s="1"/>
      <c r="RPL1009" s="1"/>
      <c r="RPM1009" s="1"/>
      <c r="RPN1009" s="1"/>
      <c r="RPO1009" s="1"/>
      <c r="RPP1009" s="1"/>
      <c r="RPQ1009" s="1"/>
      <c r="RPR1009" s="1"/>
      <c r="RPS1009" s="1"/>
      <c r="RPT1009" s="1"/>
      <c r="RPU1009" s="1"/>
      <c r="RPV1009" s="1"/>
      <c r="RPW1009" s="1"/>
      <c r="RPX1009" s="1"/>
      <c r="RPY1009" s="1"/>
      <c r="RPZ1009" s="1"/>
      <c r="RQA1009" s="1"/>
      <c r="RQB1009" s="1"/>
      <c r="RQC1009" s="1"/>
      <c r="RQD1009" s="1"/>
      <c r="RQE1009" s="1"/>
      <c r="RQF1009" s="1"/>
      <c r="RQG1009" s="1"/>
      <c r="RQH1009" s="1"/>
      <c r="RQI1009" s="1"/>
      <c r="RQJ1009" s="1"/>
      <c r="RQK1009" s="1"/>
      <c r="RQL1009" s="1"/>
      <c r="RQM1009" s="1"/>
      <c r="RQN1009" s="1"/>
      <c r="RQO1009" s="1"/>
      <c r="RQP1009" s="1"/>
      <c r="RQQ1009" s="1"/>
      <c r="RQR1009" s="1"/>
      <c r="RQS1009" s="1"/>
      <c r="RQT1009" s="1"/>
      <c r="RQU1009" s="1"/>
      <c r="RQV1009" s="1"/>
      <c r="RQW1009" s="1"/>
      <c r="RQX1009" s="1"/>
      <c r="RQY1009" s="1"/>
      <c r="RQZ1009" s="1"/>
      <c r="RRA1009" s="1"/>
      <c r="RRB1009" s="1"/>
      <c r="RRC1009" s="1"/>
      <c r="RRD1009" s="1"/>
      <c r="RRE1009" s="1"/>
      <c r="RRF1009" s="1"/>
      <c r="RRG1009" s="1"/>
      <c r="RRH1009" s="1"/>
      <c r="RRI1009" s="1"/>
      <c r="RRJ1009" s="1"/>
      <c r="RRK1009" s="1"/>
      <c r="RRL1009" s="1"/>
      <c r="RRM1009" s="1"/>
      <c r="RRN1009" s="1"/>
      <c r="RRO1009" s="1"/>
      <c r="RRP1009" s="1"/>
      <c r="RRQ1009" s="1"/>
      <c r="RRR1009" s="1"/>
      <c r="RRS1009" s="1"/>
      <c r="RRT1009" s="1"/>
      <c r="RRU1009" s="1"/>
      <c r="RRV1009" s="1"/>
      <c r="RRW1009" s="1"/>
      <c r="RRX1009" s="1"/>
      <c r="RRY1009" s="1"/>
      <c r="RRZ1009" s="1"/>
      <c r="RSA1009" s="1"/>
      <c r="RSB1009" s="1"/>
      <c r="RSC1009" s="1"/>
      <c r="RSD1009" s="1"/>
      <c r="RSE1009" s="1"/>
      <c r="RSF1009" s="1"/>
      <c r="RSG1009" s="1"/>
      <c r="RSH1009" s="1"/>
      <c r="RSI1009" s="1"/>
      <c r="RSJ1009" s="1"/>
      <c r="RSK1009" s="1"/>
      <c r="RSL1009" s="1"/>
      <c r="RSM1009" s="1"/>
      <c r="RSN1009" s="1"/>
      <c r="RSO1009" s="1"/>
      <c r="RSP1009" s="1"/>
      <c r="RSQ1009" s="1"/>
      <c r="RSR1009" s="1"/>
      <c r="RSS1009" s="1"/>
      <c r="RST1009" s="1"/>
      <c r="RSU1009" s="1"/>
      <c r="RSV1009" s="1"/>
      <c r="RSW1009" s="1"/>
      <c r="RSX1009" s="1"/>
      <c r="RSY1009" s="1"/>
      <c r="RSZ1009" s="1"/>
      <c r="RTA1009" s="1"/>
      <c r="RTB1009" s="1"/>
      <c r="RTC1009" s="1"/>
      <c r="RTD1009" s="1"/>
      <c r="RTE1009" s="1"/>
      <c r="RTF1009" s="1"/>
      <c r="RTG1009" s="1"/>
      <c r="RTH1009" s="1"/>
      <c r="RTI1009" s="1"/>
      <c r="RTJ1009" s="1"/>
      <c r="RTK1009" s="1"/>
      <c r="RTL1009" s="1"/>
      <c r="RTM1009" s="1"/>
      <c r="RTN1009" s="1"/>
      <c r="RTO1009" s="1"/>
      <c r="RTP1009" s="1"/>
      <c r="RTQ1009" s="1"/>
      <c r="RTR1009" s="1"/>
      <c r="RTS1009" s="1"/>
      <c r="RTT1009" s="1"/>
      <c r="RTU1009" s="1"/>
      <c r="RTV1009" s="1"/>
      <c r="RTW1009" s="1"/>
      <c r="RTX1009" s="1"/>
      <c r="RTY1009" s="1"/>
      <c r="RTZ1009" s="1"/>
      <c r="RUA1009" s="1"/>
      <c r="RUB1009" s="1"/>
      <c r="RUC1009" s="1"/>
      <c r="RUD1009" s="1"/>
      <c r="RUE1009" s="1"/>
      <c r="RUF1009" s="1"/>
      <c r="RUG1009" s="1"/>
      <c r="RUH1009" s="1"/>
      <c r="RUI1009" s="1"/>
      <c r="RUJ1009" s="1"/>
      <c r="RUK1009" s="1"/>
      <c r="RUL1009" s="1"/>
      <c r="RUM1009" s="1"/>
      <c r="RUN1009" s="1"/>
      <c r="RUO1009" s="1"/>
      <c r="RUP1009" s="1"/>
      <c r="RUQ1009" s="1"/>
      <c r="RUR1009" s="1"/>
      <c r="RUS1009" s="1"/>
      <c r="RUT1009" s="1"/>
      <c r="RUU1009" s="1"/>
      <c r="RUV1009" s="1"/>
      <c r="RUW1009" s="1"/>
      <c r="RUX1009" s="1"/>
      <c r="RUY1009" s="1"/>
      <c r="RUZ1009" s="1"/>
      <c r="RVA1009" s="1"/>
      <c r="RVB1009" s="1"/>
      <c r="RVC1009" s="1"/>
      <c r="RVD1009" s="1"/>
      <c r="RVE1009" s="1"/>
      <c r="RVF1009" s="1"/>
      <c r="RVG1009" s="1"/>
      <c r="RVH1009" s="1"/>
      <c r="RVI1009" s="1"/>
      <c r="RVJ1009" s="1"/>
      <c r="RVK1009" s="1"/>
      <c r="RVL1009" s="1"/>
      <c r="RVM1009" s="1"/>
      <c r="RVN1009" s="1"/>
      <c r="RVO1009" s="1"/>
      <c r="RVP1009" s="1"/>
      <c r="RVQ1009" s="1"/>
      <c r="RVR1009" s="1"/>
      <c r="RVS1009" s="1"/>
      <c r="RVT1009" s="1"/>
      <c r="RVU1009" s="1"/>
      <c r="RVV1009" s="1"/>
      <c r="RVW1009" s="1"/>
      <c r="RVX1009" s="1"/>
      <c r="RVY1009" s="1"/>
      <c r="RVZ1009" s="1"/>
      <c r="RWA1009" s="1"/>
      <c r="RWB1009" s="1"/>
      <c r="RWC1009" s="1"/>
      <c r="RWD1009" s="1"/>
      <c r="RWE1009" s="1"/>
      <c r="RWF1009" s="1"/>
      <c r="RWG1009" s="1"/>
      <c r="RWH1009" s="1"/>
      <c r="RWI1009" s="1"/>
      <c r="RWJ1009" s="1"/>
      <c r="RWK1009" s="1"/>
      <c r="RWL1009" s="1"/>
      <c r="RWM1009" s="1"/>
      <c r="RWN1009" s="1"/>
      <c r="RWO1009" s="1"/>
      <c r="RWP1009" s="1"/>
      <c r="RWQ1009" s="1"/>
      <c r="RWR1009" s="1"/>
      <c r="RWS1009" s="1"/>
      <c r="RWT1009" s="1"/>
      <c r="RWU1009" s="1"/>
      <c r="RWV1009" s="1"/>
      <c r="RWW1009" s="1"/>
      <c r="RWX1009" s="1"/>
      <c r="RWY1009" s="1"/>
      <c r="RWZ1009" s="1"/>
      <c r="RXA1009" s="1"/>
      <c r="RXB1009" s="1"/>
      <c r="RXC1009" s="1"/>
      <c r="RXD1009" s="1"/>
      <c r="RXE1009" s="1"/>
      <c r="RXF1009" s="1"/>
      <c r="RXG1009" s="1"/>
      <c r="RXH1009" s="1"/>
      <c r="RXI1009" s="1"/>
      <c r="RXJ1009" s="1"/>
      <c r="RXK1009" s="1"/>
      <c r="RXL1009" s="1"/>
      <c r="RXM1009" s="1"/>
      <c r="RXN1009" s="1"/>
      <c r="RXO1009" s="1"/>
      <c r="RXP1009" s="1"/>
      <c r="RXQ1009" s="1"/>
      <c r="RXR1009" s="1"/>
      <c r="RXS1009" s="1"/>
      <c r="RXT1009" s="1"/>
      <c r="RXU1009" s="1"/>
      <c r="RXV1009" s="1"/>
      <c r="RXW1009" s="1"/>
      <c r="RXX1009" s="1"/>
      <c r="RXY1009" s="1"/>
      <c r="RXZ1009" s="1"/>
      <c r="RYA1009" s="1"/>
      <c r="RYB1009" s="1"/>
      <c r="RYC1009" s="1"/>
      <c r="RYD1009" s="1"/>
      <c r="RYE1009" s="1"/>
      <c r="RYF1009" s="1"/>
      <c r="RYG1009" s="1"/>
      <c r="RYH1009" s="1"/>
      <c r="RYI1009" s="1"/>
      <c r="RYJ1009" s="1"/>
      <c r="RYK1009" s="1"/>
      <c r="RYL1009" s="1"/>
      <c r="RYM1009" s="1"/>
      <c r="RYN1009" s="1"/>
      <c r="RYO1009" s="1"/>
      <c r="RYP1009" s="1"/>
      <c r="RYQ1009" s="1"/>
      <c r="RYR1009" s="1"/>
      <c r="RYS1009" s="1"/>
      <c r="RYT1009" s="1"/>
      <c r="RYU1009" s="1"/>
      <c r="RYV1009" s="1"/>
      <c r="RYW1009" s="1"/>
      <c r="RYX1009" s="1"/>
      <c r="RYY1009" s="1"/>
      <c r="RYZ1009" s="1"/>
      <c r="RZA1009" s="1"/>
      <c r="RZB1009" s="1"/>
      <c r="RZC1009" s="1"/>
      <c r="RZD1009" s="1"/>
      <c r="RZE1009" s="1"/>
      <c r="RZF1009" s="1"/>
      <c r="RZG1009" s="1"/>
      <c r="RZH1009" s="1"/>
      <c r="RZI1009" s="1"/>
      <c r="RZJ1009" s="1"/>
      <c r="RZK1009" s="1"/>
      <c r="RZL1009" s="1"/>
      <c r="RZM1009" s="1"/>
      <c r="RZN1009" s="1"/>
      <c r="RZO1009" s="1"/>
      <c r="RZP1009" s="1"/>
      <c r="RZQ1009" s="1"/>
      <c r="RZR1009" s="1"/>
      <c r="RZS1009" s="1"/>
      <c r="RZT1009" s="1"/>
      <c r="RZU1009" s="1"/>
      <c r="RZV1009" s="1"/>
      <c r="RZW1009" s="1"/>
      <c r="RZX1009" s="1"/>
      <c r="RZY1009" s="1"/>
      <c r="RZZ1009" s="1"/>
      <c r="SAA1009" s="1"/>
      <c r="SAB1009" s="1"/>
      <c r="SAC1009" s="1"/>
      <c r="SAD1009" s="1"/>
      <c r="SAE1009" s="1"/>
      <c r="SAF1009" s="1"/>
      <c r="SAG1009" s="1"/>
      <c r="SAH1009" s="1"/>
      <c r="SAI1009" s="1"/>
      <c r="SAJ1009" s="1"/>
      <c r="SAK1009" s="1"/>
      <c r="SAL1009" s="1"/>
      <c r="SAM1009" s="1"/>
      <c r="SAN1009" s="1"/>
      <c r="SAO1009" s="1"/>
      <c r="SAP1009" s="1"/>
      <c r="SAQ1009" s="1"/>
      <c r="SAR1009" s="1"/>
      <c r="SAS1009" s="1"/>
      <c r="SAT1009" s="1"/>
      <c r="SAU1009" s="1"/>
      <c r="SAV1009" s="1"/>
      <c r="SAW1009" s="1"/>
      <c r="SAX1009" s="1"/>
      <c r="SAY1009" s="1"/>
      <c r="SAZ1009" s="1"/>
      <c r="SBA1009" s="1"/>
      <c r="SBB1009" s="1"/>
      <c r="SBC1009" s="1"/>
      <c r="SBD1009" s="1"/>
      <c r="SBE1009" s="1"/>
      <c r="SBF1009" s="1"/>
      <c r="SBG1009" s="1"/>
      <c r="SBH1009" s="1"/>
      <c r="SBI1009" s="1"/>
      <c r="SBJ1009" s="1"/>
      <c r="SBK1009" s="1"/>
      <c r="SBL1009" s="1"/>
      <c r="SBM1009" s="1"/>
      <c r="SBN1009" s="1"/>
      <c r="SBO1009" s="1"/>
      <c r="SBP1009" s="1"/>
      <c r="SBQ1009" s="1"/>
      <c r="SBR1009" s="1"/>
      <c r="SBS1009" s="1"/>
      <c r="SBT1009" s="1"/>
      <c r="SBU1009" s="1"/>
      <c r="SBV1009" s="1"/>
      <c r="SBW1009" s="1"/>
      <c r="SBX1009" s="1"/>
      <c r="SBY1009" s="1"/>
      <c r="SBZ1009" s="1"/>
      <c r="SCA1009" s="1"/>
      <c r="SCB1009" s="1"/>
      <c r="SCC1009" s="1"/>
      <c r="SCD1009" s="1"/>
      <c r="SCE1009" s="1"/>
      <c r="SCF1009" s="1"/>
      <c r="SCG1009" s="1"/>
      <c r="SCH1009" s="1"/>
      <c r="SCI1009" s="1"/>
      <c r="SCJ1009" s="1"/>
      <c r="SCK1009" s="1"/>
      <c r="SCL1009" s="1"/>
      <c r="SCM1009" s="1"/>
      <c r="SCN1009" s="1"/>
      <c r="SCO1009" s="1"/>
      <c r="SCP1009" s="1"/>
      <c r="SCQ1009" s="1"/>
      <c r="SCR1009" s="1"/>
      <c r="SCS1009" s="1"/>
      <c r="SCT1009" s="1"/>
      <c r="SCU1009" s="1"/>
      <c r="SCV1009" s="1"/>
      <c r="SCW1009" s="1"/>
      <c r="SCX1009" s="1"/>
      <c r="SCY1009" s="1"/>
      <c r="SCZ1009" s="1"/>
      <c r="SDA1009" s="1"/>
      <c r="SDB1009" s="1"/>
      <c r="SDC1009" s="1"/>
      <c r="SDD1009" s="1"/>
      <c r="SDE1009" s="1"/>
      <c r="SDF1009" s="1"/>
      <c r="SDG1009" s="1"/>
      <c r="SDH1009" s="1"/>
      <c r="SDI1009" s="1"/>
      <c r="SDJ1009" s="1"/>
      <c r="SDK1009" s="1"/>
      <c r="SDL1009" s="1"/>
      <c r="SDM1009" s="1"/>
      <c r="SDN1009" s="1"/>
      <c r="SDO1009" s="1"/>
      <c r="SDP1009" s="1"/>
      <c r="SDQ1009" s="1"/>
      <c r="SDR1009" s="1"/>
      <c r="SDS1009" s="1"/>
      <c r="SDT1009" s="1"/>
      <c r="SDU1009" s="1"/>
      <c r="SDV1009" s="1"/>
      <c r="SDW1009" s="1"/>
      <c r="SDX1009" s="1"/>
      <c r="SDY1009" s="1"/>
      <c r="SDZ1009" s="1"/>
      <c r="SEA1009" s="1"/>
      <c r="SEB1009" s="1"/>
      <c r="SEC1009" s="1"/>
      <c r="SED1009" s="1"/>
      <c r="SEE1009" s="1"/>
      <c r="SEF1009" s="1"/>
      <c r="SEG1009" s="1"/>
      <c r="SEH1009" s="1"/>
      <c r="SEI1009" s="1"/>
      <c r="SEJ1009" s="1"/>
      <c r="SEK1009" s="1"/>
      <c r="SEL1009" s="1"/>
      <c r="SEM1009" s="1"/>
      <c r="SEN1009" s="1"/>
      <c r="SEO1009" s="1"/>
      <c r="SEP1009" s="1"/>
      <c r="SEQ1009" s="1"/>
      <c r="SER1009" s="1"/>
      <c r="SES1009" s="1"/>
      <c r="SET1009" s="1"/>
      <c r="SEU1009" s="1"/>
      <c r="SEV1009" s="1"/>
      <c r="SEW1009" s="1"/>
      <c r="SEX1009" s="1"/>
      <c r="SEY1009" s="1"/>
      <c r="SEZ1009" s="1"/>
      <c r="SFA1009" s="1"/>
      <c r="SFB1009" s="1"/>
      <c r="SFC1009" s="1"/>
      <c r="SFD1009" s="1"/>
      <c r="SFE1009" s="1"/>
      <c r="SFF1009" s="1"/>
      <c r="SFG1009" s="1"/>
      <c r="SFH1009" s="1"/>
      <c r="SFI1009" s="1"/>
      <c r="SFJ1009" s="1"/>
      <c r="SFK1009" s="1"/>
      <c r="SFL1009" s="1"/>
      <c r="SFM1009" s="1"/>
      <c r="SFN1009" s="1"/>
      <c r="SFO1009" s="1"/>
      <c r="SFP1009" s="1"/>
      <c r="SFQ1009" s="1"/>
      <c r="SFR1009" s="1"/>
      <c r="SFS1009" s="1"/>
      <c r="SFT1009" s="1"/>
      <c r="SFU1009" s="1"/>
      <c r="SFV1009" s="1"/>
      <c r="SFW1009" s="1"/>
      <c r="SFX1009" s="1"/>
      <c r="SFY1009" s="1"/>
      <c r="SFZ1009" s="1"/>
      <c r="SGA1009" s="1"/>
      <c r="SGB1009" s="1"/>
      <c r="SGC1009" s="1"/>
      <c r="SGD1009" s="1"/>
      <c r="SGE1009" s="1"/>
      <c r="SGF1009" s="1"/>
      <c r="SGG1009" s="1"/>
      <c r="SGH1009" s="1"/>
      <c r="SGI1009" s="1"/>
      <c r="SGJ1009" s="1"/>
      <c r="SGK1009" s="1"/>
      <c r="SGL1009" s="1"/>
      <c r="SGM1009" s="1"/>
      <c r="SGN1009" s="1"/>
      <c r="SGO1009" s="1"/>
      <c r="SGP1009" s="1"/>
      <c r="SGQ1009" s="1"/>
      <c r="SGR1009" s="1"/>
      <c r="SGS1009" s="1"/>
      <c r="SGT1009" s="1"/>
      <c r="SGU1009" s="1"/>
      <c r="SGV1009" s="1"/>
      <c r="SGW1009" s="1"/>
      <c r="SGX1009" s="1"/>
      <c r="SGY1009" s="1"/>
      <c r="SGZ1009" s="1"/>
      <c r="SHA1009" s="1"/>
      <c r="SHB1009" s="1"/>
      <c r="SHC1009" s="1"/>
      <c r="SHD1009" s="1"/>
      <c r="SHE1009" s="1"/>
      <c r="SHF1009" s="1"/>
      <c r="SHG1009" s="1"/>
      <c r="SHH1009" s="1"/>
      <c r="SHI1009" s="1"/>
      <c r="SHJ1009" s="1"/>
      <c r="SHK1009" s="1"/>
      <c r="SHL1009" s="1"/>
      <c r="SHM1009" s="1"/>
      <c r="SHN1009" s="1"/>
      <c r="SHO1009" s="1"/>
      <c r="SHP1009" s="1"/>
      <c r="SHQ1009" s="1"/>
      <c r="SHR1009" s="1"/>
      <c r="SHS1009" s="1"/>
      <c r="SHT1009" s="1"/>
      <c r="SHU1009" s="1"/>
      <c r="SHV1009" s="1"/>
      <c r="SHW1009" s="1"/>
      <c r="SHX1009" s="1"/>
      <c r="SHY1009" s="1"/>
      <c r="SHZ1009" s="1"/>
      <c r="SIA1009" s="1"/>
      <c r="SIB1009" s="1"/>
      <c r="SIC1009" s="1"/>
      <c r="SID1009" s="1"/>
      <c r="SIE1009" s="1"/>
      <c r="SIF1009" s="1"/>
      <c r="SIG1009" s="1"/>
      <c r="SIH1009" s="1"/>
      <c r="SII1009" s="1"/>
      <c r="SIJ1009" s="1"/>
      <c r="SIK1009" s="1"/>
      <c r="SIL1009" s="1"/>
      <c r="SIM1009" s="1"/>
      <c r="SIN1009" s="1"/>
      <c r="SIO1009" s="1"/>
      <c r="SIP1009" s="1"/>
      <c r="SIQ1009" s="1"/>
      <c r="SIR1009" s="1"/>
      <c r="SIS1009" s="1"/>
      <c r="SIT1009" s="1"/>
      <c r="SIU1009" s="1"/>
      <c r="SIV1009" s="1"/>
      <c r="SIW1009" s="1"/>
      <c r="SIX1009" s="1"/>
      <c r="SIY1009" s="1"/>
      <c r="SIZ1009" s="1"/>
      <c r="SJA1009" s="1"/>
      <c r="SJB1009" s="1"/>
      <c r="SJC1009" s="1"/>
      <c r="SJD1009" s="1"/>
      <c r="SJE1009" s="1"/>
      <c r="SJF1009" s="1"/>
      <c r="SJG1009" s="1"/>
      <c r="SJH1009" s="1"/>
      <c r="SJI1009" s="1"/>
      <c r="SJJ1009" s="1"/>
      <c r="SJK1009" s="1"/>
      <c r="SJL1009" s="1"/>
      <c r="SJM1009" s="1"/>
      <c r="SJN1009" s="1"/>
      <c r="SJO1009" s="1"/>
      <c r="SJP1009" s="1"/>
      <c r="SJQ1009" s="1"/>
      <c r="SJR1009" s="1"/>
      <c r="SJS1009" s="1"/>
      <c r="SJT1009" s="1"/>
      <c r="SJU1009" s="1"/>
      <c r="SJV1009" s="1"/>
      <c r="SJW1009" s="1"/>
      <c r="SJX1009" s="1"/>
      <c r="SJY1009" s="1"/>
      <c r="SJZ1009" s="1"/>
      <c r="SKA1009" s="1"/>
      <c r="SKB1009" s="1"/>
      <c r="SKC1009" s="1"/>
      <c r="SKD1009" s="1"/>
      <c r="SKE1009" s="1"/>
      <c r="SKF1009" s="1"/>
      <c r="SKG1009" s="1"/>
      <c r="SKH1009" s="1"/>
      <c r="SKI1009" s="1"/>
      <c r="SKJ1009" s="1"/>
      <c r="SKK1009" s="1"/>
      <c r="SKL1009" s="1"/>
      <c r="SKM1009" s="1"/>
      <c r="SKN1009" s="1"/>
      <c r="SKO1009" s="1"/>
      <c r="SKP1009" s="1"/>
      <c r="SKQ1009" s="1"/>
      <c r="SKR1009" s="1"/>
      <c r="SKS1009" s="1"/>
      <c r="SKT1009" s="1"/>
      <c r="SKU1009" s="1"/>
      <c r="SKV1009" s="1"/>
      <c r="SKW1009" s="1"/>
      <c r="SKX1009" s="1"/>
      <c r="SKY1009" s="1"/>
      <c r="SKZ1009" s="1"/>
      <c r="SLA1009" s="1"/>
      <c r="SLB1009" s="1"/>
      <c r="SLC1009" s="1"/>
      <c r="SLD1009" s="1"/>
      <c r="SLE1009" s="1"/>
      <c r="SLF1009" s="1"/>
      <c r="SLG1009" s="1"/>
      <c r="SLH1009" s="1"/>
      <c r="SLI1009" s="1"/>
      <c r="SLJ1009" s="1"/>
      <c r="SLK1009" s="1"/>
      <c r="SLL1009" s="1"/>
      <c r="SLM1009" s="1"/>
      <c r="SLN1009" s="1"/>
      <c r="SLO1009" s="1"/>
      <c r="SLP1009" s="1"/>
      <c r="SLQ1009" s="1"/>
      <c r="SLR1009" s="1"/>
      <c r="SLS1009" s="1"/>
      <c r="SLT1009" s="1"/>
      <c r="SLU1009" s="1"/>
      <c r="SLV1009" s="1"/>
      <c r="SLW1009" s="1"/>
      <c r="SLX1009" s="1"/>
      <c r="SLY1009" s="1"/>
      <c r="SLZ1009" s="1"/>
      <c r="SMA1009" s="1"/>
      <c r="SMB1009" s="1"/>
      <c r="SMC1009" s="1"/>
      <c r="SMD1009" s="1"/>
      <c r="SME1009" s="1"/>
      <c r="SMF1009" s="1"/>
      <c r="SMG1009" s="1"/>
      <c r="SMH1009" s="1"/>
      <c r="SMI1009" s="1"/>
      <c r="SMJ1009" s="1"/>
      <c r="SMK1009" s="1"/>
      <c r="SML1009" s="1"/>
      <c r="SMM1009" s="1"/>
      <c r="SMN1009" s="1"/>
      <c r="SMO1009" s="1"/>
      <c r="SMP1009" s="1"/>
      <c r="SMQ1009" s="1"/>
      <c r="SMR1009" s="1"/>
      <c r="SMS1009" s="1"/>
      <c r="SMT1009" s="1"/>
      <c r="SMU1009" s="1"/>
      <c r="SMV1009" s="1"/>
      <c r="SMW1009" s="1"/>
      <c r="SMX1009" s="1"/>
      <c r="SMY1009" s="1"/>
      <c r="SMZ1009" s="1"/>
      <c r="SNA1009" s="1"/>
      <c r="SNB1009" s="1"/>
      <c r="SNC1009" s="1"/>
      <c r="SND1009" s="1"/>
      <c r="SNE1009" s="1"/>
      <c r="SNF1009" s="1"/>
      <c r="SNG1009" s="1"/>
      <c r="SNH1009" s="1"/>
      <c r="SNI1009" s="1"/>
      <c r="SNJ1009" s="1"/>
      <c r="SNK1009" s="1"/>
      <c r="SNL1009" s="1"/>
      <c r="SNM1009" s="1"/>
      <c r="SNN1009" s="1"/>
      <c r="SNO1009" s="1"/>
      <c r="SNP1009" s="1"/>
      <c r="SNQ1009" s="1"/>
      <c r="SNR1009" s="1"/>
      <c r="SNS1009" s="1"/>
      <c r="SNT1009" s="1"/>
      <c r="SNU1009" s="1"/>
      <c r="SNV1009" s="1"/>
      <c r="SNW1009" s="1"/>
      <c r="SNX1009" s="1"/>
      <c r="SNY1009" s="1"/>
      <c r="SNZ1009" s="1"/>
      <c r="SOA1009" s="1"/>
      <c r="SOB1009" s="1"/>
      <c r="SOC1009" s="1"/>
      <c r="SOD1009" s="1"/>
      <c r="SOE1009" s="1"/>
      <c r="SOF1009" s="1"/>
      <c r="SOG1009" s="1"/>
      <c r="SOH1009" s="1"/>
      <c r="SOI1009" s="1"/>
      <c r="SOJ1009" s="1"/>
      <c r="SOK1009" s="1"/>
      <c r="SOL1009" s="1"/>
      <c r="SOM1009" s="1"/>
      <c r="SON1009" s="1"/>
      <c r="SOO1009" s="1"/>
      <c r="SOP1009" s="1"/>
      <c r="SOQ1009" s="1"/>
      <c r="SOR1009" s="1"/>
      <c r="SOS1009" s="1"/>
      <c r="SOT1009" s="1"/>
      <c r="SOU1009" s="1"/>
      <c r="SOV1009" s="1"/>
      <c r="SOW1009" s="1"/>
      <c r="SOX1009" s="1"/>
      <c r="SOY1009" s="1"/>
      <c r="SOZ1009" s="1"/>
      <c r="SPA1009" s="1"/>
      <c r="SPB1009" s="1"/>
      <c r="SPC1009" s="1"/>
      <c r="SPD1009" s="1"/>
      <c r="SPE1009" s="1"/>
      <c r="SPF1009" s="1"/>
      <c r="SPG1009" s="1"/>
      <c r="SPH1009" s="1"/>
      <c r="SPI1009" s="1"/>
      <c r="SPJ1009" s="1"/>
      <c r="SPK1009" s="1"/>
      <c r="SPL1009" s="1"/>
      <c r="SPM1009" s="1"/>
      <c r="SPN1009" s="1"/>
      <c r="SPO1009" s="1"/>
      <c r="SPP1009" s="1"/>
      <c r="SPQ1009" s="1"/>
      <c r="SPR1009" s="1"/>
      <c r="SPS1009" s="1"/>
      <c r="SPT1009" s="1"/>
      <c r="SPU1009" s="1"/>
      <c r="SPV1009" s="1"/>
      <c r="SPW1009" s="1"/>
      <c r="SPX1009" s="1"/>
      <c r="SPY1009" s="1"/>
      <c r="SPZ1009" s="1"/>
      <c r="SQA1009" s="1"/>
      <c r="SQB1009" s="1"/>
      <c r="SQC1009" s="1"/>
      <c r="SQD1009" s="1"/>
      <c r="SQE1009" s="1"/>
      <c r="SQF1009" s="1"/>
      <c r="SQG1009" s="1"/>
      <c r="SQH1009" s="1"/>
      <c r="SQI1009" s="1"/>
      <c r="SQJ1009" s="1"/>
      <c r="SQK1009" s="1"/>
      <c r="SQL1009" s="1"/>
      <c r="SQM1009" s="1"/>
      <c r="SQN1009" s="1"/>
      <c r="SQO1009" s="1"/>
      <c r="SQP1009" s="1"/>
      <c r="SQQ1009" s="1"/>
      <c r="SQR1009" s="1"/>
      <c r="SQS1009" s="1"/>
      <c r="SQT1009" s="1"/>
      <c r="SQU1009" s="1"/>
      <c r="SQV1009" s="1"/>
      <c r="SQW1009" s="1"/>
      <c r="SQX1009" s="1"/>
      <c r="SQY1009" s="1"/>
      <c r="SQZ1009" s="1"/>
      <c r="SRA1009" s="1"/>
      <c r="SRB1009" s="1"/>
      <c r="SRC1009" s="1"/>
      <c r="SRD1009" s="1"/>
      <c r="SRE1009" s="1"/>
      <c r="SRF1009" s="1"/>
      <c r="SRG1009" s="1"/>
      <c r="SRH1009" s="1"/>
      <c r="SRI1009" s="1"/>
      <c r="SRJ1009" s="1"/>
      <c r="SRK1009" s="1"/>
      <c r="SRL1009" s="1"/>
      <c r="SRM1009" s="1"/>
      <c r="SRN1009" s="1"/>
      <c r="SRO1009" s="1"/>
      <c r="SRP1009" s="1"/>
      <c r="SRQ1009" s="1"/>
      <c r="SRR1009" s="1"/>
      <c r="SRS1009" s="1"/>
      <c r="SRT1009" s="1"/>
      <c r="SRU1009" s="1"/>
      <c r="SRV1009" s="1"/>
      <c r="SRW1009" s="1"/>
      <c r="SRX1009" s="1"/>
      <c r="SRY1009" s="1"/>
      <c r="SRZ1009" s="1"/>
      <c r="SSA1009" s="1"/>
      <c r="SSB1009" s="1"/>
      <c r="SSC1009" s="1"/>
      <c r="SSD1009" s="1"/>
      <c r="SSE1009" s="1"/>
      <c r="SSF1009" s="1"/>
      <c r="SSG1009" s="1"/>
      <c r="SSH1009" s="1"/>
      <c r="SSI1009" s="1"/>
      <c r="SSJ1009" s="1"/>
      <c r="SSK1009" s="1"/>
      <c r="SSL1009" s="1"/>
      <c r="SSM1009" s="1"/>
      <c r="SSN1009" s="1"/>
      <c r="SSO1009" s="1"/>
      <c r="SSP1009" s="1"/>
      <c r="SSQ1009" s="1"/>
      <c r="SSR1009" s="1"/>
      <c r="SSS1009" s="1"/>
      <c r="SST1009" s="1"/>
      <c r="SSU1009" s="1"/>
      <c r="SSV1009" s="1"/>
      <c r="SSW1009" s="1"/>
      <c r="SSX1009" s="1"/>
      <c r="SSY1009" s="1"/>
      <c r="SSZ1009" s="1"/>
      <c r="STA1009" s="1"/>
      <c r="STB1009" s="1"/>
      <c r="STC1009" s="1"/>
      <c r="STD1009" s="1"/>
      <c r="STE1009" s="1"/>
      <c r="STF1009" s="1"/>
      <c r="STG1009" s="1"/>
      <c r="STH1009" s="1"/>
      <c r="STI1009" s="1"/>
      <c r="STJ1009" s="1"/>
      <c r="STK1009" s="1"/>
      <c r="STL1009" s="1"/>
      <c r="STM1009" s="1"/>
      <c r="STN1009" s="1"/>
      <c r="STO1009" s="1"/>
      <c r="STP1009" s="1"/>
      <c r="STQ1009" s="1"/>
      <c r="STR1009" s="1"/>
      <c r="STS1009" s="1"/>
      <c r="STT1009" s="1"/>
      <c r="STU1009" s="1"/>
      <c r="STV1009" s="1"/>
      <c r="STW1009" s="1"/>
      <c r="STX1009" s="1"/>
      <c r="STY1009" s="1"/>
      <c r="STZ1009" s="1"/>
      <c r="SUA1009" s="1"/>
      <c r="SUB1009" s="1"/>
      <c r="SUC1009" s="1"/>
      <c r="SUD1009" s="1"/>
      <c r="SUE1009" s="1"/>
      <c r="SUF1009" s="1"/>
      <c r="SUG1009" s="1"/>
      <c r="SUH1009" s="1"/>
      <c r="SUI1009" s="1"/>
      <c r="SUJ1009" s="1"/>
      <c r="SUK1009" s="1"/>
      <c r="SUL1009" s="1"/>
      <c r="SUM1009" s="1"/>
      <c r="SUN1009" s="1"/>
      <c r="SUO1009" s="1"/>
      <c r="SUP1009" s="1"/>
      <c r="SUQ1009" s="1"/>
      <c r="SUR1009" s="1"/>
      <c r="SUS1009" s="1"/>
      <c r="SUT1009" s="1"/>
      <c r="SUU1009" s="1"/>
      <c r="SUV1009" s="1"/>
      <c r="SUW1009" s="1"/>
      <c r="SUX1009" s="1"/>
      <c r="SUY1009" s="1"/>
      <c r="SUZ1009" s="1"/>
      <c r="SVA1009" s="1"/>
      <c r="SVB1009" s="1"/>
      <c r="SVC1009" s="1"/>
      <c r="SVD1009" s="1"/>
      <c r="SVE1009" s="1"/>
      <c r="SVF1009" s="1"/>
      <c r="SVG1009" s="1"/>
      <c r="SVH1009" s="1"/>
      <c r="SVI1009" s="1"/>
      <c r="SVJ1009" s="1"/>
      <c r="SVK1009" s="1"/>
      <c r="SVL1009" s="1"/>
      <c r="SVM1009" s="1"/>
      <c r="SVN1009" s="1"/>
      <c r="SVO1009" s="1"/>
      <c r="SVP1009" s="1"/>
      <c r="SVQ1009" s="1"/>
      <c r="SVR1009" s="1"/>
      <c r="SVS1009" s="1"/>
      <c r="SVT1009" s="1"/>
      <c r="SVU1009" s="1"/>
      <c r="SVV1009" s="1"/>
      <c r="SVW1009" s="1"/>
      <c r="SVX1009" s="1"/>
      <c r="SVY1009" s="1"/>
      <c r="SVZ1009" s="1"/>
      <c r="SWA1009" s="1"/>
      <c r="SWB1009" s="1"/>
      <c r="SWC1009" s="1"/>
      <c r="SWD1009" s="1"/>
      <c r="SWE1009" s="1"/>
      <c r="SWF1009" s="1"/>
      <c r="SWG1009" s="1"/>
      <c r="SWH1009" s="1"/>
      <c r="SWI1009" s="1"/>
      <c r="SWJ1009" s="1"/>
      <c r="SWK1009" s="1"/>
      <c r="SWL1009" s="1"/>
      <c r="SWM1009" s="1"/>
      <c r="SWN1009" s="1"/>
      <c r="SWO1009" s="1"/>
      <c r="SWP1009" s="1"/>
      <c r="SWQ1009" s="1"/>
      <c r="SWR1009" s="1"/>
      <c r="SWS1009" s="1"/>
      <c r="SWT1009" s="1"/>
      <c r="SWU1009" s="1"/>
      <c r="SWV1009" s="1"/>
      <c r="SWW1009" s="1"/>
      <c r="SWX1009" s="1"/>
      <c r="SWY1009" s="1"/>
      <c r="SWZ1009" s="1"/>
      <c r="SXA1009" s="1"/>
      <c r="SXB1009" s="1"/>
      <c r="SXC1009" s="1"/>
      <c r="SXD1009" s="1"/>
      <c r="SXE1009" s="1"/>
      <c r="SXF1009" s="1"/>
      <c r="SXG1009" s="1"/>
      <c r="SXH1009" s="1"/>
      <c r="SXI1009" s="1"/>
      <c r="SXJ1009" s="1"/>
      <c r="SXK1009" s="1"/>
      <c r="SXL1009" s="1"/>
      <c r="SXM1009" s="1"/>
      <c r="SXN1009" s="1"/>
      <c r="SXO1009" s="1"/>
      <c r="SXP1009" s="1"/>
      <c r="SXQ1009" s="1"/>
      <c r="SXR1009" s="1"/>
      <c r="SXS1009" s="1"/>
      <c r="SXT1009" s="1"/>
      <c r="SXU1009" s="1"/>
      <c r="SXV1009" s="1"/>
      <c r="SXW1009" s="1"/>
      <c r="SXX1009" s="1"/>
      <c r="SXY1009" s="1"/>
      <c r="SXZ1009" s="1"/>
      <c r="SYA1009" s="1"/>
      <c r="SYB1009" s="1"/>
      <c r="SYC1009" s="1"/>
      <c r="SYD1009" s="1"/>
      <c r="SYE1009" s="1"/>
      <c r="SYF1009" s="1"/>
      <c r="SYG1009" s="1"/>
      <c r="SYH1009" s="1"/>
      <c r="SYI1009" s="1"/>
      <c r="SYJ1009" s="1"/>
      <c r="SYK1009" s="1"/>
      <c r="SYL1009" s="1"/>
      <c r="SYM1009" s="1"/>
      <c r="SYN1009" s="1"/>
      <c r="SYO1009" s="1"/>
      <c r="SYP1009" s="1"/>
      <c r="SYQ1009" s="1"/>
      <c r="SYR1009" s="1"/>
      <c r="SYS1009" s="1"/>
      <c r="SYT1009" s="1"/>
      <c r="SYU1009" s="1"/>
      <c r="SYV1009" s="1"/>
      <c r="SYW1009" s="1"/>
      <c r="SYX1009" s="1"/>
      <c r="SYY1009" s="1"/>
      <c r="SYZ1009" s="1"/>
      <c r="SZA1009" s="1"/>
      <c r="SZB1009" s="1"/>
      <c r="SZC1009" s="1"/>
      <c r="SZD1009" s="1"/>
      <c r="SZE1009" s="1"/>
      <c r="SZF1009" s="1"/>
      <c r="SZG1009" s="1"/>
      <c r="SZH1009" s="1"/>
      <c r="SZI1009" s="1"/>
      <c r="SZJ1009" s="1"/>
      <c r="SZK1009" s="1"/>
      <c r="SZL1009" s="1"/>
      <c r="SZM1009" s="1"/>
      <c r="SZN1009" s="1"/>
      <c r="SZO1009" s="1"/>
      <c r="SZP1009" s="1"/>
      <c r="SZQ1009" s="1"/>
      <c r="SZR1009" s="1"/>
      <c r="SZS1009" s="1"/>
      <c r="SZT1009" s="1"/>
      <c r="SZU1009" s="1"/>
      <c r="SZV1009" s="1"/>
      <c r="SZW1009" s="1"/>
      <c r="SZX1009" s="1"/>
      <c r="SZY1009" s="1"/>
      <c r="SZZ1009" s="1"/>
      <c r="TAA1009" s="1"/>
      <c r="TAB1009" s="1"/>
      <c r="TAC1009" s="1"/>
      <c r="TAD1009" s="1"/>
      <c r="TAE1009" s="1"/>
      <c r="TAF1009" s="1"/>
      <c r="TAG1009" s="1"/>
      <c r="TAH1009" s="1"/>
      <c r="TAI1009" s="1"/>
      <c r="TAJ1009" s="1"/>
      <c r="TAK1009" s="1"/>
      <c r="TAL1009" s="1"/>
      <c r="TAM1009" s="1"/>
      <c r="TAN1009" s="1"/>
      <c r="TAO1009" s="1"/>
      <c r="TAP1009" s="1"/>
      <c r="TAQ1009" s="1"/>
      <c r="TAR1009" s="1"/>
      <c r="TAS1009" s="1"/>
      <c r="TAT1009" s="1"/>
      <c r="TAU1009" s="1"/>
      <c r="TAV1009" s="1"/>
      <c r="TAW1009" s="1"/>
      <c r="TAX1009" s="1"/>
      <c r="TAY1009" s="1"/>
      <c r="TAZ1009" s="1"/>
      <c r="TBA1009" s="1"/>
      <c r="TBB1009" s="1"/>
      <c r="TBC1009" s="1"/>
      <c r="TBD1009" s="1"/>
      <c r="TBE1009" s="1"/>
      <c r="TBF1009" s="1"/>
      <c r="TBG1009" s="1"/>
      <c r="TBH1009" s="1"/>
      <c r="TBI1009" s="1"/>
      <c r="TBJ1009" s="1"/>
      <c r="TBK1009" s="1"/>
      <c r="TBL1009" s="1"/>
      <c r="TBM1009" s="1"/>
      <c r="TBN1009" s="1"/>
      <c r="TBO1009" s="1"/>
      <c r="TBP1009" s="1"/>
      <c r="TBQ1009" s="1"/>
      <c r="TBR1009" s="1"/>
      <c r="TBS1009" s="1"/>
      <c r="TBT1009" s="1"/>
      <c r="TBU1009" s="1"/>
      <c r="TBV1009" s="1"/>
      <c r="TBW1009" s="1"/>
      <c r="TBX1009" s="1"/>
      <c r="TBY1009" s="1"/>
      <c r="TBZ1009" s="1"/>
      <c r="TCA1009" s="1"/>
      <c r="TCB1009" s="1"/>
      <c r="TCC1009" s="1"/>
      <c r="TCD1009" s="1"/>
      <c r="TCE1009" s="1"/>
      <c r="TCF1009" s="1"/>
      <c r="TCG1009" s="1"/>
      <c r="TCH1009" s="1"/>
      <c r="TCI1009" s="1"/>
      <c r="TCJ1009" s="1"/>
      <c r="TCK1009" s="1"/>
      <c r="TCL1009" s="1"/>
      <c r="TCM1009" s="1"/>
      <c r="TCN1009" s="1"/>
      <c r="TCO1009" s="1"/>
      <c r="TCP1009" s="1"/>
      <c r="TCQ1009" s="1"/>
      <c r="TCR1009" s="1"/>
      <c r="TCS1009" s="1"/>
      <c r="TCT1009" s="1"/>
      <c r="TCU1009" s="1"/>
      <c r="TCV1009" s="1"/>
      <c r="TCW1009" s="1"/>
      <c r="TCX1009" s="1"/>
      <c r="TCY1009" s="1"/>
      <c r="TCZ1009" s="1"/>
      <c r="TDA1009" s="1"/>
      <c r="TDB1009" s="1"/>
      <c r="TDC1009" s="1"/>
      <c r="TDD1009" s="1"/>
      <c r="TDE1009" s="1"/>
      <c r="TDF1009" s="1"/>
      <c r="TDG1009" s="1"/>
      <c r="TDH1009" s="1"/>
      <c r="TDI1009" s="1"/>
      <c r="TDJ1009" s="1"/>
      <c r="TDK1009" s="1"/>
      <c r="TDL1009" s="1"/>
      <c r="TDM1009" s="1"/>
      <c r="TDN1009" s="1"/>
      <c r="TDO1009" s="1"/>
      <c r="TDP1009" s="1"/>
      <c r="TDQ1009" s="1"/>
      <c r="TDR1009" s="1"/>
      <c r="TDS1009" s="1"/>
      <c r="TDT1009" s="1"/>
      <c r="TDU1009" s="1"/>
      <c r="TDV1009" s="1"/>
      <c r="TDW1009" s="1"/>
      <c r="TDX1009" s="1"/>
      <c r="TDY1009" s="1"/>
      <c r="TDZ1009" s="1"/>
      <c r="TEA1009" s="1"/>
      <c r="TEB1009" s="1"/>
      <c r="TEC1009" s="1"/>
      <c r="TED1009" s="1"/>
      <c r="TEE1009" s="1"/>
      <c r="TEF1009" s="1"/>
      <c r="TEG1009" s="1"/>
      <c r="TEH1009" s="1"/>
      <c r="TEI1009" s="1"/>
      <c r="TEJ1009" s="1"/>
      <c r="TEK1009" s="1"/>
      <c r="TEL1009" s="1"/>
      <c r="TEM1009" s="1"/>
      <c r="TEN1009" s="1"/>
      <c r="TEO1009" s="1"/>
      <c r="TEP1009" s="1"/>
      <c r="TEQ1009" s="1"/>
      <c r="TER1009" s="1"/>
      <c r="TES1009" s="1"/>
      <c r="TET1009" s="1"/>
      <c r="TEU1009" s="1"/>
      <c r="TEV1009" s="1"/>
      <c r="TEW1009" s="1"/>
      <c r="TEX1009" s="1"/>
      <c r="TEY1009" s="1"/>
      <c r="TEZ1009" s="1"/>
      <c r="TFA1009" s="1"/>
      <c r="TFB1009" s="1"/>
      <c r="TFC1009" s="1"/>
      <c r="TFD1009" s="1"/>
      <c r="TFE1009" s="1"/>
      <c r="TFF1009" s="1"/>
      <c r="TFG1009" s="1"/>
      <c r="TFH1009" s="1"/>
      <c r="TFI1009" s="1"/>
      <c r="TFJ1009" s="1"/>
      <c r="TFK1009" s="1"/>
      <c r="TFL1009" s="1"/>
      <c r="TFM1009" s="1"/>
      <c r="TFN1009" s="1"/>
      <c r="TFO1009" s="1"/>
      <c r="TFP1009" s="1"/>
      <c r="TFQ1009" s="1"/>
      <c r="TFR1009" s="1"/>
      <c r="TFS1009" s="1"/>
      <c r="TFT1009" s="1"/>
      <c r="TFU1009" s="1"/>
      <c r="TFV1009" s="1"/>
      <c r="TFW1009" s="1"/>
      <c r="TFX1009" s="1"/>
      <c r="TFY1009" s="1"/>
      <c r="TFZ1009" s="1"/>
      <c r="TGA1009" s="1"/>
      <c r="TGB1009" s="1"/>
      <c r="TGC1009" s="1"/>
      <c r="TGD1009" s="1"/>
      <c r="TGE1009" s="1"/>
      <c r="TGF1009" s="1"/>
      <c r="TGG1009" s="1"/>
      <c r="TGH1009" s="1"/>
      <c r="TGI1009" s="1"/>
      <c r="TGJ1009" s="1"/>
      <c r="TGK1009" s="1"/>
      <c r="TGL1009" s="1"/>
      <c r="TGM1009" s="1"/>
      <c r="TGN1009" s="1"/>
      <c r="TGO1009" s="1"/>
      <c r="TGP1009" s="1"/>
      <c r="TGQ1009" s="1"/>
      <c r="TGR1009" s="1"/>
      <c r="TGS1009" s="1"/>
      <c r="TGT1009" s="1"/>
      <c r="TGU1009" s="1"/>
      <c r="TGV1009" s="1"/>
      <c r="TGW1009" s="1"/>
      <c r="TGX1009" s="1"/>
      <c r="TGY1009" s="1"/>
      <c r="TGZ1009" s="1"/>
      <c r="THA1009" s="1"/>
      <c r="THB1009" s="1"/>
      <c r="THC1009" s="1"/>
      <c r="THD1009" s="1"/>
      <c r="THE1009" s="1"/>
      <c r="THF1009" s="1"/>
      <c r="THG1009" s="1"/>
      <c r="THH1009" s="1"/>
      <c r="THI1009" s="1"/>
      <c r="THJ1009" s="1"/>
      <c r="THK1009" s="1"/>
      <c r="THL1009" s="1"/>
      <c r="THM1009" s="1"/>
      <c r="THN1009" s="1"/>
      <c r="THO1009" s="1"/>
      <c r="THP1009" s="1"/>
      <c r="THQ1009" s="1"/>
      <c r="THR1009" s="1"/>
      <c r="THS1009" s="1"/>
      <c r="THT1009" s="1"/>
      <c r="THU1009" s="1"/>
      <c r="THV1009" s="1"/>
      <c r="THW1009" s="1"/>
      <c r="THX1009" s="1"/>
      <c r="THY1009" s="1"/>
      <c r="THZ1009" s="1"/>
      <c r="TIA1009" s="1"/>
      <c r="TIB1009" s="1"/>
      <c r="TIC1009" s="1"/>
      <c r="TID1009" s="1"/>
      <c r="TIE1009" s="1"/>
      <c r="TIF1009" s="1"/>
      <c r="TIG1009" s="1"/>
      <c r="TIH1009" s="1"/>
      <c r="TII1009" s="1"/>
      <c r="TIJ1009" s="1"/>
      <c r="TIK1009" s="1"/>
      <c r="TIL1009" s="1"/>
      <c r="TIM1009" s="1"/>
      <c r="TIN1009" s="1"/>
      <c r="TIO1009" s="1"/>
      <c r="TIP1009" s="1"/>
      <c r="TIQ1009" s="1"/>
      <c r="TIR1009" s="1"/>
      <c r="TIS1009" s="1"/>
      <c r="TIT1009" s="1"/>
      <c r="TIU1009" s="1"/>
      <c r="TIV1009" s="1"/>
      <c r="TIW1009" s="1"/>
      <c r="TIX1009" s="1"/>
      <c r="TIY1009" s="1"/>
      <c r="TIZ1009" s="1"/>
      <c r="TJA1009" s="1"/>
      <c r="TJB1009" s="1"/>
      <c r="TJC1009" s="1"/>
      <c r="TJD1009" s="1"/>
      <c r="TJE1009" s="1"/>
      <c r="TJF1009" s="1"/>
      <c r="TJG1009" s="1"/>
      <c r="TJH1009" s="1"/>
      <c r="TJI1009" s="1"/>
      <c r="TJJ1009" s="1"/>
      <c r="TJK1009" s="1"/>
      <c r="TJL1009" s="1"/>
      <c r="TJM1009" s="1"/>
      <c r="TJN1009" s="1"/>
      <c r="TJO1009" s="1"/>
      <c r="TJP1009" s="1"/>
      <c r="TJQ1009" s="1"/>
      <c r="TJR1009" s="1"/>
      <c r="TJS1009" s="1"/>
      <c r="TJT1009" s="1"/>
      <c r="TJU1009" s="1"/>
      <c r="TJV1009" s="1"/>
      <c r="TJW1009" s="1"/>
      <c r="TJX1009" s="1"/>
      <c r="TJY1009" s="1"/>
      <c r="TJZ1009" s="1"/>
      <c r="TKA1009" s="1"/>
      <c r="TKB1009" s="1"/>
      <c r="TKC1009" s="1"/>
      <c r="TKD1009" s="1"/>
      <c r="TKE1009" s="1"/>
      <c r="TKF1009" s="1"/>
      <c r="TKG1009" s="1"/>
      <c r="TKH1009" s="1"/>
      <c r="TKI1009" s="1"/>
      <c r="TKJ1009" s="1"/>
      <c r="TKK1009" s="1"/>
      <c r="TKL1009" s="1"/>
      <c r="TKM1009" s="1"/>
      <c r="TKN1009" s="1"/>
      <c r="TKO1009" s="1"/>
      <c r="TKP1009" s="1"/>
      <c r="TKQ1009" s="1"/>
      <c r="TKR1009" s="1"/>
      <c r="TKS1009" s="1"/>
      <c r="TKT1009" s="1"/>
      <c r="TKU1009" s="1"/>
      <c r="TKV1009" s="1"/>
      <c r="TKW1009" s="1"/>
      <c r="TKX1009" s="1"/>
      <c r="TKY1009" s="1"/>
      <c r="TKZ1009" s="1"/>
      <c r="TLA1009" s="1"/>
      <c r="TLB1009" s="1"/>
      <c r="TLC1009" s="1"/>
      <c r="TLD1009" s="1"/>
      <c r="TLE1009" s="1"/>
      <c r="TLF1009" s="1"/>
      <c r="TLG1009" s="1"/>
      <c r="TLH1009" s="1"/>
      <c r="TLI1009" s="1"/>
      <c r="TLJ1009" s="1"/>
      <c r="TLK1009" s="1"/>
      <c r="TLL1009" s="1"/>
      <c r="TLM1009" s="1"/>
      <c r="TLN1009" s="1"/>
      <c r="TLO1009" s="1"/>
      <c r="TLP1009" s="1"/>
      <c r="TLQ1009" s="1"/>
      <c r="TLR1009" s="1"/>
      <c r="TLS1009" s="1"/>
      <c r="TLT1009" s="1"/>
      <c r="TLU1009" s="1"/>
      <c r="TLV1009" s="1"/>
      <c r="TLW1009" s="1"/>
      <c r="TLX1009" s="1"/>
      <c r="TLY1009" s="1"/>
      <c r="TLZ1009" s="1"/>
      <c r="TMA1009" s="1"/>
      <c r="TMB1009" s="1"/>
      <c r="TMC1009" s="1"/>
      <c r="TMD1009" s="1"/>
      <c r="TME1009" s="1"/>
      <c r="TMF1009" s="1"/>
      <c r="TMG1009" s="1"/>
      <c r="TMH1009" s="1"/>
      <c r="TMI1009" s="1"/>
      <c r="TMJ1009" s="1"/>
      <c r="TMK1009" s="1"/>
      <c r="TML1009" s="1"/>
      <c r="TMM1009" s="1"/>
      <c r="TMN1009" s="1"/>
      <c r="TMO1009" s="1"/>
      <c r="TMP1009" s="1"/>
      <c r="TMQ1009" s="1"/>
      <c r="TMR1009" s="1"/>
      <c r="TMS1009" s="1"/>
      <c r="TMT1009" s="1"/>
      <c r="TMU1009" s="1"/>
      <c r="TMV1009" s="1"/>
      <c r="TMW1009" s="1"/>
      <c r="TMX1009" s="1"/>
      <c r="TMY1009" s="1"/>
      <c r="TMZ1009" s="1"/>
      <c r="TNA1009" s="1"/>
      <c r="TNB1009" s="1"/>
      <c r="TNC1009" s="1"/>
      <c r="TND1009" s="1"/>
      <c r="TNE1009" s="1"/>
      <c r="TNF1009" s="1"/>
      <c r="TNG1009" s="1"/>
      <c r="TNH1009" s="1"/>
      <c r="TNI1009" s="1"/>
      <c r="TNJ1009" s="1"/>
      <c r="TNK1009" s="1"/>
      <c r="TNL1009" s="1"/>
      <c r="TNM1009" s="1"/>
      <c r="TNN1009" s="1"/>
      <c r="TNO1009" s="1"/>
      <c r="TNP1009" s="1"/>
      <c r="TNQ1009" s="1"/>
      <c r="TNR1009" s="1"/>
      <c r="TNS1009" s="1"/>
      <c r="TNT1009" s="1"/>
      <c r="TNU1009" s="1"/>
      <c r="TNV1009" s="1"/>
      <c r="TNW1009" s="1"/>
      <c r="TNX1009" s="1"/>
      <c r="TNY1009" s="1"/>
      <c r="TNZ1009" s="1"/>
      <c r="TOA1009" s="1"/>
      <c r="TOB1009" s="1"/>
      <c r="TOC1009" s="1"/>
      <c r="TOD1009" s="1"/>
      <c r="TOE1009" s="1"/>
      <c r="TOF1009" s="1"/>
      <c r="TOG1009" s="1"/>
      <c r="TOH1009" s="1"/>
      <c r="TOI1009" s="1"/>
      <c r="TOJ1009" s="1"/>
      <c r="TOK1009" s="1"/>
      <c r="TOL1009" s="1"/>
      <c r="TOM1009" s="1"/>
      <c r="TON1009" s="1"/>
      <c r="TOO1009" s="1"/>
      <c r="TOP1009" s="1"/>
      <c r="TOQ1009" s="1"/>
      <c r="TOR1009" s="1"/>
      <c r="TOS1009" s="1"/>
      <c r="TOT1009" s="1"/>
      <c r="TOU1009" s="1"/>
      <c r="TOV1009" s="1"/>
      <c r="TOW1009" s="1"/>
      <c r="TOX1009" s="1"/>
      <c r="TOY1009" s="1"/>
      <c r="TOZ1009" s="1"/>
      <c r="TPA1009" s="1"/>
      <c r="TPB1009" s="1"/>
      <c r="TPC1009" s="1"/>
      <c r="TPD1009" s="1"/>
      <c r="TPE1009" s="1"/>
      <c r="TPF1009" s="1"/>
      <c r="TPG1009" s="1"/>
      <c r="TPH1009" s="1"/>
      <c r="TPI1009" s="1"/>
      <c r="TPJ1009" s="1"/>
      <c r="TPK1009" s="1"/>
      <c r="TPL1009" s="1"/>
      <c r="TPM1009" s="1"/>
      <c r="TPN1009" s="1"/>
      <c r="TPO1009" s="1"/>
      <c r="TPP1009" s="1"/>
      <c r="TPQ1009" s="1"/>
      <c r="TPR1009" s="1"/>
      <c r="TPS1009" s="1"/>
      <c r="TPT1009" s="1"/>
      <c r="TPU1009" s="1"/>
      <c r="TPV1009" s="1"/>
      <c r="TPW1009" s="1"/>
      <c r="TPX1009" s="1"/>
      <c r="TPY1009" s="1"/>
      <c r="TPZ1009" s="1"/>
      <c r="TQA1009" s="1"/>
      <c r="TQB1009" s="1"/>
      <c r="TQC1009" s="1"/>
      <c r="TQD1009" s="1"/>
      <c r="TQE1009" s="1"/>
      <c r="TQF1009" s="1"/>
      <c r="TQG1009" s="1"/>
      <c r="TQH1009" s="1"/>
      <c r="TQI1009" s="1"/>
      <c r="TQJ1009" s="1"/>
      <c r="TQK1009" s="1"/>
      <c r="TQL1009" s="1"/>
      <c r="TQM1009" s="1"/>
      <c r="TQN1009" s="1"/>
      <c r="TQO1009" s="1"/>
      <c r="TQP1009" s="1"/>
      <c r="TQQ1009" s="1"/>
      <c r="TQR1009" s="1"/>
      <c r="TQS1009" s="1"/>
      <c r="TQT1009" s="1"/>
      <c r="TQU1009" s="1"/>
      <c r="TQV1009" s="1"/>
      <c r="TQW1009" s="1"/>
      <c r="TQX1009" s="1"/>
      <c r="TQY1009" s="1"/>
      <c r="TQZ1009" s="1"/>
      <c r="TRA1009" s="1"/>
      <c r="TRB1009" s="1"/>
      <c r="TRC1009" s="1"/>
      <c r="TRD1009" s="1"/>
      <c r="TRE1009" s="1"/>
      <c r="TRF1009" s="1"/>
      <c r="TRG1009" s="1"/>
      <c r="TRH1009" s="1"/>
      <c r="TRI1009" s="1"/>
      <c r="TRJ1009" s="1"/>
      <c r="TRK1009" s="1"/>
      <c r="TRL1009" s="1"/>
      <c r="TRM1009" s="1"/>
      <c r="TRN1009" s="1"/>
      <c r="TRO1009" s="1"/>
      <c r="TRP1009" s="1"/>
      <c r="TRQ1009" s="1"/>
      <c r="TRR1009" s="1"/>
      <c r="TRS1009" s="1"/>
      <c r="TRT1009" s="1"/>
      <c r="TRU1009" s="1"/>
      <c r="TRV1009" s="1"/>
      <c r="TRW1009" s="1"/>
      <c r="TRX1009" s="1"/>
      <c r="TRY1009" s="1"/>
      <c r="TRZ1009" s="1"/>
      <c r="TSA1009" s="1"/>
      <c r="TSB1009" s="1"/>
      <c r="TSC1009" s="1"/>
      <c r="TSD1009" s="1"/>
      <c r="TSE1009" s="1"/>
      <c r="TSF1009" s="1"/>
      <c r="TSG1009" s="1"/>
      <c r="TSH1009" s="1"/>
      <c r="TSI1009" s="1"/>
      <c r="TSJ1009" s="1"/>
      <c r="TSK1009" s="1"/>
      <c r="TSL1009" s="1"/>
      <c r="TSM1009" s="1"/>
      <c r="TSN1009" s="1"/>
      <c r="TSO1009" s="1"/>
      <c r="TSP1009" s="1"/>
      <c r="TSQ1009" s="1"/>
      <c r="TSR1009" s="1"/>
      <c r="TSS1009" s="1"/>
      <c r="TST1009" s="1"/>
      <c r="TSU1009" s="1"/>
      <c r="TSV1009" s="1"/>
      <c r="TSW1009" s="1"/>
      <c r="TSX1009" s="1"/>
      <c r="TSY1009" s="1"/>
      <c r="TSZ1009" s="1"/>
      <c r="TTA1009" s="1"/>
      <c r="TTB1009" s="1"/>
      <c r="TTC1009" s="1"/>
      <c r="TTD1009" s="1"/>
      <c r="TTE1009" s="1"/>
      <c r="TTF1009" s="1"/>
      <c r="TTG1009" s="1"/>
      <c r="TTH1009" s="1"/>
      <c r="TTI1009" s="1"/>
      <c r="TTJ1009" s="1"/>
      <c r="TTK1009" s="1"/>
      <c r="TTL1009" s="1"/>
      <c r="TTM1009" s="1"/>
      <c r="TTN1009" s="1"/>
      <c r="TTO1009" s="1"/>
      <c r="TTP1009" s="1"/>
      <c r="TTQ1009" s="1"/>
      <c r="TTR1009" s="1"/>
      <c r="TTS1009" s="1"/>
      <c r="TTT1009" s="1"/>
      <c r="TTU1009" s="1"/>
      <c r="TTV1009" s="1"/>
      <c r="TTW1009" s="1"/>
      <c r="TTX1009" s="1"/>
      <c r="TTY1009" s="1"/>
      <c r="TTZ1009" s="1"/>
      <c r="TUA1009" s="1"/>
      <c r="TUB1009" s="1"/>
      <c r="TUC1009" s="1"/>
      <c r="TUD1009" s="1"/>
      <c r="TUE1009" s="1"/>
      <c r="TUF1009" s="1"/>
      <c r="TUG1009" s="1"/>
      <c r="TUH1009" s="1"/>
      <c r="TUI1009" s="1"/>
      <c r="TUJ1009" s="1"/>
      <c r="TUK1009" s="1"/>
      <c r="TUL1009" s="1"/>
      <c r="TUM1009" s="1"/>
      <c r="TUN1009" s="1"/>
      <c r="TUO1009" s="1"/>
      <c r="TUP1009" s="1"/>
      <c r="TUQ1009" s="1"/>
      <c r="TUR1009" s="1"/>
      <c r="TUS1009" s="1"/>
      <c r="TUT1009" s="1"/>
      <c r="TUU1009" s="1"/>
      <c r="TUV1009" s="1"/>
      <c r="TUW1009" s="1"/>
      <c r="TUX1009" s="1"/>
      <c r="TUY1009" s="1"/>
      <c r="TUZ1009" s="1"/>
      <c r="TVA1009" s="1"/>
      <c r="TVB1009" s="1"/>
      <c r="TVC1009" s="1"/>
      <c r="TVD1009" s="1"/>
      <c r="TVE1009" s="1"/>
      <c r="TVF1009" s="1"/>
      <c r="TVG1009" s="1"/>
      <c r="TVH1009" s="1"/>
      <c r="TVI1009" s="1"/>
      <c r="TVJ1009" s="1"/>
      <c r="TVK1009" s="1"/>
      <c r="TVL1009" s="1"/>
      <c r="TVM1009" s="1"/>
      <c r="TVN1009" s="1"/>
      <c r="TVO1009" s="1"/>
      <c r="TVP1009" s="1"/>
      <c r="TVQ1009" s="1"/>
      <c r="TVR1009" s="1"/>
      <c r="TVS1009" s="1"/>
      <c r="TVT1009" s="1"/>
      <c r="TVU1009" s="1"/>
      <c r="TVV1009" s="1"/>
      <c r="TVW1009" s="1"/>
      <c r="TVX1009" s="1"/>
      <c r="TVY1009" s="1"/>
      <c r="TVZ1009" s="1"/>
      <c r="TWA1009" s="1"/>
      <c r="TWB1009" s="1"/>
      <c r="TWC1009" s="1"/>
      <c r="TWD1009" s="1"/>
      <c r="TWE1009" s="1"/>
      <c r="TWF1009" s="1"/>
      <c r="TWG1009" s="1"/>
      <c r="TWH1009" s="1"/>
      <c r="TWI1009" s="1"/>
      <c r="TWJ1009" s="1"/>
      <c r="TWK1009" s="1"/>
      <c r="TWL1009" s="1"/>
      <c r="TWM1009" s="1"/>
      <c r="TWN1009" s="1"/>
      <c r="TWO1009" s="1"/>
      <c r="TWP1009" s="1"/>
      <c r="TWQ1009" s="1"/>
      <c r="TWR1009" s="1"/>
      <c r="TWS1009" s="1"/>
      <c r="TWT1009" s="1"/>
      <c r="TWU1009" s="1"/>
      <c r="TWV1009" s="1"/>
      <c r="TWW1009" s="1"/>
      <c r="TWX1009" s="1"/>
      <c r="TWY1009" s="1"/>
      <c r="TWZ1009" s="1"/>
      <c r="TXA1009" s="1"/>
      <c r="TXB1009" s="1"/>
      <c r="TXC1009" s="1"/>
      <c r="TXD1009" s="1"/>
      <c r="TXE1009" s="1"/>
      <c r="TXF1009" s="1"/>
      <c r="TXG1009" s="1"/>
      <c r="TXH1009" s="1"/>
      <c r="TXI1009" s="1"/>
      <c r="TXJ1009" s="1"/>
      <c r="TXK1009" s="1"/>
      <c r="TXL1009" s="1"/>
      <c r="TXM1009" s="1"/>
      <c r="TXN1009" s="1"/>
      <c r="TXO1009" s="1"/>
      <c r="TXP1009" s="1"/>
      <c r="TXQ1009" s="1"/>
      <c r="TXR1009" s="1"/>
      <c r="TXS1009" s="1"/>
      <c r="TXT1009" s="1"/>
      <c r="TXU1009" s="1"/>
      <c r="TXV1009" s="1"/>
      <c r="TXW1009" s="1"/>
      <c r="TXX1009" s="1"/>
      <c r="TXY1009" s="1"/>
      <c r="TXZ1009" s="1"/>
      <c r="TYA1009" s="1"/>
      <c r="TYB1009" s="1"/>
      <c r="TYC1009" s="1"/>
      <c r="TYD1009" s="1"/>
      <c r="TYE1009" s="1"/>
      <c r="TYF1009" s="1"/>
      <c r="TYG1009" s="1"/>
      <c r="TYH1009" s="1"/>
      <c r="TYI1009" s="1"/>
      <c r="TYJ1009" s="1"/>
      <c r="TYK1009" s="1"/>
      <c r="TYL1009" s="1"/>
      <c r="TYM1009" s="1"/>
      <c r="TYN1009" s="1"/>
      <c r="TYO1009" s="1"/>
      <c r="TYP1009" s="1"/>
      <c r="TYQ1009" s="1"/>
      <c r="TYR1009" s="1"/>
      <c r="TYS1009" s="1"/>
      <c r="TYT1009" s="1"/>
      <c r="TYU1009" s="1"/>
      <c r="TYV1009" s="1"/>
      <c r="TYW1009" s="1"/>
      <c r="TYX1009" s="1"/>
      <c r="TYY1009" s="1"/>
      <c r="TYZ1009" s="1"/>
      <c r="TZA1009" s="1"/>
      <c r="TZB1009" s="1"/>
      <c r="TZC1009" s="1"/>
      <c r="TZD1009" s="1"/>
      <c r="TZE1009" s="1"/>
      <c r="TZF1009" s="1"/>
      <c r="TZG1009" s="1"/>
      <c r="TZH1009" s="1"/>
      <c r="TZI1009" s="1"/>
      <c r="TZJ1009" s="1"/>
      <c r="TZK1009" s="1"/>
      <c r="TZL1009" s="1"/>
      <c r="TZM1009" s="1"/>
      <c r="TZN1009" s="1"/>
      <c r="TZO1009" s="1"/>
      <c r="TZP1009" s="1"/>
      <c r="TZQ1009" s="1"/>
      <c r="TZR1009" s="1"/>
      <c r="TZS1009" s="1"/>
      <c r="TZT1009" s="1"/>
      <c r="TZU1009" s="1"/>
      <c r="TZV1009" s="1"/>
      <c r="TZW1009" s="1"/>
      <c r="TZX1009" s="1"/>
      <c r="TZY1009" s="1"/>
      <c r="TZZ1009" s="1"/>
      <c r="UAA1009" s="1"/>
      <c r="UAB1009" s="1"/>
      <c r="UAC1009" s="1"/>
      <c r="UAD1009" s="1"/>
      <c r="UAE1009" s="1"/>
      <c r="UAF1009" s="1"/>
      <c r="UAG1009" s="1"/>
      <c r="UAH1009" s="1"/>
      <c r="UAI1009" s="1"/>
      <c r="UAJ1009" s="1"/>
      <c r="UAK1009" s="1"/>
      <c r="UAL1009" s="1"/>
      <c r="UAM1009" s="1"/>
      <c r="UAN1009" s="1"/>
      <c r="UAO1009" s="1"/>
      <c r="UAP1009" s="1"/>
      <c r="UAQ1009" s="1"/>
      <c r="UAR1009" s="1"/>
      <c r="UAS1009" s="1"/>
      <c r="UAT1009" s="1"/>
      <c r="UAU1009" s="1"/>
      <c r="UAV1009" s="1"/>
      <c r="UAW1009" s="1"/>
      <c r="UAX1009" s="1"/>
      <c r="UAY1009" s="1"/>
      <c r="UAZ1009" s="1"/>
      <c r="UBA1009" s="1"/>
      <c r="UBB1009" s="1"/>
      <c r="UBC1009" s="1"/>
      <c r="UBD1009" s="1"/>
      <c r="UBE1009" s="1"/>
      <c r="UBF1009" s="1"/>
      <c r="UBG1009" s="1"/>
      <c r="UBH1009" s="1"/>
      <c r="UBI1009" s="1"/>
      <c r="UBJ1009" s="1"/>
      <c r="UBK1009" s="1"/>
      <c r="UBL1009" s="1"/>
      <c r="UBM1009" s="1"/>
      <c r="UBN1009" s="1"/>
      <c r="UBO1009" s="1"/>
      <c r="UBP1009" s="1"/>
      <c r="UBQ1009" s="1"/>
      <c r="UBR1009" s="1"/>
      <c r="UBS1009" s="1"/>
      <c r="UBT1009" s="1"/>
      <c r="UBU1009" s="1"/>
      <c r="UBV1009" s="1"/>
      <c r="UBW1009" s="1"/>
      <c r="UBX1009" s="1"/>
      <c r="UBY1009" s="1"/>
      <c r="UBZ1009" s="1"/>
      <c r="UCA1009" s="1"/>
      <c r="UCB1009" s="1"/>
      <c r="UCC1009" s="1"/>
      <c r="UCD1009" s="1"/>
      <c r="UCE1009" s="1"/>
      <c r="UCF1009" s="1"/>
      <c r="UCG1009" s="1"/>
      <c r="UCH1009" s="1"/>
      <c r="UCI1009" s="1"/>
      <c r="UCJ1009" s="1"/>
      <c r="UCK1009" s="1"/>
      <c r="UCL1009" s="1"/>
      <c r="UCM1009" s="1"/>
      <c r="UCN1009" s="1"/>
      <c r="UCO1009" s="1"/>
      <c r="UCP1009" s="1"/>
      <c r="UCQ1009" s="1"/>
      <c r="UCR1009" s="1"/>
      <c r="UCS1009" s="1"/>
      <c r="UCT1009" s="1"/>
      <c r="UCU1009" s="1"/>
      <c r="UCV1009" s="1"/>
      <c r="UCW1009" s="1"/>
      <c r="UCX1009" s="1"/>
      <c r="UCY1009" s="1"/>
      <c r="UCZ1009" s="1"/>
      <c r="UDA1009" s="1"/>
      <c r="UDB1009" s="1"/>
      <c r="UDC1009" s="1"/>
      <c r="UDD1009" s="1"/>
      <c r="UDE1009" s="1"/>
      <c r="UDF1009" s="1"/>
      <c r="UDG1009" s="1"/>
      <c r="UDH1009" s="1"/>
      <c r="UDI1009" s="1"/>
      <c r="UDJ1009" s="1"/>
      <c r="UDK1009" s="1"/>
      <c r="UDL1009" s="1"/>
      <c r="UDM1009" s="1"/>
      <c r="UDN1009" s="1"/>
      <c r="UDO1009" s="1"/>
      <c r="UDP1009" s="1"/>
      <c r="UDQ1009" s="1"/>
      <c r="UDR1009" s="1"/>
      <c r="UDS1009" s="1"/>
      <c r="UDT1009" s="1"/>
      <c r="UDU1009" s="1"/>
      <c r="UDV1009" s="1"/>
      <c r="UDW1009" s="1"/>
      <c r="UDX1009" s="1"/>
      <c r="UDY1009" s="1"/>
      <c r="UDZ1009" s="1"/>
      <c r="UEA1009" s="1"/>
      <c r="UEB1009" s="1"/>
      <c r="UEC1009" s="1"/>
      <c r="UED1009" s="1"/>
      <c r="UEE1009" s="1"/>
      <c r="UEF1009" s="1"/>
      <c r="UEG1009" s="1"/>
      <c r="UEH1009" s="1"/>
      <c r="UEI1009" s="1"/>
      <c r="UEJ1009" s="1"/>
      <c r="UEK1009" s="1"/>
      <c r="UEL1009" s="1"/>
      <c r="UEM1009" s="1"/>
      <c r="UEN1009" s="1"/>
      <c r="UEO1009" s="1"/>
      <c r="UEP1009" s="1"/>
      <c r="UEQ1009" s="1"/>
      <c r="UER1009" s="1"/>
      <c r="UES1009" s="1"/>
      <c r="UET1009" s="1"/>
      <c r="UEU1009" s="1"/>
      <c r="UEV1009" s="1"/>
      <c r="UEW1009" s="1"/>
      <c r="UEX1009" s="1"/>
      <c r="UEY1009" s="1"/>
      <c r="UEZ1009" s="1"/>
      <c r="UFA1009" s="1"/>
      <c r="UFB1009" s="1"/>
      <c r="UFC1009" s="1"/>
      <c r="UFD1009" s="1"/>
      <c r="UFE1009" s="1"/>
      <c r="UFF1009" s="1"/>
      <c r="UFG1009" s="1"/>
      <c r="UFH1009" s="1"/>
      <c r="UFI1009" s="1"/>
      <c r="UFJ1009" s="1"/>
      <c r="UFK1009" s="1"/>
      <c r="UFL1009" s="1"/>
      <c r="UFM1009" s="1"/>
      <c r="UFN1009" s="1"/>
      <c r="UFO1009" s="1"/>
      <c r="UFP1009" s="1"/>
      <c r="UFQ1009" s="1"/>
      <c r="UFR1009" s="1"/>
      <c r="UFS1009" s="1"/>
      <c r="UFT1009" s="1"/>
      <c r="UFU1009" s="1"/>
      <c r="UFV1009" s="1"/>
      <c r="UFW1009" s="1"/>
      <c r="UFX1009" s="1"/>
      <c r="UFY1009" s="1"/>
      <c r="UFZ1009" s="1"/>
      <c r="UGA1009" s="1"/>
      <c r="UGB1009" s="1"/>
      <c r="UGC1009" s="1"/>
      <c r="UGD1009" s="1"/>
      <c r="UGE1009" s="1"/>
      <c r="UGF1009" s="1"/>
      <c r="UGG1009" s="1"/>
      <c r="UGH1009" s="1"/>
      <c r="UGI1009" s="1"/>
      <c r="UGJ1009" s="1"/>
      <c r="UGK1009" s="1"/>
      <c r="UGL1009" s="1"/>
      <c r="UGM1009" s="1"/>
      <c r="UGN1009" s="1"/>
      <c r="UGO1009" s="1"/>
      <c r="UGP1009" s="1"/>
      <c r="UGQ1009" s="1"/>
      <c r="UGR1009" s="1"/>
      <c r="UGS1009" s="1"/>
      <c r="UGT1009" s="1"/>
      <c r="UGU1009" s="1"/>
      <c r="UGV1009" s="1"/>
      <c r="UGW1009" s="1"/>
      <c r="UGX1009" s="1"/>
      <c r="UGY1009" s="1"/>
      <c r="UGZ1009" s="1"/>
      <c r="UHA1009" s="1"/>
      <c r="UHB1009" s="1"/>
      <c r="UHC1009" s="1"/>
      <c r="UHD1009" s="1"/>
      <c r="UHE1009" s="1"/>
      <c r="UHF1009" s="1"/>
      <c r="UHG1009" s="1"/>
      <c r="UHH1009" s="1"/>
      <c r="UHI1009" s="1"/>
      <c r="UHJ1009" s="1"/>
      <c r="UHK1009" s="1"/>
      <c r="UHL1009" s="1"/>
      <c r="UHM1009" s="1"/>
      <c r="UHN1009" s="1"/>
      <c r="UHO1009" s="1"/>
      <c r="UHP1009" s="1"/>
      <c r="UHQ1009" s="1"/>
      <c r="UHR1009" s="1"/>
      <c r="UHS1009" s="1"/>
      <c r="UHT1009" s="1"/>
      <c r="UHU1009" s="1"/>
      <c r="UHV1009" s="1"/>
      <c r="UHW1009" s="1"/>
      <c r="UHX1009" s="1"/>
      <c r="UHY1009" s="1"/>
      <c r="UHZ1009" s="1"/>
      <c r="UIA1009" s="1"/>
      <c r="UIB1009" s="1"/>
      <c r="UIC1009" s="1"/>
      <c r="UID1009" s="1"/>
      <c r="UIE1009" s="1"/>
      <c r="UIF1009" s="1"/>
      <c r="UIG1009" s="1"/>
      <c r="UIH1009" s="1"/>
      <c r="UII1009" s="1"/>
      <c r="UIJ1009" s="1"/>
      <c r="UIK1009" s="1"/>
      <c r="UIL1009" s="1"/>
      <c r="UIM1009" s="1"/>
      <c r="UIN1009" s="1"/>
      <c r="UIO1009" s="1"/>
      <c r="UIP1009" s="1"/>
      <c r="UIQ1009" s="1"/>
      <c r="UIR1009" s="1"/>
      <c r="UIS1009" s="1"/>
      <c r="UIT1009" s="1"/>
      <c r="UIU1009" s="1"/>
      <c r="UIV1009" s="1"/>
      <c r="UIW1009" s="1"/>
      <c r="UIX1009" s="1"/>
      <c r="UIY1009" s="1"/>
      <c r="UIZ1009" s="1"/>
      <c r="UJA1009" s="1"/>
      <c r="UJB1009" s="1"/>
      <c r="UJC1009" s="1"/>
      <c r="UJD1009" s="1"/>
      <c r="UJE1009" s="1"/>
      <c r="UJF1009" s="1"/>
      <c r="UJG1009" s="1"/>
      <c r="UJH1009" s="1"/>
      <c r="UJI1009" s="1"/>
      <c r="UJJ1009" s="1"/>
      <c r="UJK1009" s="1"/>
      <c r="UJL1009" s="1"/>
      <c r="UJM1009" s="1"/>
      <c r="UJN1009" s="1"/>
      <c r="UJO1009" s="1"/>
      <c r="UJP1009" s="1"/>
      <c r="UJQ1009" s="1"/>
      <c r="UJR1009" s="1"/>
      <c r="UJS1009" s="1"/>
      <c r="UJT1009" s="1"/>
      <c r="UJU1009" s="1"/>
      <c r="UJV1009" s="1"/>
      <c r="UJW1009" s="1"/>
      <c r="UJX1009" s="1"/>
      <c r="UJY1009" s="1"/>
      <c r="UJZ1009" s="1"/>
      <c r="UKA1009" s="1"/>
      <c r="UKB1009" s="1"/>
      <c r="UKC1009" s="1"/>
      <c r="UKD1009" s="1"/>
      <c r="UKE1009" s="1"/>
      <c r="UKF1009" s="1"/>
      <c r="UKG1009" s="1"/>
      <c r="UKH1009" s="1"/>
      <c r="UKI1009" s="1"/>
      <c r="UKJ1009" s="1"/>
      <c r="UKK1009" s="1"/>
      <c r="UKL1009" s="1"/>
      <c r="UKM1009" s="1"/>
      <c r="UKN1009" s="1"/>
      <c r="UKO1009" s="1"/>
      <c r="UKP1009" s="1"/>
      <c r="UKQ1009" s="1"/>
      <c r="UKR1009" s="1"/>
      <c r="UKS1009" s="1"/>
      <c r="UKT1009" s="1"/>
      <c r="UKU1009" s="1"/>
      <c r="UKV1009" s="1"/>
      <c r="UKW1009" s="1"/>
      <c r="UKX1009" s="1"/>
      <c r="UKY1009" s="1"/>
      <c r="UKZ1009" s="1"/>
      <c r="ULA1009" s="1"/>
      <c r="ULB1009" s="1"/>
      <c r="ULC1009" s="1"/>
      <c r="ULD1009" s="1"/>
      <c r="ULE1009" s="1"/>
      <c r="ULF1009" s="1"/>
      <c r="ULG1009" s="1"/>
      <c r="ULH1009" s="1"/>
      <c r="ULI1009" s="1"/>
      <c r="ULJ1009" s="1"/>
      <c r="ULK1009" s="1"/>
      <c r="ULL1009" s="1"/>
      <c r="ULM1009" s="1"/>
      <c r="ULN1009" s="1"/>
      <c r="ULO1009" s="1"/>
      <c r="ULP1009" s="1"/>
      <c r="ULQ1009" s="1"/>
      <c r="ULR1009" s="1"/>
      <c r="ULS1009" s="1"/>
      <c r="ULT1009" s="1"/>
      <c r="ULU1009" s="1"/>
      <c r="ULV1009" s="1"/>
      <c r="ULW1009" s="1"/>
      <c r="ULX1009" s="1"/>
      <c r="ULY1009" s="1"/>
      <c r="ULZ1009" s="1"/>
      <c r="UMA1009" s="1"/>
      <c r="UMB1009" s="1"/>
      <c r="UMC1009" s="1"/>
      <c r="UMD1009" s="1"/>
      <c r="UME1009" s="1"/>
      <c r="UMF1009" s="1"/>
      <c r="UMG1009" s="1"/>
      <c r="UMH1009" s="1"/>
      <c r="UMI1009" s="1"/>
      <c r="UMJ1009" s="1"/>
      <c r="UMK1009" s="1"/>
      <c r="UML1009" s="1"/>
      <c r="UMM1009" s="1"/>
      <c r="UMN1009" s="1"/>
      <c r="UMO1009" s="1"/>
      <c r="UMP1009" s="1"/>
      <c r="UMQ1009" s="1"/>
      <c r="UMR1009" s="1"/>
      <c r="UMS1009" s="1"/>
      <c r="UMT1009" s="1"/>
      <c r="UMU1009" s="1"/>
      <c r="UMV1009" s="1"/>
      <c r="UMW1009" s="1"/>
      <c r="UMX1009" s="1"/>
      <c r="UMY1009" s="1"/>
      <c r="UMZ1009" s="1"/>
      <c r="UNA1009" s="1"/>
      <c r="UNB1009" s="1"/>
      <c r="UNC1009" s="1"/>
      <c r="UND1009" s="1"/>
      <c r="UNE1009" s="1"/>
      <c r="UNF1009" s="1"/>
      <c r="UNG1009" s="1"/>
      <c r="UNH1009" s="1"/>
      <c r="UNI1009" s="1"/>
      <c r="UNJ1009" s="1"/>
      <c r="UNK1009" s="1"/>
      <c r="UNL1009" s="1"/>
      <c r="UNM1009" s="1"/>
      <c r="UNN1009" s="1"/>
      <c r="UNO1009" s="1"/>
      <c r="UNP1009" s="1"/>
      <c r="UNQ1009" s="1"/>
      <c r="UNR1009" s="1"/>
      <c r="UNS1009" s="1"/>
      <c r="UNT1009" s="1"/>
      <c r="UNU1009" s="1"/>
      <c r="UNV1009" s="1"/>
      <c r="UNW1009" s="1"/>
      <c r="UNX1009" s="1"/>
      <c r="UNY1009" s="1"/>
      <c r="UNZ1009" s="1"/>
      <c r="UOA1009" s="1"/>
      <c r="UOB1009" s="1"/>
      <c r="UOC1009" s="1"/>
      <c r="UOD1009" s="1"/>
      <c r="UOE1009" s="1"/>
      <c r="UOF1009" s="1"/>
      <c r="UOG1009" s="1"/>
      <c r="UOH1009" s="1"/>
      <c r="UOI1009" s="1"/>
      <c r="UOJ1009" s="1"/>
      <c r="UOK1009" s="1"/>
      <c r="UOL1009" s="1"/>
      <c r="UOM1009" s="1"/>
      <c r="UON1009" s="1"/>
      <c r="UOO1009" s="1"/>
      <c r="UOP1009" s="1"/>
      <c r="UOQ1009" s="1"/>
      <c r="UOR1009" s="1"/>
      <c r="UOS1009" s="1"/>
      <c r="UOT1009" s="1"/>
      <c r="UOU1009" s="1"/>
      <c r="UOV1009" s="1"/>
      <c r="UOW1009" s="1"/>
      <c r="UOX1009" s="1"/>
      <c r="UOY1009" s="1"/>
      <c r="UOZ1009" s="1"/>
      <c r="UPA1009" s="1"/>
      <c r="UPB1009" s="1"/>
      <c r="UPC1009" s="1"/>
      <c r="UPD1009" s="1"/>
      <c r="UPE1009" s="1"/>
      <c r="UPF1009" s="1"/>
      <c r="UPG1009" s="1"/>
      <c r="UPH1009" s="1"/>
      <c r="UPI1009" s="1"/>
      <c r="UPJ1009" s="1"/>
      <c r="UPK1009" s="1"/>
      <c r="UPL1009" s="1"/>
      <c r="UPM1009" s="1"/>
      <c r="UPN1009" s="1"/>
      <c r="UPO1009" s="1"/>
      <c r="UPP1009" s="1"/>
      <c r="UPQ1009" s="1"/>
      <c r="UPR1009" s="1"/>
      <c r="UPS1009" s="1"/>
      <c r="UPT1009" s="1"/>
      <c r="UPU1009" s="1"/>
      <c r="UPV1009" s="1"/>
      <c r="UPW1009" s="1"/>
      <c r="UPX1009" s="1"/>
      <c r="UPY1009" s="1"/>
      <c r="UPZ1009" s="1"/>
      <c r="UQA1009" s="1"/>
      <c r="UQB1009" s="1"/>
      <c r="UQC1009" s="1"/>
      <c r="UQD1009" s="1"/>
      <c r="UQE1009" s="1"/>
      <c r="UQF1009" s="1"/>
      <c r="UQG1009" s="1"/>
      <c r="UQH1009" s="1"/>
      <c r="UQI1009" s="1"/>
      <c r="UQJ1009" s="1"/>
      <c r="UQK1009" s="1"/>
      <c r="UQL1009" s="1"/>
      <c r="UQM1009" s="1"/>
      <c r="UQN1009" s="1"/>
      <c r="UQO1009" s="1"/>
      <c r="UQP1009" s="1"/>
      <c r="UQQ1009" s="1"/>
      <c r="UQR1009" s="1"/>
      <c r="UQS1009" s="1"/>
      <c r="UQT1009" s="1"/>
      <c r="UQU1009" s="1"/>
      <c r="UQV1009" s="1"/>
      <c r="UQW1009" s="1"/>
      <c r="UQX1009" s="1"/>
      <c r="UQY1009" s="1"/>
      <c r="UQZ1009" s="1"/>
      <c r="URA1009" s="1"/>
      <c r="URB1009" s="1"/>
      <c r="URC1009" s="1"/>
      <c r="URD1009" s="1"/>
      <c r="URE1009" s="1"/>
      <c r="URF1009" s="1"/>
      <c r="URG1009" s="1"/>
      <c r="URH1009" s="1"/>
      <c r="URI1009" s="1"/>
      <c r="URJ1009" s="1"/>
      <c r="URK1009" s="1"/>
      <c r="URL1009" s="1"/>
      <c r="URM1009" s="1"/>
      <c r="URN1009" s="1"/>
      <c r="URO1009" s="1"/>
      <c r="URP1009" s="1"/>
      <c r="URQ1009" s="1"/>
      <c r="URR1009" s="1"/>
      <c r="URS1009" s="1"/>
      <c r="URT1009" s="1"/>
      <c r="URU1009" s="1"/>
      <c r="URV1009" s="1"/>
      <c r="URW1009" s="1"/>
      <c r="URX1009" s="1"/>
      <c r="URY1009" s="1"/>
      <c r="URZ1009" s="1"/>
      <c r="USA1009" s="1"/>
      <c r="USB1009" s="1"/>
      <c r="USC1009" s="1"/>
      <c r="USD1009" s="1"/>
      <c r="USE1009" s="1"/>
      <c r="USF1009" s="1"/>
      <c r="USG1009" s="1"/>
      <c r="USH1009" s="1"/>
      <c r="USI1009" s="1"/>
      <c r="USJ1009" s="1"/>
      <c r="USK1009" s="1"/>
      <c r="USL1009" s="1"/>
      <c r="USM1009" s="1"/>
      <c r="USN1009" s="1"/>
      <c r="USO1009" s="1"/>
      <c r="USP1009" s="1"/>
      <c r="USQ1009" s="1"/>
      <c r="USR1009" s="1"/>
      <c r="USS1009" s="1"/>
      <c r="UST1009" s="1"/>
      <c r="USU1009" s="1"/>
      <c r="USV1009" s="1"/>
      <c r="USW1009" s="1"/>
      <c r="USX1009" s="1"/>
      <c r="USY1009" s="1"/>
      <c r="USZ1009" s="1"/>
      <c r="UTA1009" s="1"/>
      <c r="UTB1009" s="1"/>
      <c r="UTC1009" s="1"/>
      <c r="UTD1009" s="1"/>
      <c r="UTE1009" s="1"/>
      <c r="UTF1009" s="1"/>
      <c r="UTG1009" s="1"/>
      <c r="UTH1009" s="1"/>
      <c r="UTI1009" s="1"/>
      <c r="UTJ1009" s="1"/>
      <c r="UTK1009" s="1"/>
      <c r="UTL1009" s="1"/>
      <c r="UTM1009" s="1"/>
      <c r="UTN1009" s="1"/>
      <c r="UTO1009" s="1"/>
      <c r="UTP1009" s="1"/>
      <c r="UTQ1009" s="1"/>
      <c r="UTR1009" s="1"/>
      <c r="UTS1009" s="1"/>
      <c r="UTT1009" s="1"/>
      <c r="UTU1009" s="1"/>
      <c r="UTV1009" s="1"/>
      <c r="UTW1009" s="1"/>
      <c r="UTX1009" s="1"/>
      <c r="UTY1009" s="1"/>
      <c r="UTZ1009" s="1"/>
      <c r="UUA1009" s="1"/>
      <c r="UUB1009" s="1"/>
      <c r="UUC1009" s="1"/>
      <c r="UUD1009" s="1"/>
      <c r="UUE1009" s="1"/>
      <c r="UUF1009" s="1"/>
      <c r="UUG1009" s="1"/>
      <c r="UUH1009" s="1"/>
      <c r="UUI1009" s="1"/>
      <c r="UUJ1009" s="1"/>
      <c r="UUK1009" s="1"/>
      <c r="UUL1009" s="1"/>
      <c r="UUM1009" s="1"/>
      <c r="UUN1009" s="1"/>
      <c r="UUO1009" s="1"/>
      <c r="UUP1009" s="1"/>
      <c r="UUQ1009" s="1"/>
      <c r="UUR1009" s="1"/>
      <c r="UUS1009" s="1"/>
      <c r="UUT1009" s="1"/>
      <c r="UUU1009" s="1"/>
      <c r="UUV1009" s="1"/>
      <c r="UUW1009" s="1"/>
      <c r="UUX1009" s="1"/>
      <c r="UUY1009" s="1"/>
      <c r="UUZ1009" s="1"/>
      <c r="UVA1009" s="1"/>
      <c r="UVB1009" s="1"/>
      <c r="UVC1009" s="1"/>
      <c r="UVD1009" s="1"/>
      <c r="UVE1009" s="1"/>
      <c r="UVF1009" s="1"/>
      <c r="UVG1009" s="1"/>
      <c r="UVH1009" s="1"/>
      <c r="UVI1009" s="1"/>
      <c r="UVJ1009" s="1"/>
      <c r="UVK1009" s="1"/>
      <c r="UVL1009" s="1"/>
      <c r="UVM1009" s="1"/>
      <c r="UVN1009" s="1"/>
      <c r="UVO1009" s="1"/>
      <c r="UVP1009" s="1"/>
      <c r="UVQ1009" s="1"/>
      <c r="UVR1009" s="1"/>
      <c r="UVS1009" s="1"/>
      <c r="UVT1009" s="1"/>
      <c r="UVU1009" s="1"/>
      <c r="UVV1009" s="1"/>
      <c r="UVW1009" s="1"/>
      <c r="UVX1009" s="1"/>
      <c r="UVY1009" s="1"/>
      <c r="UVZ1009" s="1"/>
      <c r="UWA1009" s="1"/>
      <c r="UWB1009" s="1"/>
      <c r="UWC1009" s="1"/>
      <c r="UWD1009" s="1"/>
      <c r="UWE1009" s="1"/>
      <c r="UWF1009" s="1"/>
      <c r="UWG1009" s="1"/>
      <c r="UWH1009" s="1"/>
      <c r="UWI1009" s="1"/>
      <c r="UWJ1009" s="1"/>
      <c r="UWK1009" s="1"/>
      <c r="UWL1009" s="1"/>
      <c r="UWM1009" s="1"/>
      <c r="UWN1009" s="1"/>
      <c r="UWO1009" s="1"/>
      <c r="UWP1009" s="1"/>
      <c r="UWQ1009" s="1"/>
      <c r="UWR1009" s="1"/>
      <c r="UWS1009" s="1"/>
      <c r="UWT1009" s="1"/>
      <c r="UWU1009" s="1"/>
      <c r="UWV1009" s="1"/>
      <c r="UWW1009" s="1"/>
      <c r="UWX1009" s="1"/>
      <c r="UWY1009" s="1"/>
      <c r="UWZ1009" s="1"/>
      <c r="UXA1009" s="1"/>
      <c r="UXB1009" s="1"/>
      <c r="UXC1009" s="1"/>
      <c r="UXD1009" s="1"/>
      <c r="UXE1009" s="1"/>
      <c r="UXF1009" s="1"/>
      <c r="UXG1009" s="1"/>
      <c r="UXH1009" s="1"/>
      <c r="UXI1009" s="1"/>
      <c r="UXJ1009" s="1"/>
      <c r="UXK1009" s="1"/>
      <c r="UXL1009" s="1"/>
      <c r="UXM1009" s="1"/>
      <c r="UXN1009" s="1"/>
      <c r="UXO1009" s="1"/>
      <c r="UXP1009" s="1"/>
      <c r="UXQ1009" s="1"/>
      <c r="UXR1009" s="1"/>
      <c r="UXS1009" s="1"/>
      <c r="UXT1009" s="1"/>
      <c r="UXU1009" s="1"/>
      <c r="UXV1009" s="1"/>
      <c r="UXW1009" s="1"/>
      <c r="UXX1009" s="1"/>
      <c r="UXY1009" s="1"/>
      <c r="UXZ1009" s="1"/>
      <c r="UYA1009" s="1"/>
      <c r="UYB1009" s="1"/>
      <c r="UYC1009" s="1"/>
      <c r="UYD1009" s="1"/>
      <c r="UYE1009" s="1"/>
      <c r="UYF1009" s="1"/>
      <c r="UYG1009" s="1"/>
      <c r="UYH1009" s="1"/>
      <c r="UYI1009" s="1"/>
      <c r="UYJ1009" s="1"/>
      <c r="UYK1009" s="1"/>
      <c r="UYL1009" s="1"/>
      <c r="UYM1009" s="1"/>
      <c r="UYN1009" s="1"/>
      <c r="UYO1009" s="1"/>
      <c r="UYP1009" s="1"/>
      <c r="UYQ1009" s="1"/>
      <c r="UYR1009" s="1"/>
      <c r="UYS1009" s="1"/>
      <c r="UYT1009" s="1"/>
      <c r="UYU1009" s="1"/>
      <c r="UYV1009" s="1"/>
      <c r="UYW1009" s="1"/>
      <c r="UYX1009" s="1"/>
      <c r="UYY1009" s="1"/>
      <c r="UYZ1009" s="1"/>
      <c r="UZA1009" s="1"/>
      <c r="UZB1009" s="1"/>
      <c r="UZC1009" s="1"/>
      <c r="UZD1009" s="1"/>
      <c r="UZE1009" s="1"/>
      <c r="UZF1009" s="1"/>
      <c r="UZG1009" s="1"/>
      <c r="UZH1009" s="1"/>
      <c r="UZI1009" s="1"/>
      <c r="UZJ1009" s="1"/>
      <c r="UZK1009" s="1"/>
      <c r="UZL1009" s="1"/>
      <c r="UZM1009" s="1"/>
      <c r="UZN1009" s="1"/>
      <c r="UZO1009" s="1"/>
      <c r="UZP1009" s="1"/>
      <c r="UZQ1009" s="1"/>
      <c r="UZR1009" s="1"/>
      <c r="UZS1009" s="1"/>
      <c r="UZT1009" s="1"/>
      <c r="UZU1009" s="1"/>
      <c r="UZV1009" s="1"/>
      <c r="UZW1009" s="1"/>
      <c r="UZX1009" s="1"/>
      <c r="UZY1009" s="1"/>
      <c r="UZZ1009" s="1"/>
      <c r="VAA1009" s="1"/>
      <c r="VAB1009" s="1"/>
      <c r="VAC1009" s="1"/>
      <c r="VAD1009" s="1"/>
      <c r="VAE1009" s="1"/>
      <c r="VAF1009" s="1"/>
      <c r="VAG1009" s="1"/>
      <c r="VAH1009" s="1"/>
      <c r="VAI1009" s="1"/>
      <c r="VAJ1009" s="1"/>
      <c r="VAK1009" s="1"/>
      <c r="VAL1009" s="1"/>
      <c r="VAM1009" s="1"/>
      <c r="VAN1009" s="1"/>
      <c r="VAO1009" s="1"/>
      <c r="VAP1009" s="1"/>
      <c r="VAQ1009" s="1"/>
      <c r="VAR1009" s="1"/>
      <c r="VAS1009" s="1"/>
      <c r="VAT1009" s="1"/>
      <c r="VAU1009" s="1"/>
      <c r="VAV1009" s="1"/>
      <c r="VAW1009" s="1"/>
      <c r="VAX1009" s="1"/>
      <c r="VAY1009" s="1"/>
      <c r="VAZ1009" s="1"/>
      <c r="VBA1009" s="1"/>
      <c r="VBB1009" s="1"/>
      <c r="VBC1009" s="1"/>
      <c r="VBD1009" s="1"/>
      <c r="VBE1009" s="1"/>
      <c r="VBF1009" s="1"/>
      <c r="VBG1009" s="1"/>
      <c r="VBH1009" s="1"/>
      <c r="VBI1009" s="1"/>
      <c r="VBJ1009" s="1"/>
      <c r="VBK1009" s="1"/>
      <c r="VBL1009" s="1"/>
      <c r="VBM1009" s="1"/>
      <c r="VBN1009" s="1"/>
      <c r="VBO1009" s="1"/>
      <c r="VBP1009" s="1"/>
      <c r="VBQ1009" s="1"/>
      <c r="VBR1009" s="1"/>
      <c r="VBS1009" s="1"/>
      <c r="VBT1009" s="1"/>
      <c r="VBU1009" s="1"/>
      <c r="VBV1009" s="1"/>
      <c r="VBW1009" s="1"/>
      <c r="VBX1009" s="1"/>
      <c r="VBY1009" s="1"/>
      <c r="VBZ1009" s="1"/>
      <c r="VCA1009" s="1"/>
      <c r="VCB1009" s="1"/>
      <c r="VCC1009" s="1"/>
      <c r="VCD1009" s="1"/>
      <c r="VCE1009" s="1"/>
      <c r="VCF1009" s="1"/>
      <c r="VCG1009" s="1"/>
      <c r="VCH1009" s="1"/>
      <c r="VCI1009" s="1"/>
      <c r="VCJ1009" s="1"/>
      <c r="VCK1009" s="1"/>
      <c r="VCL1009" s="1"/>
      <c r="VCM1009" s="1"/>
      <c r="VCN1009" s="1"/>
      <c r="VCO1009" s="1"/>
      <c r="VCP1009" s="1"/>
      <c r="VCQ1009" s="1"/>
      <c r="VCR1009" s="1"/>
      <c r="VCS1009" s="1"/>
      <c r="VCT1009" s="1"/>
      <c r="VCU1009" s="1"/>
      <c r="VCV1009" s="1"/>
      <c r="VCW1009" s="1"/>
      <c r="VCX1009" s="1"/>
      <c r="VCY1009" s="1"/>
      <c r="VCZ1009" s="1"/>
      <c r="VDA1009" s="1"/>
      <c r="VDB1009" s="1"/>
      <c r="VDC1009" s="1"/>
      <c r="VDD1009" s="1"/>
      <c r="VDE1009" s="1"/>
      <c r="VDF1009" s="1"/>
      <c r="VDG1009" s="1"/>
      <c r="VDH1009" s="1"/>
      <c r="VDI1009" s="1"/>
      <c r="VDJ1009" s="1"/>
      <c r="VDK1009" s="1"/>
      <c r="VDL1009" s="1"/>
      <c r="VDM1009" s="1"/>
      <c r="VDN1009" s="1"/>
      <c r="VDO1009" s="1"/>
      <c r="VDP1009" s="1"/>
      <c r="VDQ1009" s="1"/>
      <c r="VDR1009" s="1"/>
      <c r="VDS1009" s="1"/>
      <c r="VDT1009" s="1"/>
      <c r="VDU1009" s="1"/>
      <c r="VDV1009" s="1"/>
      <c r="VDW1009" s="1"/>
      <c r="VDX1009" s="1"/>
      <c r="VDY1009" s="1"/>
      <c r="VDZ1009" s="1"/>
      <c r="VEA1009" s="1"/>
      <c r="VEB1009" s="1"/>
      <c r="VEC1009" s="1"/>
      <c r="VED1009" s="1"/>
      <c r="VEE1009" s="1"/>
      <c r="VEF1009" s="1"/>
      <c r="VEG1009" s="1"/>
      <c r="VEH1009" s="1"/>
      <c r="VEI1009" s="1"/>
      <c r="VEJ1009" s="1"/>
      <c r="VEK1009" s="1"/>
      <c r="VEL1009" s="1"/>
      <c r="VEM1009" s="1"/>
      <c r="VEN1009" s="1"/>
      <c r="VEO1009" s="1"/>
      <c r="VEP1009" s="1"/>
      <c r="VEQ1009" s="1"/>
      <c r="VER1009" s="1"/>
      <c r="VES1009" s="1"/>
      <c r="VET1009" s="1"/>
      <c r="VEU1009" s="1"/>
      <c r="VEV1009" s="1"/>
      <c r="VEW1009" s="1"/>
      <c r="VEX1009" s="1"/>
      <c r="VEY1009" s="1"/>
      <c r="VEZ1009" s="1"/>
      <c r="VFA1009" s="1"/>
      <c r="VFB1009" s="1"/>
      <c r="VFC1009" s="1"/>
      <c r="VFD1009" s="1"/>
      <c r="VFE1009" s="1"/>
      <c r="VFF1009" s="1"/>
      <c r="VFG1009" s="1"/>
      <c r="VFH1009" s="1"/>
      <c r="VFI1009" s="1"/>
      <c r="VFJ1009" s="1"/>
      <c r="VFK1009" s="1"/>
      <c r="VFL1009" s="1"/>
      <c r="VFM1009" s="1"/>
      <c r="VFN1009" s="1"/>
      <c r="VFO1009" s="1"/>
      <c r="VFP1009" s="1"/>
      <c r="VFQ1009" s="1"/>
      <c r="VFR1009" s="1"/>
      <c r="VFS1009" s="1"/>
      <c r="VFT1009" s="1"/>
      <c r="VFU1009" s="1"/>
      <c r="VFV1009" s="1"/>
      <c r="VFW1009" s="1"/>
      <c r="VFX1009" s="1"/>
      <c r="VFY1009" s="1"/>
      <c r="VFZ1009" s="1"/>
      <c r="VGA1009" s="1"/>
      <c r="VGB1009" s="1"/>
      <c r="VGC1009" s="1"/>
      <c r="VGD1009" s="1"/>
      <c r="VGE1009" s="1"/>
      <c r="VGF1009" s="1"/>
      <c r="VGG1009" s="1"/>
      <c r="VGH1009" s="1"/>
      <c r="VGI1009" s="1"/>
      <c r="VGJ1009" s="1"/>
      <c r="VGK1009" s="1"/>
      <c r="VGL1009" s="1"/>
      <c r="VGM1009" s="1"/>
      <c r="VGN1009" s="1"/>
      <c r="VGO1009" s="1"/>
      <c r="VGP1009" s="1"/>
      <c r="VGQ1009" s="1"/>
      <c r="VGR1009" s="1"/>
      <c r="VGS1009" s="1"/>
      <c r="VGT1009" s="1"/>
      <c r="VGU1009" s="1"/>
      <c r="VGV1009" s="1"/>
      <c r="VGW1009" s="1"/>
      <c r="VGX1009" s="1"/>
      <c r="VGY1009" s="1"/>
      <c r="VGZ1009" s="1"/>
      <c r="VHA1009" s="1"/>
      <c r="VHB1009" s="1"/>
      <c r="VHC1009" s="1"/>
      <c r="VHD1009" s="1"/>
      <c r="VHE1009" s="1"/>
      <c r="VHF1009" s="1"/>
      <c r="VHG1009" s="1"/>
      <c r="VHH1009" s="1"/>
      <c r="VHI1009" s="1"/>
      <c r="VHJ1009" s="1"/>
      <c r="VHK1009" s="1"/>
      <c r="VHL1009" s="1"/>
      <c r="VHM1009" s="1"/>
      <c r="VHN1009" s="1"/>
      <c r="VHO1009" s="1"/>
      <c r="VHP1009" s="1"/>
      <c r="VHQ1009" s="1"/>
      <c r="VHR1009" s="1"/>
      <c r="VHS1009" s="1"/>
      <c r="VHT1009" s="1"/>
      <c r="VHU1009" s="1"/>
      <c r="VHV1009" s="1"/>
      <c r="VHW1009" s="1"/>
      <c r="VHX1009" s="1"/>
      <c r="VHY1009" s="1"/>
      <c r="VHZ1009" s="1"/>
      <c r="VIA1009" s="1"/>
      <c r="VIB1009" s="1"/>
      <c r="VIC1009" s="1"/>
      <c r="VID1009" s="1"/>
      <c r="VIE1009" s="1"/>
      <c r="VIF1009" s="1"/>
      <c r="VIG1009" s="1"/>
      <c r="VIH1009" s="1"/>
      <c r="VII1009" s="1"/>
      <c r="VIJ1009" s="1"/>
      <c r="VIK1009" s="1"/>
      <c r="VIL1009" s="1"/>
      <c r="VIM1009" s="1"/>
      <c r="VIN1009" s="1"/>
      <c r="VIO1009" s="1"/>
      <c r="VIP1009" s="1"/>
      <c r="VIQ1009" s="1"/>
      <c r="VIR1009" s="1"/>
      <c r="VIS1009" s="1"/>
      <c r="VIT1009" s="1"/>
      <c r="VIU1009" s="1"/>
      <c r="VIV1009" s="1"/>
      <c r="VIW1009" s="1"/>
      <c r="VIX1009" s="1"/>
      <c r="VIY1009" s="1"/>
      <c r="VIZ1009" s="1"/>
      <c r="VJA1009" s="1"/>
      <c r="VJB1009" s="1"/>
      <c r="VJC1009" s="1"/>
      <c r="VJD1009" s="1"/>
      <c r="VJE1009" s="1"/>
      <c r="VJF1009" s="1"/>
      <c r="VJG1009" s="1"/>
      <c r="VJH1009" s="1"/>
      <c r="VJI1009" s="1"/>
      <c r="VJJ1009" s="1"/>
      <c r="VJK1009" s="1"/>
      <c r="VJL1009" s="1"/>
      <c r="VJM1009" s="1"/>
      <c r="VJN1009" s="1"/>
      <c r="VJO1009" s="1"/>
      <c r="VJP1009" s="1"/>
      <c r="VJQ1009" s="1"/>
      <c r="VJR1009" s="1"/>
      <c r="VJS1009" s="1"/>
      <c r="VJT1009" s="1"/>
      <c r="VJU1009" s="1"/>
      <c r="VJV1009" s="1"/>
      <c r="VJW1009" s="1"/>
      <c r="VJX1009" s="1"/>
      <c r="VJY1009" s="1"/>
      <c r="VJZ1009" s="1"/>
      <c r="VKA1009" s="1"/>
      <c r="VKB1009" s="1"/>
      <c r="VKC1009" s="1"/>
      <c r="VKD1009" s="1"/>
      <c r="VKE1009" s="1"/>
      <c r="VKF1009" s="1"/>
      <c r="VKG1009" s="1"/>
      <c r="VKH1009" s="1"/>
      <c r="VKI1009" s="1"/>
      <c r="VKJ1009" s="1"/>
      <c r="VKK1009" s="1"/>
      <c r="VKL1009" s="1"/>
      <c r="VKM1009" s="1"/>
      <c r="VKN1009" s="1"/>
      <c r="VKO1009" s="1"/>
      <c r="VKP1009" s="1"/>
      <c r="VKQ1009" s="1"/>
      <c r="VKR1009" s="1"/>
      <c r="VKS1009" s="1"/>
      <c r="VKT1009" s="1"/>
      <c r="VKU1009" s="1"/>
      <c r="VKV1009" s="1"/>
      <c r="VKW1009" s="1"/>
      <c r="VKX1009" s="1"/>
      <c r="VKY1009" s="1"/>
      <c r="VKZ1009" s="1"/>
      <c r="VLA1009" s="1"/>
      <c r="VLB1009" s="1"/>
      <c r="VLC1009" s="1"/>
      <c r="VLD1009" s="1"/>
      <c r="VLE1009" s="1"/>
      <c r="VLF1009" s="1"/>
      <c r="VLG1009" s="1"/>
      <c r="VLH1009" s="1"/>
      <c r="VLI1009" s="1"/>
      <c r="VLJ1009" s="1"/>
      <c r="VLK1009" s="1"/>
      <c r="VLL1009" s="1"/>
      <c r="VLM1009" s="1"/>
      <c r="VLN1009" s="1"/>
      <c r="VLO1009" s="1"/>
      <c r="VLP1009" s="1"/>
      <c r="VLQ1009" s="1"/>
      <c r="VLR1009" s="1"/>
      <c r="VLS1009" s="1"/>
      <c r="VLT1009" s="1"/>
      <c r="VLU1009" s="1"/>
      <c r="VLV1009" s="1"/>
      <c r="VLW1009" s="1"/>
      <c r="VLX1009" s="1"/>
      <c r="VLY1009" s="1"/>
      <c r="VLZ1009" s="1"/>
      <c r="VMA1009" s="1"/>
      <c r="VMB1009" s="1"/>
      <c r="VMC1009" s="1"/>
      <c r="VMD1009" s="1"/>
      <c r="VME1009" s="1"/>
      <c r="VMF1009" s="1"/>
      <c r="VMG1009" s="1"/>
      <c r="VMH1009" s="1"/>
      <c r="VMI1009" s="1"/>
      <c r="VMJ1009" s="1"/>
      <c r="VMK1009" s="1"/>
      <c r="VML1009" s="1"/>
      <c r="VMM1009" s="1"/>
      <c r="VMN1009" s="1"/>
      <c r="VMO1009" s="1"/>
      <c r="VMP1009" s="1"/>
      <c r="VMQ1009" s="1"/>
      <c r="VMR1009" s="1"/>
      <c r="VMS1009" s="1"/>
      <c r="VMT1009" s="1"/>
      <c r="VMU1009" s="1"/>
      <c r="VMV1009" s="1"/>
      <c r="VMW1009" s="1"/>
      <c r="VMX1009" s="1"/>
      <c r="VMY1009" s="1"/>
      <c r="VMZ1009" s="1"/>
      <c r="VNA1009" s="1"/>
      <c r="VNB1009" s="1"/>
      <c r="VNC1009" s="1"/>
      <c r="VND1009" s="1"/>
      <c r="VNE1009" s="1"/>
      <c r="VNF1009" s="1"/>
      <c r="VNG1009" s="1"/>
      <c r="VNH1009" s="1"/>
      <c r="VNI1009" s="1"/>
      <c r="VNJ1009" s="1"/>
      <c r="VNK1009" s="1"/>
      <c r="VNL1009" s="1"/>
      <c r="VNM1009" s="1"/>
      <c r="VNN1009" s="1"/>
      <c r="VNO1009" s="1"/>
      <c r="VNP1009" s="1"/>
      <c r="VNQ1009" s="1"/>
      <c r="VNR1009" s="1"/>
      <c r="VNS1009" s="1"/>
      <c r="VNT1009" s="1"/>
      <c r="VNU1009" s="1"/>
      <c r="VNV1009" s="1"/>
      <c r="VNW1009" s="1"/>
      <c r="VNX1009" s="1"/>
      <c r="VNY1009" s="1"/>
      <c r="VNZ1009" s="1"/>
      <c r="VOA1009" s="1"/>
      <c r="VOB1009" s="1"/>
      <c r="VOC1009" s="1"/>
      <c r="VOD1009" s="1"/>
      <c r="VOE1009" s="1"/>
      <c r="VOF1009" s="1"/>
      <c r="VOG1009" s="1"/>
      <c r="VOH1009" s="1"/>
      <c r="VOI1009" s="1"/>
      <c r="VOJ1009" s="1"/>
      <c r="VOK1009" s="1"/>
      <c r="VOL1009" s="1"/>
      <c r="VOM1009" s="1"/>
      <c r="VON1009" s="1"/>
      <c r="VOO1009" s="1"/>
      <c r="VOP1009" s="1"/>
      <c r="VOQ1009" s="1"/>
      <c r="VOR1009" s="1"/>
      <c r="VOS1009" s="1"/>
      <c r="VOT1009" s="1"/>
      <c r="VOU1009" s="1"/>
      <c r="VOV1009" s="1"/>
      <c r="VOW1009" s="1"/>
      <c r="VOX1009" s="1"/>
      <c r="VOY1009" s="1"/>
      <c r="VOZ1009" s="1"/>
      <c r="VPA1009" s="1"/>
      <c r="VPB1009" s="1"/>
      <c r="VPC1009" s="1"/>
      <c r="VPD1009" s="1"/>
      <c r="VPE1009" s="1"/>
      <c r="VPF1009" s="1"/>
      <c r="VPG1009" s="1"/>
      <c r="VPH1009" s="1"/>
      <c r="VPI1009" s="1"/>
      <c r="VPJ1009" s="1"/>
      <c r="VPK1009" s="1"/>
      <c r="VPL1009" s="1"/>
      <c r="VPM1009" s="1"/>
      <c r="VPN1009" s="1"/>
      <c r="VPO1009" s="1"/>
      <c r="VPP1009" s="1"/>
      <c r="VPQ1009" s="1"/>
      <c r="VPR1009" s="1"/>
      <c r="VPS1009" s="1"/>
      <c r="VPT1009" s="1"/>
      <c r="VPU1009" s="1"/>
      <c r="VPV1009" s="1"/>
      <c r="VPW1009" s="1"/>
      <c r="VPX1009" s="1"/>
      <c r="VPY1009" s="1"/>
      <c r="VPZ1009" s="1"/>
      <c r="VQA1009" s="1"/>
      <c r="VQB1009" s="1"/>
      <c r="VQC1009" s="1"/>
      <c r="VQD1009" s="1"/>
      <c r="VQE1009" s="1"/>
      <c r="VQF1009" s="1"/>
      <c r="VQG1009" s="1"/>
      <c r="VQH1009" s="1"/>
      <c r="VQI1009" s="1"/>
      <c r="VQJ1009" s="1"/>
      <c r="VQK1009" s="1"/>
      <c r="VQL1009" s="1"/>
      <c r="VQM1009" s="1"/>
      <c r="VQN1009" s="1"/>
      <c r="VQO1009" s="1"/>
      <c r="VQP1009" s="1"/>
      <c r="VQQ1009" s="1"/>
      <c r="VQR1009" s="1"/>
      <c r="VQS1009" s="1"/>
      <c r="VQT1009" s="1"/>
      <c r="VQU1009" s="1"/>
      <c r="VQV1009" s="1"/>
      <c r="VQW1009" s="1"/>
      <c r="VQX1009" s="1"/>
      <c r="VQY1009" s="1"/>
      <c r="VQZ1009" s="1"/>
      <c r="VRA1009" s="1"/>
      <c r="VRB1009" s="1"/>
      <c r="VRC1009" s="1"/>
      <c r="VRD1009" s="1"/>
      <c r="VRE1009" s="1"/>
      <c r="VRF1009" s="1"/>
      <c r="VRG1009" s="1"/>
      <c r="VRH1009" s="1"/>
      <c r="VRI1009" s="1"/>
      <c r="VRJ1009" s="1"/>
      <c r="VRK1009" s="1"/>
      <c r="VRL1009" s="1"/>
      <c r="VRM1009" s="1"/>
      <c r="VRN1009" s="1"/>
      <c r="VRO1009" s="1"/>
      <c r="VRP1009" s="1"/>
      <c r="VRQ1009" s="1"/>
      <c r="VRR1009" s="1"/>
      <c r="VRS1009" s="1"/>
      <c r="VRT1009" s="1"/>
      <c r="VRU1009" s="1"/>
      <c r="VRV1009" s="1"/>
      <c r="VRW1009" s="1"/>
      <c r="VRX1009" s="1"/>
      <c r="VRY1009" s="1"/>
      <c r="VRZ1009" s="1"/>
      <c r="VSA1009" s="1"/>
      <c r="VSB1009" s="1"/>
      <c r="VSC1009" s="1"/>
      <c r="VSD1009" s="1"/>
      <c r="VSE1009" s="1"/>
      <c r="VSF1009" s="1"/>
      <c r="VSG1009" s="1"/>
      <c r="VSH1009" s="1"/>
      <c r="VSI1009" s="1"/>
      <c r="VSJ1009" s="1"/>
      <c r="VSK1009" s="1"/>
      <c r="VSL1009" s="1"/>
      <c r="VSM1009" s="1"/>
      <c r="VSN1009" s="1"/>
      <c r="VSO1009" s="1"/>
      <c r="VSP1009" s="1"/>
      <c r="VSQ1009" s="1"/>
      <c r="VSR1009" s="1"/>
      <c r="VSS1009" s="1"/>
      <c r="VST1009" s="1"/>
      <c r="VSU1009" s="1"/>
      <c r="VSV1009" s="1"/>
      <c r="VSW1009" s="1"/>
      <c r="VSX1009" s="1"/>
      <c r="VSY1009" s="1"/>
      <c r="VSZ1009" s="1"/>
      <c r="VTA1009" s="1"/>
      <c r="VTB1009" s="1"/>
      <c r="VTC1009" s="1"/>
      <c r="VTD1009" s="1"/>
      <c r="VTE1009" s="1"/>
      <c r="VTF1009" s="1"/>
      <c r="VTG1009" s="1"/>
      <c r="VTH1009" s="1"/>
      <c r="VTI1009" s="1"/>
      <c r="VTJ1009" s="1"/>
      <c r="VTK1009" s="1"/>
      <c r="VTL1009" s="1"/>
      <c r="VTM1009" s="1"/>
      <c r="VTN1009" s="1"/>
      <c r="VTO1009" s="1"/>
      <c r="VTP1009" s="1"/>
      <c r="VTQ1009" s="1"/>
      <c r="VTR1009" s="1"/>
      <c r="VTS1009" s="1"/>
      <c r="VTT1009" s="1"/>
      <c r="VTU1009" s="1"/>
      <c r="VTV1009" s="1"/>
      <c r="VTW1009" s="1"/>
      <c r="VTX1009" s="1"/>
      <c r="VTY1009" s="1"/>
      <c r="VTZ1009" s="1"/>
      <c r="VUA1009" s="1"/>
      <c r="VUB1009" s="1"/>
      <c r="VUC1009" s="1"/>
      <c r="VUD1009" s="1"/>
      <c r="VUE1009" s="1"/>
      <c r="VUF1009" s="1"/>
      <c r="VUG1009" s="1"/>
      <c r="VUH1009" s="1"/>
      <c r="VUI1009" s="1"/>
      <c r="VUJ1009" s="1"/>
      <c r="VUK1009" s="1"/>
      <c r="VUL1009" s="1"/>
      <c r="VUM1009" s="1"/>
      <c r="VUN1009" s="1"/>
      <c r="VUO1009" s="1"/>
      <c r="VUP1009" s="1"/>
      <c r="VUQ1009" s="1"/>
      <c r="VUR1009" s="1"/>
      <c r="VUS1009" s="1"/>
      <c r="VUT1009" s="1"/>
      <c r="VUU1009" s="1"/>
      <c r="VUV1009" s="1"/>
      <c r="VUW1009" s="1"/>
      <c r="VUX1009" s="1"/>
      <c r="VUY1009" s="1"/>
      <c r="VUZ1009" s="1"/>
      <c r="VVA1009" s="1"/>
      <c r="VVB1009" s="1"/>
      <c r="VVC1009" s="1"/>
      <c r="VVD1009" s="1"/>
      <c r="VVE1009" s="1"/>
      <c r="VVF1009" s="1"/>
      <c r="VVG1009" s="1"/>
      <c r="VVH1009" s="1"/>
      <c r="VVI1009" s="1"/>
      <c r="VVJ1009" s="1"/>
      <c r="VVK1009" s="1"/>
      <c r="VVL1009" s="1"/>
      <c r="VVM1009" s="1"/>
      <c r="VVN1009" s="1"/>
      <c r="VVO1009" s="1"/>
      <c r="VVP1009" s="1"/>
      <c r="VVQ1009" s="1"/>
      <c r="VVR1009" s="1"/>
      <c r="VVS1009" s="1"/>
      <c r="VVT1009" s="1"/>
      <c r="VVU1009" s="1"/>
      <c r="VVV1009" s="1"/>
      <c r="VVW1009" s="1"/>
      <c r="VVX1009" s="1"/>
      <c r="VVY1009" s="1"/>
      <c r="VVZ1009" s="1"/>
      <c r="VWA1009" s="1"/>
      <c r="VWB1009" s="1"/>
      <c r="VWC1009" s="1"/>
      <c r="VWD1009" s="1"/>
      <c r="VWE1009" s="1"/>
      <c r="VWF1009" s="1"/>
      <c r="VWG1009" s="1"/>
      <c r="VWH1009" s="1"/>
      <c r="VWI1009" s="1"/>
      <c r="VWJ1009" s="1"/>
      <c r="VWK1009" s="1"/>
      <c r="VWL1009" s="1"/>
      <c r="VWM1009" s="1"/>
      <c r="VWN1009" s="1"/>
      <c r="VWO1009" s="1"/>
      <c r="VWP1009" s="1"/>
      <c r="VWQ1009" s="1"/>
      <c r="VWR1009" s="1"/>
      <c r="VWS1009" s="1"/>
      <c r="VWT1009" s="1"/>
      <c r="VWU1009" s="1"/>
      <c r="VWV1009" s="1"/>
      <c r="VWW1009" s="1"/>
      <c r="VWX1009" s="1"/>
      <c r="VWY1009" s="1"/>
      <c r="VWZ1009" s="1"/>
      <c r="VXA1009" s="1"/>
      <c r="VXB1009" s="1"/>
      <c r="VXC1009" s="1"/>
      <c r="VXD1009" s="1"/>
      <c r="VXE1009" s="1"/>
      <c r="VXF1009" s="1"/>
      <c r="VXG1009" s="1"/>
      <c r="VXH1009" s="1"/>
      <c r="VXI1009" s="1"/>
      <c r="VXJ1009" s="1"/>
      <c r="VXK1009" s="1"/>
      <c r="VXL1009" s="1"/>
      <c r="VXM1009" s="1"/>
      <c r="VXN1009" s="1"/>
      <c r="VXO1009" s="1"/>
      <c r="VXP1009" s="1"/>
      <c r="VXQ1009" s="1"/>
      <c r="VXR1009" s="1"/>
      <c r="VXS1009" s="1"/>
      <c r="VXT1009" s="1"/>
      <c r="VXU1009" s="1"/>
      <c r="VXV1009" s="1"/>
      <c r="VXW1009" s="1"/>
      <c r="VXX1009" s="1"/>
      <c r="VXY1009" s="1"/>
      <c r="VXZ1009" s="1"/>
      <c r="VYA1009" s="1"/>
      <c r="VYB1009" s="1"/>
      <c r="VYC1009" s="1"/>
      <c r="VYD1009" s="1"/>
      <c r="VYE1009" s="1"/>
      <c r="VYF1009" s="1"/>
      <c r="VYG1009" s="1"/>
      <c r="VYH1009" s="1"/>
      <c r="VYI1009" s="1"/>
      <c r="VYJ1009" s="1"/>
      <c r="VYK1009" s="1"/>
      <c r="VYL1009" s="1"/>
      <c r="VYM1009" s="1"/>
      <c r="VYN1009" s="1"/>
      <c r="VYO1009" s="1"/>
      <c r="VYP1009" s="1"/>
      <c r="VYQ1009" s="1"/>
      <c r="VYR1009" s="1"/>
      <c r="VYS1009" s="1"/>
      <c r="VYT1009" s="1"/>
      <c r="VYU1009" s="1"/>
      <c r="VYV1009" s="1"/>
      <c r="VYW1009" s="1"/>
      <c r="VYX1009" s="1"/>
      <c r="VYY1009" s="1"/>
      <c r="VYZ1009" s="1"/>
      <c r="VZA1009" s="1"/>
      <c r="VZB1009" s="1"/>
      <c r="VZC1009" s="1"/>
      <c r="VZD1009" s="1"/>
      <c r="VZE1009" s="1"/>
      <c r="VZF1009" s="1"/>
      <c r="VZG1009" s="1"/>
      <c r="VZH1009" s="1"/>
      <c r="VZI1009" s="1"/>
      <c r="VZJ1009" s="1"/>
      <c r="VZK1009" s="1"/>
      <c r="VZL1009" s="1"/>
      <c r="VZM1009" s="1"/>
      <c r="VZN1009" s="1"/>
      <c r="VZO1009" s="1"/>
      <c r="VZP1009" s="1"/>
      <c r="VZQ1009" s="1"/>
      <c r="VZR1009" s="1"/>
      <c r="VZS1009" s="1"/>
      <c r="VZT1009" s="1"/>
      <c r="VZU1009" s="1"/>
      <c r="VZV1009" s="1"/>
      <c r="VZW1009" s="1"/>
      <c r="VZX1009" s="1"/>
      <c r="VZY1009" s="1"/>
      <c r="VZZ1009" s="1"/>
      <c r="WAA1009" s="1"/>
      <c r="WAB1009" s="1"/>
      <c r="WAC1009" s="1"/>
      <c r="WAD1009" s="1"/>
      <c r="WAE1009" s="1"/>
      <c r="WAF1009" s="1"/>
      <c r="WAG1009" s="1"/>
      <c r="WAH1009" s="1"/>
      <c r="WAI1009" s="1"/>
      <c r="WAJ1009" s="1"/>
      <c r="WAK1009" s="1"/>
      <c r="WAL1009" s="1"/>
      <c r="WAM1009" s="1"/>
      <c r="WAN1009" s="1"/>
      <c r="WAO1009" s="1"/>
      <c r="WAP1009" s="1"/>
      <c r="WAQ1009" s="1"/>
      <c r="WAR1009" s="1"/>
      <c r="WAS1009" s="1"/>
      <c r="WAT1009" s="1"/>
      <c r="WAU1009" s="1"/>
      <c r="WAV1009" s="1"/>
      <c r="WAW1009" s="1"/>
      <c r="WAX1009" s="1"/>
      <c r="WAY1009" s="1"/>
      <c r="WAZ1009" s="1"/>
      <c r="WBA1009" s="1"/>
      <c r="WBB1009" s="1"/>
      <c r="WBC1009" s="1"/>
      <c r="WBD1009" s="1"/>
      <c r="WBE1009" s="1"/>
      <c r="WBF1009" s="1"/>
      <c r="WBG1009" s="1"/>
      <c r="WBH1009" s="1"/>
      <c r="WBI1009" s="1"/>
      <c r="WBJ1009" s="1"/>
      <c r="WBK1009" s="1"/>
      <c r="WBL1009" s="1"/>
      <c r="WBM1009" s="1"/>
      <c r="WBN1009" s="1"/>
      <c r="WBO1009" s="1"/>
      <c r="WBP1009" s="1"/>
      <c r="WBQ1009" s="1"/>
      <c r="WBR1009" s="1"/>
      <c r="WBS1009" s="1"/>
      <c r="WBT1009" s="1"/>
      <c r="WBU1009" s="1"/>
      <c r="WBV1009" s="1"/>
      <c r="WBW1009" s="1"/>
      <c r="WBX1009" s="1"/>
      <c r="WBY1009" s="1"/>
      <c r="WBZ1009" s="1"/>
      <c r="WCA1009" s="1"/>
      <c r="WCB1009" s="1"/>
      <c r="WCC1009" s="1"/>
      <c r="WCD1009" s="1"/>
      <c r="WCE1009" s="1"/>
      <c r="WCF1009" s="1"/>
      <c r="WCG1009" s="1"/>
      <c r="WCH1009" s="1"/>
      <c r="WCI1009" s="1"/>
      <c r="WCJ1009" s="1"/>
      <c r="WCK1009" s="1"/>
      <c r="WCL1009" s="1"/>
      <c r="WCM1009" s="1"/>
      <c r="WCN1009" s="1"/>
      <c r="WCO1009" s="1"/>
      <c r="WCP1009" s="1"/>
      <c r="WCQ1009" s="1"/>
      <c r="WCR1009" s="1"/>
      <c r="WCS1009" s="1"/>
      <c r="WCT1009" s="1"/>
      <c r="WCU1009" s="1"/>
      <c r="WCV1009" s="1"/>
      <c r="WCW1009" s="1"/>
      <c r="WCX1009" s="1"/>
      <c r="WCY1009" s="1"/>
      <c r="WCZ1009" s="1"/>
      <c r="WDA1009" s="1"/>
      <c r="WDB1009" s="1"/>
      <c r="WDC1009" s="1"/>
      <c r="WDD1009" s="1"/>
      <c r="WDE1009" s="1"/>
      <c r="WDF1009" s="1"/>
      <c r="WDG1009" s="1"/>
      <c r="WDH1009" s="1"/>
      <c r="WDI1009" s="1"/>
      <c r="WDJ1009" s="1"/>
      <c r="WDK1009" s="1"/>
      <c r="WDL1009" s="1"/>
      <c r="WDM1009" s="1"/>
      <c r="WDN1009" s="1"/>
      <c r="WDO1009" s="1"/>
      <c r="WDP1009" s="1"/>
      <c r="WDQ1009" s="1"/>
      <c r="WDR1009" s="1"/>
      <c r="WDS1009" s="1"/>
      <c r="WDT1009" s="1"/>
      <c r="WDU1009" s="1"/>
      <c r="WDV1009" s="1"/>
      <c r="WDW1009" s="1"/>
      <c r="WDX1009" s="1"/>
      <c r="WDY1009" s="1"/>
      <c r="WDZ1009" s="1"/>
      <c r="WEA1009" s="1"/>
      <c r="WEB1009" s="1"/>
      <c r="WEC1009" s="1"/>
      <c r="WED1009" s="1"/>
      <c r="WEE1009" s="1"/>
      <c r="WEF1009" s="1"/>
      <c r="WEG1009" s="1"/>
      <c r="WEH1009" s="1"/>
      <c r="WEI1009" s="1"/>
      <c r="WEJ1009" s="1"/>
      <c r="WEK1009" s="1"/>
      <c r="WEL1009" s="1"/>
      <c r="WEM1009" s="1"/>
      <c r="WEN1009" s="1"/>
      <c r="WEO1009" s="1"/>
      <c r="WEP1009" s="1"/>
      <c r="WEQ1009" s="1"/>
      <c r="WER1009" s="1"/>
      <c r="WES1009" s="1"/>
      <c r="WET1009" s="1"/>
      <c r="WEU1009" s="1"/>
      <c r="WEV1009" s="1"/>
      <c r="WEW1009" s="1"/>
      <c r="WEX1009" s="1"/>
      <c r="WEY1009" s="1"/>
      <c r="WEZ1009" s="1"/>
      <c r="WFA1009" s="1"/>
      <c r="WFB1009" s="1"/>
      <c r="WFC1009" s="1"/>
      <c r="WFD1009" s="1"/>
      <c r="WFE1009" s="1"/>
      <c r="WFF1009" s="1"/>
      <c r="WFG1009" s="1"/>
      <c r="WFH1009" s="1"/>
      <c r="WFI1009" s="1"/>
      <c r="WFJ1009" s="1"/>
      <c r="WFK1009" s="1"/>
      <c r="WFL1009" s="1"/>
      <c r="WFM1009" s="1"/>
      <c r="WFN1009" s="1"/>
      <c r="WFO1009" s="1"/>
      <c r="WFP1009" s="1"/>
      <c r="WFQ1009" s="1"/>
      <c r="WFR1009" s="1"/>
      <c r="WFS1009" s="1"/>
      <c r="WFT1009" s="1"/>
      <c r="WFU1009" s="1"/>
      <c r="WFV1009" s="1"/>
      <c r="WFW1009" s="1"/>
      <c r="WFX1009" s="1"/>
      <c r="WFY1009" s="1"/>
      <c r="WFZ1009" s="1"/>
      <c r="WGA1009" s="1"/>
      <c r="WGB1009" s="1"/>
      <c r="WGC1009" s="1"/>
      <c r="WGD1009" s="1"/>
      <c r="WGE1009" s="1"/>
      <c r="WGF1009" s="1"/>
      <c r="WGG1009" s="1"/>
      <c r="WGH1009" s="1"/>
      <c r="WGI1009" s="1"/>
      <c r="WGJ1009" s="1"/>
      <c r="WGK1009" s="1"/>
      <c r="WGL1009" s="1"/>
      <c r="WGM1009" s="1"/>
      <c r="WGN1009" s="1"/>
      <c r="WGO1009" s="1"/>
      <c r="WGP1009" s="1"/>
      <c r="WGQ1009" s="1"/>
      <c r="WGR1009" s="1"/>
      <c r="WGS1009" s="1"/>
      <c r="WGT1009" s="1"/>
      <c r="WGU1009" s="1"/>
      <c r="WGV1009" s="1"/>
      <c r="WGW1009" s="1"/>
      <c r="WGX1009" s="1"/>
      <c r="WGY1009" s="1"/>
      <c r="WGZ1009" s="1"/>
      <c r="WHA1009" s="1"/>
      <c r="WHB1009" s="1"/>
      <c r="WHC1009" s="1"/>
      <c r="WHD1009" s="1"/>
      <c r="WHE1009" s="1"/>
      <c r="WHF1009" s="1"/>
      <c r="WHG1009" s="1"/>
      <c r="WHH1009" s="1"/>
      <c r="WHI1009" s="1"/>
      <c r="WHJ1009" s="1"/>
      <c r="WHK1009" s="1"/>
      <c r="WHL1009" s="1"/>
      <c r="WHM1009" s="1"/>
      <c r="WHN1009" s="1"/>
      <c r="WHO1009" s="1"/>
      <c r="WHP1009" s="1"/>
      <c r="WHQ1009" s="1"/>
      <c r="WHR1009" s="1"/>
      <c r="WHS1009" s="1"/>
      <c r="WHT1009" s="1"/>
      <c r="WHU1009" s="1"/>
      <c r="WHV1009" s="1"/>
      <c r="WHW1009" s="1"/>
      <c r="WHX1009" s="1"/>
      <c r="WHY1009" s="1"/>
      <c r="WHZ1009" s="1"/>
      <c r="WIA1009" s="1"/>
      <c r="WIB1009" s="1"/>
      <c r="WIC1009" s="1"/>
      <c r="WID1009" s="1"/>
      <c r="WIE1009" s="1"/>
      <c r="WIF1009" s="1"/>
      <c r="WIG1009" s="1"/>
      <c r="WIH1009" s="1"/>
      <c r="WII1009" s="1"/>
      <c r="WIJ1009" s="1"/>
      <c r="WIK1009" s="1"/>
      <c r="WIL1009" s="1"/>
      <c r="WIM1009" s="1"/>
      <c r="WIN1009" s="1"/>
      <c r="WIO1009" s="1"/>
      <c r="WIP1009" s="1"/>
      <c r="WIQ1009" s="1"/>
      <c r="WIR1009" s="1"/>
      <c r="WIS1009" s="1"/>
      <c r="WIT1009" s="1"/>
      <c r="WIU1009" s="1"/>
      <c r="WIV1009" s="1"/>
      <c r="WIW1009" s="1"/>
      <c r="WIX1009" s="1"/>
      <c r="WIY1009" s="1"/>
      <c r="WIZ1009" s="1"/>
      <c r="WJA1009" s="1"/>
      <c r="WJB1009" s="1"/>
      <c r="WJC1009" s="1"/>
      <c r="WJD1009" s="1"/>
      <c r="WJE1009" s="1"/>
      <c r="WJF1009" s="1"/>
      <c r="WJG1009" s="1"/>
      <c r="WJH1009" s="1"/>
      <c r="WJI1009" s="1"/>
      <c r="WJJ1009" s="1"/>
      <c r="WJK1009" s="1"/>
      <c r="WJL1009" s="1"/>
      <c r="WJM1009" s="1"/>
      <c r="WJN1009" s="1"/>
      <c r="WJO1009" s="1"/>
      <c r="WJP1009" s="1"/>
      <c r="WJQ1009" s="1"/>
      <c r="WJR1009" s="1"/>
      <c r="WJS1009" s="1"/>
      <c r="WJT1009" s="1"/>
      <c r="WJU1009" s="1"/>
      <c r="WJV1009" s="1"/>
      <c r="WJW1009" s="1"/>
      <c r="WJX1009" s="1"/>
      <c r="WJY1009" s="1"/>
      <c r="WJZ1009" s="1"/>
      <c r="WKA1009" s="1"/>
      <c r="WKB1009" s="1"/>
      <c r="WKC1009" s="1"/>
      <c r="WKD1009" s="1"/>
      <c r="WKE1009" s="1"/>
      <c r="WKF1009" s="1"/>
      <c r="WKG1009" s="1"/>
      <c r="WKH1009" s="1"/>
      <c r="WKI1009" s="1"/>
      <c r="WKJ1009" s="1"/>
      <c r="WKK1009" s="1"/>
      <c r="WKL1009" s="1"/>
      <c r="WKM1009" s="1"/>
      <c r="WKN1009" s="1"/>
      <c r="WKO1009" s="1"/>
      <c r="WKP1009" s="1"/>
      <c r="WKQ1009" s="1"/>
      <c r="WKR1009" s="1"/>
      <c r="WKS1009" s="1"/>
      <c r="WKT1009" s="1"/>
      <c r="WKU1009" s="1"/>
      <c r="WKV1009" s="1"/>
      <c r="WKW1009" s="1"/>
      <c r="WKX1009" s="1"/>
      <c r="WKY1009" s="1"/>
      <c r="WKZ1009" s="1"/>
      <c r="WLA1009" s="1"/>
      <c r="WLB1009" s="1"/>
      <c r="WLC1009" s="1"/>
      <c r="WLD1009" s="1"/>
      <c r="WLE1009" s="1"/>
      <c r="WLF1009" s="1"/>
      <c r="WLG1009" s="1"/>
      <c r="WLH1009" s="1"/>
      <c r="WLI1009" s="1"/>
      <c r="WLJ1009" s="1"/>
      <c r="WLK1009" s="1"/>
      <c r="WLL1009" s="1"/>
      <c r="WLM1009" s="1"/>
      <c r="WLN1009" s="1"/>
      <c r="WLO1009" s="1"/>
      <c r="WLP1009" s="1"/>
      <c r="WLQ1009" s="1"/>
      <c r="WLR1009" s="1"/>
      <c r="WLS1009" s="1"/>
      <c r="WLT1009" s="1"/>
      <c r="WLU1009" s="1"/>
      <c r="WLV1009" s="1"/>
      <c r="WLW1009" s="1"/>
      <c r="WLX1009" s="1"/>
      <c r="WLY1009" s="1"/>
      <c r="WLZ1009" s="1"/>
      <c r="WMA1009" s="1"/>
      <c r="WMB1009" s="1"/>
      <c r="WMC1009" s="1"/>
      <c r="WMD1009" s="1"/>
      <c r="WME1009" s="1"/>
      <c r="WMF1009" s="1"/>
      <c r="WMG1009" s="1"/>
      <c r="WMH1009" s="1"/>
      <c r="WMI1009" s="1"/>
      <c r="WMJ1009" s="1"/>
      <c r="WMK1009" s="1"/>
      <c r="WML1009" s="1"/>
      <c r="WMM1009" s="1"/>
      <c r="WMN1009" s="1"/>
      <c r="WMO1009" s="1"/>
      <c r="WMP1009" s="1"/>
      <c r="WMQ1009" s="1"/>
      <c r="WMR1009" s="1"/>
      <c r="WMS1009" s="1"/>
      <c r="WMT1009" s="1"/>
      <c r="WMU1009" s="1"/>
      <c r="WMV1009" s="1"/>
      <c r="WMW1009" s="1"/>
      <c r="WMX1009" s="1"/>
      <c r="WMY1009" s="1"/>
      <c r="WMZ1009" s="1"/>
      <c r="WNA1009" s="1"/>
      <c r="WNB1009" s="1"/>
      <c r="WNC1009" s="1"/>
      <c r="WND1009" s="1"/>
      <c r="WNE1009" s="1"/>
      <c r="WNF1009" s="1"/>
      <c r="WNG1009" s="1"/>
      <c r="WNH1009" s="1"/>
      <c r="WNI1009" s="1"/>
      <c r="WNJ1009" s="1"/>
      <c r="WNK1009" s="1"/>
      <c r="WNL1009" s="1"/>
      <c r="WNM1009" s="1"/>
      <c r="WNN1009" s="1"/>
      <c r="WNO1009" s="1"/>
      <c r="WNP1009" s="1"/>
      <c r="WNQ1009" s="1"/>
      <c r="WNR1009" s="1"/>
      <c r="WNS1009" s="1"/>
      <c r="WNT1009" s="1"/>
      <c r="WNU1009" s="1"/>
      <c r="WNV1009" s="1"/>
      <c r="WNW1009" s="1"/>
      <c r="WNX1009" s="1"/>
      <c r="WNY1009" s="1"/>
      <c r="WNZ1009" s="1"/>
      <c r="WOA1009" s="1"/>
      <c r="WOB1009" s="1"/>
      <c r="WOC1009" s="1"/>
      <c r="WOD1009" s="1"/>
      <c r="WOE1009" s="1"/>
      <c r="WOF1009" s="1"/>
      <c r="WOG1009" s="1"/>
      <c r="WOH1009" s="1"/>
      <c r="WOI1009" s="1"/>
      <c r="WOJ1009" s="1"/>
      <c r="WOK1009" s="1"/>
      <c r="WOL1009" s="1"/>
      <c r="WOM1009" s="1"/>
      <c r="WON1009" s="1"/>
      <c r="WOO1009" s="1"/>
      <c r="WOP1009" s="1"/>
      <c r="WOQ1009" s="1"/>
      <c r="WOR1009" s="1"/>
      <c r="WOS1009" s="1"/>
      <c r="WOT1009" s="1"/>
      <c r="WOU1009" s="1"/>
      <c r="WOV1009" s="1"/>
      <c r="WOW1009" s="1"/>
      <c r="WOX1009" s="1"/>
      <c r="WOY1009" s="1"/>
      <c r="WOZ1009" s="1"/>
      <c r="WPA1009" s="1"/>
      <c r="WPB1009" s="1"/>
      <c r="WPC1009" s="1"/>
      <c r="WPD1009" s="1"/>
      <c r="WPE1009" s="1"/>
      <c r="WPF1009" s="1"/>
      <c r="WPG1009" s="1"/>
      <c r="WPH1009" s="1"/>
      <c r="WPI1009" s="1"/>
      <c r="WPJ1009" s="1"/>
      <c r="WPK1009" s="1"/>
      <c r="WPL1009" s="1"/>
      <c r="WPM1009" s="1"/>
      <c r="WPN1009" s="1"/>
      <c r="WPO1009" s="1"/>
      <c r="WPP1009" s="1"/>
      <c r="WPQ1009" s="1"/>
      <c r="WPR1009" s="1"/>
      <c r="WPS1009" s="1"/>
      <c r="WPT1009" s="1"/>
      <c r="WPU1009" s="1"/>
      <c r="WPV1009" s="1"/>
      <c r="WPW1009" s="1"/>
      <c r="WPX1009" s="1"/>
      <c r="WPY1009" s="1"/>
      <c r="WPZ1009" s="1"/>
      <c r="WQA1009" s="1"/>
      <c r="WQB1009" s="1"/>
      <c r="WQC1009" s="1"/>
      <c r="WQD1009" s="1"/>
      <c r="WQE1009" s="1"/>
      <c r="WQF1009" s="1"/>
      <c r="WQG1009" s="1"/>
      <c r="WQH1009" s="1"/>
      <c r="WQI1009" s="1"/>
      <c r="WQJ1009" s="1"/>
      <c r="WQK1009" s="1"/>
      <c r="WQL1009" s="1"/>
      <c r="WQM1009" s="1"/>
      <c r="WQN1009" s="1"/>
      <c r="WQO1009" s="1"/>
      <c r="WQP1009" s="1"/>
      <c r="WQQ1009" s="1"/>
      <c r="WQR1009" s="1"/>
      <c r="WQS1009" s="1"/>
      <c r="WQT1009" s="1"/>
      <c r="WQU1009" s="1"/>
      <c r="WQV1009" s="1"/>
      <c r="WQW1009" s="1"/>
      <c r="WQX1009" s="1"/>
      <c r="WQY1009" s="1"/>
      <c r="WQZ1009" s="1"/>
      <c r="WRA1009" s="1"/>
      <c r="WRB1009" s="1"/>
      <c r="WRC1009" s="1"/>
      <c r="WRD1009" s="1"/>
      <c r="WRE1009" s="1"/>
      <c r="WRF1009" s="1"/>
      <c r="WRG1009" s="1"/>
      <c r="WRH1009" s="1"/>
      <c r="WRI1009" s="1"/>
      <c r="WRJ1009" s="1"/>
      <c r="WRK1009" s="1"/>
      <c r="WRL1009" s="1"/>
      <c r="WRM1009" s="1"/>
      <c r="WRN1009" s="1"/>
      <c r="WRO1009" s="1"/>
      <c r="WRP1009" s="1"/>
      <c r="WRQ1009" s="1"/>
      <c r="WRR1009" s="1"/>
      <c r="WRS1009" s="1"/>
      <c r="WRT1009" s="1"/>
      <c r="WRU1009" s="1"/>
      <c r="WRV1009" s="1"/>
      <c r="WRW1009" s="1"/>
      <c r="WRX1009" s="1"/>
      <c r="WRY1009" s="1"/>
      <c r="WRZ1009" s="1"/>
      <c r="WSA1009" s="1"/>
      <c r="WSB1009" s="1"/>
      <c r="WSC1009" s="1"/>
      <c r="WSD1009" s="1"/>
      <c r="WSE1009" s="1"/>
      <c r="WSF1009" s="1"/>
      <c r="WSG1009" s="1"/>
      <c r="WSH1009" s="1"/>
      <c r="WSI1009" s="1"/>
      <c r="WSJ1009" s="1"/>
      <c r="WSK1009" s="1"/>
      <c r="WSL1009" s="1"/>
      <c r="WSM1009" s="1"/>
      <c r="WSN1009" s="1"/>
      <c r="WSO1009" s="1"/>
      <c r="WSP1009" s="1"/>
      <c r="WSQ1009" s="1"/>
      <c r="WSR1009" s="1"/>
      <c r="WSS1009" s="1"/>
      <c r="WST1009" s="1"/>
      <c r="WSU1009" s="1"/>
      <c r="WSV1009" s="1"/>
      <c r="WSW1009" s="1"/>
      <c r="WSX1009" s="1"/>
      <c r="WSY1009" s="1"/>
      <c r="WSZ1009" s="1"/>
      <c r="WTA1009" s="1"/>
      <c r="WTB1009" s="1"/>
      <c r="WTC1009" s="1"/>
      <c r="WTD1009" s="1"/>
      <c r="WTE1009" s="1"/>
      <c r="WTF1009" s="1"/>
      <c r="WTG1009" s="1"/>
      <c r="WTH1009" s="1"/>
      <c r="WTI1009" s="1"/>
      <c r="WTJ1009" s="1"/>
      <c r="WTK1009" s="1"/>
      <c r="WTL1009" s="1"/>
      <c r="WTM1009" s="1"/>
      <c r="WTN1009" s="1"/>
      <c r="WTO1009" s="1"/>
      <c r="WTP1009" s="1"/>
      <c r="WTQ1009" s="1"/>
      <c r="WTR1009" s="1"/>
      <c r="WTS1009" s="1"/>
      <c r="WTT1009" s="1"/>
      <c r="WTU1009" s="1"/>
      <c r="WTV1009" s="1"/>
      <c r="WTW1009" s="1"/>
      <c r="WTX1009" s="1"/>
      <c r="WTY1009" s="1"/>
      <c r="WTZ1009" s="1"/>
      <c r="WUA1009" s="1"/>
      <c r="WUB1009" s="1"/>
      <c r="WUC1009" s="1"/>
      <c r="WUD1009" s="1"/>
      <c r="WUE1009" s="1"/>
      <c r="WUF1009" s="1"/>
      <c r="WUG1009" s="1"/>
      <c r="WUH1009" s="1"/>
      <c r="WUI1009" s="1"/>
      <c r="WUJ1009" s="1"/>
      <c r="WUK1009" s="1"/>
      <c r="WUL1009" s="1"/>
      <c r="WUM1009" s="1"/>
      <c r="WUN1009" s="1"/>
      <c r="WUO1009" s="1"/>
      <c r="WUP1009" s="1"/>
      <c r="WUQ1009" s="1"/>
      <c r="WUR1009" s="1"/>
      <c r="WUS1009" s="1"/>
      <c r="WUT1009" s="1"/>
      <c r="WUU1009" s="1"/>
      <c r="WUV1009" s="1"/>
      <c r="WUW1009" s="1"/>
      <c r="WUX1009" s="1"/>
      <c r="WUY1009" s="1"/>
      <c r="WUZ1009" s="1"/>
      <c r="WVA1009" s="1"/>
      <c r="WVB1009" s="1"/>
      <c r="WVC1009" s="1"/>
      <c r="WVD1009" s="1"/>
      <c r="WVE1009" s="1"/>
      <c r="WVF1009" s="1"/>
      <c r="WVG1009" s="1"/>
      <c r="WVH1009" s="1"/>
      <c r="WVI1009" s="1"/>
      <c r="WVJ1009" s="1"/>
      <c r="WVK1009" s="1"/>
      <c r="WVL1009" s="1"/>
      <c r="WVM1009" s="1"/>
      <c r="WVN1009" s="1"/>
      <c r="WVO1009" s="1"/>
      <c r="WVP1009" s="1"/>
      <c r="WVQ1009" s="1"/>
      <c r="WVR1009" s="1"/>
      <c r="WVS1009" s="1"/>
      <c r="WVT1009" s="1"/>
      <c r="WVU1009" s="1"/>
      <c r="WVV1009" s="1"/>
      <c r="WVW1009" s="1"/>
      <c r="WVX1009" s="1"/>
      <c r="WVY1009" s="1"/>
      <c r="WVZ1009" s="1"/>
      <c r="WWA1009" s="1"/>
      <c r="WWB1009" s="1"/>
      <c r="WWC1009" s="1"/>
      <c r="WWD1009" s="1"/>
      <c r="WWE1009" s="1"/>
      <c r="WWF1009" s="1"/>
      <c r="WWG1009" s="1"/>
      <c r="WWH1009" s="1"/>
      <c r="WWI1009" s="1"/>
      <c r="WWJ1009" s="1"/>
      <c r="WWK1009" s="1"/>
      <c r="WWL1009" s="1"/>
      <c r="WWM1009" s="1"/>
      <c r="WWN1009" s="1"/>
      <c r="WWO1009" s="1"/>
      <c r="WWP1009" s="1"/>
      <c r="WWQ1009" s="1"/>
      <c r="WWR1009" s="1"/>
      <c r="WWS1009" s="1"/>
      <c r="WWT1009" s="1"/>
      <c r="WWU1009" s="1"/>
      <c r="WWV1009" s="1"/>
      <c r="WWW1009" s="1"/>
      <c r="WWX1009" s="1"/>
      <c r="WWY1009" s="1"/>
      <c r="WWZ1009" s="1"/>
      <c r="WXA1009" s="1"/>
      <c r="WXB1009" s="1"/>
      <c r="WXC1009" s="1"/>
      <c r="WXD1009" s="1"/>
      <c r="WXE1009" s="1"/>
      <c r="WXF1009" s="1"/>
      <c r="WXG1009" s="1"/>
      <c r="WXH1009" s="1"/>
      <c r="WXI1009" s="1"/>
      <c r="WXJ1009" s="1"/>
      <c r="WXK1009" s="1"/>
      <c r="WXL1009" s="1"/>
      <c r="WXM1009" s="1"/>
      <c r="WXN1009" s="1"/>
      <c r="WXO1009" s="1"/>
      <c r="WXP1009" s="1"/>
      <c r="WXQ1009" s="1"/>
      <c r="WXR1009" s="1"/>
      <c r="WXS1009" s="1"/>
      <c r="WXT1009" s="1"/>
      <c r="WXU1009" s="1"/>
      <c r="WXV1009" s="1"/>
      <c r="WXW1009" s="1"/>
      <c r="WXX1009" s="1"/>
      <c r="WXY1009" s="1"/>
      <c r="WXZ1009" s="1"/>
      <c r="WYA1009" s="1"/>
      <c r="WYB1009" s="1"/>
      <c r="WYC1009" s="1"/>
      <c r="WYD1009" s="1"/>
      <c r="WYE1009" s="1"/>
      <c r="WYF1009" s="1"/>
      <c r="WYG1009" s="1"/>
      <c r="WYH1009" s="1"/>
      <c r="WYI1009" s="1"/>
      <c r="WYJ1009" s="1"/>
      <c r="WYK1009" s="1"/>
      <c r="WYL1009" s="1"/>
      <c r="WYM1009" s="1"/>
      <c r="WYN1009" s="1"/>
      <c r="WYO1009" s="1"/>
      <c r="WYP1009" s="1"/>
      <c r="WYQ1009" s="1"/>
      <c r="WYR1009" s="1"/>
      <c r="WYS1009" s="1"/>
      <c r="WYT1009" s="1"/>
      <c r="WYU1009" s="1"/>
      <c r="WYV1009" s="1"/>
      <c r="WYW1009" s="1"/>
      <c r="WYX1009" s="1"/>
      <c r="WYY1009" s="1"/>
      <c r="WYZ1009" s="1"/>
      <c r="WZA1009" s="1"/>
      <c r="WZB1009" s="1"/>
      <c r="WZC1009" s="1"/>
      <c r="WZD1009" s="1"/>
      <c r="WZE1009" s="1"/>
      <c r="WZF1009" s="1"/>
      <c r="WZG1009" s="1"/>
      <c r="WZH1009" s="1"/>
      <c r="WZI1009" s="1"/>
      <c r="WZJ1009" s="1"/>
      <c r="WZK1009" s="1"/>
      <c r="WZL1009" s="1"/>
      <c r="WZM1009" s="1"/>
      <c r="WZN1009" s="1"/>
      <c r="WZO1009" s="1"/>
      <c r="WZP1009" s="1"/>
      <c r="WZQ1009" s="1"/>
      <c r="WZR1009" s="1"/>
      <c r="WZS1009" s="1"/>
      <c r="WZT1009" s="1"/>
      <c r="WZU1009" s="1"/>
      <c r="WZV1009" s="1"/>
      <c r="WZW1009" s="1"/>
      <c r="WZX1009" s="1"/>
      <c r="WZY1009" s="1"/>
      <c r="WZZ1009" s="1"/>
      <c r="XAA1009" s="1"/>
      <c r="XAB1009" s="1"/>
      <c r="XAC1009" s="1"/>
      <c r="XAD1009" s="1"/>
      <c r="XAE1009" s="1"/>
      <c r="XAF1009" s="1"/>
      <c r="XAG1009" s="1"/>
      <c r="XAH1009" s="1"/>
      <c r="XAI1009" s="1"/>
      <c r="XAJ1009" s="1"/>
      <c r="XAK1009" s="1"/>
      <c r="XAL1009" s="1"/>
      <c r="XAM1009" s="1"/>
      <c r="XAN1009" s="1"/>
      <c r="XAO1009" s="1"/>
      <c r="XAP1009" s="1"/>
      <c r="XAQ1009" s="1"/>
      <c r="XAR1009" s="1"/>
      <c r="XAS1009" s="1"/>
      <c r="XAT1009" s="1"/>
      <c r="XAU1009" s="1"/>
      <c r="XAV1009" s="1"/>
      <c r="XAW1009" s="1"/>
      <c r="XAX1009" s="1"/>
      <c r="XAY1009" s="1"/>
      <c r="XAZ1009" s="1"/>
      <c r="XBA1009" s="1"/>
      <c r="XBB1009" s="1"/>
      <c r="XBC1009" s="1"/>
      <c r="XBD1009" s="1"/>
      <c r="XBE1009" s="1"/>
      <c r="XBF1009" s="1"/>
      <c r="XBG1009" s="1"/>
      <c r="XBH1009" s="1"/>
      <c r="XBI1009" s="1"/>
      <c r="XBJ1009" s="1"/>
      <c r="XBK1009" s="1"/>
      <c r="XBL1009" s="1"/>
      <c r="XBM1009" s="1"/>
      <c r="XBN1009" s="1"/>
      <c r="XBO1009" s="1"/>
      <c r="XBP1009" s="1"/>
      <c r="XBQ1009" s="1"/>
      <c r="XBR1009" s="1"/>
      <c r="XBS1009" s="1"/>
      <c r="XBT1009" s="1"/>
      <c r="XBU1009" s="1"/>
      <c r="XBV1009" s="1"/>
      <c r="XBW1009" s="1"/>
      <c r="XBX1009" s="1"/>
      <c r="XBY1009" s="1"/>
      <c r="XBZ1009" s="1"/>
      <c r="XCA1009" s="1"/>
      <c r="XCB1009" s="1"/>
      <c r="XCC1009" s="1"/>
      <c r="XCD1009" s="1"/>
      <c r="XCE1009" s="1"/>
      <c r="XCF1009" s="1"/>
      <c r="XCG1009" s="1"/>
      <c r="XCH1009" s="1"/>
      <c r="XCI1009" s="1"/>
      <c r="XCJ1009" s="1"/>
      <c r="XCK1009" s="1"/>
      <c r="XCL1009" s="1"/>
      <c r="XCM1009" s="1"/>
      <c r="XCN1009" s="1"/>
      <c r="XCO1009" s="1"/>
      <c r="XCP1009" s="1"/>
      <c r="XCQ1009" s="1"/>
      <c r="XCR1009" s="1"/>
      <c r="XCS1009" s="1"/>
      <c r="XCT1009" s="1"/>
      <c r="XCU1009" s="1"/>
      <c r="XCV1009" s="1"/>
      <c r="XCW1009" s="1"/>
      <c r="XCX1009" s="1"/>
      <c r="XCY1009" s="1"/>
      <c r="XCZ1009" s="1"/>
      <c r="XDA1009" s="1"/>
      <c r="XDB1009" s="1"/>
      <c r="XDC1009" s="1"/>
      <c r="XDD1009" s="1"/>
      <c r="XDE1009" s="1"/>
      <c r="XDF1009" s="1"/>
      <c r="XDG1009" s="1"/>
      <c r="XDH1009" s="1"/>
      <c r="XDI1009" s="1"/>
      <c r="XDJ1009" s="1"/>
      <c r="XDK1009" s="1"/>
      <c r="XDL1009" s="1"/>
      <c r="XDM1009" s="1"/>
      <c r="XDN1009" s="1"/>
      <c r="XDO1009" s="1"/>
      <c r="XDP1009" s="1"/>
      <c r="XDQ1009" s="1"/>
      <c r="XDR1009" s="1"/>
      <c r="XDS1009" s="1"/>
      <c r="XDT1009" s="1"/>
      <c r="XDU1009" s="1"/>
      <c r="XDV1009" s="1"/>
      <c r="XDW1009" s="1"/>
      <c r="XDX1009" s="1"/>
      <c r="XDY1009" s="1"/>
      <c r="XDZ1009" s="1"/>
      <c r="XEA1009" s="1"/>
      <c r="XEB1009" s="1"/>
      <c r="XEC1009" s="1"/>
      <c r="XED1009" s="1"/>
      <c r="XEE1009" s="1"/>
      <c r="XEF1009" s="1"/>
      <c r="XEG1009" s="1"/>
      <c r="XEH1009" s="1"/>
      <c r="XEI1009" s="1"/>
      <c r="XEJ1009" s="1"/>
      <c r="XEK1009" s="1"/>
      <c r="XEL1009" s="1"/>
      <c r="XEM1009" s="1"/>
      <c r="XEN1009" s="1"/>
      <c r="XEO1009" s="1"/>
      <c r="XEP1009" s="1"/>
      <c r="XEQ1009" s="1"/>
      <c r="XER1009" s="1"/>
      <c r="XES1009" s="1"/>
      <c r="XET1009" s="1"/>
      <c r="XEU1009" s="1"/>
      <c r="XEV1009" s="1"/>
      <c r="XEW1009" s="1"/>
      <c r="XEX1009" s="1"/>
    </row>
    <row r="1010" s="3" customFormat="1" spans="1:16378">
      <c r="A1010" s="131"/>
      <c r="B1010" s="131"/>
      <c r="C1010" s="131"/>
      <c r="D1010" s="131"/>
      <c r="E1010" s="131" t="s">
        <v>1320</v>
      </c>
      <c r="F1010" s="92">
        <v>22530104</v>
      </c>
      <c r="G1010" s="131">
        <v>30</v>
      </c>
      <c r="H1010" s="131"/>
      <c r="I1010" s="133" t="s">
        <v>1354</v>
      </c>
      <c r="J1010" s="133" t="s">
        <v>1355</v>
      </c>
      <c r="K1010" s="133"/>
      <c r="L1010" s="138"/>
      <c r="M1010" s="13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  <c r="KU1010" s="1"/>
      <c r="KV1010" s="1"/>
      <c r="KW1010" s="1"/>
      <c r="KX1010" s="1"/>
      <c r="KY1010" s="1"/>
      <c r="KZ1010" s="1"/>
      <c r="LA1010" s="1"/>
      <c r="LB1010" s="1"/>
      <c r="LC1010" s="1"/>
      <c r="LD1010" s="1"/>
      <c r="LE1010" s="1"/>
      <c r="LF1010" s="1"/>
      <c r="LG1010" s="1"/>
      <c r="LH1010" s="1"/>
      <c r="LI1010" s="1"/>
      <c r="LJ1010" s="1"/>
      <c r="LK1010" s="1"/>
      <c r="LL1010" s="1"/>
      <c r="LM1010" s="1"/>
      <c r="LN1010" s="1"/>
      <c r="LO1010" s="1"/>
      <c r="LP1010" s="1"/>
      <c r="LQ1010" s="1"/>
      <c r="LR1010" s="1"/>
      <c r="LS1010" s="1"/>
      <c r="LT1010" s="1"/>
      <c r="LU1010" s="1"/>
      <c r="LV1010" s="1"/>
      <c r="LW1010" s="1"/>
      <c r="LX1010" s="1"/>
      <c r="LY1010" s="1"/>
      <c r="LZ1010" s="1"/>
      <c r="MA1010" s="1"/>
      <c r="MB1010" s="1"/>
      <c r="MC1010" s="1"/>
      <c r="MD1010" s="1"/>
      <c r="ME1010" s="1"/>
      <c r="MF1010" s="1"/>
      <c r="MG1010" s="1"/>
      <c r="MH1010" s="1"/>
      <c r="MI1010" s="1"/>
      <c r="MJ1010" s="1"/>
      <c r="MK1010" s="1"/>
      <c r="ML1010" s="1"/>
      <c r="MM1010" s="1"/>
      <c r="MN1010" s="1"/>
      <c r="MO1010" s="1"/>
      <c r="MP1010" s="1"/>
      <c r="MQ1010" s="1"/>
      <c r="MR1010" s="1"/>
      <c r="MS1010" s="1"/>
      <c r="MT1010" s="1"/>
      <c r="MU1010" s="1"/>
      <c r="MV1010" s="1"/>
      <c r="MW1010" s="1"/>
      <c r="MX1010" s="1"/>
      <c r="MY1010" s="1"/>
      <c r="MZ1010" s="1"/>
      <c r="NA1010" s="1"/>
      <c r="NB1010" s="1"/>
      <c r="NC1010" s="1"/>
      <c r="ND1010" s="1"/>
      <c r="NE1010" s="1"/>
      <c r="NF1010" s="1"/>
      <c r="NG1010" s="1"/>
      <c r="NH1010" s="1"/>
      <c r="NI1010" s="1"/>
      <c r="NJ1010" s="1"/>
      <c r="NK1010" s="1"/>
      <c r="NL1010" s="1"/>
      <c r="NM1010" s="1"/>
      <c r="NN1010" s="1"/>
      <c r="NO1010" s="1"/>
      <c r="NP1010" s="1"/>
      <c r="NQ1010" s="1"/>
      <c r="NR1010" s="1"/>
      <c r="NS1010" s="1"/>
      <c r="NT1010" s="1"/>
      <c r="NU1010" s="1"/>
      <c r="NV1010" s="1"/>
      <c r="NW1010" s="1"/>
      <c r="NX1010" s="1"/>
      <c r="NY1010" s="1"/>
      <c r="NZ1010" s="1"/>
      <c r="OA1010" s="1"/>
      <c r="OB1010" s="1"/>
      <c r="OC1010" s="1"/>
      <c r="OD1010" s="1"/>
      <c r="OE1010" s="1"/>
      <c r="OF1010" s="1"/>
      <c r="OG1010" s="1"/>
      <c r="OH1010" s="1"/>
      <c r="OI1010" s="1"/>
      <c r="OJ1010" s="1"/>
      <c r="OK1010" s="1"/>
      <c r="OL1010" s="1"/>
      <c r="OM1010" s="1"/>
      <c r="ON1010" s="1"/>
      <c r="OO1010" s="1"/>
      <c r="OP1010" s="1"/>
      <c r="OQ1010" s="1"/>
      <c r="OR1010" s="1"/>
      <c r="OS1010" s="1"/>
      <c r="OT1010" s="1"/>
      <c r="OU1010" s="1"/>
      <c r="OV1010" s="1"/>
      <c r="OW1010" s="1"/>
      <c r="OX1010" s="1"/>
      <c r="OY1010" s="1"/>
      <c r="OZ1010" s="1"/>
      <c r="PA1010" s="1"/>
      <c r="PB1010" s="1"/>
      <c r="PC1010" s="1"/>
      <c r="PD1010" s="1"/>
      <c r="PE1010" s="1"/>
      <c r="PF1010" s="1"/>
      <c r="PG1010" s="1"/>
      <c r="PH1010" s="1"/>
      <c r="PI1010" s="1"/>
      <c r="PJ1010" s="1"/>
      <c r="PK1010" s="1"/>
      <c r="PL1010" s="1"/>
      <c r="PM1010" s="1"/>
      <c r="PN1010" s="1"/>
      <c r="PO1010" s="1"/>
      <c r="PP1010" s="1"/>
      <c r="PQ1010" s="1"/>
      <c r="PR1010" s="1"/>
      <c r="PS1010" s="1"/>
      <c r="PT1010" s="1"/>
      <c r="PU1010" s="1"/>
      <c r="PV1010" s="1"/>
      <c r="PW1010" s="1"/>
      <c r="PX1010" s="1"/>
      <c r="PY1010" s="1"/>
      <c r="PZ1010" s="1"/>
      <c r="QA1010" s="1"/>
      <c r="QB1010" s="1"/>
      <c r="QC1010" s="1"/>
      <c r="QD1010" s="1"/>
      <c r="QE1010" s="1"/>
      <c r="QF1010" s="1"/>
      <c r="QG1010" s="1"/>
      <c r="QH1010" s="1"/>
      <c r="QI1010" s="1"/>
      <c r="QJ1010" s="1"/>
      <c r="QK1010" s="1"/>
      <c r="QL1010" s="1"/>
      <c r="QM1010" s="1"/>
      <c r="QN1010" s="1"/>
      <c r="QO1010" s="1"/>
      <c r="QP1010" s="1"/>
      <c r="QQ1010" s="1"/>
      <c r="QR1010" s="1"/>
      <c r="QS1010" s="1"/>
      <c r="QT1010" s="1"/>
      <c r="QU1010" s="1"/>
      <c r="QV1010" s="1"/>
      <c r="QW1010" s="1"/>
      <c r="QX1010" s="1"/>
      <c r="QY1010" s="1"/>
      <c r="QZ1010" s="1"/>
      <c r="RA1010" s="1"/>
      <c r="RB1010" s="1"/>
      <c r="RC1010" s="1"/>
      <c r="RD1010" s="1"/>
      <c r="RE1010" s="1"/>
      <c r="RF1010" s="1"/>
      <c r="RG1010" s="1"/>
      <c r="RH1010" s="1"/>
      <c r="RI1010" s="1"/>
      <c r="RJ1010" s="1"/>
      <c r="RK1010" s="1"/>
      <c r="RL1010" s="1"/>
      <c r="RM1010" s="1"/>
      <c r="RN1010" s="1"/>
      <c r="RO1010" s="1"/>
      <c r="RP1010" s="1"/>
      <c r="RQ1010" s="1"/>
      <c r="RR1010" s="1"/>
      <c r="RS1010" s="1"/>
      <c r="RT1010" s="1"/>
      <c r="RU1010" s="1"/>
      <c r="RV1010" s="1"/>
      <c r="RW1010" s="1"/>
      <c r="RX1010" s="1"/>
      <c r="RY1010" s="1"/>
      <c r="RZ1010" s="1"/>
      <c r="SA1010" s="1"/>
      <c r="SB1010" s="1"/>
      <c r="SC1010" s="1"/>
      <c r="SD1010" s="1"/>
      <c r="SE1010" s="1"/>
      <c r="SF1010" s="1"/>
      <c r="SG1010" s="1"/>
      <c r="SH1010" s="1"/>
      <c r="SI1010" s="1"/>
      <c r="SJ1010" s="1"/>
      <c r="SK1010" s="1"/>
      <c r="SL1010" s="1"/>
      <c r="SM1010" s="1"/>
      <c r="SN1010" s="1"/>
      <c r="SO1010" s="1"/>
      <c r="SP1010" s="1"/>
      <c r="SQ1010" s="1"/>
      <c r="SR1010" s="1"/>
      <c r="SS1010" s="1"/>
      <c r="ST1010" s="1"/>
      <c r="SU1010" s="1"/>
      <c r="SV1010" s="1"/>
      <c r="SW1010" s="1"/>
      <c r="SX1010" s="1"/>
      <c r="SY1010" s="1"/>
      <c r="SZ1010" s="1"/>
      <c r="TA1010" s="1"/>
      <c r="TB1010" s="1"/>
      <c r="TC1010" s="1"/>
      <c r="TD1010" s="1"/>
      <c r="TE1010" s="1"/>
      <c r="TF1010" s="1"/>
      <c r="TG1010" s="1"/>
      <c r="TH1010" s="1"/>
      <c r="TI1010" s="1"/>
      <c r="TJ1010" s="1"/>
      <c r="TK1010" s="1"/>
      <c r="TL1010" s="1"/>
      <c r="TM1010" s="1"/>
      <c r="TN1010" s="1"/>
      <c r="TO1010" s="1"/>
      <c r="TP1010" s="1"/>
      <c r="TQ1010" s="1"/>
      <c r="TR1010" s="1"/>
      <c r="TS1010" s="1"/>
      <c r="TT1010" s="1"/>
      <c r="TU1010" s="1"/>
      <c r="TV1010" s="1"/>
      <c r="TW1010" s="1"/>
      <c r="TX1010" s="1"/>
      <c r="TY1010" s="1"/>
      <c r="TZ1010" s="1"/>
      <c r="UA1010" s="1"/>
      <c r="UB1010" s="1"/>
      <c r="UC1010" s="1"/>
      <c r="UD1010" s="1"/>
      <c r="UE1010" s="1"/>
      <c r="UF1010" s="1"/>
      <c r="UG1010" s="1"/>
      <c r="UH1010" s="1"/>
      <c r="UI1010" s="1"/>
      <c r="UJ1010" s="1"/>
      <c r="UK1010" s="1"/>
      <c r="UL1010" s="1"/>
      <c r="UM1010" s="1"/>
      <c r="UN1010" s="1"/>
      <c r="UO1010" s="1"/>
      <c r="UP1010" s="1"/>
      <c r="UQ1010" s="1"/>
      <c r="UR1010" s="1"/>
      <c r="US1010" s="1"/>
      <c r="UT1010" s="1"/>
      <c r="UU1010" s="1"/>
      <c r="UV1010" s="1"/>
      <c r="UW1010" s="1"/>
      <c r="UX1010" s="1"/>
      <c r="UY1010" s="1"/>
      <c r="UZ1010" s="1"/>
      <c r="VA1010" s="1"/>
      <c r="VB1010" s="1"/>
      <c r="VC1010" s="1"/>
      <c r="VD1010" s="1"/>
      <c r="VE1010" s="1"/>
      <c r="VF1010" s="1"/>
      <c r="VG1010" s="1"/>
      <c r="VH1010" s="1"/>
      <c r="VI1010" s="1"/>
      <c r="VJ1010" s="1"/>
      <c r="VK1010" s="1"/>
      <c r="VL1010" s="1"/>
      <c r="VM1010" s="1"/>
      <c r="VN1010" s="1"/>
      <c r="VO1010" s="1"/>
      <c r="VP1010" s="1"/>
      <c r="VQ1010" s="1"/>
      <c r="VR1010" s="1"/>
      <c r="VS1010" s="1"/>
      <c r="VT1010" s="1"/>
      <c r="VU1010" s="1"/>
      <c r="VV1010" s="1"/>
      <c r="VW1010" s="1"/>
      <c r="VX1010" s="1"/>
      <c r="VY1010" s="1"/>
      <c r="VZ1010" s="1"/>
      <c r="WA1010" s="1"/>
      <c r="WB1010" s="1"/>
      <c r="WC1010" s="1"/>
      <c r="WD1010" s="1"/>
      <c r="WE1010" s="1"/>
      <c r="WF1010" s="1"/>
      <c r="WG1010" s="1"/>
      <c r="WH1010" s="1"/>
      <c r="WI1010" s="1"/>
      <c r="WJ1010" s="1"/>
      <c r="WK1010" s="1"/>
      <c r="WL1010" s="1"/>
      <c r="WM1010" s="1"/>
      <c r="WN1010" s="1"/>
      <c r="WO1010" s="1"/>
      <c r="WP1010" s="1"/>
      <c r="WQ1010" s="1"/>
      <c r="WR1010" s="1"/>
      <c r="WS1010" s="1"/>
      <c r="WT1010" s="1"/>
      <c r="WU1010" s="1"/>
      <c r="WV1010" s="1"/>
      <c r="WW1010" s="1"/>
      <c r="WX1010" s="1"/>
      <c r="WY1010" s="1"/>
      <c r="WZ1010" s="1"/>
      <c r="XA1010" s="1"/>
      <c r="XB1010" s="1"/>
      <c r="XC1010" s="1"/>
      <c r="XD1010" s="1"/>
      <c r="XE1010" s="1"/>
      <c r="XF1010" s="1"/>
      <c r="XG1010" s="1"/>
      <c r="XH1010" s="1"/>
      <c r="XI1010" s="1"/>
      <c r="XJ1010" s="1"/>
      <c r="XK1010" s="1"/>
      <c r="XL1010" s="1"/>
      <c r="XM1010" s="1"/>
      <c r="XN1010" s="1"/>
      <c r="XO1010" s="1"/>
      <c r="XP1010" s="1"/>
      <c r="XQ1010" s="1"/>
      <c r="XR1010" s="1"/>
      <c r="XS1010" s="1"/>
      <c r="XT1010" s="1"/>
      <c r="XU1010" s="1"/>
      <c r="XV1010" s="1"/>
      <c r="XW1010" s="1"/>
      <c r="XX1010" s="1"/>
      <c r="XY1010" s="1"/>
      <c r="XZ1010" s="1"/>
      <c r="YA1010" s="1"/>
      <c r="YB1010" s="1"/>
      <c r="YC1010" s="1"/>
      <c r="YD1010" s="1"/>
      <c r="YE1010" s="1"/>
      <c r="YF1010" s="1"/>
      <c r="YG1010" s="1"/>
      <c r="YH1010" s="1"/>
      <c r="YI1010" s="1"/>
      <c r="YJ1010" s="1"/>
      <c r="YK1010" s="1"/>
      <c r="YL1010" s="1"/>
      <c r="YM1010" s="1"/>
      <c r="YN1010" s="1"/>
      <c r="YO1010" s="1"/>
      <c r="YP1010" s="1"/>
      <c r="YQ1010" s="1"/>
      <c r="YR1010" s="1"/>
      <c r="YS1010" s="1"/>
      <c r="YT1010" s="1"/>
      <c r="YU1010" s="1"/>
      <c r="YV1010" s="1"/>
      <c r="YW1010" s="1"/>
      <c r="YX1010" s="1"/>
      <c r="YY1010" s="1"/>
      <c r="YZ1010" s="1"/>
      <c r="ZA1010" s="1"/>
      <c r="ZB1010" s="1"/>
      <c r="ZC1010" s="1"/>
      <c r="ZD1010" s="1"/>
      <c r="ZE1010" s="1"/>
      <c r="ZF1010" s="1"/>
      <c r="ZG1010" s="1"/>
      <c r="ZH1010" s="1"/>
      <c r="ZI1010" s="1"/>
      <c r="ZJ1010" s="1"/>
      <c r="ZK1010" s="1"/>
      <c r="ZL1010" s="1"/>
      <c r="ZM1010" s="1"/>
      <c r="ZN1010" s="1"/>
      <c r="ZO1010" s="1"/>
      <c r="ZP1010" s="1"/>
      <c r="ZQ1010" s="1"/>
      <c r="ZR1010" s="1"/>
      <c r="ZS1010" s="1"/>
      <c r="ZT1010" s="1"/>
      <c r="ZU1010" s="1"/>
      <c r="ZV1010" s="1"/>
      <c r="ZW1010" s="1"/>
      <c r="ZX1010" s="1"/>
      <c r="ZY1010" s="1"/>
      <c r="ZZ1010" s="1"/>
      <c r="AAA1010" s="1"/>
      <c r="AAB1010" s="1"/>
      <c r="AAC1010" s="1"/>
      <c r="AAD1010" s="1"/>
      <c r="AAE1010" s="1"/>
      <c r="AAF1010" s="1"/>
      <c r="AAG1010" s="1"/>
      <c r="AAH1010" s="1"/>
      <c r="AAI1010" s="1"/>
      <c r="AAJ1010" s="1"/>
      <c r="AAK1010" s="1"/>
      <c r="AAL1010" s="1"/>
      <c r="AAM1010" s="1"/>
      <c r="AAN1010" s="1"/>
      <c r="AAO1010" s="1"/>
      <c r="AAP1010" s="1"/>
      <c r="AAQ1010" s="1"/>
      <c r="AAR1010" s="1"/>
      <c r="AAS1010" s="1"/>
      <c r="AAT1010" s="1"/>
      <c r="AAU1010" s="1"/>
      <c r="AAV1010" s="1"/>
      <c r="AAW1010" s="1"/>
      <c r="AAX1010" s="1"/>
      <c r="AAY1010" s="1"/>
      <c r="AAZ1010" s="1"/>
      <c r="ABA1010" s="1"/>
      <c r="ABB1010" s="1"/>
      <c r="ABC1010" s="1"/>
      <c r="ABD1010" s="1"/>
      <c r="ABE1010" s="1"/>
      <c r="ABF1010" s="1"/>
      <c r="ABG1010" s="1"/>
      <c r="ABH1010" s="1"/>
      <c r="ABI1010" s="1"/>
      <c r="ABJ1010" s="1"/>
      <c r="ABK1010" s="1"/>
      <c r="ABL1010" s="1"/>
      <c r="ABM1010" s="1"/>
      <c r="ABN1010" s="1"/>
      <c r="ABO1010" s="1"/>
      <c r="ABP1010" s="1"/>
      <c r="ABQ1010" s="1"/>
      <c r="ABR1010" s="1"/>
      <c r="ABS1010" s="1"/>
      <c r="ABT1010" s="1"/>
      <c r="ABU1010" s="1"/>
      <c r="ABV1010" s="1"/>
      <c r="ABW1010" s="1"/>
      <c r="ABX1010" s="1"/>
      <c r="ABY1010" s="1"/>
      <c r="ABZ1010" s="1"/>
      <c r="ACA1010" s="1"/>
      <c r="ACB1010" s="1"/>
      <c r="ACC1010" s="1"/>
      <c r="ACD1010" s="1"/>
      <c r="ACE1010" s="1"/>
      <c r="ACF1010" s="1"/>
      <c r="ACG1010" s="1"/>
      <c r="ACH1010" s="1"/>
      <c r="ACI1010" s="1"/>
      <c r="ACJ1010" s="1"/>
      <c r="ACK1010" s="1"/>
      <c r="ACL1010" s="1"/>
      <c r="ACM1010" s="1"/>
      <c r="ACN1010" s="1"/>
      <c r="ACO1010" s="1"/>
      <c r="ACP1010" s="1"/>
      <c r="ACQ1010" s="1"/>
      <c r="ACR1010" s="1"/>
      <c r="ACS1010" s="1"/>
      <c r="ACT1010" s="1"/>
      <c r="ACU1010" s="1"/>
      <c r="ACV1010" s="1"/>
      <c r="ACW1010" s="1"/>
      <c r="ACX1010" s="1"/>
      <c r="ACY1010" s="1"/>
      <c r="ACZ1010" s="1"/>
      <c r="ADA1010" s="1"/>
      <c r="ADB1010" s="1"/>
      <c r="ADC1010" s="1"/>
      <c r="ADD1010" s="1"/>
      <c r="ADE1010" s="1"/>
      <c r="ADF1010" s="1"/>
      <c r="ADG1010" s="1"/>
      <c r="ADH1010" s="1"/>
      <c r="ADI1010" s="1"/>
      <c r="ADJ1010" s="1"/>
      <c r="ADK1010" s="1"/>
      <c r="ADL1010" s="1"/>
      <c r="ADM1010" s="1"/>
      <c r="ADN1010" s="1"/>
      <c r="ADO1010" s="1"/>
      <c r="ADP1010" s="1"/>
      <c r="ADQ1010" s="1"/>
      <c r="ADR1010" s="1"/>
      <c r="ADS1010" s="1"/>
      <c r="ADT1010" s="1"/>
      <c r="ADU1010" s="1"/>
      <c r="ADV1010" s="1"/>
      <c r="ADW1010" s="1"/>
      <c r="ADX1010" s="1"/>
      <c r="ADY1010" s="1"/>
      <c r="ADZ1010" s="1"/>
      <c r="AEA1010" s="1"/>
      <c r="AEB1010" s="1"/>
      <c r="AEC1010" s="1"/>
      <c r="AED1010" s="1"/>
      <c r="AEE1010" s="1"/>
      <c r="AEF1010" s="1"/>
      <c r="AEG1010" s="1"/>
      <c r="AEH1010" s="1"/>
      <c r="AEI1010" s="1"/>
      <c r="AEJ1010" s="1"/>
      <c r="AEK1010" s="1"/>
      <c r="AEL1010" s="1"/>
      <c r="AEM1010" s="1"/>
      <c r="AEN1010" s="1"/>
      <c r="AEO1010" s="1"/>
      <c r="AEP1010" s="1"/>
      <c r="AEQ1010" s="1"/>
      <c r="AER1010" s="1"/>
      <c r="AES1010" s="1"/>
      <c r="AET1010" s="1"/>
      <c r="AEU1010" s="1"/>
      <c r="AEV1010" s="1"/>
      <c r="AEW1010" s="1"/>
      <c r="AEX1010" s="1"/>
      <c r="AEY1010" s="1"/>
      <c r="AEZ1010" s="1"/>
      <c r="AFA1010" s="1"/>
      <c r="AFB1010" s="1"/>
      <c r="AFC1010" s="1"/>
      <c r="AFD1010" s="1"/>
      <c r="AFE1010" s="1"/>
      <c r="AFF1010" s="1"/>
      <c r="AFG1010" s="1"/>
      <c r="AFH1010" s="1"/>
      <c r="AFI1010" s="1"/>
      <c r="AFJ1010" s="1"/>
      <c r="AFK1010" s="1"/>
      <c r="AFL1010" s="1"/>
      <c r="AFM1010" s="1"/>
      <c r="AFN1010" s="1"/>
      <c r="AFO1010" s="1"/>
      <c r="AFP1010" s="1"/>
      <c r="AFQ1010" s="1"/>
      <c r="AFR1010" s="1"/>
      <c r="AFS1010" s="1"/>
      <c r="AFT1010" s="1"/>
      <c r="AFU1010" s="1"/>
      <c r="AFV1010" s="1"/>
      <c r="AFW1010" s="1"/>
      <c r="AFX1010" s="1"/>
      <c r="AFY1010" s="1"/>
      <c r="AFZ1010" s="1"/>
      <c r="AGA1010" s="1"/>
      <c r="AGB1010" s="1"/>
      <c r="AGC1010" s="1"/>
      <c r="AGD1010" s="1"/>
      <c r="AGE1010" s="1"/>
      <c r="AGF1010" s="1"/>
      <c r="AGG1010" s="1"/>
      <c r="AGH1010" s="1"/>
      <c r="AGI1010" s="1"/>
      <c r="AGJ1010" s="1"/>
      <c r="AGK1010" s="1"/>
      <c r="AGL1010" s="1"/>
      <c r="AGM1010" s="1"/>
      <c r="AGN1010" s="1"/>
      <c r="AGO1010" s="1"/>
      <c r="AGP1010" s="1"/>
      <c r="AGQ1010" s="1"/>
      <c r="AGR1010" s="1"/>
      <c r="AGS1010" s="1"/>
      <c r="AGT1010" s="1"/>
      <c r="AGU1010" s="1"/>
      <c r="AGV1010" s="1"/>
      <c r="AGW1010" s="1"/>
      <c r="AGX1010" s="1"/>
      <c r="AGY1010" s="1"/>
      <c r="AGZ1010" s="1"/>
      <c r="AHA1010" s="1"/>
      <c r="AHB1010" s="1"/>
      <c r="AHC1010" s="1"/>
      <c r="AHD1010" s="1"/>
      <c r="AHE1010" s="1"/>
      <c r="AHF1010" s="1"/>
      <c r="AHG1010" s="1"/>
      <c r="AHH1010" s="1"/>
      <c r="AHI1010" s="1"/>
      <c r="AHJ1010" s="1"/>
      <c r="AHK1010" s="1"/>
      <c r="AHL1010" s="1"/>
      <c r="AHM1010" s="1"/>
      <c r="AHN1010" s="1"/>
      <c r="AHO1010" s="1"/>
      <c r="AHP1010" s="1"/>
      <c r="AHQ1010" s="1"/>
      <c r="AHR1010" s="1"/>
      <c r="AHS1010" s="1"/>
      <c r="AHT1010" s="1"/>
      <c r="AHU1010" s="1"/>
      <c r="AHV1010" s="1"/>
      <c r="AHW1010" s="1"/>
      <c r="AHX1010" s="1"/>
      <c r="AHY1010" s="1"/>
      <c r="AHZ1010" s="1"/>
      <c r="AIA1010" s="1"/>
      <c r="AIB1010" s="1"/>
      <c r="AIC1010" s="1"/>
      <c r="AID1010" s="1"/>
      <c r="AIE1010" s="1"/>
      <c r="AIF1010" s="1"/>
      <c r="AIG1010" s="1"/>
      <c r="AIH1010" s="1"/>
      <c r="AII1010" s="1"/>
      <c r="AIJ1010" s="1"/>
      <c r="AIK1010" s="1"/>
      <c r="AIL1010" s="1"/>
      <c r="AIM1010" s="1"/>
      <c r="AIN1010" s="1"/>
      <c r="AIO1010" s="1"/>
      <c r="AIP1010" s="1"/>
      <c r="AIQ1010" s="1"/>
      <c r="AIR1010" s="1"/>
      <c r="AIS1010" s="1"/>
      <c r="AIT1010" s="1"/>
      <c r="AIU1010" s="1"/>
      <c r="AIV1010" s="1"/>
      <c r="AIW1010" s="1"/>
      <c r="AIX1010" s="1"/>
      <c r="AIY1010" s="1"/>
      <c r="AIZ1010" s="1"/>
      <c r="AJA1010" s="1"/>
      <c r="AJB1010" s="1"/>
      <c r="AJC1010" s="1"/>
      <c r="AJD1010" s="1"/>
      <c r="AJE1010" s="1"/>
      <c r="AJF1010" s="1"/>
      <c r="AJG1010" s="1"/>
      <c r="AJH1010" s="1"/>
      <c r="AJI1010" s="1"/>
      <c r="AJJ1010" s="1"/>
      <c r="AJK1010" s="1"/>
      <c r="AJL1010" s="1"/>
      <c r="AJM1010" s="1"/>
      <c r="AJN1010" s="1"/>
      <c r="AJO1010" s="1"/>
      <c r="AJP1010" s="1"/>
      <c r="AJQ1010" s="1"/>
      <c r="AJR1010" s="1"/>
      <c r="AJS1010" s="1"/>
      <c r="AJT1010" s="1"/>
      <c r="AJU1010" s="1"/>
      <c r="AJV1010" s="1"/>
      <c r="AJW1010" s="1"/>
      <c r="AJX1010" s="1"/>
      <c r="AJY1010" s="1"/>
      <c r="AJZ1010" s="1"/>
      <c r="AKA1010" s="1"/>
      <c r="AKB1010" s="1"/>
      <c r="AKC1010" s="1"/>
      <c r="AKD1010" s="1"/>
      <c r="AKE1010" s="1"/>
      <c r="AKF1010" s="1"/>
      <c r="AKG1010" s="1"/>
      <c r="AKH1010" s="1"/>
      <c r="AKI1010" s="1"/>
      <c r="AKJ1010" s="1"/>
      <c r="AKK1010" s="1"/>
      <c r="AKL1010" s="1"/>
      <c r="AKM1010" s="1"/>
      <c r="AKN1010" s="1"/>
      <c r="AKO1010" s="1"/>
      <c r="AKP1010" s="1"/>
      <c r="AKQ1010" s="1"/>
      <c r="AKR1010" s="1"/>
      <c r="AKS1010" s="1"/>
      <c r="AKT1010" s="1"/>
      <c r="AKU1010" s="1"/>
      <c r="AKV1010" s="1"/>
      <c r="AKW1010" s="1"/>
      <c r="AKX1010" s="1"/>
      <c r="AKY1010" s="1"/>
      <c r="AKZ1010" s="1"/>
      <c r="ALA1010" s="1"/>
      <c r="ALB1010" s="1"/>
      <c r="ALC1010" s="1"/>
      <c r="ALD1010" s="1"/>
      <c r="ALE1010" s="1"/>
      <c r="ALF1010" s="1"/>
      <c r="ALG1010" s="1"/>
      <c r="ALH1010" s="1"/>
      <c r="ALI1010" s="1"/>
      <c r="ALJ1010" s="1"/>
      <c r="ALK1010" s="1"/>
      <c r="ALL1010" s="1"/>
      <c r="ALM1010" s="1"/>
      <c r="ALN1010" s="1"/>
      <c r="ALO1010" s="1"/>
      <c r="ALP1010" s="1"/>
      <c r="ALQ1010" s="1"/>
      <c r="ALR1010" s="1"/>
      <c r="ALS1010" s="1"/>
      <c r="ALT1010" s="1"/>
      <c r="ALU1010" s="1"/>
      <c r="ALV1010" s="1"/>
      <c r="ALW1010" s="1"/>
      <c r="ALX1010" s="1"/>
      <c r="ALY1010" s="1"/>
      <c r="ALZ1010" s="1"/>
      <c r="AMA1010" s="1"/>
      <c r="AMB1010" s="1"/>
      <c r="AMC1010" s="1"/>
      <c r="AMD1010" s="1"/>
      <c r="AME1010" s="1"/>
      <c r="AMF1010" s="1"/>
      <c r="AMG1010" s="1"/>
      <c r="AMH1010" s="1"/>
      <c r="AMI1010" s="1"/>
      <c r="AMJ1010" s="1"/>
      <c r="AMK1010" s="1"/>
      <c r="AML1010" s="1"/>
      <c r="AMM1010" s="1"/>
      <c r="AMN1010" s="1"/>
      <c r="AMO1010" s="1"/>
      <c r="AMP1010" s="1"/>
      <c r="AMQ1010" s="1"/>
      <c r="AMR1010" s="1"/>
      <c r="AMS1010" s="1"/>
      <c r="AMT1010" s="1"/>
      <c r="AMU1010" s="1"/>
      <c r="AMV1010" s="1"/>
      <c r="AMW1010" s="1"/>
      <c r="AMX1010" s="1"/>
      <c r="AMY1010" s="1"/>
      <c r="AMZ1010" s="1"/>
      <c r="ANA1010" s="1"/>
      <c r="ANB1010" s="1"/>
      <c r="ANC1010" s="1"/>
      <c r="AND1010" s="1"/>
      <c r="ANE1010" s="1"/>
      <c r="ANF1010" s="1"/>
      <c r="ANG1010" s="1"/>
      <c r="ANH1010" s="1"/>
      <c r="ANI1010" s="1"/>
      <c r="ANJ1010" s="1"/>
      <c r="ANK1010" s="1"/>
      <c r="ANL1010" s="1"/>
      <c r="ANM1010" s="1"/>
      <c r="ANN1010" s="1"/>
      <c r="ANO1010" s="1"/>
      <c r="ANP1010" s="1"/>
      <c r="ANQ1010" s="1"/>
      <c r="ANR1010" s="1"/>
      <c r="ANS1010" s="1"/>
      <c r="ANT1010" s="1"/>
      <c r="ANU1010" s="1"/>
      <c r="ANV1010" s="1"/>
      <c r="ANW1010" s="1"/>
      <c r="ANX1010" s="1"/>
      <c r="ANY1010" s="1"/>
      <c r="ANZ1010" s="1"/>
      <c r="AOA1010" s="1"/>
      <c r="AOB1010" s="1"/>
      <c r="AOC1010" s="1"/>
      <c r="AOD1010" s="1"/>
      <c r="AOE1010" s="1"/>
      <c r="AOF1010" s="1"/>
      <c r="AOG1010" s="1"/>
      <c r="AOH1010" s="1"/>
      <c r="AOI1010" s="1"/>
      <c r="AOJ1010" s="1"/>
      <c r="AOK1010" s="1"/>
      <c r="AOL1010" s="1"/>
      <c r="AOM1010" s="1"/>
      <c r="AON1010" s="1"/>
      <c r="AOO1010" s="1"/>
      <c r="AOP1010" s="1"/>
      <c r="AOQ1010" s="1"/>
      <c r="AOR1010" s="1"/>
      <c r="AOS1010" s="1"/>
      <c r="AOT1010" s="1"/>
      <c r="AOU1010" s="1"/>
      <c r="AOV1010" s="1"/>
      <c r="AOW1010" s="1"/>
      <c r="AOX1010" s="1"/>
      <c r="AOY1010" s="1"/>
      <c r="AOZ1010" s="1"/>
      <c r="APA1010" s="1"/>
      <c r="APB1010" s="1"/>
      <c r="APC1010" s="1"/>
      <c r="APD1010" s="1"/>
      <c r="APE1010" s="1"/>
      <c r="APF1010" s="1"/>
      <c r="APG1010" s="1"/>
      <c r="APH1010" s="1"/>
      <c r="API1010" s="1"/>
      <c r="APJ1010" s="1"/>
      <c r="APK1010" s="1"/>
      <c r="APL1010" s="1"/>
      <c r="APM1010" s="1"/>
      <c r="APN1010" s="1"/>
      <c r="APO1010" s="1"/>
      <c r="APP1010" s="1"/>
      <c r="APQ1010" s="1"/>
      <c r="APR1010" s="1"/>
      <c r="APS1010" s="1"/>
      <c r="APT1010" s="1"/>
      <c r="APU1010" s="1"/>
      <c r="APV1010" s="1"/>
      <c r="APW1010" s="1"/>
      <c r="APX1010" s="1"/>
      <c r="APY1010" s="1"/>
      <c r="APZ1010" s="1"/>
      <c r="AQA1010" s="1"/>
      <c r="AQB1010" s="1"/>
      <c r="AQC1010" s="1"/>
      <c r="AQD1010" s="1"/>
      <c r="AQE1010" s="1"/>
      <c r="AQF1010" s="1"/>
      <c r="AQG1010" s="1"/>
      <c r="AQH1010" s="1"/>
      <c r="AQI1010" s="1"/>
      <c r="AQJ1010" s="1"/>
      <c r="AQK1010" s="1"/>
      <c r="AQL1010" s="1"/>
      <c r="AQM1010" s="1"/>
      <c r="AQN1010" s="1"/>
      <c r="AQO1010" s="1"/>
      <c r="AQP1010" s="1"/>
      <c r="AQQ1010" s="1"/>
      <c r="AQR1010" s="1"/>
      <c r="AQS1010" s="1"/>
      <c r="AQT1010" s="1"/>
      <c r="AQU1010" s="1"/>
      <c r="AQV1010" s="1"/>
      <c r="AQW1010" s="1"/>
      <c r="AQX1010" s="1"/>
      <c r="AQY1010" s="1"/>
      <c r="AQZ1010" s="1"/>
      <c r="ARA1010" s="1"/>
      <c r="ARB1010" s="1"/>
      <c r="ARC1010" s="1"/>
      <c r="ARD1010" s="1"/>
      <c r="ARE1010" s="1"/>
      <c r="ARF1010" s="1"/>
      <c r="ARG1010" s="1"/>
      <c r="ARH1010" s="1"/>
      <c r="ARI1010" s="1"/>
      <c r="ARJ1010" s="1"/>
      <c r="ARK1010" s="1"/>
      <c r="ARL1010" s="1"/>
      <c r="ARM1010" s="1"/>
      <c r="ARN1010" s="1"/>
      <c r="ARO1010" s="1"/>
      <c r="ARP1010" s="1"/>
      <c r="ARQ1010" s="1"/>
      <c r="ARR1010" s="1"/>
      <c r="ARS1010" s="1"/>
      <c r="ART1010" s="1"/>
      <c r="ARU1010" s="1"/>
      <c r="ARV1010" s="1"/>
      <c r="ARW1010" s="1"/>
      <c r="ARX1010" s="1"/>
      <c r="ARY1010" s="1"/>
      <c r="ARZ1010" s="1"/>
      <c r="ASA1010" s="1"/>
      <c r="ASB1010" s="1"/>
      <c r="ASC1010" s="1"/>
      <c r="ASD1010" s="1"/>
      <c r="ASE1010" s="1"/>
      <c r="ASF1010" s="1"/>
      <c r="ASG1010" s="1"/>
      <c r="ASH1010" s="1"/>
      <c r="ASI1010" s="1"/>
      <c r="ASJ1010" s="1"/>
      <c r="ASK1010" s="1"/>
      <c r="ASL1010" s="1"/>
      <c r="ASM1010" s="1"/>
      <c r="ASN1010" s="1"/>
      <c r="ASO1010" s="1"/>
      <c r="ASP1010" s="1"/>
      <c r="ASQ1010" s="1"/>
      <c r="ASR1010" s="1"/>
      <c r="ASS1010" s="1"/>
      <c r="AST1010" s="1"/>
      <c r="ASU1010" s="1"/>
      <c r="ASV1010" s="1"/>
      <c r="ASW1010" s="1"/>
      <c r="ASX1010" s="1"/>
      <c r="ASY1010" s="1"/>
      <c r="ASZ1010" s="1"/>
      <c r="ATA1010" s="1"/>
      <c r="ATB1010" s="1"/>
      <c r="ATC1010" s="1"/>
      <c r="ATD1010" s="1"/>
      <c r="ATE1010" s="1"/>
      <c r="ATF1010" s="1"/>
      <c r="ATG1010" s="1"/>
      <c r="ATH1010" s="1"/>
      <c r="ATI1010" s="1"/>
      <c r="ATJ1010" s="1"/>
      <c r="ATK1010" s="1"/>
      <c r="ATL1010" s="1"/>
      <c r="ATM1010" s="1"/>
      <c r="ATN1010" s="1"/>
      <c r="ATO1010" s="1"/>
      <c r="ATP1010" s="1"/>
      <c r="ATQ1010" s="1"/>
      <c r="ATR1010" s="1"/>
      <c r="ATS1010" s="1"/>
      <c r="ATT1010" s="1"/>
      <c r="ATU1010" s="1"/>
      <c r="ATV1010" s="1"/>
      <c r="ATW1010" s="1"/>
      <c r="ATX1010" s="1"/>
      <c r="ATY1010" s="1"/>
      <c r="ATZ1010" s="1"/>
      <c r="AUA1010" s="1"/>
      <c r="AUB1010" s="1"/>
      <c r="AUC1010" s="1"/>
      <c r="AUD1010" s="1"/>
      <c r="AUE1010" s="1"/>
      <c r="AUF1010" s="1"/>
      <c r="AUG1010" s="1"/>
      <c r="AUH1010" s="1"/>
      <c r="AUI1010" s="1"/>
      <c r="AUJ1010" s="1"/>
      <c r="AUK1010" s="1"/>
      <c r="AUL1010" s="1"/>
      <c r="AUM1010" s="1"/>
      <c r="AUN1010" s="1"/>
      <c r="AUO1010" s="1"/>
      <c r="AUP1010" s="1"/>
      <c r="AUQ1010" s="1"/>
      <c r="AUR1010" s="1"/>
      <c r="AUS1010" s="1"/>
      <c r="AUT1010" s="1"/>
      <c r="AUU1010" s="1"/>
      <c r="AUV1010" s="1"/>
      <c r="AUW1010" s="1"/>
      <c r="AUX1010" s="1"/>
      <c r="AUY1010" s="1"/>
      <c r="AUZ1010" s="1"/>
      <c r="AVA1010" s="1"/>
      <c r="AVB1010" s="1"/>
      <c r="AVC1010" s="1"/>
      <c r="AVD1010" s="1"/>
      <c r="AVE1010" s="1"/>
      <c r="AVF1010" s="1"/>
      <c r="AVG1010" s="1"/>
      <c r="AVH1010" s="1"/>
      <c r="AVI1010" s="1"/>
      <c r="AVJ1010" s="1"/>
      <c r="AVK1010" s="1"/>
      <c r="AVL1010" s="1"/>
      <c r="AVM1010" s="1"/>
      <c r="AVN1010" s="1"/>
      <c r="AVO1010" s="1"/>
      <c r="AVP1010" s="1"/>
      <c r="AVQ1010" s="1"/>
      <c r="AVR1010" s="1"/>
      <c r="AVS1010" s="1"/>
      <c r="AVT1010" s="1"/>
      <c r="AVU1010" s="1"/>
      <c r="AVV1010" s="1"/>
      <c r="AVW1010" s="1"/>
      <c r="AVX1010" s="1"/>
      <c r="AVY1010" s="1"/>
      <c r="AVZ1010" s="1"/>
      <c r="AWA1010" s="1"/>
      <c r="AWB1010" s="1"/>
      <c r="AWC1010" s="1"/>
      <c r="AWD1010" s="1"/>
      <c r="AWE1010" s="1"/>
      <c r="AWF1010" s="1"/>
      <c r="AWG1010" s="1"/>
      <c r="AWH1010" s="1"/>
      <c r="AWI1010" s="1"/>
      <c r="AWJ1010" s="1"/>
      <c r="AWK1010" s="1"/>
      <c r="AWL1010" s="1"/>
      <c r="AWM1010" s="1"/>
      <c r="AWN1010" s="1"/>
      <c r="AWO1010" s="1"/>
      <c r="AWP1010" s="1"/>
      <c r="AWQ1010" s="1"/>
      <c r="AWR1010" s="1"/>
      <c r="AWS1010" s="1"/>
      <c r="AWT1010" s="1"/>
      <c r="AWU1010" s="1"/>
      <c r="AWV1010" s="1"/>
      <c r="AWW1010" s="1"/>
      <c r="AWX1010" s="1"/>
      <c r="AWY1010" s="1"/>
      <c r="AWZ1010" s="1"/>
      <c r="AXA1010" s="1"/>
      <c r="AXB1010" s="1"/>
      <c r="AXC1010" s="1"/>
      <c r="AXD1010" s="1"/>
      <c r="AXE1010" s="1"/>
      <c r="AXF1010" s="1"/>
      <c r="AXG1010" s="1"/>
      <c r="AXH1010" s="1"/>
      <c r="AXI1010" s="1"/>
      <c r="AXJ1010" s="1"/>
      <c r="AXK1010" s="1"/>
      <c r="AXL1010" s="1"/>
      <c r="AXM1010" s="1"/>
      <c r="AXN1010" s="1"/>
      <c r="AXO1010" s="1"/>
      <c r="AXP1010" s="1"/>
      <c r="AXQ1010" s="1"/>
      <c r="AXR1010" s="1"/>
      <c r="AXS1010" s="1"/>
      <c r="AXT1010" s="1"/>
      <c r="AXU1010" s="1"/>
      <c r="AXV1010" s="1"/>
      <c r="AXW1010" s="1"/>
      <c r="AXX1010" s="1"/>
      <c r="AXY1010" s="1"/>
      <c r="AXZ1010" s="1"/>
      <c r="AYA1010" s="1"/>
      <c r="AYB1010" s="1"/>
      <c r="AYC1010" s="1"/>
      <c r="AYD1010" s="1"/>
      <c r="AYE1010" s="1"/>
      <c r="AYF1010" s="1"/>
      <c r="AYG1010" s="1"/>
      <c r="AYH1010" s="1"/>
      <c r="AYI1010" s="1"/>
      <c r="AYJ1010" s="1"/>
      <c r="AYK1010" s="1"/>
      <c r="AYL1010" s="1"/>
      <c r="AYM1010" s="1"/>
      <c r="AYN1010" s="1"/>
      <c r="AYO1010" s="1"/>
      <c r="AYP1010" s="1"/>
      <c r="AYQ1010" s="1"/>
      <c r="AYR1010" s="1"/>
      <c r="AYS1010" s="1"/>
      <c r="AYT1010" s="1"/>
      <c r="AYU1010" s="1"/>
      <c r="AYV1010" s="1"/>
      <c r="AYW1010" s="1"/>
      <c r="AYX1010" s="1"/>
      <c r="AYY1010" s="1"/>
      <c r="AYZ1010" s="1"/>
      <c r="AZA1010" s="1"/>
      <c r="AZB1010" s="1"/>
      <c r="AZC1010" s="1"/>
      <c r="AZD1010" s="1"/>
      <c r="AZE1010" s="1"/>
      <c r="AZF1010" s="1"/>
      <c r="AZG1010" s="1"/>
      <c r="AZH1010" s="1"/>
      <c r="AZI1010" s="1"/>
      <c r="AZJ1010" s="1"/>
      <c r="AZK1010" s="1"/>
      <c r="AZL1010" s="1"/>
      <c r="AZM1010" s="1"/>
      <c r="AZN1010" s="1"/>
      <c r="AZO1010" s="1"/>
      <c r="AZP1010" s="1"/>
      <c r="AZQ1010" s="1"/>
      <c r="AZR1010" s="1"/>
      <c r="AZS1010" s="1"/>
      <c r="AZT1010" s="1"/>
      <c r="AZU1010" s="1"/>
      <c r="AZV1010" s="1"/>
      <c r="AZW1010" s="1"/>
      <c r="AZX1010" s="1"/>
      <c r="AZY1010" s="1"/>
      <c r="AZZ1010" s="1"/>
      <c r="BAA1010" s="1"/>
      <c r="BAB1010" s="1"/>
      <c r="BAC1010" s="1"/>
      <c r="BAD1010" s="1"/>
      <c r="BAE1010" s="1"/>
      <c r="BAF1010" s="1"/>
      <c r="BAG1010" s="1"/>
      <c r="BAH1010" s="1"/>
      <c r="BAI1010" s="1"/>
      <c r="BAJ1010" s="1"/>
      <c r="BAK1010" s="1"/>
      <c r="BAL1010" s="1"/>
      <c r="BAM1010" s="1"/>
      <c r="BAN1010" s="1"/>
      <c r="BAO1010" s="1"/>
      <c r="BAP1010" s="1"/>
      <c r="BAQ1010" s="1"/>
      <c r="BAR1010" s="1"/>
      <c r="BAS1010" s="1"/>
      <c r="BAT1010" s="1"/>
      <c r="BAU1010" s="1"/>
      <c r="BAV1010" s="1"/>
      <c r="BAW1010" s="1"/>
      <c r="BAX1010" s="1"/>
      <c r="BAY1010" s="1"/>
      <c r="BAZ1010" s="1"/>
      <c r="BBA1010" s="1"/>
      <c r="BBB1010" s="1"/>
      <c r="BBC1010" s="1"/>
      <c r="BBD1010" s="1"/>
      <c r="BBE1010" s="1"/>
      <c r="BBF1010" s="1"/>
      <c r="BBG1010" s="1"/>
      <c r="BBH1010" s="1"/>
      <c r="BBI1010" s="1"/>
      <c r="BBJ1010" s="1"/>
      <c r="BBK1010" s="1"/>
      <c r="BBL1010" s="1"/>
      <c r="BBM1010" s="1"/>
      <c r="BBN1010" s="1"/>
      <c r="BBO1010" s="1"/>
      <c r="BBP1010" s="1"/>
      <c r="BBQ1010" s="1"/>
      <c r="BBR1010" s="1"/>
      <c r="BBS1010" s="1"/>
      <c r="BBT1010" s="1"/>
      <c r="BBU1010" s="1"/>
      <c r="BBV1010" s="1"/>
      <c r="BBW1010" s="1"/>
      <c r="BBX1010" s="1"/>
      <c r="BBY1010" s="1"/>
      <c r="BBZ1010" s="1"/>
      <c r="BCA1010" s="1"/>
      <c r="BCB1010" s="1"/>
      <c r="BCC1010" s="1"/>
      <c r="BCD1010" s="1"/>
      <c r="BCE1010" s="1"/>
      <c r="BCF1010" s="1"/>
      <c r="BCG1010" s="1"/>
      <c r="BCH1010" s="1"/>
      <c r="BCI1010" s="1"/>
      <c r="BCJ1010" s="1"/>
      <c r="BCK1010" s="1"/>
      <c r="BCL1010" s="1"/>
      <c r="BCM1010" s="1"/>
      <c r="BCN1010" s="1"/>
      <c r="BCO1010" s="1"/>
      <c r="BCP1010" s="1"/>
      <c r="BCQ1010" s="1"/>
      <c r="BCR1010" s="1"/>
      <c r="BCS1010" s="1"/>
      <c r="BCT1010" s="1"/>
      <c r="BCU1010" s="1"/>
      <c r="BCV1010" s="1"/>
      <c r="BCW1010" s="1"/>
      <c r="BCX1010" s="1"/>
      <c r="BCY1010" s="1"/>
      <c r="BCZ1010" s="1"/>
      <c r="BDA1010" s="1"/>
      <c r="BDB1010" s="1"/>
      <c r="BDC1010" s="1"/>
      <c r="BDD1010" s="1"/>
      <c r="BDE1010" s="1"/>
      <c r="BDF1010" s="1"/>
      <c r="BDG1010" s="1"/>
      <c r="BDH1010" s="1"/>
      <c r="BDI1010" s="1"/>
      <c r="BDJ1010" s="1"/>
      <c r="BDK1010" s="1"/>
      <c r="BDL1010" s="1"/>
      <c r="BDM1010" s="1"/>
      <c r="BDN1010" s="1"/>
      <c r="BDO1010" s="1"/>
      <c r="BDP1010" s="1"/>
      <c r="BDQ1010" s="1"/>
      <c r="BDR1010" s="1"/>
      <c r="BDS1010" s="1"/>
      <c r="BDT1010" s="1"/>
      <c r="BDU1010" s="1"/>
      <c r="BDV1010" s="1"/>
      <c r="BDW1010" s="1"/>
      <c r="BDX1010" s="1"/>
      <c r="BDY1010" s="1"/>
      <c r="BDZ1010" s="1"/>
      <c r="BEA1010" s="1"/>
      <c r="BEB1010" s="1"/>
      <c r="BEC1010" s="1"/>
      <c r="BED1010" s="1"/>
      <c r="BEE1010" s="1"/>
      <c r="BEF1010" s="1"/>
      <c r="BEG1010" s="1"/>
      <c r="BEH1010" s="1"/>
      <c r="BEI1010" s="1"/>
      <c r="BEJ1010" s="1"/>
      <c r="BEK1010" s="1"/>
      <c r="BEL1010" s="1"/>
      <c r="BEM1010" s="1"/>
      <c r="BEN1010" s="1"/>
      <c r="BEO1010" s="1"/>
      <c r="BEP1010" s="1"/>
      <c r="BEQ1010" s="1"/>
      <c r="BER1010" s="1"/>
      <c r="BES1010" s="1"/>
      <c r="BET1010" s="1"/>
      <c r="BEU1010" s="1"/>
      <c r="BEV1010" s="1"/>
      <c r="BEW1010" s="1"/>
      <c r="BEX1010" s="1"/>
      <c r="BEY1010" s="1"/>
      <c r="BEZ1010" s="1"/>
      <c r="BFA1010" s="1"/>
      <c r="BFB1010" s="1"/>
      <c r="BFC1010" s="1"/>
      <c r="BFD1010" s="1"/>
      <c r="BFE1010" s="1"/>
      <c r="BFF1010" s="1"/>
      <c r="BFG1010" s="1"/>
      <c r="BFH1010" s="1"/>
      <c r="BFI1010" s="1"/>
      <c r="BFJ1010" s="1"/>
      <c r="BFK1010" s="1"/>
      <c r="BFL1010" s="1"/>
      <c r="BFM1010" s="1"/>
      <c r="BFN1010" s="1"/>
      <c r="BFO1010" s="1"/>
      <c r="BFP1010" s="1"/>
      <c r="BFQ1010" s="1"/>
      <c r="BFR1010" s="1"/>
      <c r="BFS1010" s="1"/>
      <c r="BFT1010" s="1"/>
      <c r="BFU1010" s="1"/>
      <c r="BFV1010" s="1"/>
      <c r="BFW1010" s="1"/>
      <c r="BFX1010" s="1"/>
      <c r="BFY1010" s="1"/>
      <c r="BFZ1010" s="1"/>
      <c r="BGA1010" s="1"/>
      <c r="BGB1010" s="1"/>
      <c r="BGC1010" s="1"/>
      <c r="BGD1010" s="1"/>
      <c r="BGE1010" s="1"/>
      <c r="BGF1010" s="1"/>
      <c r="BGG1010" s="1"/>
      <c r="BGH1010" s="1"/>
      <c r="BGI1010" s="1"/>
      <c r="BGJ1010" s="1"/>
      <c r="BGK1010" s="1"/>
      <c r="BGL1010" s="1"/>
      <c r="BGM1010" s="1"/>
      <c r="BGN1010" s="1"/>
      <c r="BGO1010" s="1"/>
      <c r="BGP1010" s="1"/>
      <c r="BGQ1010" s="1"/>
      <c r="BGR1010" s="1"/>
      <c r="BGS1010" s="1"/>
      <c r="BGT1010" s="1"/>
      <c r="BGU1010" s="1"/>
      <c r="BGV1010" s="1"/>
      <c r="BGW1010" s="1"/>
      <c r="BGX1010" s="1"/>
      <c r="BGY1010" s="1"/>
      <c r="BGZ1010" s="1"/>
      <c r="BHA1010" s="1"/>
      <c r="BHB1010" s="1"/>
      <c r="BHC1010" s="1"/>
      <c r="BHD1010" s="1"/>
      <c r="BHE1010" s="1"/>
      <c r="BHF1010" s="1"/>
      <c r="BHG1010" s="1"/>
      <c r="BHH1010" s="1"/>
      <c r="BHI1010" s="1"/>
      <c r="BHJ1010" s="1"/>
      <c r="BHK1010" s="1"/>
      <c r="BHL1010" s="1"/>
      <c r="BHM1010" s="1"/>
      <c r="BHN1010" s="1"/>
      <c r="BHO1010" s="1"/>
      <c r="BHP1010" s="1"/>
      <c r="BHQ1010" s="1"/>
      <c r="BHR1010" s="1"/>
      <c r="BHS1010" s="1"/>
      <c r="BHT1010" s="1"/>
      <c r="BHU1010" s="1"/>
      <c r="BHV1010" s="1"/>
      <c r="BHW1010" s="1"/>
      <c r="BHX1010" s="1"/>
      <c r="BHY1010" s="1"/>
      <c r="BHZ1010" s="1"/>
      <c r="BIA1010" s="1"/>
      <c r="BIB1010" s="1"/>
      <c r="BIC1010" s="1"/>
      <c r="BID1010" s="1"/>
      <c r="BIE1010" s="1"/>
      <c r="BIF1010" s="1"/>
      <c r="BIG1010" s="1"/>
      <c r="BIH1010" s="1"/>
      <c r="BII1010" s="1"/>
      <c r="BIJ1010" s="1"/>
      <c r="BIK1010" s="1"/>
      <c r="BIL1010" s="1"/>
      <c r="BIM1010" s="1"/>
      <c r="BIN1010" s="1"/>
      <c r="BIO1010" s="1"/>
      <c r="BIP1010" s="1"/>
      <c r="BIQ1010" s="1"/>
      <c r="BIR1010" s="1"/>
      <c r="BIS1010" s="1"/>
      <c r="BIT1010" s="1"/>
      <c r="BIU1010" s="1"/>
      <c r="BIV1010" s="1"/>
      <c r="BIW1010" s="1"/>
      <c r="BIX1010" s="1"/>
      <c r="BIY1010" s="1"/>
      <c r="BIZ1010" s="1"/>
      <c r="BJA1010" s="1"/>
      <c r="BJB1010" s="1"/>
      <c r="BJC1010" s="1"/>
      <c r="BJD1010" s="1"/>
      <c r="BJE1010" s="1"/>
      <c r="BJF1010" s="1"/>
      <c r="BJG1010" s="1"/>
      <c r="BJH1010" s="1"/>
      <c r="BJI1010" s="1"/>
      <c r="BJJ1010" s="1"/>
      <c r="BJK1010" s="1"/>
      <c r="BJL1010" s="1"/>
      <c r="BJM1010" s="1"/>
      <c r="BJN1010" s="1"/>
      <c r="BJO1010" s="1"/>
      <c r="BJP1010" s="1"/>
      <c r="BJQ1010" s="1"/>
      <c r="BJR1010" s="1"/>
      <c r="BJS1010" s="1"/>
      <c r="BJT1010" s="1"/>
      <c r="BJU1010" s="1"/>
      <c r="BJV1010" s="1"/>
      <c r="BJW1010" s="1"/>
      <c r="BJX1010" s="1"/>
      <c r="BJY1010" s="1"/>
      <c r="BJZ1010" s="1"/>
      <c r="BKA1010" s="1"/>
      <c r="BKB1010" s="1"/>
      <c r="BKC1010" s="1"/>
      <c r="BKD1010" s="1"/>
      <c r="BKE1010" s="1"/>
      <c r="BKF1010" s="1"/>
      <c r="BKG1010" s="1"/>
      <c r="BKH1010" s="1"/>
      <c r="BKI1010" s="1"/>
      <c r="BKJ1010" s="1"/>
      <c r="BKK1010" s="1"/>
      <c r="BKL1010" s="1"/>
      <c r="BKM1010" s="1"/>
      <c r="BKN1010" s="1"/>
      <c r="BKO1010" s="1"/>
      <c r="BKP1010" s="1"/>
      <c r="BKQ1010" s="1"/>
      <c r="BKR1010" s="1"/>
      <c r="BKS1010" s="1"/>
      <c r="BKT1010" s="1"/>
      <c r="BKU1010" s="1"/>
      <c r="BKV1010" s="1"/>
      <c r="BKW1010" s="1"/>
      <c r="BKX1010" s="1"/>
      <c r="BKY1010" s="1"/>
      <c r="BKZ1010" s="1"/>
      <c r="BLA1010" s="1"/>
      <c r="BLB1010" s="1"/>
      <c r="BLC1010" s="1"/>
      <c r="BLD1010" s="1"/>
      <c r="BLE1010" s="1"/>
      <c r="BLF1010" s="1"/>
      <c r="BLG1010" s="1"/>
      <c r="BLH1010" s="1"/>
      <c r="BLI1010" s="1"/>
      <c r="BLJ1010" s="1"/>
      <c r="BLK1010" s="1"/>
      <c r="BLL1010" s="1"/>
      <c r="BLM1010" s="1"/>
      <c r="BLN1010" s="1"/>
      <c r="BLO1010" s="1"/>
      <c r="BLP1010" s="1"/>
      <c r="BLQ1010" s="1"/>
      <c r="BLR1010" s="1"/>
      <c r="BLS1010" s="1"/>
      <c r="BLT1010" s="1"/>
      <c r="BLU1010" s="1"/>
      <c r="BLV1010" s="1"/>
      <c r="BLW1010" s="1"/>
      <c r="BLX1010" s="1"/>
      <c r="BLY1010" s="1"/>
      <c r="BLZ1010" s="1"/>
      <c r="BMA1010" s="1"/>
      <c r="BMB1010" s="1"/>
      <c r="BMC1010" s="1"/>
      <c r="BMD1010" s="1"/>
      <c r="BME1010" s="1"/>
      <c r="BMF1010" s="1"/>
      <c r="BMG1010" s="1"/>
      <c r="BMH1010" s="1"/>
      <c r="BMI1010" s="1"/>
      <c r="BMJ1010" s="1"/>
      <c r="BMK1010" s="1"/>
      <c r="BML1010" s="1"/>
      <c r="BMM1010" s="1"/>
      <c r="BMN1010" s="1"/>
      <c r="BMO1010" s="1"/>
      <c r="BMP1010" s="1"/>
      <c r="BMQ1010" s="1"/>
      <c r="BMR1010" s="1"/>
      <c r="BMS1010" s="1"/>
      <c r="BMT1010" s="1"/>
      <c r="BMU1010" s="1"/>
      <c r="BMV1010" s="1"/>
      <c r="BMW1010" s="1"/>
      <c r="BMX1010" s="1"/>
      <c r="BMY1010" s="1"/>
      <c r="BMZ1010" s="1"/>
      <c r="BNA1010" s="1"/>
      <c r="BNB1010" s="1"/>
      <c r="BNC1010" s="1"/>
      <c r="BND1010" s="1"/>
      <c r="BNE1010" s="1"/>
      <c r="BNF1010" s="1"/>
      <c r="BNG1010" s="1"/>
      <c r="BNH1010" s="1"/>
      <c r="BNI1010" s="1"/>
      <c r="BNJ1010" s="1"/>
      <c r="BNK1010" s="1"/>
      <c r="BNL1010" s="1"/>
      <c r="BNM1010" s="1"/>
      <c r="BNN1010" s="1"/>
      <c r="BNO1010" s="1"/>
      <c r="BNP1010" s="1"/>
      <c r="BNQ1010" s="1"/>
      <c r="BNR1010" s="1"/>
      <c r="BNS1010" s="1"/>
      <c r="BNT1010" s="1"/>
      <c r="BNU1010" s="1"/>
      <c r="BNV1010" s="1"/>
      <c r="BNW1010" s="1"/>
      <c r="BNX1010" s="1"/>
      <c r="BNY1010" s="1"/>
      <c r="BNZ1010" s="1"/>
      <c r="BOA1010" s="1"/>
      <c r="BOB1010" s="1"/>
      <c r="BOC1010" s="1"/>
      <c r="BOD1010" s="1"/>
      <c r="BOE1010" s="1"/>
      <c r="BOF1010" s="1"/>
      <c r="BOG1010" s="1"/>
      <c r="BOH1010" s="1"/>
      <c r="BOI1010" s="1"/>
      <c r="BOJ1010" s="1"/>
      <c r="BOK1010" s="1"/>
      <c r="BOL1010" s="1"/>
      <c r="BOM1010" s="1"/>
      <c r="BON1010" s="1"/>
      <c r="BOO1010" s="1"/>
      <c r="BOP1010" s="1"/>
      <c r="BOQ1010" s="1"/>
      <c r="BOR1010" s="1"/>
      <c r="BOS1010" s="1"/>
      <c r="BOT1010" s="1"/>
      <c r="BOU1010" s="1"/>
      <c r="BOV1010" s="1"/>
      <c r="BOW1010" s="1"/>
      <c r="BOX1010" s="1"/>
      <c r="BOY1010" s="1"/>
      <c r="BOZ1010" s="1"/>
      <c r="BPA1010" s="1"/>
      <c r="BPB1010" s="1"/>
      <c r="BPC1010" s="1"/>
      <c r="BPD1010" s="1"/>
      <c r="BPE1010" s="1"/>
      <c r="BPF1010" s="1"/>
      <c r="BPG1010" s="1"/>
      <c r="BPH1010" s="1"/>
      <c r="BPI1010" s="1"/>
      <c r="BPJ1010" s="1"/>
      <c r="BPK1010" s="1"/>
      <c r="BPL1010" s="1"/>
      <c r="BPM1010" s="1"/>
      <c r="BPN1010" s="1"/>
      <c r="BPO1010" s="1"/>
      <c r="BPP1010" s="1"/>
      <c r="BPQ1010" s="1"/>
      <c r="BPR1010" s="1"/>
      <c r="BPS1010" s="1"/>
      <c r="BPT1010" s="1"/>
      <c r="BPU1010" s="1"/>
      <c r="BPV1010" s="1"/>
      <c r="BPW1010" s="1"/>
      <c r="BPX1010" s="1"/>
      <c r="BPY1010" s="1"/>
      <c r="BPZ1010" s="1"/>
      <c r="BQA1010" s="1"/>
      <c r="BQB1010" s="1"/>
      <c r="BQC1010" s="1"/>
      <c r="BQD1010" s="1"/>
      <c r="BQE1010" s="1"/>
      <c r="BQF1010" s="1"/>
      <c r="BQG1010" s="1"/>
      <c r="BQH1010" s="1"/>
      <c r="BQI1010" s="1"/>
      <c r="BQJ1010" s="1"/>
      <c r="BQK1010" s="1"/>
      <c r="BQL1010" s="1"/>
      <c r="BQM1010" s="1"/>
      <c r="BQN1010" s="1"/>
      <c r="BQO1010" s="1"/>
      <c r="BQP1010" s="1"/>
      <c r="BQQ1010" s="1"/>
      <c r="BQR1010" s="1"/>
      <c r="BQS1010" s="1"/>
      <c r="BQT1010" s="1"/>
      <c r="BQU1010" s="1"/>
      <c r="BQV1010" s="1"/>
      <c r="BQW1010" s="1"/>
      <c r="BQX1010" s="1"/>
      <c r="BQY1010" s="1"/>
      <c r="BQZ1010" s="1"/>
      <c r="BRA1010" s="1"/>
      <c r="BRB1010" s="1"/>
      <c r="BRC1010" s="1"/>
      <c r="BRD1010" s="1"/>
      <c r="BRE1010" s="1"/>
      <c r="BRF1010" s="1"/>
      <c r="BRG1010" s="1"/>
      <c r="BRH1010" s="1"/>
      <c r="BRI1010" s="1"/>
      <c r="BRJ1010" s="1"/>
      <c r="BRK1010" s="1"/>
      <c r="BRL1010" s="1"/>
      <c r="BRM1010" s="1"/>
      <c r="BRN1010" s="1"/>
      <c r="BRO1010" s="1"/>
      <c r="BRP1010" s="1"/>
      <c r="BRQ1010" s="1"/>
      <c r="BRR1010" s="1"/>
      <c r="BRS1010" s="1"/>
      <c r="BRT1010" s="1"/>
      <c r="BRU1010" s="1"/>
      <c r="BRV1010" s="1"/>
      <c r="BRW1010" s="1"/>
      <c r="BRX1010" s="1"/>
      <c r="BRY1010" s="1"/>
      <c r="BRZ1010" s="1"/>
      <c r="BSA1010" s="1"/>
      <c r="BSB1010" s="1"/>
      <c r="BSC1010" s="1"/>
      <c r="BSD1010" s="1"/>
      <c r="BSE1010" s="1"/>
      <c r="BSF1010" s="1"/>
      <c r="BSG1010" s="1"/>
      <c r="BSH1010" s="1"/>
      <c r="BSI1010" s="1"/>
      <c r="BSJ1010" s="1"/>
      <c r="BSK1010" s="1"/>
      <c r="BSL1010" s="1"/>
      <c r="BSM1010" s="1"/>
      <c r="BSN1010" s="1"/>
      <c r="BSO1010" s="1"/>
      <c r="BSP1010" s="1"/>
      <c r="BSQ1010" s="1"/>
      <c r="BSR1010" s="1"/>
      <c r="BSS1010" s="1"/>
      <c r="BST1010" s="1"/>
      <c r="BSU1010" s="1"/>
      <c r="BSV1010" s="1"/>
      <c r="BSW1010" s="1"/>
      <c r="BSX1010" s="1"/>
      <c r="BSY1010" s="1"/>
      <c r="BSZ1010" s="1"/>
      <c r="BTA1010" s="1"/>
      <c r="BTB1010" s="1"/>
      <c r="BTC1010" s="1"/>
      <c r="BTD1010" s="1"/>
      <c r="BTE1010" s="1"/>
      <c r="BTF1010" s="1"/>
      <c r="BTG1010" s="1"/>
      <c r="BTH1010" s="1"/>
      <c r="BTI1010" s="1"/>
      <c r="BTJ1010" s="1"/>
      <c r="BTK1010" s="1"/>
      <c r="BTL1010" s="1"/>
      <c r="BTM1010" s="1"/>
      <c r="BTN1010" s="1"/>
      <c r="BTO1010" s="1"/>
      <c r="BTP1010" s="1"/>
      <c r="BTQ1010" s="1"/>
      <c r="BTR1010" s="1"/>
      <c r="BTS1010" s="1"/>
      <c r="BTT1010" s="1"/>
      <c r="BTU1010" s="1"/>
      <c r="BTV1010" s="1"/>
      <c r="BTW1010" s="1"/>
      <c r="BTX1010" s="1"/>
      <c r="BTY1010" s="1"/>
      <c r="BTZ1010" s="1"/>
      <c r="BUA1010" s="1"/>
      <c r="BUB1010" s="1"/>
      <c r="BUC1010" s="1"/>
      <c r="BUD1010" s="1"/>
      <c r="BUE1010" s="1"/>
      <c r="BUF1010" s="1"/>
      <c r="BUG1010" s="1"/>
      <c r="BUH1010" s="1"/>
      <c r="BUI1010" s="1"/>
      <c r="BUJ1010" s="1"/>
      <c r="BUK1010" s="1"/>
      <c r="BUL1010" s="1"/>
      <c r="BUM1010" s="1"/>
      <c r="BUN1010" s="1"/>
      <c r="BUO1010" s="1"/>
      <c r="BUP1010" s="1"/>
      <c r="BUQ1010" s="1"/>
      <c r="BUR1010" s="1"/>
      <c r="BUS1010" s="1"/>
      <c r="BUT1010" s="1"/>
      <c r="BUU1010" s="1"/>
      <c r="BUV1010" s="1"/>
      <c r="BUW1010" s="1"/>
      <c r="BUX1010" s="1"/>
      <c r="BUY1010" s="1"/>
      <c r="BUZ1010" s="1"/>
      <c r="BVA1010" s="1"/>
      <c r="BVB1010" s="1"/>
      <c r="BVC1010" s="1"/>
      <c r="BVD1010" s="1"/>
      <c r="BVE1010" s="1"/>
      <c r="BVF1010" s="1"/>
      <c r="BVG1010" s="1"/>
      <c r="BVH1010" s="1"/>
      <c r="BVI1010" s="1"/>
      <c r="BVJ1010" s="1"/>
      <c r="BVK1010" s="1"/>
      <c r="BVL1010" s="1"/>
      <c r="BVM1010" s="1"/>
      <c r="BVN1010" s="1"/>
      <c r="BVO1010" s="1"/>
      <c r="BVP1010" s="1"/>
      <c r="BVQ1010" s="1"/>
      <c r="BVR1010" s="1"/>
      <c r="BVS1010" s="1"/>
      <c r="BVT1010" s="1"/>
      <c r="BVU1010" s="1"/>
      <c r="BVV1010" s="1"/>
      <c r="BVW1010" s="1"/>
      <c r="BVX1010" s="1"/>
      <c r="BVY1010" s="1"/>
      <c r="BVZ1010" s="1"/>
      <c r="BWA1010" s="1"/>
      <c r="BWB1010" s="1"/>
      <c r="BWC1010" s="1"/>
      <c r="BWD1010" s="1"/>
      <c r="BWE1010" s="1"/>
      <c r="BWF1010" s="1"/>
      <c r="BWG1010" s="1"/>
      <c r="BWH1010" s="1"/>
      <c r="BWI1010" s="1"/>
      <c r="BWJ1010" s="1"/>
      <c r="BWK1010" s="1"/>
      <c r="BWL1010" s="1"/>
      <c r="BWM1010" s="1"/>
      <c r="BWN1010" s="1"/>
      <c r="BWO1010" s="1"/>
      <c r="BWP1010" s="1"/>
      <c r="BWQ1010" s="1"/>
      <c r="BWR1010" s="1"/>
      <c r="BWS1010" s="1"/>
      <c r="BWT1010" s="1"/>
      <c r="BWU1010" s="1"/>
      <c r="BWV1010" s="1"/>
      <c r="BWW1010" s="1"/>
      <c r="BWX1010" s="1"/>
      <c r="BWY1010" s="1"/>
      <c r="BWZ1010" s="1"/>
      <c r="BXA1010" s="1"/>
      <c r="BXB1010" s="1"/>
      <c r="BXC1010" s="1"/>
      <c r="BXD1010" s="1"/>
      <c r="BXE1010" s="1"/>
      <c r="BXF1010" s="1"/>
      <c r="BXG1010" s="1"/>
      <c r="BXH1010" s="1"/>
      <c r="BXI1010" s="1"/>
      <c r="BXJ1010" s="1"/>
      <c r="BXK1010" s="1"/>
      <c r="BXL1010" s="1"/>
      <c r="BXM1010" s="1"/>
      <c r="BXN1010" s="1"/>
      <c r="BXO1010" s="1"/>
      <c r="BXP1010" s="1"/>
      <c r="BXQ1010" s="1"/>
      <c r="BXR1010" s="1"/>
      <c r="BXS1010" s="1"/>
      <c r="BXT1010" s="1"/>
      <c r="BXU1010" s="1"/>
      <c r="BXV1010" s="1"/>
      <c r="BXW1010" s="1"/>
      <c r="BXX1010" s="1"/>
      <c r="BXY1010" s="1"/>
      <c r="BXZ1010" s="1"/>
      <c r="BYA1010" s="1"/>
      <c r="BYB1010" s="1"/>
      <c r="BYC1010" s="1"/>
      <c r="BYD1010" s="1"/>
      <c r="BYE1010" s="1"/>
      <c r="BYF1010" s="1"/>
      <c r="BYG1010" s="1"/>
      <c r="BYH1010" s="1"/>
      <c r="BYI1010" s="1"/>
      <c r="BYJ1010" s="1"/>
      <c r="BYK1010" s="1"/>
      <c r="BYL1010" s="1"/>
      <c r="BYM1010" s="1"/>
      <c r="BYN1010" s="1"/>
      <c r="BYO1010" s="1"/>
      <c r="BYP1010" s="1"/>
      <c r="BYQ1010" s="1"/>
      <c r="BYR1010" s="1"/>
      <c r="BYS1010" s="1"/>
      <c r="BYT1010" s="1"/>
      <c r="BYU1010" s="1"/>
      <c r="BYV1010" s="1"/>
      <c r="BYW1010" s="1"/>
      <c r="BYX1010" s="1"/>
      <c r="BYY1010" s="1"/>
      <c r="BYZ1010" s="1"/>
      <c r="BZA1010" s="1"/>
      <c r="BZB1010" s="1"/>
      <c r="BZC1010" s="1"/>
      <c r="BZD1010" s="1"/>
      <c r="BZE1010" s="1"/>
      <c r="BZF1010" s="1"/>
      <c r="BZG1010" s="1"/>
      <c r="BZH1010" s="1"/>
      <c r="BZI1010" s="1"/>
      <c r="BZJ1010" s="1"/>
      <c r="BZK1010" s="1"/>
      <c r="BZL1010" s="1"/>
      <c r="BZM1010" s="1"/>
      <c r="BZN1010" s="1"/>
      <c r="BZO1010" s="1"/>
      <c r="BZP1010" s="1"/>
      <c r="BZQ1010" s="1"/>
      <c r="BZR1010" s="1"/>
      <c r="BZS1010" s="1"/>
      <c r="BZT1010" s="1"/>
      <c r="BZU1010" s="1"/>
      <c r="BZV1010" s="1"/>
      <c r="BZW1010" s="1"/>
      <c r="BZX1010" s="1"/>
      <c r="BZY1010" s="1"/>
      <c r="BZZ1010" s="1"/>
      <c r="CAA1010" s="1"/>
      <c r="CAB1010" s="1"/>
      <c r="CAC1010" s="1"/>
      <c r="CAD1010" s="1"/>
      <c r="CAE1010" s="1"/>
      <c r="CAF1010" s="1"/>
      <c r="CAG1010" s="1"/>
      <c r="CAH1010" s="1"/>
      <c r="CAI1010" s="1"/>
      <c r="CAJ1010" s="1"/>
      <c r="CAK1010" s="1"/>
      <c r="CAL1010" s="1"/>
      <c r="CAM1010" s="1"/>
      <c r="CAN1010" s="1"/>
      <c r="CAO1010" s="1"/>
      <c r="CAP1010" s="1"/>
      <c r="CAQ1010" s="1"/>
      <c r="CAR1010" s="1"/>
      <c r="CAS1010" s="1"/>
      <c r="CAT1010" s="1"/>
      <c r="CAU1010" s="1"/>
      <c r="CAV1010" s="1"/>
      <c r="CAW1010" s="1"/>
      <c r="CAX1010" s="1"/>
      <c r="CAY1010" s="1"/>
      <c r="CAZ1010" s="1"/>
      <c r="CBA1010" s="1"/>
      <c r="CBB1010" s="1"/>
      <c r="CBC1010" s="1"/>
      <c r="CBD1010" s="1"/>
      <c r="CBE1010" s="1"/>
      <c r="CBF1010" s="1"/>
      <c r="CBG1010" s="1"/>
      <c r="CBH1010" s="1"/>
      <c r="CBI1010" s="1"/>
      <c r="CBJ1010" s="1"/>
      <c r="CBK1010" s="1"/>
      <c r="CBL1010" s="1"/>
      <c r="CBM1010" s="1"/>
      <c r="CBN1010" s="1"/>
      <c r="CBO1010" s="1"/>
      <c r="CBP1010" s="1"/>
      <c r="CBQ1010" s="1"/>
      <c r="CBR1010" s="1"/>
      <c r="CBS1010" s="1"/>
      <c r="CBT1010" s="1"/>
      <c r="CBU1010" s="1"/>
      <c r="CBV1010" s="1"/>
      <c r="CBW1010" s="1"/>
      <c r="CBX1010" s="1"/>
      <c r="CBY1010" s="1"/>
      <c r="CBZ1010" s="1"/>
      <c r="CCA1010" s="1"/>
      <c r="CCB1010" s="1"/>
      <c r="CCC1010" s="1"/>
      <c r="CCD1010" s="1"/>
      <c r="CCE1010" s="1"/>
      <c r="CCF1010" s="1"/>
      <c r="CCG1010" s="1"/>
      <c r="CCH1010" s="1"/>
      <c r="CCI1010" s="1"/>
      <c r="CCJ1010" s="1"/>
      <c r="CCK1010" s="1"/>
      <c r="CCL1010" s="1"/>
      <c r="CCM1010" s="1"/>
      <c r="CCN1010" s="1"/>
      <c r="CCO1010" s="1"/>
      <c r="CCP1010" s="1"/>
      <c r="CCQ1010" s="1"/>
      <c r="CCR1010" s="1"/>
      <c r="CCS1010" s="1"/>
      <c r="CCT1010" s="1"/>
      <c r="CCU1010" s="1"/>
      <c r="CCV1010" s="1"/>
      <c r="CCW1010" s="1"/>
      <c r="CCX1010" s="1"/>
      <c r="CCY1010" s="1"/>
      <c r="CCZ1010" s="1"/>
      <c r="CDA1010" s="1"/>
      <c r="CDB1010" s="1"/>
      <c r="CDC1010" s="1"/>
      <c r="CDD1010" s="1"/>
      <c r="CDE1010" s="1"/>
      <c r="CDF1010" s="1"/>
      <c r="CDG1010" s="1"/>
      <c r="CDH1010" s="1"/>
      <c r="CDI1010" s="1"/>
      <c r="CDJ1010" s="1"/>
      <c r="CDK1010" s="1"/>
      <c r="CDL1010" s="1"/>
      <c r="CDM1010" s="1"/>
      <c r="CDN1010" s="1"/>
      <c r="CDO1010" s="1"/>
      <c r="CDP1010" s="1"/>
      <c r="CDQ1010" s="1"/>
      <c r="CDR1010" s="1"/>
      <c r="CDS1010" s="1"/>
      <c r="CDT1010" s="1"/>
      <c r="CDU1010" s="1"/>
      <c r="CDV1010" s="1"/>
      <c r="CDW1010" s="1"/>
      <c r="CDX1010" s="1"/>
      <c r="CDY1010" s="1"/>
      <c r="CDZ1010" s="1"/>
      <c r="CEA1010" s="1"/>
      <c r="CEB1010" s="1"/>
      <c r="CEC1010" s="1"/>
      <c r="CED1010" s="1"/>
      <c r="CEE1010" s="1"/>
      <c r="CEF1010" s="1"/>
      <c r="CEG1010" s="1"/>
      <c r="CEH1010" s="1"/>
      <c r="CEI1010" s="1"/>
      <c r="CEJ1010" s="1"/>
      <c r="CEK1010" s="1"/>
      <c r="CEL1010" s="1"/>
      <c r="CEM1010" s="1"/>
      <c r="CEN1010" s="1"/>
      <c r="CEO1010" s="1"/>
      <c r="CEP1010" s="1"/>
      <c r="CEQ1010" s="1"/>
      <c r="CER1010" s="1"/>
      <c r="CES1010" s="1"/>
      <c r="CET1010" s="1"/>
      <c r="CEU1010" s="1"/>
      <c r="CEV1010" s="1"/>
      <c r="CEW1010" s="1"/>
      <c r="CEX1010" s="1"/>
      <c r="CEY1010" s="1"/>
      <c r="CEZ1010" s="1"/>
      <c r="CFA1010" s="1"/>
      <c r="CFB1010" s="1"/>
      <c r="CFC1010" s="1"/>
      <c r="CFD1010" s="1"/>
      <c r="CFE1010" s="1"/>
      <c r="CFF1010" s="1"/>
      <c r="CFG1010" s="1"/>
      <c r="CFH1010" s="1"/>
      <c r="CFI1010" s="1"/>
      <c r="CFJ1010" s="1"/>
      <c r="CFK1010" s="1"/>
      <c r="CFL1010" s="1"/>
      <c r="CFM1010" s="1"/>
      <c r="CFN1010" s="1"/>
      <c r="CFO1010" s="1"/>
      <c r="CFP1010" s="1"/>
      <c r="CFQ1010" s="1"/>
      <c r="CFR1010" s="1"/>
      <c r="CFS1010" s="1"/>
      <c r="CFT1010" s="1"/>
      <c r="CFU1010" s="1"/>
      <c r="CFV1010" s="1"/>
      <c r="CFW1010" s="1"/>
      <c r="CFX1010" s="1"/>
      <c r="CFY1010" s="1"/>
      <c r="CFZ1010" s="1"/>
      <c r="CGA1010" s="1"/>
      <c r="CGB1010" s="1"/>
      <c r="CGC1010" s="1"/>
      <c r="CGD1010" s="1"/>
      <c r="CGE1010" s="1"/>
      <c r="CGF1010" s="1"/>
      <c r="CGG1010" s="1"/>
      <c r="CGH1010" s="1"/>
      <c r="CGI1010" s="1"/>
      <c r="CGJ1010" s="1"/>
      <c r="CGK1010" s="1"/>
      <c r="CGL1010" s="1"/>
      <c r="CGM1010" s="1"/>
      <c r="CGN1010" s="1"/>
      <c r="CGO1010" s="1"/>
      <c r="CGP1010" s="1"/>
      <c r="CGQ1010" s="1"/>
      <c r="CGR1010" s="1"/>
      <c r="CGS1010" s="1"/>
      <c r="CGT1010" s="1"/>
      <c r="CGU1010" s="1"/>
      <c r="CGV1010" s="1"/>
      <c r="CGW1010" s="1"/>
      <c r="CGX1010" s="1"/>
      <c r="CGY1010" s="1"/>
      <c r="CGZ1010" s="1"/>
      <c r="CHA1010" s="1"/>
      <c r="CHB1010" s="1"/>
      <c r="CHC1010" s="1"/>
      <c r="CHD1010" s="1"/>
      <c r="CHE1010" s="1"/>
      <c r="CHF1010" s="1"/>
      <c r="CHG1010" s="1"/>
      <c r="CHH1010" s="1"/>
      <c r="CHI1010" s="1"/>
      <c r="CHJ1010" s="1"/>
      <c r="CHK1010" s="1"/>
      <c r="CHL1010" s="1"/>
      <c r="CHM1010" s="1"/>
      <c r="CHN1010" s="1"/>
      <c r="CHO1010" s="1"/>
      <c r="CHP1010" s="1"/>
      <c r="CHQ1010" s="1"/>
      <c r="CHR1010" s="1"/>
      <c r="CHS1010" s="1"/>
      <c r="CHT1010" s="1"/>
      <c r="CHU1010" s="1"/>
      <c r="CHV1010" s="1"/>
      <c r="CHW1010" s="1"/>
      <c r="CHX1010" s="1"/>
      <c r="CHY1010" s="1"/>
      <c r="CHZ1010" s="1"/>
      <c r="CIA1010" s="1"/>
      <c r="CIB1010" s="1"/>
      <c r="CIC1010" s="1"/>
      <c r="CID1010" s="1"/>
      <c r="CIE1010" s="1"/>
      <c r="CIF1010" s="1"/>
      <c r="CIG1010" s="1"/>
      <c r="CIH1010" s="1"/>
      <c r="CII1010" s="1"/>
      <c r="CIJ1010" s="1"/>
      <c r="CIK1010" s="1"/>
      <c r="CIL1010" s="1"/>
      <c r="CIM1010" s="1"/>
      <c r="CIN1010" s="1"/>
      <c r="CIO1010" s="1"/>
      <c r="CIP1010" s="1"/>
      <c r="CIQ1010" s="1"/>
      <c r="CIR1010" s="1"/>
      <c r="CIS1010" s="1"/>
      <c r="CIT1010" s="1"/>
      <c r="CIU1010" s="1"/>
      <c r="CIV1010" s="1"/>
      <c r="CIW1010" s="1"/>
      <c r="CIX1010" s="1"/>
      <c r="CIY1010" s="1"/>
      <c r="CIZ1010" s="1"/>
      <c r="CJA1010" s="1"/>
      <c r="CJB1010" s="1"/>
      <c r="CJC1010" s="1"/>
      <c r="CJD1010" s="1"/>
      <c r="CJE1010" s="1"/>
      <c r="CJF1010" s="1"/>
      <c r="CJG1010" s="1"/>
      <c r="CJH1010" s="1"/>
      <c r="CJI1010" s="1"/>
      <c r="CJJ1010" s="1"/>
      <c r="CJK1010" s="1"/>
      <c r="CJL1010" s="1"/>
      <c r="CJM1010" s="1"/>
      <c r="CJN1010" s="1"/>
      <c r="CJO1010" s="1"/>
      <c r="CJP1010" s="1"/>
      <c r="CJQ1010" s="1"/>
      <c r="CJR1010" s="1"/>
      <c r="CJS1010" s="1"/>
      <c r="CJT1010" s="1"/>
      <c r="CJU1010" s="1"/>
      <c r="CJV1010" s="1"/>
      <c r="CJW1010" s="1"/>
      <c r="CJX1010" s="1"/>
      <c r="CJY1010" s="1"/>
      <c r="CJZ1010" s="1"/>
      <c r="CKA1010" s="1"/>
      <c r="CKB1010" s="1"/>
      <c r="CKC1010" s="1"/>
      <c r="CKD1010" s="1"/>
      <c r="CKE1010" s="1"/>
      <c r="CKF1010" s="1"/>
      <c r="CKG1010" s="1"/>
      <c r="CKH1010" s="1"/>
      <c r="CKI1010" s="1"/>
      <c r="CKJ1010" s="1"/>
      <c r="CKK1010" s="1"/>
      <c r="CKL1010" s="1"/>
      <c r="CKM1010" s="1"/>
      <c r="CKN1010" s="1"/>
      <c r="CKO1010" s="1"/>
      <c r="CKP1010" s="1"/>
      <c r="CKQ1010" s="1"/>
      <c r="CKR1010" s="1"/>
      <c r="CKS1010" s="1"/>
      <c r="CKT1010" s="1"/>
      <c r="CKU1010" s="1"/>
      <c r="CKV1010" s="1"/>
      <c r="CKW1010" s="1"/>
      <c r="CKX1010" s="1"/>
      <c r="CKY1010" s="1"/>
      <c r="CKZ1010" s="1"/>
      <c r="CLA1010" s="1"/>
      <c r="CLB1010" s="1"/>
      <c r="CLC1010" s="1"/>
      <c r="CLD1010" s="1"/>
      <c r="CLE1010" s="1"/>
      <c r="CLF1010" s="1"/>
      <c r="CLG1010" s="1"/>
      <c r="CLH1010" s="1"/>
      <c r="CLI1010" s="1"/>
      <c r="CLJ1010" s="1"/>
      <c r="CLK1010" s="1"/>
      <c r="CLL1010" s="1"/>
      <c r="CLM1010" s="1"/>
      <c r="CLN1010" s="1"/>
      <c r="CLO1010" s="1"/>
      <c r="CLP1010" s="1"/>
      <c r="CLQ1010" s="1"/>
      <c r="CLR1010" s="1"/>
      <c r="CLS1010" s="1"/>
      <c r="CLT1010" s="1"/>
      <c r="CLU1010" s="1"/>
      <c r="CLV1010" s="1"/>
      <c r="CLW1010" s="1"/>
      <c r="CLX1010" s="1"/>
      <c r="CLY1010" s="1"/>
      <c r="CLZ1010" s="1"/>
      <c r="CMA1010" s="1"/>
      <c r="CMB1010" s="1"/>
      <c r="CMC1010" s="1"/>
      <c r="CMD1010" s="1"/>
      <c r="CME1010" s="1"/>
      <c r="CMF1010" s="1"/>
      <c r="CMG1010" s="1"/>
      <c r="CMH1010" s="1"/>
      <c r="CMI1010" s="1"/>
      <c r="CMJ1010" s="1"/>
      <c r="CMK1010" s="1"/>
      <c r="CML1010" s="1"/>
      <c r="CMM1010" s="1"/>
      <c r="CMN1010" s="1"/>
      <c r="CMO1010" s="1"/>
      <c r="CMP1010" s="1"/>
      <c r="CMQ1010" s="1"/>
      <c r="CMR1010" s="1"/>
      <c r="CMS1010" s="1"/>
      <c r="CMT1010" s="1"/>
      <c r="CMU1010" s="1"/>
      <c r="CMV1010" s="1"/>
      <c r="CMW1010" s="1"/>
      <c r="CMX1010" s="1"/>
      <c r="CMY1010" s="1"/>
      <c r="CMZ1010" s="1"/>
      <c r="CNA1010" s="1"/>
      <c r="CNB1010" s="1"/>
      <c r="CNC1010" s="1"/>
      <c r="CND1010" s="1"/>
      <c r="CNE1010" s="1"/>
      <c r="CNF1010" s="1"/>
      <c r="CNG1010" s="1"/>
      <c r="CNH1010" s="1"/>
      <c r="CNI1010" s="1"/>
      <c r="CNJ1010" s="1"/>
      <c r="CNK1010" s="1"/>
      <c r="CNL1010" s="1"/>
      <c r="CNM1010" s="1"/>
      <c r="CNN1010" s="1"/>
      <c r="CNO1010" s="1"/>
      <c r="CNP1010" s="1"/>
      <c r="CNQ1010" s="1"/>
      <c r="CNR1010" s="1"/>
      <c r="CNS1010" s="1"/>
      <c r="CNT1010" s="1"/>
      <c r="CNU1010" s="1"/>
      <c r="CNV1010" s="1"/>
      <c r="CNW1010" s="1"/>
      <c r="CNX1010" s="1"/>
      <c r="CNY1010" s="1"/>
      <c r="CNZ1010" s="1"/>
      <c r="COA1010" s="1"/>
      <c r="COB1010" s="1"/>
      <c r="COC1010" s="1"/>
      <c r="COD1010" s="1"/>
      <c r="COE1010" s="1"/>
      <c r="COF1010" s="1"/>
      <c r="COG1010" s="1"/>
      <c r="COH1010" s="1"/>
      <c r="COI1010" s="1"/>
      <c r="COJ1010" s="1"/>
      <c r="COK1010" s="1"/>
      <c r="COL1010" s="1"/>
      <c r="COM1010" s="1"/>
      <c r="CON1010" s="1"/>
      <c r="COO1010" s="1"/>
      <c r="COP1010" s="1"/>
      <c r="COQ1010" s="1"/>
      <c r="COR1010" s="1"/>
      <c r="COS1010" s="1"/>
      <c r="COT1010" s="1"/>
      <c r="COU1010" s="1"/>
      <c r="COV1010" s="1"/>
      <c r="COW1010" s="1"/>
      <c r="COX1010" s="1"/>
      <c r="COY1010" s="1"/>
      <c r="COZ1010" s="1"/>
      <c r="CPA1010" s="1"/>
      <c r="CPB1010" s="1"/>
      <c r="CPC1010" s="1"/>
      <c r="CPD1010" s="1"/>
      <c r="CPE1010" s="1"/>
      <c r="CPF1010" s="1"/>
      <c r="CPG1010" s="1"/>
      <c r="CPH1010" s="1"/>
      <c r="CPI1010" s="1"/>
      <c r="CPJ1010" s="1"/>
      <c r="CPK1010" s="1"/>
      <c r="CPL1010" s="1"/>
      <c r="CPM1010" s="1"/>
      <c r="CPN1010" s="1"/>
      <c r="CPO1010" s="1"/>
      <c r="CPP1010" s="1"/>
      <c r="CPQ1010" s="1"/>
      <c r="CPR1010" s="1"/>
      <c r="CPS1010" s="1"/>
      <c r="CPT1010" s="1"/>
      <c r="CPU1010" s="1"/>
      <c r="CPV1010" s="1"/>
      <c r="CPW1010" s="1"/>
      <c r="CPX1010" s="1"/>
      <c r="CPY1010" s="1"/>
      <c r="CPZ1010" s="1"/>
      <c r="CQA1010" s="1"/>
      <c r="CQB1010" s="1"/>
      <c r="CQC1010" s="1"/>
      <c r="CQD1010" s="1"/>
      <c r="CQE1010" s="1"/>
      <c r="CQF1010" s="1"/>
      <c r="CQG1010" s="1"/>
      <c r="CQH1010" s="1"/>
      <c r="CQI1010" s="1"/>
      <c r="CQJ1010" s="1"/>
      <c r="CQK1010" s="1"/>
      <c r="CQL1010" s="1"/>
      <c r="CQM1010" s="1"/>
      <c r="CQN1010" s="1"/>
      <c r="CQO1010" s="1"/>
      <c r="CQP1010" s="1"/>
      <c r="CQQ1010" s="1"/>
      <c r="CQR1010" s="1"/>
      <c r="CQS1010" s="1"/>
      <c r="CQT1010" s="1"/>
      <c r="CQU1010" s="1"/>
      <c r="CQV1010" s="1"/>
      <c r="CQW1010" s="1"/>
      <c r="CQX1010" s="1"/>
      <c r="CQY1010" s="1"/>
      <c r="CQZ1010" s="1"/>
      <c r="CRA1010" s="1"/>
      <c r="CRB1010" s="1"/>
      <c r="CRC1010" s="1"/>
      <c r="CRD1010" s="1"/>
      <c r="CRE1010" s="1"/>
      <c r="CRF1010" s="1"/>
      <c r="CRG1010" s="1"/>
      <c r="CRH1010" s="1"/>
      <c r="CRI1010" s="1"/>
      <c r="CRJ1010" s="1"/>
      <c r="CRK1010" s="1"/>
      <c r="CRL1010" s="1"/>
      <c r="CRM1010" s="1"/>
      <c r="CRN1010" s="1"/>
      <c r="CRO1010" s="1"/>
      <c r="CRP1010" s="1"/>
      <c r="CRQ1010" s="1"/>
      <c r="CRR1010" s="1"/>
      <c r="CRS1010" s="1"/>
      <c r="CRT1010" s="1"/>
      <c r="CRU1010" s="1"/>
      <c r="CRV1010" s="1"/>
      <c r="CRW1010" s="1"/>
      <c r="CRX1010" s="1"/>
      <c r="CRY1010" s="1"/>
      <c r="CRZ1010" s="1"/>
      <c r="CSA1010" s="1"/>
      <c r="CSB1010" s="1"/>
      <c r="CSC1010" s="1"/>
      <c r="CSD1010" s="1"/>
      <c r="CSE1010" s="1"/>
      <c r="CSF1010" s="1"/>
      <c r="CSG1010" s="1"/>
      <c r="CSH1010" s="1"/>
      <c r="CSI1010" s="1"/>
      <c r="CSJ1010" s="1"/>
      <c r="CSK1010" s="1"/>
      <c r="CSL1010" s="1"/>
      <c r="CSM1010" s="1"/>
      <c r="CSN1010" s="1"/>
      <c r="CSO1010" s="1"/>
      <c r="CSP1010" s="1"/>
      <c r="CSQ1010" s="1"/>
      <c r="CSR1010" s="1"/>
      <c r="CSS1010" s="1"/>
      <c r="CST1010" s="1"/>
      <c r="CSU1010" s="1"/>
      <c r="CSV1010" s="1"/>
      <c r="CSW1010" s="1"/>
      <c r="CSX1010" s="1"/>
      <c r="CSY1010" s="1"/>
      <c r="CSZ1010" s="1"/>
      <c r="CTA1010" s="1"/>
      <c r="CTB1010" s="1"/>
      <c r="CTC1010" s="1"/>
      <c r="CTD1010" s="1"/>
      <c r="CTE1010" s="1"/>
      <c r="CTF1010" s="1"/>
      <c r="CTG1010" s="1"/>
      <c r="CTH1010" s="1"/>
      <c r="CTI1010" s="1"/>
      <c r="CTJ1010" s="1"/>
      <c r="CTK1010" s="1"/>
      <c r="CTL1010" s="1"/>
      <c r="CTM1010" s="1"/>
      <c r="CTN1010" s="1"/>
      <c r="CTO1010" s="1"/>
      <c r="CTP1010" s="1"/>
      <c r="CTQ1010" s="1"/>
      <c r="CTR1010" s="1"/>
      <c r="CTS1010" s="1"/>
      <c r="CTT1010" s="1"/>
      <c r="CTU1010" s="1"/>
      <c r="CTV1010" s="1"/>
      <c r="CTW1010" s="1"/>
      <c r="CTX1010" s="1"/>
      <c r="CTY1010" s="1"/>
      <c r="CTZ1010" s="1"/>
      <c r="CUA1010" s="1"/>
      <c r="CUB1010" s="1"/>
      <c r="CUC1010" s="1"/>
      <c r="CUD1010" s="1"/>
      <c r="CUE1010" s="1"/>
      <c r="CUF1010" s="1"/>
      <c r="CUG1010" s="1"/>
      <c r="CUH1010" s="1"/>
      <c r="CUI1010" s="1"/>
      <c r="CUJ1010" s="1"/>
      <c r="CUK1010" s="1"/>
      <c r="CUL1010" s="1"/>
      <c r="CUM1010" s="1"/>
      <c r="CUN1010" s="1"/>
      <c r="CUO1010" s="1"/>
      <c r="CUP1010" s="1"/>
      <c r="CUQ1010" s="1"/>
      <c r="CUR1010" s="1"/>
      <c r="CUS1010" s="1"/>
      <c r="CUT1010" s="1"/>
      <c r="CUU1010" s="1"/>
      <c r="CUV1010" s="1"/>
      <c r="CUW1010" s="1"/>
      <c r="CUX1010" s="1"/>
      <c r="CUY1010" s="1"/>
      <c r="CUZ1010" s="1"/>
      <c r="CVA1010" s="1"/>
      <c r="CVB1010" s="1"/>
      <c r="CVC1010" s="1"/>
      <c r="CVD1010" s="1"/>
      <c r="CVE1010" s="1"/>
      <c r="CVF1010" s="1"/>
      <c r="CVG1010" s="1"/>
      <c r="CVH1010" s="1"/>
      <c r="CVI1010" s="1"/>
      <c r="CVJ1010" s="1"/>
      <c r="CVK1010" s="1"/>
      <c r="CVL1010" s="1"/>
      <c r="CVM1010" s="1"/>
      <c r="CVN1010" s="1"/>
      <c r="CVO1010" s="1"/>
      <c r="CVP1010" s="1"/>
      <c r="CVQ1010" s="1"/>
      <c r="CVR1010" s="1"/>
      <c r="CVS1010" s="1"/>
      <c r="CVT1010" s="1"/>
      <c r="CVU1010" s="1"/>
      <c r="CVV1010" s="1"/>
      <c r="CVW1010" s="1"/>
      <c r="CVX1010" s="1"/>
      <c r="CVY1010" s="1"/>
      <c r="CVZ1010" s="1"/>
      <c r="CWA1010" s="1"/>
      <c r="CWB1010" s="1"/>
      <c r="CWC1010" s="1"/>
      <c r="CWD1010" s="1"/>
      <c r="CWE1010" s="1"/>
      <c r="CWF1010" s="1"/>
      <c r="CWG1010" s="1"/>
      <c r="CWH1010" s="1"/>
      <c r="CWI1010" s="1"/>
      <c r="CWJ1010" s="1"/>
      <c r="CWK1010" s="1"/>
      <c r="CWL1010" s="1"/>
      <c r="CWM1010" s="1"/>
      <c r="CWN1010" s="1"/>
      <c r="CWO1010" s="1"/>
      <c r="CWP1010" s="1"/>
      <c r="CWQ1010" s="1"/>
      <c r="CWR1010" s="1"/>
      <c r="CWS1010" s="1"/>
      <c r="CWT1010" s="1"/>
      <c r="CWU1010" s="1"/>
      <c r="CWV1010" s="1"/>
      <c r="CWW1010" s="1"/>
      <c r="CWX1010" s="1"/>
      <c r="CWY1010" s="1"/>
      <c r="CWZ1010" s="1"/>
      <c r="CXA1010" s="1"/>
      <c r="CXB1010" s="1"/>
      <c r="CXC1010" s="1"/>
      <c r="CXD1010" s="1"/>
      <c r="CXE1010" s="1"/>
      <c r="CXF1010" s="1"/>
      <c r="CXG1010" s="1"/>
      <c r="CXH1010" s="1"/>
      <c r="CXI1010" s="1"/>
      <c r="CXJ1010" s="1"/>
      <c r="CXK1010" s="1"/>
      <c r="CXL1010" s="1"/>
      <c r="CXM1010" s="1"/>
      <c r="CXN1010" s="1"/>
      <c r="CXO1010" s="1"/>
      <c r="CXP1010" s="1"/>
      <c r="CXQ1010" s="1"/>
      <c r="CXR1010" s="1"/>
      <c r="CXS1010" s="1"/>
      <c r="CXT1010" s="1"/>
      <c r="CXU1010" s="1"/>
      <c r="CXV1010" s="1"/>
      <c r="CXW1010" s="1"/>
      <c r="CXX1010" s="1"/>
      <c r="CXY1010" s="1"/>
      <c r="CXZ1010" s="1"/>
      <c r="CYA1010" s="1"/>
      <c r="CYB1010" s="1"/>
      <c r="CYC1010" s="1"/>
      <c r="CYD1010" s="1"/>
      <c r="CYE1010" s="1"/>
      <c r="CYF1010" s="1"/>
      <c r="CYG1010" s="1"/>
      <c r="CYH1010" s="1"/>
      <c r="CYI1010" s="1"/>
      <c r="CYJ1010" s="1"/>
      <c r="CYK1010" s="1"/>
      <c r="CYL1010" s="1"/>
      <c r="CYM1010" s="1"/>
      <c r="CYN1010" s="1"/>
      <c r="CYO1010" s="1"/>
      <c r="CYP1010" s="1"/>
      <c r="CYQ1010" s="1"/>
      <c r="CYR1010" s="1"/>
      <c r="CYS1010" s="1"/>
      <c r="CYT1010" s="1"/>
      <c r="CYU1010" s="1"/>
      <c r="CYV1010" s="1"/>
      <c r="CYW1010" s="1"/>
      <c r="CYX1010" s="1"/>
      <c r="CYY1010" s="1"/>
      <c r="CYZ1010" s="1"/>
      <c r="CZA1010" s="1"/>
      <c r="CZB1010" s="1"/>
      <c r="CZC1010" s="1"/>
      <c r="CZD1010" s="1"/>
      <c r="CZE1010" s="1"/>
      <c r="CZF1010" s="1"/>
      <c r="CZG1010" s="1"/>
      <c r="CZH1010" s="1"/>
      <c r="CZI1010" s="1"/>
      <c r="CZJ1010" s="1"/>
      <c r="CZK1010" s="1"/>
      <c r="CZL1010" s="1"/>
      <c r="CZM1010" s="1"/>
      <c r="CZN1010" s="1"/>
      <c r="CZO1010" s="1"/>
      <c r="CZP1010" s="1"/>
      <c r="CZQ1010" s="1"/>
      <c r="CZR1010" s="1"/>
      <c r="CZS1010" s="1"/>
      <c r="CZT1010" s="1"/>
      <c r="CZU1010" s="1"/>
      <c r="CZV1010" s="1"/>
      <c r="CZW1010" s="1"/>
      <c r="CZX1010" s="1"/>
      <c r="CZY1010" s="1"/>
      <c r="CZZ1010" s="1"/>
      <c r="DAA1010" s="1"/>
      <c r="DAB1010" s="1"/>
      <c r="DAC1010" s="1"/>
      <c r="DAD1010" s="1"/>
      <c r="DAE1010" s="1"/>
      <c r="DAF1010" s="1"/>
      <c r="DAG1010" s="1"/>
      <c r="DAH1010" s="1"/>
      <c r="DAI1010" s="1"/>
      <c r="DAJ1010" s="1"/>
      <c r="DAK1010" s="1"/>
      <c r="DAL1010" s="1"/>
      <c r="DAM1010" s="1"/>
      <c r="DAN1010" s="1"/>
      <c r="DAO1010" s="1"/>
      <c r="DAP1010" s="1"/>
      <c r="DAQ1010" s="1"/>
      <c r="DAR1010" s="1"/>
      <c r="DAS1010" s="1"/>
      <c r="DAT1010" s="1"/>
      <c r="DAU1010" s="1"/>
      <c r="DAV1010" s="1"/>
      <c r="DAW1010" s="1"/>
      <c r="DAX1010" s="1"/>
      <c r="DAY1010" s="1"/>
      <c r="DAZ1010" s="1"/>
      <c r="DBA1010" s="1"/>
      <c r="DBB1010" s="1"/>
      <c r="DBC1010" s="1"/>
      <c r="DBD1010" s="1"/>
      <c r="DBE1010" s="1"/>
      <c r="DBF1010" s="1"/>
      <c r="DBG1010" s="1"/>
      <c r="DBH1010" s="1"/>
      <c r="DBI1010" s="1"/>
      <c r="DBJ1010" s="1"/>
      <c r="DBK1010" s="1"/>
      <c r="DBL1010" s="1"/>
      <c r="DBM1010" s="1"/>
      <c r="DBN1010" s="1"/>
      <c r="DBO1010" s="1"/>
      <c r="DBP1010" s="1"/>
      <c r="DBQ1010" s="1"/>
      <c r="DBR1010" s="1"/>
      <c r="DBS1010" s="1"/>
      <c r="DBT1010" s="1"/>
      <c r="DBU1010" s="1"/>
      <c r="DBV1010" s="1"/>
      <c r="DBW1010" s="1"/>
      <c r="DBX1010" s="1"/>
      <c r="DBY1010" s="1"/>
      <c r="DBZ1010" s="1"/>
      <c r="DCA1010" s="1"/>
      <c r="DCB1010" s="1"/>
      <c r="DCC1010" s="1"/>
      <c r="DCD1010" s="1"/>
      <c r="DCE1010" s="1"/>
      <c r="DCF1010" s="1"/>
      <c r="DCG1010" s="1"/>
      <c r="DCH1010" s="1"/>
      <c r="DCI1010" s="1"/>
      <c r="DCJ1010" s="1"/>
      <c r="DCK1010" s="1"/>
      <c r="DCL1010" s="1"/>
      <c r="DCM1010" s="1"/>
      <c r="DCN1010" s="1"/>
      <c r="DCO1010" s="1"/>
      <c r="DCP1010" s="1"/>
      <c r="DCQ1010" s="1"/>
      <c r="DCR1010" s="1"/>
      <c r="DCS1010" s="1"/>
      <c r="DCT1010" s="1"/>
      <c r="DCU1010" s="1"/>
      <c r="DCV1010" s="1"/>
      <c r="DCW1010" s="1"/>
      <c r="DCX1010" s="1"/>
      <c r="DCY1010" s="1"/>
      <c r="DCZ1010" s="1"/>
      <c r="DDA1010" s="1"/>
      <c r="DDB1010" s="1"/>
      <c r="DDC1010" s="1"/>
      <c r="DDD1010" s="1"/>
      <c r="DDE1010" s="1"/>
      <c r="DDF1010" s="1"/>
      <c r="DDG1010" s="1"/>
      <c r="DDH1010" s="1"/>
      <c r="DDI1010" s="1"/>
      <c r="DDJ1010" s="1"/>
      <c r="DDK1010" s="1"/>
      <c r="DDL1010" s="1"/>
      <c r="DDM1010" s="1"/>
      <c r="DDN1010" s="1"/>
      <c r="DDO1010" s="1"/>
      <c r="DDP1010" s="1"/>
      <c r="DDQ1010" s="1"/>
      <c r="DDR1010" s="1"/>
      <c r="DDS1010" s="1"/>
      <c r="DDT1010" s="1"/>
      <c r="DDU1010" s="1"/>
      <c r="DDV1010" s="1"/>
      <c r="DDW1010" s="1"/>
      <c r="DDX1010" s="1"/>
      <c r="DDY1010" s="1"/>
      <c r="DDZ1010" s="1"/>
      <c r="DEA1010" s="1"/>
      <c r="DEB1010" s="1"/>
      <c r="DEC1010" s="1"/>
      <c r="DED1010" s="1"/>
      <c r="DEE1010" s="1"/>
      <c r="DEF1010" s="1"/>
      <c r="DEG1010" s="1"/>
      <c r="DEH1010" s="1"/>
      <c r="DEI1010" s="1"/>
      <c r="DEJ1010" s="1"/>
      <c r="DEK1010" s="1"/>
      <c r="DEL1010" s="1"/>
      <c r="DEM1010" s="1"/>
      <c r="DEN1010" s="1"/>
      <c r="DEO1010" s="1"/>
      <c r="DEP1010" s="1"/>
      <c r="DEQ1010" s="1"/>
      <c r="DER1010" s="1"/>
      <c r="DES1010" s="1"/>
      <c r="DET1010" s="1"/>
      <c r="DEU1010" s="1"/>
      <c r="DEV1010" s="1"/>
      <c r="DEW1010" s="1"/>
      <c r="DEX1010" s="1"/>
      <c r="DEY1010" s="1"/>
      <c r="DEZ1010" s="1"/>
      <c r="DFA1010" s="1"/>
      <c r="DFB1010" s="1"/>
      <c r="DFC1010" s="1"/>
      <c r="DFD1010" s="1"/>
      <c r="DFE1010" s="1"/>
      <c r="DFF1010" s="1"/>
      <c r="DFG1010" s="1"/>
      <c r="DFH1010" s="1"/>
      <c r="DFI1010" s="1"/>
      <c r="DFJ1010" s="1"/>
      <c r="DFK1010" s="1"/>
      <c r="DFL1010" s="1"/>
      <c r="DFM1010" s="1"/>
      <c r="DFN1010" s="1"/>
      <c r="DFO1010" s="1"/>
      <c r="DFP1010" s="1"/>
      <c r="DFQ1010" s="1"/>
      <c r="DFR1010" s="1"/>
      <c r="DFS1010" s="1"/>
      <c r="DFT1010" s="1"/>
      <c r="DFU1010" s="1"/>
      <c r="DFV1010" s="1"/>
      <c r="DFW1010" s="1"/>
      <c r="DFX1010" s="1"/>
      <c r="DFY1010" s="1"/>
      <c r="DFZ1010" s="1"/>
      <c r="DGA1010" s="1"/>
      <c r="DGB1010" s="1"/>
      <c r="DGC1010" s="1"/>
      <c r="DGD1010" s="1"/>
      <c r="DGE1010" s="1"/>
      <c r="DGF1010" s="1"/>
      <c r="DGG1010" s="1"/>
      <c r="DGH1010" s="1"/>
      <c r="DGI1010" s="1"/>
      <c r="DGJ1010" s="1"/>
      <c r="DGK1010" s="1"/>
      <c r="DGL1010" s="1"/>
      <c r="DGM1010" s="1"/>
      <c r="DGN1010" s="1"/>
      <c r="DGO1010" s="1"/>
      <c r="DGP1010" s="1"/>
      <c r="DGQ1010" s="1"/>
      <c r="DGR1010" s="1"/>
      <c r="DGS1010" s="1"/>
      <c r="DGT1010" s="1"/>
      <c r="DGU1010" s="1"/>
      <c r="DGV1010" s="1"/>
      <c r="DGW1010" s="1"/>
      <c r="DGX1010" s="1"/>
      <c r="DGY1010" s="1"/>
      <c r="DGZ1010" s="1"/>
      <c r="DHA1010" s="1"/>
      <c r="DHB1010" s="1"/>
      <c r="DHC1010" s="1"/>
      <c r="DHD1010" s="1"/>
      <c r="DHE1010" s="1"/>
      <c r="DHF1010" s="1"/>
      <c r="DHG1010" s="1"/>
      <c r="DHH1010" s="1"/>
      <c r="DHI1010" s="1"/>
      <c r="DHJ1010" s="1"/>
      <c r="DHK1010" s="1"/>
      <c r="DHL1010" s="1"/>
      <c r="DHM1010" s="1"/>
      <c r="DHN1010" s="1"/>
      <c r="DHO1010" s="1"/>
      <c r="DHP1010" s="1"/>
      <c r="DHQ1010" s="1"/>
      <c r="DHR1010" s="1"/>
      <c r="DHS1010" s="1"/>
      <c r="DHT1010" s="1"/>
      <c r="DHU1010" s="1"/>
      <c r="DHV1010" s="1"/>
      <c r="DHW1010" s="1"/>
      <c r="DHX1010" s="1"/>
      <c r="DHY1010" s="1"/>
      <c r="DHZ1010" s="1"/>
      <c r="DIA1010" s="1"/>
      <c r="DIB1010" s="1"/>
      <c r="DIC1010" s="1"/>
      <c r="DID1010" s="1"/>
      <c r="DIE1010" s="1"/>
      <c r="DIF1010" s="1"/>
      <c r="DIG1010" s="1"/>
      <c r="DIH1010" s="1"/>
      <c r="DII1010" s="1"/>
      <c r="DIJ1010" s="1"/>
      <c r="DIK1010" s="1"/>
      <c r="DIL1010" s="1"/>
      <c r="DIM1010" s="1"/>
      <c r="DIN1010" s="1"/>
      <c r="DIO1010" s="1"/>
      <c r="DIP1010" s="1"/>
      <c r="DIQ1010" s="1"/>
      <c r="DIR1010" s="1"/>
      <c r="DIS1010" s="1"/>
      <c r="DIT1010" s="1"/>
      <c r="DIU1010" s="1"/>
      <c r="DIV1010" s="1"/>
      <c r="DIW1010" s="1"/>
      <c r="DIX1010" s="1"/>
      <c r="DIY1010" s="1"/>
      <c r="DIZ1010" s="1"/>
      <c r="DJA1010" s="1"/>
      <c r="DJB1010" s="1"/>
      <c r="DJC1010" s="1"/>
      <c r="DJD1010" s="1"/>
      <c r="DJE1010" s="1"/>
      <c r="DJF1010" s="1"/>
      <c r="DJG1010" s="1"/>
      <c r="DJH1010" s="1"/>
      <c r="DJI1010" s="1"/>
      <c r="DJJ1010" s="1"/>
      <c r="DJK1010" s="1"/>
      <c r="DJL1010" s="1"/>
      <c r="DJM1010" s="1"/>
      <c r="DJN1010" s="1"/>
      <c r="DJO1010" s="1"/>
      <c r="DJP1010" s="1"/>
      <c r="DJQ1010" s="1"/>
      <c r="DJR1010" s="1"/>
      <c r="DJS1010" s="1"/>
      <c r="DJT1010" s="1"/>
      <c r="DJU1010" s="1"/>
      <c r="DJV1010" s="1"/>
      <c r="DJW1010" s="1"/>
      <c r="DJX1010" s="1"/>
      <c r="DJY1010" s="1"/>
      <c r="DJZ1010" s="1"/>
      <c r="DKA1010" s="1"/>
      <c r="DKB1010" s="1"/>
      <c r="DKC1010" s="1"/>
      <c r="DKD1010" s="1"/>
      <c r="DKE1010" s="1"/>
      <c r="DKF1010" s="1"/>
      <c r="DKG1010" s="1"/>
      <c r="DKH1010" s="1"/>
      <c r="DKI1010" s="1"/>
      <c r="DKJ1010" s="1"/>
      <c r="DKK1010" s="1"/>
      <c r="DKL1010" s="1"/>
      <c r="DKM1010" s="1"/>
      <c r="DKN1010" s="1"/>
      <c r="DKO1010" s="1"/>
      <c r="DKP1010" s="1"/>
      <c r="DKQ1010" s="1"/>
      <c r="DKR1010" s="1"/>
      <c r="DKS1010" s="1"/>
      <c r="DKT1010" s="1"/>
      <c r="DKU1010" s="1"/>
      <c r="DKV1010" s="1"/>
      <c r="DKW1010" s="1"/>
      <c r="DKX1010" s="1"/>
      <c r="DKY1010" s="1"/>
      <c r="DKZ1010" s="1"/>
      <c r="DLA1010" s="1"/>
      <c r="DLB1010" s="1"/>
      <c r="DLC1010" s="1"/>
      <c r="DLD1010" s="1"/>
      <c r="DLE1010" s="1"/>
      <c r="DLF1010" s="1"/>
      <c r="DLG1010" s="1"/>
      <c r="DLH1010" s="1"/>
      <c r="DLI1010" s="1"/>
      <c r="DLJ1010" s="1"/>
      <c r="DLK1010" s="1"/>
      <c r="DLL1010" s="1"/>
      <c r="DLM1010" s="1"/>
      <c r="DLN1010" s="1"/>
      <c r="DLO1010" s="1"/>
      <c r="DLP1010" s="1"/>
      <c r="DLQ1010" s="1"/>
      <c r="DLR1010" s="1"/>
      <c r="DLS1010" s="1"/>
      <c r="DLT1010" s="1"/>
      <c r="DLU1010" s="1"/>
      <c r="DLV1010" s="1"/>
      <c r="DLW1010" s="1"/>
      <c r="DLX1010" s="1"/>
      <c r="DLY1010" s="1"/>
      <c r="DLZ1010" s="1"/>
      <c r="DMA1010" s="1"/>
      <c r="DMB1010" s="1"/>
      <c r="DMC1010" s="1"/>
      <c r="DMD1010" s="1"/>
      <c r="DME1010" s="1"/>
      <c r="DMF1010" s="1"/>
      <c r="DMG1010" s="1"/>
      <c r="DMH1010" s="1"/>
      <c r="DMI1010" s="1"/>
      <c r="DMJ1010" s="1"/>
      <c r="DMK1010" s="1"/>
      <c r="DML1010" s="1"/>
      <c r="DMM1010" s="1"/>
      <c r="DMN1010" s="1"/>
      <c r="DMO1010" s="1"/>
      <c r="DMP1010" s="1"/>
      <c r="DMQ1010" s="1"/>
      <c r="DMR1010" s="1"/>
      <c r="DMS1010" s="1"/>
      <c r="DMT1010" s="1"/>
      <c r="DMU1010" s="1"/>
      <c r="DMV1010" s="1"/>
      <c r="DMW1010" s="1"/>
      <c r="DMX1010" s="1"/>
      <c r="DMY1010" s="1"/>
      <c r="DMZ1010" s="1"/>
      <c r="DNA1010" s="1"/>
      <c r="DNB1010" s="1"/>
      <c r="DNC1010" s="1"/>
      <c r="DND1010" s="1"/>
      <c r="DNE1010" s="1"/>
      <c r="DNF1010" s="1"/>
      <c r="DNG1010" s="1"/>
      <c r="DNH1010" s="1"/>
      <c r="DNI1010" s="1"/>
      <c r="DNJ1010" s="1"/>
      <c r="DNK1010" s="1"/>
      <c r="DNL1010" s="1"/>
      <c r="DNM1010" s="1"/>
      <c r="DNN1010" s="1"/>
      <c r="DNO1010" s="1"/>
      <c r="DNP1010" s="1"/>
      <c r="DNQ1010" s="1"/>
      <c r="DNR1010" s="1"/>
      <c r="DNS1010" s="1"/>
      <c r="DNT1010" s="1"/>
      <c r="DNU1010" s="1"/>
      <c r="DNV1010" s="1"/>
      <c r="DNW1010" s="1"/>
      <c r="DNX1010" s="1"/>
      <c r="DNY1010" s="1"/>
      <c r="DNZ1010" s="1"/>
      <c r="DOA1010" s="1"/>
      <c r="DOB1010" s="1"/>
      <c r="DOC1010" s="1"/>
      <c r="DOD1010" s="1"/>
      <c r="DOE1010" s="1"/>
      <c r="DOF1010" s="1"/>
      <c r="DOG1010" s="1"/>
      <c r="DOH1010" s="1"/>
      <c r="DOI1010" s="1"/>
      <c r="DOJ1010" s="1"/>
      <c r="DOK1010" s="1"/>
      <c r="DOL1010" s="1"/>
      <c r="DOM1010" s="1"/>
      <c r="DON1010" s="1"/>
      <c r="DOO1010" s="1"/>
      <c r="DOP1010" s="1"/>
      <c r="DOQ1010" s="1"/>
      <c r="DOR1010" s="1"/>
      <c r="DOS1010" s="1"/>
      <c r="DOT1010" s="1"/>
      <c r="DOU1010" s="1"/>
      <c r="DOV1010" s="1"/>
      <c r="DOW1010" s="1"/>
      <c r="DOX1010" s="1"/>
      <c r="DOY1010" s="1"/>
      <c r="DOZ1010" s="1"/>
      <c r="DPA1010" s="1"/>
      <c r="DPB1010" s="1"/>
      <c r="DPC1010" s="1"/>
      <c r="DPD1010" s="1"/>
      <c r="DPE1010" s="1"/>
      <c r="DPF1010" s="1"/>
      <c r="DPG1010" s="1"/>
      <c r="DPH1010" s="1"/>
      <c r="DPI1010" s="1"/>
      <c r="DPJ1010" s="1"/>
      <c r="DPK1010" s="1"/>
      <c r="DPL1010" s="1"/>
      <c r="DPM1010" s="1"/>
      <c r="DPN1010" s="1"/>
      <c r="DPO1010" s="1"/>
      <c r="DPP1010" s="1"/>
      <c r="DPQ1010" s="1"/>
      <c r="DPR1010" s="1"/>
      <c r="DPS1010" s="1"/>
      <c r="DPT1010" s="1"/>
      <c r="DPU1010" s="1"/>
      <c r="DPV1010" s="1"/>
      <c r="DPW1010" s="1"/>
      <c r="DPX1010" s="1"/>
      <c r="DPY1010" s="1"/>
      <c r="DPZ1010" s="1"/>
      <c r="DQA1010" s="1"/>
      <c r="DQB1010" s="1"/>
      <c r="DQC1010" s="1"/>
      <c r="DQD1010" s="1"/>
      <c r="DQE1010" s="1"/>
      <c r="DQF1010" s="1"/>
      <c r="DQG1010" s="1"/>
      <c r="DQH1010" s="1"/>
      <c r="DQI1010" s="1"/>
      <c r="DQJ1010" s="1"/>
      <c r="DQK1010" s="1"/>
      <c r="DQL1010" s="1"/>
      <c r="DQM1010" s="1"/>
      <c r="DQN1010" s="1"/>
      <c r="DQO1010" s="1"/>
      <c r="DQP1010" s="1"/>
      <c r="DQQ1010" s="1"/>
      <c r="DQR1010" s="1"/>
      <c r="DQS1010" s="1"/>
      <c r="DQT1010" s="1"/>
      <c r="DQU1010" s="1"/>
      <c r="DQV1010" s="1"/>
      <c r="DQW1010" s="1"/>
      <c r="DQX1010" s="1"/>
      <c r="DQY1010" s="1"/>
      <c r="DQZ1010" s="1"/>
      <c r="DRA1010" s="1"/>
      <c r="DRB1010" s="1"/>
      <c r="DRC1010" s="1"/>
      <c r="DRD1010" s="1"/>
      <c r="DRE1010" s="1"/>
      <c r="DRF1010" s="1"/>
      <c r="DRG1010" s="1"/>
      <c r="DRH1010" s="1"/>
      <c r="DRI1010" s="1"/>
      <c r="DRJ1010" s="1"/>
      <c r="DRK1010" s="1"/>
      <c r="DRL1010" s="1"/>
      <c r="DRM1010" s="1"/>
      <c r="DRN1010" s="1"/>
      <c r="DRO1010" s="1"/>
      <c r="DRP1010" s="1"/>
      <c r="DRQ1010" s="1"/>
      <c r="DRR1010" s="1"/>
      <c r="DRS1010" s="1"/>
      <c r="DRT1010" s="1"/>
      <c r="DRU1010" s="1"/>
      <c r="DRV1010" s="1"/>
      <c r="DRW1010" s="1"/>
      <c r="DRX1010" s="1"/>
      <c r="DRY1010" s="1"/>
      <c r="DRZ1010" s="1"/>
      <c r="DSA1010" s="1"/>
      <c r="DSB1010" s="1"/>
      <c r="DSC1010" s="1"/>
      <c r="DSD1010" s="1"/>
      <c r="DSE1010" s="1"/>
      <c r="DSF1010" s="1"/>
      <c r="DSG1010" s="1"/>
      <c r="DSH1010" s="1"/>
      <c r="DSI1010" s="1"/>
      <c r="DSJ1010" s="1"/>
      <c r="DSK1010" s="1"/>
      <c r="DSL1010" s="1"/>
      <c r="DSM1010" s="1"/>
      <c r="DSN1010" s="1"/>
      <c r="DSO1010" s="1"/>
      <c r="DSP1010" s="1"/>
      <c r="DSQ1010" s="1"/>
      <c r="DSR1010" s="1"/>
      <c r="DSS1010" s="1"/>
      <c r="DST1010" s="1"/>
      <c r="DSU1010" s="1"/>
      <c r="DSV1010" s="1"/>
      <c r="DSW1010" s="1"/>
      <c r="DSX1010" s="1"/>
      <c r="DSY1010" s="1"/>
      <c r="DSZ1010" s="1"/>
      <c r="DTA1010" s="1"/>
      <c r="DTB1010" s="1"/>
      <c r="DTC1010" s="1"/>
      <c r="DTD1010" s="1"/>
      <c r="DTE1010" s="1"/>
      <c r="DTF1010" s="1"/>
      <c r="DTG1010" s="1"/>
      <c r="DTH1010" s="1"/>
      <c r="DTI1010" s="1"/>
      <c r="DTJ1010" s="1"/>
      <c r="DTK1010" s="1"/>
      <c r="DTL1010" s="1"/>
      <c r="DTM1010" s="1"/>
      <c r="DTN1010" s="1"/>
      <c r="DTO1010" s="1"/>
      <c r="DTP1010" s="1"/>
      <c r="DTQ1010" s="1"/>
      <c r="DTR1010" s="1"/>
      <c r="DTS1010" s="1"/>
      <c r="DTT1010" s="1"/>
      <c r="DTU1010" s="1"/>
      <c r="DTV1010" s="1"/>
      <c r="DTW1010" s="1"/>
      <c r="DTX1010" s="1"/>
      <c r="DTY1010" s="1"/>
      <c r="DTZ1010" s="1"/>
      <c r="DUA1010" s="1"/>
      <c r="DUB1010" s="1"/>
      <c r="DUC1010" s="1"/>
      <c r="DUD1010" s="1"/>
      <c r="DUE1010" s="1"/>
      <c r="DUF1010" s="1"/>
      <c r="DUG1010" s="1"/>
      <c r="DUH1010" s="1"/>
      <c r="DUI1010" s="1"/>
      <c r="DUJ1010" s="1"/>
      <c r="DUK1010" s="1"/>
      <c r="DUL1010" s="1"/>
      <c r="DUM1010" s="1"/>
      <c r="DUN1010" s="1"/>
      <c r="DUO1010" s="1"/>
      <c r="DUP1010" s="1"/>
      <c r="DUQ1010" s="1"/>
      <c r="DUR1010" s="1"/>
      <c r="DUS1010" s="1"/>
      <c r="DUT1010" s="1"/>
      <c r="DUU1010" s="1"/>
      <c r="DUV1010" s="1"/>
      <c r="DUW1010" s="1"/>
      <c r="DUX1010" s="1"/>
      <c r="DUY1010" s="1"/>
      <c r="DUZ1010" s="1"/>
      <c r="DVA1010" s="1"/>
      <c r="DVB1010" s="1"/>
      <c r="DVC1010" s="1"/>
      <c r="DVD1010" s="1"/>
      <c r="DVE1010" s="1"/>
      <c r="DVF1010" s="1"/>
      <c r="DVG1010" s="1"/>
      <c r="DVH1010" s="1"/>
      <c r="DVI1010" s="1"/>
      <c r="DVJ1010" s="1"/>
      <c r="DVK1010" s="1"/>
      <c r="DVL1010" s="1"/>
      <c r="DVM1010" s="1"/>
      <c r="DVN1010" s="1"/>
      <c r="DVO1010" s="1"/>
      <c r="DVP1010" s="1"/>
      <c r="DVQ1010" s="1"/>
      <c r="DVR1010" s="1"/>
      <c r="DVS1010" s="1"/>
      <c r="DVT1010" s="1"/>
      <c r="DVU1010" s="1"/>
      <c r="DVV1010" s="1"/>
      <c r="DVW1010" s="1"/>
      <c r="DVX1010" s="1"/>
      <c r="DVY1010" s="1"/>
      <c r="DVZ1010" s="1"/>
      <c r="DWA1010" s="1"/>
      <c r="DWB1010" s="1"/>
      <c r="DWC1010" s="1"/>
      <c r="DWD1010" s="1"/>
      <c r="DWE1010" s="1"/>
      <c r="DWF1010" s="1"/>
      <c r="DWG1010" s="1"/>
      <c r="DWH1010" s="1"/>
      <c r="DWI1010" s="1"/>
      <c r="DWJ1010" s="1"/>
      <c r="DWK1010" s="1"/>
      <c r="DWL1010" s="1"/>
      <c r="DWM1010" s="1"/>
      <c r="DWN1010" s="1"/>
      <c r="DWO1010" s="1"/>
      <c r="DWP1010" s="1"/>
      <c r="DWQ1010" s="1"/>
      <c r="DWR1010" s="1"/>
      <c r="DWS1010" s="1"/>
      <c r="DWT1010" s="1"/>
      <c r="DWU1010" s="1"/>
      <c r="DWV1010" s="1"/>
      <c r="DWW1010" s="1"/>
      <c r="DWX1010" s="1"/>
      <c r="DWY1010" s="1"/>
      <c r="DWZ1010" s="1"/>
      <c r="DXA1010" s="1"/>
      <c r="DXB1010" s="1"/>
      <c r="DXC1010" s="1"/>
      <c r="DXD1010" s="1"/>
      <c r="DXE1010" s="1"/>
      <c r="DXF1010" s="1"/>
      <c r="DXG1010" s="1"/>
      <c r="DXH1010" s="1"/>
      <c r="DXI1010" s="1"/>
      <c r="DXJ1010" s="1"/>
      <c r="DXK1010" s="1"/>
      <c r="DXL1010" s="1"/>
      <c r="DXM1010" s="1"/>
      <c r="DXN1010" s="1"/>
      <c r="DXO1010" s="1"/>
      <c r="DXP1010" s="1"/>
      <c r="DXQ1010" s="1"/>
      <c r="DXR1010" s="1"/>
      <c r="DXS1010" s="1"/>
      <c r="DXT1010" s="1"/>
      <c r="DXU1010" s="1"/>
      <c r="DXV1010" s="1"/>
      <c r="DXW1010" s="1"/>
      <c r="DXX1010" s="1"/>
      <c r="DXY1010" s="1"/>
      <c r="DXZ1010" s="1"/>
      <c r="DYA1010" s="1"/>
      <c r="DYB1010" s="1"/>
      <c r="DYC1010" s="1"/>
      <c r="DYD1010" s="1"/>
      <c r="DYE1010" s="1"/>
      <c r="DYF1010" s="1"/>
      <c r="DYG1010" s="1"/>
      <c r="DYH1010" s="1"/>
      <c r="DYI1010" s="1"/>
      <c r="DYJ1010" s="1"/>
      <c r="DYK1010" s="1"/>
      <c r="DYL1010" s="1"/>
      <c r="DYM1010" s="1"/>
      <c r="DYN1010" s="1"/>
      <c r="DYO1010" s="1"/>
      <c r="DYP1010" s="1"/>
      <c r="DYQ1010" s="1"/>
      <c r="DYR1010" s="1"/>
      <c r="DYS1010" s="1"/>
      <c r="DYT1010" s="1"/>
      <c r="DYU1010" s="1"/>
      <c r="DYV1010" s="1"/>
      <c r="DYW1010" s="1"/>
      <c r="DYX1010" s="1"/>
      <c r="DYY1010" s="1"/>
      <c r="DYZ1010" s="1"/>
      <c r="DZA1010" s="1"/>
      <c r="DZB1010" s="1"/>
      <c r="DZC1010" s="1"/>
      <c r="DZD1010" s="1"/>
      <c r="DZE1010" s="1"/>
      <c r="DZF1010" s="1"/>
      <c r="DZG1010" s="1"/>
      <c r="DZH1010" s="1"/>
      <c r="DZI1010" s="1"/>
      <c r="DZJ1010" s="1"/>
      <c r="DZK1010" s="1"/>
      <c r="DZL1010" s="1"/>
      <c r="DZM1010" s="1"/>
      <c r="DZN1010" s="1"/>
      <c r="DZO1010" s="1"/>
      <c r="DZP1010" s="1"/>
      <c r="DZQ1010" s="1"/>
      <c r="DZR1010" s="1"/>
      <c r="DZS1010" s="1"/>
      <c r="DZT1010" s="1"/>
      <c r="DZU1010" s="1"/>
      <c r="DZV1010" s="1"/>
      <c r="DZW1010" s="1"/>
      <c r="DZX1010" s="1"/>
      <c r="DZY1010" s="1"/>
      <c r="DZZ1010" s="1"/>
      <c r="EAA1010" s="1"/>
      <c r="EAB1010" s="1"/>
      <c r="EAC1010" s="1"/>
      <c r="EAD1010" s="1"/>
      <c r="EAE1010" s="1"/>
      <c r="EAF1010" s="1"/>
      <c r="EAG1010" s="1"/>
      <c r="EAH1010" s="1"/>
      <c r="EAI1010" s="1"/>
      <c r="EAJ1010" s="1"/>
      <c r="EAK1010" s="1"/>
      <c r="EAL1010" s="1"/>
      <c r="EAM1010" s="1"/>
      <c r="EAN1010" s="1"/>
      <c r="EAO1010" s="1"/>
      <c r="EAP1010" s="1"/>
      <c r="EAQ1010" s="1"/>
      <c r="EAR1010" s="1"/>
      <c r="EAS1010" s="1"/>
      <c r="EAT1010" s="1"/>
      <c r="EAU1010" s="1"/>
      <c r="EAV1010" s="1"/>
      <c r="EAW1010" s="1"/>
      <c r="EAX1010" s="1"/>
      <c r="EAY1010" s="1"/>
      <c r="EAZ1010" s="1"/>
      <c r="EBA1010" s="1"/>
      <c r="EBB1010" s="1"/>
      <c r="EBC1010" s="1"/>
      <c r="EBD1010" s="1"/>
      <c r="EBE1010" s="1"/>
      <c r="EBF1010" s="1"/>
      <c r="EBG1010" s="1"/>
      <c r="EBH1010" s="1"/>
      <c r="EBI1010" s="1"/>
      <c r="EBJ1010" s="1"/>
      <c r="EBK1010" s="1"/>
      <c r="EBL1010" s="1"/>
      <c r="EBM1010" s="1"/>
      <c r="EBN1010" s="1"/>
      <c r="EBO1010" s="1"/>
      <c r="EBP1010" s="1"/>
      <c r="EBQ1010" s="1"/>
      <c r="EBR1010" s="1"/>
      <c r="EBS1010" s="1"/>
      <c r="EBT1010" s="1"/>
      <c r="EBU1010" s="1"/>
      <c r="EBV1010" s="1"/>
      <c r="EBW1010" s="1"/>
      <c r="EBX1010" s="1"/>
      <c r="EBY1010" s="1"/>
      <c r="EBZ1010" s="1"/>
      <c r="ECA1010" s="1"/>
      <c r="ECB1010" s="1"/>
      <c r="ECC1010" s="1"/>
      <c r="ECD1010" s="1"/>
      <c r="ECE1010" s="1"/>
      <c r="ECF1010" s="1"/>
      <c r="ECG1010" s="1"/>
      <c r="ECH1010" s="1"/>
      <c r="ECI1010" s="1"/>
      <c r="ECJ1010" s="1"/>
      <c r="ECK1010" s="1"/>
      <c r="ECL1010" s="1"/>
      <c r="ECM1010" s="1"/>
      <c r="ECN1010" s="1"/>
      <c r="ECO1010" s="1"/>
      <c r="ECP1010" s="1"/>
      <c r="ECQ1010" s="1"/>
      <c r="ECR1010" s="1"/>
      <c r="ECS1010" s="1"/>
      <c r="ECT1010" s="1"/>
      <c r="ECU1010" s="1"/>
      <c r="ECV1010" s="1"/>
      <c r="ECW1010" s="1"/>
      <c r="ECX1010" s="1"/>
      <c r="ECY1010" s="1"/>
      <c r="ECZ1010" s="1"/>
      <c r="EDA1010" s="1"/>
      <c r="EDB1010" s="1"/>
      <c r="EDC1010" s="1"/>
      <c r="EDD1010" s="1"/>
      <c r="EDE1010" s="1"/>
      <c r="EDF1010" s="1"/>
      <c r="EDG1010" s="1"/>
      <c r="EDH1010" s="1"/>
      <c r="EDI1010" s="1"/>
      <c r="EDJ1010" s="1"/>
      <c r="EDK1010" s="1"/>
      <c r="EDL1010" s="1"/>
      <c r="EDM1010" s="1"/>
      <c r="EDN1010" s="1"/>
      <c r="EDO1010" s="1"/>
      <c r="EDP1010" s="1"/>
      <c r="EDQ1010" s="1"/>
      <c r="EDR1010" s="1"/>
      <c r="EDS1010" s="1"/>
      <c r="EDT1010" s="1"/>
      <c r="EDU1010" s="1"/>
      <c r="EDV1010" s="1"/>
      <c r="EDW1010" s="1"/>
      <c r="EDX1010" s="1"/>
      <c r="EDY1010" s="1"/>
      <c r="EDZ1010" s="1"/>
      <c r="EEA1010" s="1"/>
      <c r="EEB1010" s="1"/>
      <c r="EEC1010" s="1"/>
      <c r="EED1010" s="1"/>
      <c r="EEE1010" s="1"/>
      <c r="EEF1010" s="1"/>
      <c r="EEG1010" s="1"/>
      <c r="EEH1010" s="1"/>
      <c r="EEI1010" s="1"/>
      <c r="EEJ1010" s="1"/>
      <c r="EEK1010" s="1"/>
      <c r="EEL1010" s="1"/>
      <c r="EEM1010" s="1"/>
      <c r="EEN1010" s="1"/>
      <c r="EEO1010" s="1"/>
      <c r="EEP1010" s="1"/>
      <c r="EEQ1010" s="1"/>
      <c r="EER1010" s="1"/>
      <c r="EES1010" s="1"/>
      <c r="EET1010" s="1"/>
      <c r="EEU1010" s="1"/>
      <c r="EEV1010" s="1"/>
      <c r="EEW1010" s="1"/>
      <c r="EEX1010" s="1"/>
      <c r="EEY1010" s="1"/>
      <c r="EEZ1010" s="1"/>
      <c r="EFA1010" s="1"/>
      <c r="EFB1010" s="1"/>
      <c r="EFC1010" s="1"/>
      <c r="EFD1010" s="1"/>
      <c r="EFE1010" s="1"/>
      <c r="EFF1010" s="1"/>
      <c r="EFG1010" s="1"/>
      <c r="EFH1010" s="1"/>
      <c r="EFI1010" s="1"/>
      <c r="EFJ1010" s="1"/>
      <c r="EFK1010" s="1"/>
      <c r="EFL1010" s="1"/>
      <c r="EFM1010" s="1"/>
      <c r="EFN1010" s="1"/>
      <c r="EFO1010" s="1"/>
      <c r="EFP1010" s="1"/>
      <c r="EFQ1010" s="1"/>
      <c r="EFR1010" s="1"/>
      <c r="EFS1010" s="1"/>
      <c r="EFT1010" s="1"/>
      <c r="EFU1010" s="1"/>
      <c r="EFV1010" s="1"/>
      <c r="EFW1010" s="1"/>
      <c r="EFX1010" s="1"/>
      <c r="EFY1010" s="1"/>
      <c r="EFZ1010" s="1"/>
      <c r="EGA1010" s="1"/>
      <c r="EGB1010" s="1"/>
      <c r="EGC1010" s="1"/>
      <c r="EGD1010" s="1"/>
      <c r="EGE1010" s="1"/>
      <c r="EGF1010" s="1"/>
      <c r="EGG1010" s="1"/>
      <c r="EGH1010" s="1"/>
      <c r="EGI1010" s="1"/>
      <c r="EGJ1010" s="1"/>
      <c r="EGK1010" s="1"/>
      <c r="EGL1010" s="1"/>
      <c r="EGM1010" s="1"/>
      <c r="EGN1010" s="1"/>
      <c r="EGO1010" s="1"/>
      <c r="EGP1010" s="1"/>
      <c r="EGQ1010" s="1"/>
      <c r="EGR1010" s="1"/>
      <c r="EGS1010" s="1"/>
      <c r="EGT1010" s="1"/>
      <c r="EGU1010" s="1"/>
      <c r="EGV1010" s="1"/>
      <c r="EGW1010" s="1"/>
      <c r="EGX1010" s="1"/>
      <c r="EGY1010" s="1"/>
      <c r="EGZ1010" s="1"/>
      <c r="EHA1010" s="1"/>
      <c r="EHB1010" s="1"/>
      <c r="EHC1010" s="1"/>
      <c r="EHD1010" s="1"/>
      <c r="EHE1010" s="1"/>
      <c r="EHF1010" s="1"/>
      <c r="EHG1010" s="1"/>
      <c r="EHH1010" s="1"/>
      <c r="EHI1010" s="1"/>
      <c r="EHJ1010" s="1"/>
      <c r="EHK1010" s="1"/>
      <c r="EHL1010" s="1"/>
      <c r="EHM1010" s="1"/>
      <c r="EHN1010" s="1"/>
      <c r="EHO1010" s="1"/>
      <c r="EHP1010" s="1"/>
      <c r="EHQ1010" s="1"/>
      <c r="EHR1010" s="1"/>
      <c r="EHS1010" s="1"/>
      <c r="EHT1010" s="1"/>
      <c r="EHU1010" s="1"/>
      <c r="EHV1010" s="1"/>
      <c r="EHW1010" s="1"/>
      <c r="EHX1010" s="1"/>
      <c r="EHY1010" s="1"/>
      <c r="EHZ1010" s="1"/>
      <c r="EIA1010" s="1"/>
      <c r="EIB1010" s="1"/>
      <c r="EIC1010" s="1"/>
      <c r="EID1010" s="1"/>
      <c r="EIE1010" s="1"/>
      <c r="EIF1010" s="1"/>
      <c r="EIG1010" s="1"/>
      <c r="EIH1010" s="1"/>
      <c r="EII1010" s="1"/>
      <c r="EIJ1010" s="1"/>
      <c r="EIK1010" s="1"/>
      <c r="EIL1010" s="1"/>
      <c r="EIM1010" s="1"/>
      <c r="EIN1010" s="1"/>
      <c r="EIO1010" s="1"/>
      <c r="EIP1010" s="1"/>
      <c r="EIQ1010" s="1"/>
      <c r="EIR1010" s="1"/>
      <c r="EIS1010" s="1"/>
      <c r="EIT1010" s="1"/>
      <c r="EIU1010" s="1"/>
      <c r="EIV1010" s="1"/>
      <c r="EIW1010" s="1"/>
      <c r="EIX1010" s="1"/>
      <c r="EIY1010" s="1"/>
      <c r="EIZ1010" s="1"/>
      <c r="EJA1010" s="1"/>
      <c r="EJB1010" s="1"/>
      <c r="EJC1010" s="1"/>
      <c r="EJD1010" s="1"/>
      <c r="EJE1010" s="1"/>
      <c r="EJF1010" s="1"/>
      <c r="EJG1010" s="1"/>
      <c r="EJH1010" s="1"/>
      <c r="EJI1010" s="1"/>
      <c r="EJJ1010" s="1"/>
      <c r="EJK1010" s="1"/>
      <c r="EJL1010" s="1"/>
      <c r="EJM1010" s="1"/>
      <c r="EJN1010" s="1"/>
      <c r="EJO1010" s="1"/>
      <c r="EJP1010" s="1"/>
      <c r="EJQ1010" s="1"/>
      <c r="EJR1010" s="1"/>
      <c r="EJS1010" s="1"/>
      <c r="EJT1010" s="1"/>
      <c r="EJU1010" s="1"/>
      <c r="EJV1010" s="1"/>
      <c r="EJW1010" s="1"/>
      <c r="EJX1010" s="1"/>
      <c r="EJY1010" s="1"/>
      <c r="EJZ1010" s="1"/>
      <c r="EKA1010" s="1"/>
      <c r="EKB1010" s="1"/>
      <c r="EKC1010" s="1"/>
      <c r="EKD1010" s="1"/>
      <c r="EKE1010" s="1"/>
      <c r="EKF1010" s="1"/>
      <c r="EKG1010" s="1"/>
      <c r="EKH1010" s="1"/>
      <c r="EKI1010" s="1"/>
      <c r="EKJ1010" s="1"/>
      <c r="EKK1010" s="1"/>
      <c r="EKL1010" s="1"/>
      <c r="EKM1010" s="1"/>
      <c r="EKN1010" s="1"/>
      <c r="EKO1010" s="1"/>
      <c r="EKP1010" s="1"/>
      <c r="EKQ1010" s="1"/>
      <c r="EKR1010" s="1"/>
      <c r="EKS1010" s="1"/>
      <c r="EKT1010" s="1"/>
      <c r="EKU1010" s="1"/>
      <c r="EKV1010" s="1"/>
      <c r="EKW1010" s="1"/>
      <c r="EKX1010" s="1"/>
      <c r="EKY1010" s="1"/>
      <c r="EKZ1010" s="1"/>
      <c r="ELA1010" s="1"/>
      <c r="ELB1010" s="1"/>
      <c r="ELC1010" s="1"/>
      <c r="ELD1010" s="1"/>
      <c r="ELE1010" s="1"/>
      <c r="ELF1010" s="1"/>
      <c r="ELG1010" s="1"/>
      <c r="ELH1010" s="1"/>
      <c r="ELI1010" s="1"/>
      <c r="ELJ1010" s="1"/>
      <c r="ELK1010" s="1"/>
      <c r="ELL1010" s="1"/>
      <c r="ELM1010" s="1"/>
      <c r="ELN1010" s="1"/>
      <c r="ELO1010" s="1"/>
      <c r="ELP1010" s="1"/>
      <c r="ELQ1010" s="1"/>
      <c r="ELR1010" s="1"/>
      <c r="ELS1010" s="1"/>
      <c r="ELT1010" s="1"/>
      <c r="ELU1010" s="1"/>
      <c r="ELV1010" s="1"/>
      <c r="ELW1010" s="1"/>
      <c r="ELX1010" s="1"/>
      <c r="ELY1010" s="1"/>
      <c r="ELZ1010" s="1"/>
      <c r="EMA1010" s="1"/>
      <c r="EMB1010" s="1"/>
      <c r="EMC1010" s="1"/>
      <c r="EMD1010" s="1"/>
      <c r="EME1010" s="1"/>
      <c r="EMF1010" s="1"/>
      <c r="EMG1010" s="1"/>
      <c r="EMH1010" s="1"/>
      <c r="EMI1010" s="1"/>
      <c r="EMJ1010" s="1"/>
      <c r="EMK1010" s="1"/>
      <c r="EML1010" s="1"/>
      <c r="EMM1010" s="1"/>
      <c r="EMN1010" s="1"/>
      <c r="EMO1010" s="1"/>
      <c r="EMP1010" s="1"/>
      <c r="EMQ1010" s="1"/>
      <c r="EMR1010" s="1"/>
      <c r="EMS1010" s="1"/>
      <c r="EMT1010" s="1"/>
      <c r="EMU1010" s="1"/>
      <c r="EMV1010" s="1"/>
      <c r="EMW1010" s="1"/>
      <c r="EMX1010" s="1"/>
      <c r="EMY1010" s="1"/>
      <c r="EMZ1010" s="1"/>
      <c r="ENA1010" s="1"/>
      <c r="ENB1010" s="1"/>
      <c r="ENC1010" s="1"/>
      <c r="END1010" s="1"/>
      <c r="ENE1010" s="1"/>
      <c r="ENF1010" s="1"/>
      <c r="ENG1010" s="1"/>
      <c r="ENH1010" s="1"/>
      <c r="ENI1010" s="1"/>
      <c r="ENJ1010" s="1"/>
      <c r="ENK1010" s="1"/>
      <c r="ENL1010" s="1"/>
      <c r="ENM1010" s="1"/>
      <c r="ENN1010" s="1"/>
      <c r="ENO1010" s="1"/>
      <c r="ENP1010" s="1"/>
      <c r="ENQ1010" s="1"/>
      <c r="ENR1010" s="1"/>
      <c r="ENS1010" s="1"/>
      <c r="ENT1010" s="1"/>
      <c r="ENU1010" s="1"/>
      <c r="ENV1010" s="1"/>
      <c r="ENW1010" s="1"/>
      <c r="ENX1010" s="1"/>
      <c r="ENY1010" s="1"/>
      <c r="ENZ1010" s="1"/>
      <c r="EOA1010" s="1"/>
      <c r="EOB1010" s="1"/>
      <c r="EOC1010" s="1"/>
      <c r="EOD1010" s="1"/>
      <c r="EOE1010" s="1"/>
      <c r="EOF1010" s="1"/>
      <c r="EOG1010" s="1"/>
      <c r="EOH1010" s="1"/>
      <c r="EOI1010" s="1"/>
      <c r="EOJ1010" s="1"/>
      <c r="EOK1010" s="1"/>
      <c r="EOL1010" s="1"/>
      <c r="EOM1010" s="1"/>
      <c r="EON1010" s="1"/>
      <c r="EOO1010" s="1"/>
      <c r="EOP1010" s="1"/>
      <c r="EOQ1010" s="1"/>
      <c r="EOR1010" s="1"/>
      <c r="EOS1010" s="1"/>
      <c r="EOT1010" s="1"/>
      <c r="EOU1010" s="1"/>
      <c r="EOV1010" s="1"/>
      <c r="EOW1010" s="1"/>
      <c r="EOX1010" s="1"/>
      <c r="EOY1010" s="1"/>
      <c r="EOZ1010" s="1"/>
      <c r="EPA1010" s="1"/>
      <c r="EPB1010" s="1"/>
      <c r="EPC1010" s="1"/>
      <c r="EPD1010" s="1"/>
      <c r="EPE1010" s="1"/>
      <c r="EPF1010" s="1"/>
      <c r="EPG1010" s="1"/>
      <c r="EPH1010" s="1"/>
      <c r="EPI1010" s="1"/>
      <c r="EPJ1010" s="1"/>
      <c r="EPK1010" s="1"/>
      <c r="EPL1010" s="1"/>
      <c r="EPM1010" s="1"/>
      <c r="EPN1010" s="1"/>
      <c r="EPO1010" s="1"/>
      <c r="EPP1010" s="1"/>
      <c r="EPQ1010" s="1"/>
      <c r="EPR1010" s="1"/>
      <c r="EPS1010" s="1"/>
      <c r="EPT1010" s="1"/>
      <c r="EPU1010" s="1"/>
      <c r="EPV1010" s="1"/>
      <c r="EPW1010" s="1"/>
      <c r="EPX1010" s="1"/>
      <c r="EPY1010" s="1"/>
      <c r="EPZ1010" s="1"/>
      <c r="EQA1010" s="1"/>
      <c r="EQB1010" s="1"/>
      <c r="EQC1010" s="1"/>
      <c r="EQD1010" s="1"/>
      <c r="EQE1010" s="1"/>
      <c r="EQF1010" s="1"/>
      <c r="EQG1010" s="1"/>
      <c r="EQH1010" s="1"/>
      <c r="EQI1010" s="1"/>
      <c r="EQJ1010" s="1"/>
      <c r="EQK1010" s="1"/>
      <c r="EQL1010" s="1"/>
      <c r="EQM1010" s="1"/>
      <c r="EQN1010" s="1"/>
      <c r="EQO1010" s="1"/>
      <c r="EQP1010" s="1"/>
      <c r="EQQ1010" s="1"/>
      <c r="EQR1010" s="1"/>
      <c r="EQS1010" s="1"/>
      <c r="EQT1010" s="1"/>
      <c r="EQU1010" s="1"/>
      <c r="EQV1010" s="1"/>
      <c r="EQW1010" s="1"/>
      <c r="EQX1010" s="1"/>
      <c r="EQY1010" s="1"/>
      <c r="EQZ1010" s="1"/>
      <c r="ERA1010" s="1"/>
      <c r="ERB1010" s="1"/>
      <c r="ERC1010" s="1"/>
      <c r="ERD1010" s="1"/>
      <c r="ERE1010" s="1"/>
      <c r="ERF1010" s="1"/>
      <c r="ERG1010" s="1"/>
      <c r="ERH1010" s="1"/>
      <c r="ERI1010" s="1"/>
      <c r="ERJ1010" s="1"/>
      <c r="ERK1010" s="1"/>
      <c r="ERL1010" s="1"/>
      <c r="ERM1010" s="1"/>
      <c r="ERN1010" s="1"/>
      <c r="ERO1010" s="1"/>
      <c r="ERP1010" s="1"/>
      <c r="ERQ1010" s="1"/>
      <c r="ERR1010" s="1"/>
      <c r="ERS1010" s="1"/>
      <c r="ERT1010" s="1"/>
      <c r="ERU1010" s="1"/>
      <c r="ERV1010" s="1"/>
      <c r="ERW1010" s="1"/>
      <c r="ERX1010" s="1"/>
      <c r="ERY1010" s="1"/>
      <c r="ERZ1010" s="1"/>
      <c r="ESA1010" s="1"/>
      <c r="ESB1010" s="1"/>
      <c r="ESC1010" s="1"/>
      <c r="ESD1010" s="1"/>
      <c r="ESE1010" s="1"/>
      <c r="ESF1010" s="1"/>
      <c r="ESG1010" s="1"/>
      <c r="ESH1010" s="1"/>
      <c r="ESI1010" s="1"/>
      <c r="ESJ1010" s="1"/>
      <c r="ESK1010" s="1"/>
      <c r="ESL1010" s="1"/>
      <c r="ESM1010" s="1"/>
      <c r="ESN1010" s="1"/>
      <c r="ESO1010" s="1"/>
      <c r="ESP1010" s="1"/>
      <c r="ESQ1010" s="1"/>
      <c r="ESR1010" s="1"/>
      <c r="ESS1010" s="1"/>
      <c r="EST1010" s="1"/>
      <c r="ESU1010" s="1"/>
      <c r="ESV1010" s="1"/>
      <c r="ESW1010" s="1"/>
      <c r="ESX1010" s="1"/>
      <c r="ESY1010" s="1"/>
      <c r="ESZ1010" s="1"/>
      <c r="ETA1010" s="1"/>
      <c r="ETB1010" s="1"/>
      <c r="ETC1010" s="1"/>
      <c r="ETD1010" s="1"/>
      <c r="ETE1010" s="1"/>
      <c r="ETF1010" s="1"/>
      <c r="ETG1010" s="1"/>
      <c r="ETH1010" s="1"/>
      <c r="ETI1010" s="1"/>
      <c r="ETJ1010" s="1"/>
      <c r="ETK1010" s="1"/>
      <c r="ETL1010" s="1"/>
      <c r="ETM1010" s="1"/>
      <c r="ETN1010" s="1"/>
      <c r="ETO1010" s="1"/>
      <c r="ETP1010" s="1"/>
      <c r="ETQ1010" s="1"/>
      <c r="ETR1010" s="1"/>
      <c r="ETS1010" s="1"/>
      <c r="ETT1010" s="1"/>
      <c r="ETU1010" s="1"/>
      <c r="ETV1010" s="1"/>
      <c r="ETW1010" s="1"/>
      <c r="ETX1010" s="1"/>
      <c r="ETY1010" s="1"/>
      <c r="ETZ1010" s="1"/>
      <c r="EUA1010" s="1"/>
      <c r="EUB1010" s="1"/>
      <c r="EUC1010" s="1"/>
      <c r="EUD1010" s="1"/>
      <c r="EUE1010" s="1"/>
      <c r="EUF1010" s="1"/>
      <c r="EUG1010" s="1"/>
      <c r="EUH1010" s="1"/>
      <c r="EUI1010" s="1"/>
      <c r="EUJ1010" s="1"/>
      <c r="EUK1010" s="1"/>
      <c r="EUL1010" s="1"/>
      <c r="EUM1010" s="1"/>
      <c r="EUN1010" s="1"/>
      <c r="EUO1010" s="1"/>
      <c r="EUP1010" s="1"/>
      <c r="EUQ1010" s="1"/>
      <c r="EUR1010" s="1"/>
      <c r="EUS1010" s="1"/>
      <c r="EUT1010" s="1"/>
      <c r="EUU1010" s="1"/>
      <c r="EUV1010" s="1"/>
      <c r="EUW1010" s="1"/>
      <c r="EUX1010" s="1"/>
      <c r="EUY1010" s="1"/>
      <c r="EUZ1010" s="1"/>
      <c r="EVA1010" s="1"/>
      <c r="EVB1010" s="1"/>
      <c r="EVC1010" s="1"/>
      <c r="EVD1010" s="1"/>
      <c r="EVE1010" s="1"/>
      <c r="EVF1010" s="1"/>
      <c r="EVG1010" s="1"/>
      <c r="EVH1010" s="1"/>
      <c r="EVI1010" s="1"/>
      <c r="EVJ1010" s="1"/>
      <c r="EVK1010" s="1"/>
      <c r="EVL1010" s="1"/>
      <c r="EVM1010" s="1"/>
      <c r="EVN1010" s="1"/>
      <c r="EVO1010" s="1"/>
      <c r="EVP1010" s="1"/>
      <c r="EVQ1010" s="1"/>
      <c r="EVR1010" s="1"/>
      <c r="EVS1010" s="1"/>
      <c r="EVT1010" s="1"/>
      <c r="EVU1010" s="1"/>
      <c r="EVV1010" s="1"/>
      <c r="EVW1010" s="1"/>
      <c r="EVX1010" s="1"/>
      <c r="EVY1010" s="1"/>
      <c r="EVZ1010" s="1"/>
      <c r="EWA1010" s="1"/>
      <c r="EWB1010" s="1"/>
      <c r="EWC1010" s="1"/>
      <c r="EWD1010" s="1"/>
      <c r="EWE1010" s="1"/>
      <c r="EWF1010" s="1"/>
      <c r="EWG1010" s="1"/>
      <c r="EWH1010" s="1"/>
      <c r="EWI1010" s="1"/>
      <c r="EWJ1010" s="1"/>
      <c r="EWK1010" s="1"/>
      <c r="EWL1010" s="1"/>
      <c r="EWM1010" s="1"/>
      <c r="EWN1010" s="1"/>
      <c r="EWO1010" s="1"/>
      <c r="EWP1010" s="1"/>
      <c r="EWQ1010" s="1"/>
      <c r="EWR1010" s="1"/>
      <c r="EWS1010" s="1"/>
      <c r="EWT1010" s="1"/>
      <c r="EWU1010" s="1"/>
      <c r="EWV1010" s="1"/>
      <c r="EWW1010" s="1"/>
      <c r="EWX1010" s="1"/>
      <c r="EWY1010" s="1"/>
      <c r="EWZ1010" s="1"/>
      <c r="EXA1010" s="1"/>
      <c r="EXB1010" s="1"/>
      <c r="EXC1010" s="1"/>
      <c r="EXD1010" s="1"/>
      <c r="EXE1010" s="1"/>
      <c r="EXF1010" s="1"/>
      <c r="EXG1010" s="1"/>
      <c r="EXH1010" s="1"/>
      <c r="EXI1010" s="1"/>
      <c r="EXJ1010" s="1"/>
      <c r="EXK1010" s="1"/>
      <c r="EXL1010" s="1"/>
      <c r="EXM1010" s="1"/>
      <c r="EXN1010" s="1"/>
      <c r="EXO1010" s="1"/>
      <c r="EXP1010" s="1"/>
      <c r="EXQ1010" s="1"/>
      <c r="EXR1010" s="1"/>
      <c r="EXS1010" s="1"/>
      <c r="EXT1010" s="1"/>
      <c r="EXU1010" s="1"/>
      <c r="EXV1010" s="1"/>
      <c r="EXW1010" s="1"/>
      <c r="EXX1010" s="1"/>
      <c r="EXY1010" s="1"/>
      <c r="EXZ1010" s="1"/>
      <c r="EYA1010" s="1"/>
      <c r="EYB1010" s="1"/>
      <c r="EYC1010" s="1"/>
      <c r="EYD1010" s="1"/>
      <c r="EYE1010" s="1"/>
      <c r="EYF1010" s="1"/>
      <c r="EYG1010" s="1"/>
      <c r="EYH1010" s="1"/>
      <c r="EYI1010" s="1"/>
      <c r="EYJ1010" s="1"/>
      <c r="EYK1010" s="1"/>
      <c r="EYL1010" s="1"/>
      <c r="EYM1010" s="1"/>
      <c r="EYN1010" s="1"/>
      <c r="EYO1010" s="1"/>
      <c r="EYP1010" s="1"/>
      <c r="EYQ1010" s="1"/>
      <c r="EYR1010" s="1"/>
      <c r="EYS1010" s="1"/>
      <c r="EYT1010" s="1"/>
      <c r="EYU1010" s="1"/>
      <c r="EYV1010" s="1"/>
      <c r="EYW1010" s="1"/>
      <c r="EYX1010" s="1"/>
      <c r="EYY1010" s="1"/>
      <c r="EYZ1010" s="1"/>
      <c r="EZA1010" s="1"/>
      <c r="EZB1010" s="1"/>
      <c r="EZC1010" s="1"/>
      <c r="EZD1010" s="1"/>
      <c r="EZE1010" s="1"/>
      <c r="EZF1010" s="1"/>
      <c r="EZG1010" s="1"/>
      <c r="EZH1010" s="1"/>
      <c r="EZI1010" s="1"/>
      <c r="EZJ1010" s="1"/>
      <c r="EZK1010" s="1"/>
      <c r="EZL1010" s="1"/>
      <c r="EZM1010" s="1"/>
      <c r="EZN1010" s="1"/>
      <c r="EZO1010" s="1"/>
      <c r="EZP1010" s="1"/>
      <c r="EZQ1010" s="1"/>
      <c r="EZR1010" s="1"/>
      <c r="EZS1010" s="1"/>
      <c r="EZT1010" s="1"/>
      <c r="EZU1010" s="1"/>
      <c r="EZV1010" s="1"/>
      <c r="EZW1010" s="1"/>
      <c r="EZX1010" s="1"/>
      <c r="EZY1010" s="1"/>
      <c r="EZZ1010" s="1"/>
      <c r="FAA1010" s="1"/>
      <c r="FAB1010" s="1"/>
      <c r="FAC1010" s="1"/>
      <c r="FAD1010" s="1"/>
      <c r="FAE1010" s="1"/>
      <c r="FAF1010" s="1"/>
      <c r="FAG1010" s="1"/>
      <c r="FAH1010" s="1"/>
      <c r="FAI1010" s="1"/>
      <c r="FAJ1010" s="1"/>
      <c r="FAK1010" s="1"/>
      <c r="FAL1010" s="1"/>
      <c r="FAM1010" s="1"/>
      <c r="FAN1010" s="1"/>
      <c r="FAO1010" s="1"/>
      <c r="FAP1010" s="1"/>
      <c r="FAQ1010" s="1"/>
      <c r="FAR1010" s="1"/>
      <c r="FAS1010" s="1"/>
      <c r="FAT1010" s="1"/>
      <c r="FAU1010" s="1"/>
      <c r="FAV1010" s="1"/>
      <c r="FAW1010" s="1"/>
      <c r="FAX1010" s="1"/>
      <c r="FAY1010" s="1"/>
      <c r="FAZ1010" s="1"/>
      <c r="FBA1010" s="1"/>
      <c r="FBB1010" s="1"/>
      <c r="FBC1010" s="1"/>
      <c r="FBD1010" s="1"/>
      <c r="FBE1010" s="1"/>
      <c r="FBF1010" s="1"/>
      <c r="FBG1010" s="1"/>
      <c r="FBH1010" s="1"/>
      <c r="FBI1010" s="1"/>
      <c r="FBJ1010" s="1"/>
      <c r="FBK1010" s="1"/>
      <c r="FBL1010" s="1"/>
      <c r="FBM1010" s="1"/>
      <c r="FBN1010" s="1"/>
      <c r="FBO1010" s="1"/>
      <c r="FBP1010" s="1"/>
      <c r="FBQ1010" s="1"/>
      <c r="FBR1010" s="1"/>
      <c r="FBS1010" s="1"/>
      <c r="FBT1010" s="1"/>
      <c r="FBU1010" s="1"/>
      <c r="FBV1010" s="1"/>
      <c r="FBW1010" s="1"/>
      <c r="FBX1010" s="1"/>
      <c r="FBY1010" s="1"/>
      <c r="FBZ1010" s="1"/>
      <c r="FCA1010" s="1"/>
      <c r="FCB1010" s="1"/>
      <c r="FCC1010" s="1"/>
      <c r="FCD1010" s="1"/>
      <c r="FCE1010" s="1"/>
      <c r="FCF1010" s="1"/>
      <c r="FCG1010" s="1"/>
      <c r="FCH1010" s="1"/>
      <c r="FCI1010" s="1"/>
      <c r="FCJ1010" s="1"/>
      <c r="FCK1010" s="1"/>
      <c r="FCL1010" s="1"/>
      <c r="FCM1010" s="1"/>
      <c r="FCN1010" s="1"/>
      <c r="FCO1010" s="1"/>
      <c r="FCP1010" s="1"/>
      <c r="FCQ1010" s="1"/>
      <c r="FCR1010" s="1"/>
      <c r="FCS1010" s="1"/>
      <c r="FCT1010" s="1"/>
      <c r="FCU1010" s="1"/>
      <c r="FCV1010" s="1"/>
      <c r="FCW1010" s="1"/>
      <c r="FCX1010" s="1"/>
      <c r="FCY1010" s="1"/>
      <c r="FCZ1010" s="1"/>
      <c r="FDA1010" s="1"/>
      <c r="FDB1010" s="1"/>
      <c r="FDC1010" s="1"/>
      <c r="FDD1010" s="1"/>
      <c r="FDE1010" s="1"/>
      <c r="FDF1010" s="1"/>
      <c r="FDG1010" s="1"/>
      <c r="FDH1010" s="1"/>
      <c r="FDI1010" s="1"/>
      <c r="FDJ1010" s="1"/>
      <c r="FDK1010" s="1"/>
      <c r="FDL1010" s="1"/>
      <c r="FDM1010" s="1"/>
      <c r="FDN1010" s="1"/>
      <c r="FDO1010" s="1"/>
      <c r="FDP1010" s="1"/>
      <c r="FDQ1010" s="1"/>
      <c r="FDR1010" s="1"/>
      <c r="FDS1010" s="1"/>
      <c r="FDT1010" s="1"/>
      <c r="FDU1010" s="1"/>
      <c r="FDV1010" s="1"/>
      <c r="FDW1010" s="1"/>
      <c r="FDX1010" s="1"/>
      <c r="FDY1010" s="1"/>
      <c r="FDZ1010" s="1"/>
      <c r="FEA1010" s="1"/>
      <c r="FEB1010" s="1"/>
      <c r="FEC1010" s="1"/>
      <c r="FED1010" s="1"/>
      <c r="FEE1010" s="1"/>
      <c r="FEF1010" s="1"/>
      <c r="FEG1010" s="1"/>
      <c r="FEH1010" s="1"/>
      <c r="FEI1010" s="1"/>
      <c r="FEJ1010" s="1"/>
      <c r="FEK1010" s="1"/>
      <c r="FEL1010" s="1"/>
      <c r="FEM1010" s="1"/>
      <c r="FEN1010" s="1"/>
      <c r="FEO1010" s="1"/>
      <c r="FEP1010" s="1"/>
      <c r="FEQ1010" s="1"/>
      <c r="FER1010" s="1"/>
      <c r="FES1010" s="1"/>
      <c r="FET1010" s="1"/>
      <c r="FEU1010" s="1"/>
      <c r="FEV1010" s="1"/>
      <c r="FEW1010" s="1"/>
      <c r="FEX1010" s="1"/>
      <c r="FEY1010" s="1"/>
      <c r="FEZ1010" s="1"/>
      <c r="FFA1010" s="1"/>
      <c r="FFB1010" s="1"/>
      <c r="FFC1010" s="1"/>
      <c r="FFD1010" s="1"/>
      <c r="FFE1010" s="1"/>
      <c r="FFF1010" s="1"/>
      <c r="FFG1010" s="1"/>
      <c r="FFH1010" s="1"/>
      <c r="FFI1010" s="1"/>
      <c r="FFJ1010" s="1"/>
      <c r="FFK1010" s="1"/>
      <c r="FFL1010" s="1"/>
      <c r="FFM1010" s="1"/>
      <c r="FFN1010" s="1"/>
      <c r="FFO1010" s="1"/>
      <c r="FFP1010" s="1"/>
      <c r="FFQ1010" s="1"/>
      <c r="FFR1010" s="1"/>
      <c r="FFS1010" s="1"/>
      <c r="FFT1010" s="1"/>
      <c r="FFU1010" s="1"/>
      <c r="FFV1010" s="1"/>
      <c r="FFW1010" s="1"/>
      <c r="FFX1010" s="1"/>
      <c r="FFY1010" s="1"/>
      <c r="FFZ1010" s="1"/>
      <c r="FGA1010" s="1"/>
      <c r="FGB1010" s="1"/>
      <c r="FGC1010" s="1"/>
      <c r="FGD1010" s="1"/>
      <c r="FGE1010" s="1"/>
      <c r="FGF1010" s="1"/>
      <c r="FGG1010" s="1"/>
      <c r="FGH1010" s="1"/>
      <c r="FGI1010" s="1"/>
      <c r="FGJ1010" s="1"/>
      <c r="FGK1010" s="1"/>
      <c r="FGL1010" s="1"/>
      <c r="FGM1010" s="1"/>
      <c r="FGN1010" s="1"/>
      <c r="FGO1010" s="1"/>
      <c r="FGP1010" s="1"/>
      <c r="FGQ1010" s="1"/>
      <c r="FGR1010" s="1"/>
      <c r="FGS1010" s="1"/>
      <c r="FGT1010" s="1"/>
      <c r="FGU1010" s="1"/>
      <c r="FGV1010" s="1"/>
      <c r="FGW1010" s="1"/>
      <c r="FGX1010" s="1"/>
      <c r="FGY1010" s="1"/>
      <c r="FGZ1010" s="1"/>
      <c r="FHA1010" s="1"/>
      <c r="FHB1010" s="1"/>
      <c r="FHC1010" s="1"/>
      <c r="FHD1010" s="1"/>
      <c r="FHE1010" s="1"/>
      <c r="FHF1010" s="1"/>
      <c r="FHG1010" s="1"/>
      <c r="FHH1010" s="1"/>
      <c r="FHI1010" s="1"/>
      <c r="FHJ1010" s="1"/>
      <c r="FHK1010" s="1"/>
      <c r="FHL1010" s="1"/>
      <c r="FHM1010" s="1"/>
      <c r="FHN1010" s="1"/>
      <c r="FHO1010" s="1"/>
      <c r="FHP1010" s="1"/>
      <c r="FHQ1010" s="1"/>
      <c r="FHR1010" s="1"/>
      <c r="FHS1010" s="1"/>
      <c r="FHT1010" s="1"/>
      <c r="FHU1010" s="1"/>
      <c r="FHV1010" s="1"/>
      <c r="FHW1010" s="1"/>
      <c r="FHX1010" s="1"/>
      <c r="FHY1010" s="1"/>
      <c r="FHZ1010" s="1"/>
      <c r="FIA1010" s="1"/>
      <c r="FIB1010" s="1"/>
      <c r="FIC1010" s="1"/>
      <c r="FID1010" s="1"/>
      <c r="FIE1010" s="1"/>
      <c r="FIF1010" s="1"/>
      <c r="FIG1010" s="1"/>
      <c r="FIH1010" s="1"/>
      <c r="FII1010" s="1"/>
      <c r="FIJ1010" s="1"/>
      <c r="FIK1010" s="1"/>
      <c r="FIL1010" s="1"/>
      <c r="FIM1010" s="1"/>
      <c r="FIN1010" s="1"/>
      <c r="FIO1010" s="1"/>
      <c r="FIP1010" s="1"/>
      <c r="FIQ1010" s="1"/>
      <c r="FIR1010" s="1"/>
      <c r="FIS1010" s="1"/>
      <c r="FIT1010" s="1"/>
      <c r="FIU1010" s="1"/>
      <c r="FIV1010" s="1"/>
      <c r="FIW1010" s="1"/>
      <c r="FIX1010" s="1"/>
      <c r="FIY1010" s="1"/>
      <c r="FIZ1010" s="1"/>
      <c r="FJA1010" s="1"/>
      <c r="FJB1010" s="1"/>
      <c r="FJC1010" s="1"/>
      <c r="FJD1010" s="1"/>
      <c r="FJE1010" s="1"/>
      <c r="FJF1010" s="1"/>
      <c r="FJG1010" s="1"/>
      <c r="FJH1010" s="1"/>
      <c r="FJI1010" s="1"/>
      <c r="FJJ1010" s="1"/>
      <c r="FJK1010" s="1"/>
      <c r="FJL1010" s="1"/>
      <c r="FJM1010" s="1"/>
      <c r="FJN1010" s="1"/>
      <c r="FJO1010" s="1"/>
      <c r="FJP1010" s="1"/>
      <c r="FJQ1010" s="1"/>
      <c r="FJR1010" s="1"/>
      <c r="FJS1010" s="1"/>
      <c r="FJT1010" s="1"/>
      <c r="FJU1010" s="1"/>
      <c r="FJV1010" s="1"/>
      <c r="FJW1010" s="1"/>
      <c r="FJX1010" s="1"/>
      <c r="FJY1010" s="1"/>
      <c r="FJZ1010" s="1"/>
      <c r="FKA1010" s="1"/>
      <c r="FKB1010" s="1"/>
      <c r="FKC1010" s="1"/>
      <c r="FKD1010" s="1"/>
      <c r="FKE1010" s="1"/>
      <c r="FKF1010" s="1"/>
      <c r="FKG1010" s="1"/>
      <c r="FKH1010" s="1"/>
      <c r="FKI1010" s="1"/>
      <c r="FKJ1010" s="1"/>
      <c r="FKK1010" s="1"/>
      <c r="FKL1010" s="1"/>
      <c r="FKM1010" s="1"/>
      <c r="FKN1010" s="1"/>
      <c r="FKO1010" s="1"/>
      <c r="FKP1010" s="1"/>
      <c r="FKQ1010" s="1"/>
      <c r="FKR1010" s="1"/>
      <c r="FKS1010" s="1"/>
      <c r="FKT1010" s="1"/>
      <c r="FKU1010" s="1"/>
      <c r="FKV1010" s="1"/>
      <c r="FKW1010" s="1"/>
      <c r="FKX1010" s="1"/>
      <c r="FKY1010" s="1"/>
      <c r="FKZ1010" s="1"/>
      <c r="FLA1010" s="1"/>
      <c r="FLB1010" s="1"/>
      <c r="FLC1010" s="1"/>
      <c r="FLD1010" s="1"/>
      <c r="FLE1010" s="1"/>
      <c r="FLF1010" s="1"/>
      <c r="FLG1010" s="1"/>
      <c r="FLH1010" s="1"/>
      <c r="FLI1010" s="1"/>
      <c r="FLJ1010" s="1"/>
      <c r="FLK1010" s="1"/>
      <c r="FLL1010" s="1"/>
      <c r="FLM1010" s="1"/>
      <c r="FLN1010" s="1"/>
      <c r="FLO1010" s="1"/>
      <c r="FLP1010" s="1"/>
      <c r="FLQ1010" s="1"/>
      <c r="FLR1010" s="1"/>
      <c r="FLS1010" s="1"/>
      <c r="FLT1010" s="1"/>
      <c r="FLU1010" s="1"/>
      <c r="FLV1010" s="1"/>
      <c r="FLW1010" s="1"/>
      <c r="FLX1010" s="1"/>
      <c r="FLY1010" s="1"/>
      <c r="FLZ1010" s="1"/>
      <c r="FMA1010" s="1"/>
      <c r="FMB1010" s="1"/>
      <c r="FMC1010" s="1"/>
      <c r="FMD1010" s="1"/>
      <c r="FME1010" s="1"/>
      <c r="FMF1010" s="1"/>
      <c r="FMG1010" s="1"/>
      <c r="FMH1010" s="1"/>
      <c r="FMI1010" s="1"/>
      <c r="FMJ1010" s="1"/>
      <c r="FMK1010" s="1"/>
      <c r="FML1010" s="1"/>
      <c r="FMM1010" s="1"/>
      <c r="FMN1010" s="1"/>
      <c r="FMO1010" s="1"/>
      <c r="FMP1010" s="1"/>
      <c r="FMQ1010" s="1"/>
      <c r="FMR1010" s="1"/>
      <c r="FMS1010" s="1"/>
      <c r="FMT1010" s="1"/>
      <c r="FMU1010" s="1"/>
      <c r="FMV1010" s="1"/>
      <c r="FMW1010" s="1"/>
      <c r="FMX1010" s="1"/>
      <c r="FMY1010" s="1"/>
      <c r="FMZ1010" s="1"/>
      <c r="FNA1010" s="1"/>
      <c r="FNB1010" s="1"/>
      <c r="FNC1010" s="1"/>
      <c r="FND1010" s="1"/>
      <c r="FNE1010" s="1"/>
      <c r="FNF1010" s="1"/>
      <c r="FNG1010" s="1"/>
      <c r="FNH1010" s="1"/>
      <c r="FNI1010" s="1"/>
      <c r="FNJ1010" s="1"/>
      <c r="FNK1010" s="1"/>
      <c r="FNL1010" s="1"/>
      <c r="FNM1010" s="1"/>
      <c r="FNN1010" s="1"/>
      <c r="FNO1010" s="1"/>
      <c r="FNP1010" s="1"/>
      <c r="FNQ1010" s="1"/>
      <c r="FNR1010" s="1"/>
      <c r="FNS1010" s="1"/>
      <c r="FNT1010" s="1"/>
      <c r="FNU1010" s="1"/>
      <c r="FNV1010" s="1"/>
      <c r="FNW1010" s="1"/>
      <c r="FNX1010" s="1"/>
      <c r="FNY1010" s="1"/>
      <c r="FNZ1010" s="1"/>
      <c r="FOA1010" s="1"/>
      <c r="FOB1010" s="1"/>
      <c r="FOC1010" s="1"/>
      <c r="FOD1010" s="1"/>
      <c r="FOE1010" s="1"/>
      <c r="FOF1010" s="1"/>
      <c r="FOG1010" s="1"/>
      <c r="FOH1010" s="1"/>
      <c r="FOI1010" s="1"/>
      <c r="FOJ1010" s="1"/>
      <c r="FOK1010" s="1"/>
      <c r="FOL1010" s="1"/>
      <c r="FOM1010" s="1"/>
      <c r="FON1010" s="1"/>
      <c r="FOO1010" s="1"/>
      <c r="FOP1010" s="1"/>
      <c r="FOQ1010" s="1"/>
      <c r="FOR1010" s="1"/>
      <c r="FOS1010" s="1"/>
      <c r="FOT1010" s="1"/>
      <c r="FOU1010" s="1"/>
      <c r="FOV1010" s="1"/>
      <c r="FOW1010" s="1"/>
      <c r="FOX1010" s="1"/>
      <c r="FOY1010" s="1"/>
      <c r="FOZ1010" s="1"/>
      <c r="FPA1010" s="1"/>
      <c r="FPB1010" s="1"/>
      <c r="FPC1010" s="1"/>
      <c r="FPD1010" s="1"/>
      <c r="FPE1010" s="1"/>
      <c r="FPF1010" s="1"/>
      <c r="FPG1010" s="1"/>
      <c r="FPH1010" s="1"/>
      <c r="FPI1010" s="1"/>
      <c r="FPJ1010" s="1"/>
      <c r="FPK1010" s="1"/>
      <c r="FPL1010" s="1"/>
      <c r="FPM1010" s="1"/>
      <c r="FPN1010" s="1"/>
      <c r="FPO1010" s="1"/>
      <c r="FPP1010" s="1"/>
      <c r="FPQ1010" s="1"/>
      <c r="FPR1010" s="1"/>
      <c r="FPS1010" s="1"/>
      <c r="FPT1010" s="1"/>
      <c r="FPU1010" s="1"/>
      <c r="FPV1010" s="1"/>
      <c r="FPW1010" s="1"/>
      <c r="FPX1010" s="1"/>
      <c r="FPY1010" s="1"/>
      <c r="FPZ1010" s="1"/>
      <c r="FQA1010" s="1"/>
      <c r="FQB1010" s="1"/>
      <c r="FQC1010" s="1"/>
      <c r="FQD1010" s="1"/>
      <c r="FQE1010" s="1"/>
      <c r="FQF1010" s="1"/>
      <c r="FQG1010" s="1"/>
      <c r="FQH1010" s="1"/>
      <c r="FQI1010" s="1"/>
      <c r="FQJ1010" s="1"/>
      <c r="FQK1010" s="1"/>
      <c r="FQL1010" s="1"/>
      <c r="FQM1010" s="1"/>
      <c r="FQN1010" s="1"/>
      <c r="FQO1010" s="1"/>
      <c r="FQP1010" s="1"/>
      <c r="FQQ1010" s="1"/>
      <c r="FQR1010" s="1"/>
      <c r="FQS1010" s="1"/>
      <c r="FQT1010" s="1"/>
      <c r="FQU1010" s="1"/>
      <c r="FQV1010" s="1"/>
      <c r="FQW1010" s="1"/>
      <c r="FQX1010" s="1"/>
      <c r="FQY1010" s="1"/>
      <c r="FQZ1010" s="1"/>
      <c r="FRA1010" s="1"/>
      <c r="FRB1010" s="1"/>
      <c r="FRC1010" s="1"/>
      <c r="FRD1010" s="1"/>
      <c r="FRE1010" s="1"/>
      <c r="FRF1010" s="1"/>
      <c r="FRG1010" s="1"/>
      <c r="FRH1010" s="1"/>
      <c r="FRI1010" s="1"/>
      <c r="FRJ1010" s="1"/>
      <c r="FRK1010" s="1"/>
      <c r="FRL1010" s="1"/>
      <c r="FRM1010" s="1"/>
      <c r="FRN1010" s="1"/>
      <c r="FRO1010" s="1"/>
      <c r="FRP1010" s="1"/>
      <c r="FRQ1010" s="1"/>
      <c r="FRR1010" s="1"/>
      <c r="FRS1010" s="1"/>
      <c r="FRT1010" s="1"/>
      <c r="FRU1010" s="1"/>
      <c r="FRV1010" s="1"/>
      <c r="FRW1010" s="1"/>
      <c r="FRX1010" s="1"/>
      <c r="FRY1010" s="1"/>
      <c r="FRZ1010" s="1"/>
      <c r="FSA1010" s="1"/>
      <c r="FSB1010" s="1"/>
      <c r="FSC1010" s="1"/>
      <c r="FSD1010" s="1"/>
      <c r="FSE1010" s="1"/>
      <c r="FSF1010" s="1"/>
      <c r="FSG1010" s="1"/>
      <c r="FSH1010" s="1"/>
      <c r="FSI1010" s="1"/>
      <c r="FSJ1010" s="1"/>
      <c r="FSK1010" s="1"/>
      <c r="FSL1010" s="1"/>
      <c r="FSM1010" s="1"/>
      <c r="FSN1010" s="1"/>
      <c r="FSO1010" s="1"/>
      <c r="FSP1010" s="1"/>
      <c r="FSQ1010" s="1"/>
      <c r="FSR1010" s="1"/>
      <c r="FSS1010" s="1"/>
      <c r="FST1010" s="1"/>
      <c r="FSU1010" s="1"/>
      <c r="FSV1010" s="1"/>
      <c r="FSW1010" s="1"/>
      <c r="FSX1010" s="1"/>
      <c r="FSY1010" s="1"/>
      <c r="FSZ1010" s="1"/>
      <c r="FTA1010" s="1"/>
      <c r="FTB1010" s="1"/>
      <c r="FTC1010" s="1"/>
      <c r="FTD1010" s="1"/>
      <c r="FTE1010" s="1"/>
      <c r="FTF1010" s="1"/>
      <c r="FTG1010" s="1"/>
      <c r="FTH1010" s="1"/>
      <c r="FTI1010" s="1"/>
      <c r="FTJ1010" s="1"/>
      <c r="FTK1010" s="1"/>
      <c r="FTL1010" s="1"/>
      <c r="FTM1010" s="1"/>
      <c r="FTN1010" s="1"/>
      <c r="FTO1010" s="1"/>
      <c r="FTP1010" s="1"/>
      <c r="FTQ1010" s="1"/>
      <c r="FTR1010" s="1"/>
      <c r="FTS1010" s="1"/>
      <c r="FTT1010" s="1"/>
      <c r="FTU1010" s="1"/>
      <c r="FTV1010" s="1"/>
      <c r="FTW1010" s="1"/>
      <c r="FTX1010" s="1"/>
      <c r="FTY1010" s="1"/>
      <c r="FTZ1010" s="1"/>
      <c r="FUA1010" s="1"/>
      <c r="FUB1010" s="1"/>
      <c r="FUC1010" s="1"/>
      <c r="FUD1010" s="1"/>
      <c r="FUE1010" s="1"/>
      <c r="FUF1010" s="1"/>
      <c r="FUG1010" s="1"/>
      <c r="FUH1010" s="1"/>
      <c r="FUI1010" s="1"/>
      <c r="FUJ1010" s="1"/>
      <c r="FUK1010" s="1"/>
      <c r="FUL1010" s="1"/>
      <c r="FUM1010" s="1"/>
      <c r="FUN1010" s="1"/>
      <c r="FUO1010" s="1"/>
      <c r="FUP1010" s="1"/>
      <c r="FUQ1010" s="1"/>
      <c r="FUR1010" s="1"/>
      <c r="FUS1010" s="1"/>
      <c r="FUT1010" s="1"/>
      <c r="FUU1010" s="1"/>
      <c r="FUV1010" s="1"/>
      <c r="FUW1010" s="1"/>
      <c r="FUX1010" s="1"/>
      <c r="FUY1010" s="1"/>
      <c r="FUZ1010" s="1"/>
      <c r="FVA1010" s="1"/>
      <c r="FVB1010" s="1"/>
      <c r="FVC1010" s="1"/>
      <c r="FVD1010" s="1"/>
      <c r="FVE1010" s="1"/>
      <c r="FVF1010" s="1"/>
      <c r="FVG1010" s="1"/>
      <c r="FVH1010" s="1"/>
      <c r="FVI1010" s="1"/>
      <c r="FVJ1010" s="1"/>
      <c r="FVK1010" s="1"/>
      <c r="FVL1010" s="1"/>
      <c r="FVM1010" s="1"/>
      <c r="FVN1010" s="1"/>
      <c r="FVO1010" s="1"/>
      <c r="FVP1010" s="1"/>
      <c r="FVQ1010" s="1"/>
      <c r="FVR1010" s="1"/>
      <c r="FVS1010" s="1"/>
      <c r="FVT1010" s="1"/>
      <c r="FVU1010" s="1"/>
      <c r="FVV1010" s="1"/>
      <c r="FVW1010" s="1"/>
      <c r="FVX1010" s="1"/>
      <c r="FVY1010" s="1"/>
      <c r="FVZ1010" s="1"/>
      <c r="FWA1010" s="1"/>
      <c r="FWB1010" s="1"/>
      <c r="FWC1010" s="1"/>
      <c r="FWD1010" s="1"/>
      <c r="FWE1010" s="1"/>
      <c r="FWF1010" s="1"/>
      <c r="FWG1010" s="1"/>
      <c r="FWH1010" s="1"/>
      <c r="FWI1010" s="1"/>
      <c r="FWJ1010" s="1"/>
      <c r="FWK1010" s="1"/>
      <c r="FWL1010" s="1"/>
      <c r="FWM1010" s="1"/>
      <c r="FWN1010" s="1"/>
      <c r="FWO1010" s="1"/>
      <c r="FWP1010" s="1"/>
      <c r="FWQ1010" s="1"/>
      <c r="FWR1010" s="1"/>
      <c r="FWS1010" s="1"/>
      <c r="FWT1010" s="1"/>
      <c r="FWU1010" s="1"/>
      <c r="FWV1010" s="1"/>
      <c r="FWW1010" s="1"/>
      <c r="FWX1010" s="1"/>
      <c r="FWY1010" s="1"/>
      <c r="FWZ1010" s="1"/>
      <c r="FXA1010" s="1"/>
      <c r="FXB1010" s="1"/>
      <c r="FXC1010" s="1"/>
      <c r="FXD1010" s="1"/>
      <c r="FXE1010" s="1"/>
      <c r="FXF1010" s="1"/>
      <c r="FXG1010" s="1"/>
      <c r="FXH1010" s="1"/>
      <c r="FXI1010" s="1"/>
      <c r="FXJ1010" s="1"/>
      <c r="FXK1010" s="1"/>
      <c r="FXL1010" s="1"/>
      <c r="FXM1010" s="1"/>
      <c r="FXN1010" s="1"/>
      <c r="FXO1010" s="1"/>
      <c r="FXP1010" s="1"/>
      <c r="FXQ1010" s="1"/>
      <c r="FXR1010" s="1"/>
      <c r="FXS1010" s="1"/>
      <c r="FXT1010" s="1"/>
      <c r="FXU1010" s="1"/>
      <c r="FXV1010" s="1"/>
      <c r="FXW1010" s="1"/>
      <c r="FXX1010" s="1"/>
      <c r="FXY1010" s="1"/>
      <c r="FXZ1010" s="1"/>
      <c r="FYA1010" s="1"/>
      <c r="FYB1010" s="1"/>
      <c r="FYC1010" s="1"/>
      <c r="FYD1010" s="1"/>
      <c r="FYE1010" s="1"/>
      <c r="FYF1010" s="1"/>
      <c r="FYG1010" s="1"/>
      <c r="FYH1010" s="1"/>
      <c r="FYI1010" s="1"/>
      <c r="FYJ1010" s="1"/>
      <c r="FYK1010" s="1"/>
      <c r="FYL1010" s="1"/>
      <c r="FYM1010" s="1"/>
      <c r="FYN1010" s="1"/>
      <c r="FYO1010" s="1"/>
      <c r="FYP1010" s="1"/>
      <c r="FYQ1010" s="1"/>
      <c r="FYR1010" s="1"/>
      <c r="FYS1010" s="1"/>
      <c r="FYT1010" s="1"/>
      <c r="FYU1010" s="1"/>
      <c r="FYV1010" s="1"/>
      <c r="FYW1010" s="1"/>
      <c r="FYX1010" s="1"/>
      <c r="FYY1010" s="1"/>
      <c r="FYZ1010" s="1"/>
      <c r="FZA1010" s="1"/>
      <c r="FZB1010" s="1"/>
      <c r="FZC1010" s="1"/>
      <c r="FZD1010" s="1"/>
      <c r="FZE1010" s="1"/>
      <c r="FZF1010" s="1"/>
      <c r="FZG1010" s="1"/>
      <c r="FZH1010" s="1"/>
      <c r="FZI1010" s="1"/>
      <c r="FZJ1010" s="1"/>
      <c r="FZK1010" s="1"/>
      <c r="FZL1010" s="1"/>
      <c r="FZM1010" s="1"/>
      <c r="FZN1010" s="1"/>
      <c r="FZO1010" s="1"/>
      <c r="FZP1010" s="1"/>
      <c r="FZQ1010" s="1"/>
      <c r="FZR1010" s="1"/>
      <c r="FZS1010" s="1"/>
      <c r="FZT1010" s="1"/>
      <c r="FZU1010" s="1"/>
      <c r="FZV1010" s="1"/>
      <c r="FZW1010" s="1"/>
      <c r="FZX1010" s="1"/>
      <c r="FZY1010" s="1"/>
      <c r="FZZ1010" s="1"/>
      <c r="GAA1010" s="1"/>
      <c r="GAB1010" s="1"/>
      <c r="GAC1010" s="1"/>
      <c r="GAD1010" s="1"/>
      <c r="GAE1010" s="1"/>
      <c r="GAF1010" s="1"/>
      <c r="GAG1010" s="1"/>
      <c r="GAH1010" s="1"/>
      <c r="GAI1010" s="1"/>
      <c r="GAJ1010" s="1"/>
      <c r="GAK1010" s="1"/>
      <c r="GAL1010" s="1"/>
      <c r="GAM1010" s="1"/>
      <c r="GAN1010" s="1"/>
      <c r="GAO1010" s="1"/>
      <c r="GAP1010" s="1"/>
      <c r="GAQ1010" s="1"/>
      <c r="GAR1010" s="1"/>
      <c r="GAS1010" s="1"/>
      <c r="GAT1010" s="1"/>
      <c r="GAU1010" s="1"/>
      <c r="GAV1010" s="1"/>
      <c r="GAW1010" s="1"/>
      <c r="GAX1010" s="1"/>
      <c r="GAY1010" s="1"/>
      <c r="GAZ1010" s="1"/>
      <c r="GBA1010" s="1"/>
      <c r="GBB1010" s="1"/>
      <c r="GBC1010" s="1"/>
      <c r="GBD1010" s="1"/>
      <c r="GBE1010" s="1"/>
      <c r="GBF1010" s="1"/>
      <c r="GBG1010" s="1"/>
      <c r="GBH1010" s="1"/>
      <c r="GBI1010" s="1"/>
      <c r="GBJ1010" s="1"/>
      <c r="GBK1010" s="1"/>
      <c r="GBL1010" s="1"/>
      <c r="GBM1010" s="1"/>
      <c r="GBN1010" s="1"/>
      <c r="GBO1010" s="1"/>
      <c r="GBP1010" s="1"/>
      <c r="GBQ1010" s="1"/>
      <c r="GBR1010" s="1"/>
      <c r="GBS1010" s="1"/>
      <c r="GBT1010" s="1"/>
      <c r="GBU1010" s="1"/>
      <c r="GBV1010" s="1"/>
      <c r="GBW1010" s="1"/>
      <c r="GBX1010" s="1"/>
      <c r="GBY1010" s="1"/>
      <c r="GBZ1010" s="1"/>
      <c r="GCA1010" s="1"/>
      <c r="GCB1010" s="1"/>
      <c r="GCC1010" s="1"/>
      <c r="GCD1010" s="1"/>
      <c r="GCE1010" s="1"/>
      <c r="GCF1010" s="1"/>
      <c r="GCG1010" s="1"/>
      <c r="GCH1010" s="1"/>
      <c r="GCI1010" s="1"/>
      <c r="GCJ1010" s="1"/>
      <c r="GCK1010" s="1"/>
      <c r="GCL1010" s="1"/>
      <c r="GCM1010" s="1"/>
      <c r="GCN1010" s="1"/>
      <c r="GCO1010" s="1"/>
      <c r="GCP1010" s="1"/>
      <c r="GCQ1010" s="1"/>
      <c r="GCR1010" s="1"/>
      <c r="GCS1010" s="1"/>
      <c r="GCT1010" s="1"/>
      <c r="GCU1010" s="1"/>
      <c r="GCV1010" s="1"/>
      <c r="GCW1010" s="1"/>
      <c r="GCX1010" s="1"/>
      <c r="GCY1010" s="1"/>
      <c r="GCZ1010" s="1"/>
      <c r="GDA1010" s="1"/>
      <c r="GDB1010" s="1"/>
      <c r="GDC1010" s="1"/>
      <c r="GDD1010" s="1"/>
      <c r="GDE1010" s="1"/>
      <c r="GDF1010" s="1"/>
      <c r="GDG1010" s="1"/>
      <c r="GDH1010" s="1"/>
      <c r="GDI1010" s="1"/>
      <c r="GDJ1010" s="1"/>
      <c r="GDK1010" s="1"/>
      <c r="GDL1010" s="1"/>
      <c r="GDM1010" s="1"/>
      <c r="GDN1010" s="1"/>
      <c r="GDO1010" s="1"/>
      <c r="GDP1010" s="1"/>
      <c r="GDQ1010" s="1"/>
      <c r="GDR1010" s="1"/>
      <c r="GDS1010" s="1"/>
      <c r="GDT1010" s="1"/>
      <c r="GDU1010" s="1"/>
      <c r="GDV1010" s="1"/>
      <c r="GDW1010" s="1"/>
      <c r="GDX1010" s="1"/>
      <c r="GDY1010" s="1"/>
      <c r="GDZ1010" s="1"/>
      <c r="GEA1010" s="1"/>
      <c r="GEB1010" s="1"/>
      <c r="GEC1010" s="1"/>
      <c r="GED1010" s="1"/>
      <c r="GEE1010" s="1"/>
      <c r="GEF1010" s="1"/>
      <c r="GEG1010" s="1"/>
      <c r="GEH1010" s="1"/>
      <c r="GEI1010" s="1"/>
      <c r="GEJ1010" s="1"/>
      <c r="GEK1010" s="1"/>
      <c r="GEL1010" s="1"/>
      <c r="GEM1010" s="1"/>
      <c r="GEN1010" s="1"/>
      <c r="GEO1010" s="1"/>
      <c r="GEP1010" s="1"/>
      <c r="GEQ1010" s="1"/>
      <c r="GER1010" s="1"/>
      <c r="GES1010" s="1"/>
      <c r="GET1010" s="1"/>
      <c r="GEU1010" s="1"/>
      <c r="GEV1010" s="1"/>
      <c r="GEW1010" s="1"/>
      <c r="GEX1010" s="1"/>
      <c r="GEY1010" s="1"/>
      <c r="GEZ1010" s="1"/>
      <c r="GFA1010" s="1"/>
      <c r="GFB1010" s="1"/>
      <c r="GFC1010" s="1"/>
      <c r="GFD1010" s="1"/>
      <c r="GFE1010" s="1"/>
      <c r="GFF1010" s="1"/>
      <c r="GFG1010" s="1"/>
      <c r="GFH1010" s="1"/>
      <c r="GFI1010" s="1"/>
      <c r="GFJ1010" s="1"/>
      <c r="GFK1010" s="1"/>
      <c r="GFL1010" s="1"/>
      <c r="GFM1010" s="1"/>
      <c r="GFN1010" s="1"/>
      <c r="GFO1010" s="1"/>
      <c r="GFP1010" s="1"/>
      <c r="GFQ1010" s="1"/>
      <c r="GFR1010" s="1"/>
      <c r="GFS1010" s="1"/>
      <c r="GFT1010" s="1"/>
      <c r="GFU1010" s="1"/>
      <c r="GFV1010" s="1"/>
      <c r="GFW1010" s="1"/>
      <c r="GFX1010" s="1"/>
      <c r="GFY1010" s="1"/>
      <c r="GFZ1010" s="1"/>
      <c r="GGA1010" s="1"/>
      <c r="GGB1010" s="1"/>
      <c r="GGC1010" s="1"/>
      <c r="GGD1010" s="1"/>
      <c r="GGE1010" s="1"/>
      <c r="GGF1010" s="1"/>
      <c r="GGG1010" s="1"/>
      <c r="GGH1010" s="1"/>
      <c r="GGI1010" s="1"/>
      <c r="GGJ1010" s="1"/>
      <c r="GGK1010" s="1"/>
      <c r="GGL1010" s="1"/>
      <c r="GGM1010" s="1"/>
      <c r="GGN1010" s="1"/>
      <c r="GGO1010" s="1"/>
      <c r="GGP1010" s="1"/>
      <c r="GGQ1010" s="1"/>
      <c r="GGR1010" s="1"/>
      <c r="GGS1010" s="1"/>
      <c r="GGT1010" s="1"/>
      <c r="GGU1010" s="1"/>
      <c r="GGV1010" s="1"/>
      <c r="GGW1010" s="1"/>
      <c r="GGX1010" s="1"/>
      <c r="GGY1010" s="1"/>
      <c r="GGZ1010" s="1"/>
      <c r="GHA1010" s="1"/>
      <c r="GHB1010" s="1"/>
      <c r="GHC1010" s="1"/>
      <c r="GHD1010" s="1"/>
      <c r="GHE1010" s="1"/>
      <c r="GHF1010" s="1"/>
      <c r="GHG1010" s="1"/>
      <c r="GHH1010" s="1"/>
      <c r="GHI1010" s="1"/>
      <c r="GHJ1010" s="1"/>
      <c r="GHK1010" s="1"/>
      <c r="GHL1010" s="1"/>
      <c r="GHM1010" s="1"/>
      <c r="GHN1010" s="1"/>
      <c r="GHO1010" s="1"/>
      <c r="GHP1010" s="1"/>
      <c r="GHQ1010" s="1"/>
      <c r="GHR1010" s="1"/>
      <c r="GHS1010" s="1"/>
      <c r="GHT1010" s="1"/>
      <c r="GHU1010" s="1"/>
      <c r="GHV1010" s="1"/>
      <c r="GHW1010" s="1"/>
      <c r="GHX1010" s="1"/>
      <c r="GHY1010" s="1"/>
      <c r="GHZ1010" s="1"/>
      <c r="GIA1010" s="1"/>
      <c r="GIB1010" s="1"/>
      <c r="GIC1010" s="1"/>
      <c r="GID1010" s="1"/>
      <c r="GIE1010" s="1"/>
      <c r="GIF1010" s="1"/>
      <c r="GIG1010" s="1"/>
      <c r="GIH1010" s="1"/>
      <c r="GII1010" s="1"/>
      <c r="GIJ1010" s="1"/>
      <c r="GIK1010" s="1"/>
      <c r="GIL1010" s="1"/>
      <c r="GIM1010" s="1"/>
      <c r="GIN1010" s="1"/>
      <c r="GIO1010" s="1"/>
      <c r="GIP1010" s="1"/>
      <c r="GIQ1010" s="1"/>
      <c r="GIR1010" s="1"/>
      <c r="GIS1010" s="1"/>
      <c r="GIT1010" s="1"/>
      <c r="GIU1010" s="1"/>
      <c r="GIV1010" s="1"/>
      <c r="GIW1010" s="1"/>
      <c r="GIX1010" s="1"/>
      <c r="GIY1010" s="1"/>
      <c r="GIZ1010" s="1"/>
      <c r="GJA1010" s="1"/>
      <c r="GJB1010" s="1"/>
      <c r="GJC1010" s="1"/>
      <c r="GJD1010" s="1"/>
      <c r="GJE1010" s="1"/>
      <c r="GJF1010" s="1"/>
      <c r="GJG1010" s="1"/>
      <c r="GJH1010" s="1"/>
      <c r="GJI1010" s="1"/>
      <c r="GJJ1010" s="1"/>
      <c r="GJK1010" s="1"/>
      <c r="GJL1010" s="1"/>
      <c r="GJM1010" s="1"/>
      <c r="GJN1010" s="1"/>
      <c r="GJO1010" s="1"/>
      <c r="GJP1010" s="1"/>
      <c r="GJQ1010" s="1"/>
      <c r="GJR1010" s="1"/>
      <c r="GJS1010" s="1"/>
      <c r="GJT1010" s="1"/>
      <c r="GJU1010" s="1"/>
      <c r="GJV1010" s="1"/>
      <c r="GJW1010" s="1"/>
      <c r="GJX1010" s="1"/>
      <c r="GJY1010" s="1"/>
      <c r="GJZ1010" s="1"/>
      <c r="GKA1010" s="1"/>
      <c r="GKB1010" s="1"/>
      <c r="GKC1010" s="1"/>
      <c r="GKD1010" s="1"/>
      <c r="GKE1010" s="1"/>
      <c r="GKF1010" s="1"/>
      <c r="GKG1010" s="1"/>
      <c r="GKH1010" s="1"/>
      <c r="GKI1010" s="1"/>
      <c r="GKJ1010" s="1"/>
      <c r="GKK1010" s="1"/>
      <c r="GKL1010" s="1"/>
      <c r="GKM1010" s="1"/>
      <c r="GKN1010" s="1"/>
      <c r="GKO1010" s="1"/>
      <c r="GKP1010" s="1"/>
      <c r="GKQ1010" s="1"/>
      <c r="GKR1010" s="1"/>
      <c r="GKS1010" s="1"/>
      <c r="GKT1010" s="1"/>
      <c r="GKU1010" s="1"/>
      <c r="GKV1010" s="1"/>
      <c r="GKW1010" s="1"/>
      <c r="GKX1010" s="1"/>
      <c r="GKY1010" s="1"/>
      <c r="GKZ1010" s="1"/>
      <c r="GLA1010" s="1"/>
      <c r="GLB1010" s="1"/>
      <c r="GLC1010" s="1"/>
      <c r="GLD1010" s="1"/>
      <c r="GLE1010" s="1"/>
      <c r="GLF1010" s="1"/>
      <c r="GLG1010" s="1"/>
      <c r="GLH1010" s="1"/>
      <c r="GLI1010" s="1"/>
      <c r="GLJ1010" s="1"/>
      <c r="GLK1010" s="1"/>
      <c r="GLL1010" s="1"/>
      <c r="GLM1010" s="1"/>
      <c r="GLN1010" s="1"/>
      <c r="GLO1010" s="1"/>
      <c r="GLP1010" s="1"/>
      <c r="GLQ1010" s="1"/>
      <c r="GLR1010" s="1"/>
      <c r="GLS1010" s="1"/>
      <c r="GLT1010" s="1"/>
      <c r="GLU1010" s="1"/>
      <c r="GLV1010" s="1"/>
      <c r="GLW1010" s="1"/>
      <c r="GLX1010" s="1"/>
      <c r="GLY1010" s="1"/>
      <c r="GLZ1010" s="1"/>
      <c r="GMA1010" s="1"/>
      <c r="GMB1010" s="1"/>
      <c r="GMC1010" s="1"/>
      <c r="GMD1010" s="1"/>
      <c r="GME1010" s="1"/>
      <c r="GMF1010" s="1"/>
      <c r="GMG1010" s="1"/>
      <c r="GMH1010" s="1"/>
      <c r="GMI1010" s="1"/>
      <c r="GMJ1010" s="1"/>
      <c r="GMK1010" s="1"/>
      <c r="GML1010" s="1"/>
      <c r="GMM1010" s="1"/>
      <c r="GMN1010" s="1"/>
      <c r="GMO1010" s="1"/>
      <c r="GMP1010" s="1"/>
      <c r="GMQ1010" s="1"/>
      <c r="GMR1010" s="1"/>
      <c r="GMS1010" s="1"/>
      <c r="GMT1010" s="1"/>
      <c r="GMU1010" s="1"/>
      <c r="GMV1010" s="1"/>
      <c r="GMW1010" s="1"/>
      <c r="GMX1010" s="1"/>
      <c r="GMY1010" s="1"/>
      <c r="GMZ1010" s="1"/>
      <c r="GNA1010" s="1"/>
      <c r="GNB1010" s="1"/>
      <c r="GNC1010" s="1"/>
      <c r="GND1010" s="1"/>
      <c r="GNE1010" s="1"/>
      <c r="GNF1010" s="1"/>
      <c r="GNG1010" s="1"/>
      <c r="GNH1010" s="1"/>
      <c r="GNI1010" s="1"/>
      <c r="GNJ1010" s="1"/>
      <c r="GNK1010" s="1"/>
      <c r="GNL1010" s="1"/>
      <c r="GNM1010" s="1"/>
      <c r="GNN1010" s="1"/>
      <c r="GNO1010" s="1"/>
      <c r="GNP1010" s="1"/>
      <c r="GNQ1010" s="1"/>
      <c r="GNR1010" s="1"/>
      <c r="GNS1010" s="1"/>
      <c r="GNT1010" s="1"/>
      <c r="GNU1010" s="1"/>
      <c r="GNV1010" s="1"/>
      <c r="GNW1010" s="1"/>
      <c r="GNX1010" s="1"/>
      <c r="GNY1010" s="1"/>
      <c r="GNZ1010" s="1"/>
      <c r="GOA1010" s="1"/>
      <c r="GOB1010" s="1"/>
      <c r="GOC1010" s="1"/>
      <c r="GOD1010" s="1"/>
      <c r="GOE1010" s="1"/>
      <c r="GOF1010" s="1"/>
      <c r="GOG1010" s="1"/>
      <c r="GOH1010" s="1"/>
      <c r="GOI1010" s="1"/>
      <c r="GOJ1010" s="1"/>
      <c r="GOK1010" s="1"/>
      <c r="GOL1010" s="1"/>
      <c r="GOM1010" s="1"/>
      <c r="GON1010" s="1"/>
      <c r="GOO1010" s="1"/>
      <c r="GOP1010" s="1"/>
      <c r="GOQ1010" s="1"/>
      <c r="GOR1010" s="1"/>
      <c r="GOS1010" s="1"/>
      <c r="GOT1010" s="1"/>
      <c r="GOU1010" s="1"/>
      <c r="GOV1010" s="1"/>
      <c r="GOW1010" s="1"/>
      <c r="GOX1010" s="1"/>
      <c r="GOY1010" s="1"/>
      <c r="GOZ1010" s="1"/>
      <c r="GPA1010" s="1"/>
      <c r="GPB1010" s="1"/>
      <c r="GPC1010" s="1"/>
      <c r="GPD1010" s="1"/>
      <c r="GPE1010" s="1"/>
      <c r="GPF1010" s="1"/>
      <c r="GPG1010" s="1"/>
      <c r="GPH1010" s="1"/>
      <c r="GPI1010" s="1"/>
      <c r="GPJ1010" s="1"/>
      <c r="GPK1010" s="1"/>
      <c r="GPL1010" s="1"/>
      <c r="GPM1010" s="1"/>
      <c r="GPN1010" s="1"/>
      <c r="GPO1010" s="1"/>
      <c r="GPP1010" s="1"/>
      <c r="GPQ1010" s="1"/>
      <c r="GPR1010" s="1"/>
      <c r="GPS1010" s="1"/>
      <c r="GPT1010" s="1"/>
      <c r="GPU1010" s="1"/>
      <c r="GPV1010" s="1"/>
      <c r="GPW1010" s="1"/>
      <c r="GPX1010" s="1"/>
      <c r="GPY1010" s="1"/>
      <c r="GPZ1010" s="1"/>
      <c r="GQA1010" s="1"/>
      <c r="GQB1010" s="1"/>
      <c r="GQC1010" s="1"/>
      <c r="GQD1010" s="1"/>
      <c r="GQE1010" s="1"/>
      <c r="GQF1010" s="1"/>
      <c r="GQG1010" s="1"/>
      <c r="GQH1010" s="1"/>
      <c r="GQI1010" s="1"/>
      <c r="GQJ1010" s="1"/>
      <c r="GQK1010" s="1"/>
      <c r="GQL1010" s="1"/>
      <c r="GQM1010" s="1"/>
      <c r="GQN1010" s="1"/>
      <c r="GQO1010" s="1"/>
      <c r="GQP1010" s="1"/>
      <c r="GQQ1010" s="1"/>
      <c r="GQR1010" s="1"/>
      <c r="GQS1010" s="1"/>
      <c r="GQT1010" s="1"/>
      <c r="GQU1010" s="1"/>
      <c r="GQV1010" s="1"/>
      <c r="GQW1010" s="1"/>
      <c r="GQX1010" s="1"/>
      <c r="GQY1010" s="1"/>
      <c r="GQZ1010" s="1"/>
      <c r="GRA1010" s="1"/>
      <c r="GRB1010" s="1"/>
      <c r="GRC1010" s="1"/>
      <c r="GRD1010" s="1"/>
      <c r="GRE1010" s="1"/>
      <c r="GRF1010" s="1"/>
      <c r="GRG1010" s="1"/>
      <c r="GRH1010" s="1"/>
      <c r="GRI1010" s="1"/>
      <c r="GRJ1010" s="1"/>
      <c r="GRK1010" s="1"/>
      <c r="GRL1010" s="1"/>
      <c r="GRM1010" s="1"/>
      <c r="GRN1010" s="1"/>
      <c r="GRO1010" s="1"/>
      <c r="GRP1010" s="1"/>
      <c r="GRQ1010" s="1"/>
      <c r="GRR1010" s="1"/>
      <c r="GRS1010" s="1"/>
      <c r="GRT1010" s="1"/>
      <c r="GRU1010" s="1"/>
      <c r="GRV1010" s="1"/>
      <c r="GRW1010" s="1"/>
      <c r="GRX1010" s="1"/>
      <c r="GRY1010" s="1"/>
      <c r="GRZ1010" s="1"/>
      <c r="GSA1010" s="1"/>
      <c r="GSB1010" s="1"/>
      <c r="GSC1010" s="1"/>
      <c r="GSD1010" s="1"/>
      <c r="GSE1010" s="1"/>
      <c r="GSF1010" s="1"/>
      <c r="GSG1010" s="1"/>
      <c r="GSH1010" s="1"/>
      <c r="GSI1010" s="1"/>
      <c r="GSJ1010" s="1"/>
      <c r="GSK1010" s="1"/>
      <c r="GSL1010" s="1"/>
      <c r="GSM1010" s="1"/>
      <c r="GSN1010" s="1"/>
      <c r="GSO1010" s="1"/>
      <c r="GSP1010" s="1"/>
      <c r="GSQ1010" s="1"/>
      <c r="GSR1010" s="1"/>
      <c r="GSS1010" s="1"/>
      <c r="GST1010" s="1"/>
      <c r="GSU1010" s="1"/>
      <c r="GSV1010" s="1"/>
      <c r="GSW1010" s="1"/>
      <c r="GSX1010" s="1"/>
      <c r="GSY1010" s="1"/>
      <c r="GSZ1010" s="1"/>
      <c r="GTA1010" s="1"/>
      <c r="GTB1010" s="1"/>
      <c r="GTC1010" s="1"/>
      <c r="GTD1010" s="1"/>
      <c r="GTE1010" s="1"/>
      <c r="GTF1010" s="1"/>
      <c r="GTG1010" s="1"/>
      <c r="GTH1010" s="1"/>
      <c r="GTI1010" s="1"/>
      <c r="GTJ1010" s="1"/>
      <c r="GTK1010" s="1"/>
      <c r="GTL1010" s="1"/>
      <c r="GTM1010" s="1"/>
      <c r="GTN1010" s="1"/>
      <c r="GTO1010" s="1"/>
      <c r="GTP1010" s="1"/>
      <c r="GTQ1010" s="1"/>
      <c r="GTR1010" s="1"/>
      <c r="GTS1010" s="1"/>
      <c r="GTT1010" s="1"/>
      <c r="GTU1010" s="1"/>
      <c r="GTV1010" s="1"/>
      <c r="GTW1010" s="1"/>
      <c r="GTX1010" s="1"/>
      <c r="GTY1010" s="1"/>
      <c r="GTZ1010" s="1"/>
      <c r="GUA1010" s="1"/>
      <c r="GUB1010" s="1"/>
      <c r="GUC1010" s="1"/>
      <c r="GUD1010" s="1"/>
      <c r="GUE1010" s="1"/>
      <c r="GUF1010" s="1"/>
      <c r="GUG1010" s="1"/>
      <c r="GUH1010" s="1"/>
      <c r="GUI1010" s="1"/>
      <c r="GUJ1010" s="1"/>
      <c r="GUK1010" s="1"/>
      <c r="GUL1010" s="1"/>
      <c r="GUM1010" s="1"/>
      <c r="GUN1010" s="1"/>
      <c r="GUO1010" s="1"/>
      <c r="GUP1010" s="1"/>
      <c r="GUQ1010" s="1"/>
      <c r="GUR1010" s="1"/>
      <c r="GUS1010" s="1"/>
      <c r="GUT1010" s="1"/>
      <c r="GUU1010" s="1"/>
      <c r="GUV1010" s="1"/>
      <c r="GUW1010" s="1"/>
      <c r="GUX1010" s="1"/>
      <c r="GUY1010" s="1"/>
      <c r="GUZ1010" s="1"/>
      <c r="GVA1010" s="1"/>
      <c r="GVB1010" s="1"/>
      <c r="GVC1010" s="1"/>
      <c r="GVD1010" s="1"/>
      <c r="GVE1010" s="1"/>
      <c r="GVF1010" s="1"/>
      <c r="GVG1010" s="1"/>
      <c r="GVH1010" s="1"/>
      <c r="GVI1010" s="1"/>
      <c r="GVJ1010" s="1"/>
      <c r="GVK1010" s="1"/>
      <c r="GVL1010" s="1"/>
      <c r="GVM1010" s="1"/>
      <c r="GVN1010" s="1"/>
      <c r="GVO1010" s="1"/>
      <c r="GVP1010" s="1"/>
      <c r="GVQ1010" s="1"/>
      <c r="GVR1010" s="1"/>
      <c r="GVS1010" s="1"/>
      <c r="GVT1010" s="1"/>
      <c r="GVU1010" s="1"/>
      <c r="GVV1010" s="1"/>
      <c r="GVW1010" s="1"/>
      <c r="GVX1010" s="1"/>
      <c r="GVY1010" s="1"/>
      <c r="GVZ1010" s="1"/>
      <c r="GWA1010" s="1"/>
      <c r="GWB1010" s="1"/>
      <c r="GWC1010" s="1"/>
      <c r="GWD1010" s="1"/>
      <c r="GWE1010" s="1"/>
      <c r="GWF1010" s="1"/>
      <c r="GWG1010" s="1"/>
      <c r="GWH1010" s="1"/>
      <c r="GWI1010" s="1"/>
      <c r="GWJ1010" s="1"/>
      <c r="GWK1010" s="1"/>
      <c r="GWL1010" s="1"/>
      <c r="GWM1010" s="1"/>
      <c r="GWN1010" s="1"/>
      <c r="GWO1010" s="1"/>
      <c r="GWP1010" s="1"/>
      <c r="GWQ1010" s="1"/>
      <c r="GWR1010" s="1"/>
      <c r="GWS1010" s="1"/>
      <c r="GWT1010" s="1"/>
      <c r="GWU1010" s="1"/>
      <c r="GWV1010" s="1"/>
      <c r="GWW1010" s="1"/>
      <c r="GWX1010" s="1"/>
      <c r="GWY1010" s="1"/>
      <c r="GWZ1010" s="1"/>
      <c r="GXA1010" s="1"/>
      <c r="GXB1010" s="1"/>
      <c r="GXC1010" s="1"/>
      <c r="GXD1010" s="1"/>
      <c r="GXE1010" s="1"/>
      <c r="GXF1010" s="1"/>
      <c r="GXG1010" s="1"/>
      <c r="GXH1010" s="1"/>
      <c r="GXI1010" s="1"/>
      <c r="GXJ1010" s="1"/>
      <c r="GXK1010" s="1"/>
      <c r="GXL1010" s="1"/>
      <c r="GXM1010" s="1"/>
      <c r="GXN1010" s="1"/>
      <c r="GXO1010" s="1"/>
      <c r="GXP1010" s="1"/>
      <c r="GXQ1010" s="1"/>
      <c r="GXR1010" s="1"/>
      <c r="GXS1010" s="1"/>
      <c r="GXT1010" s="1"/>
      <c r="GXU1010" s="1"/>
      <c r="GXV1010" s="1"/>
      <c r="GXW1010" s="1"/>
      <c r="GXX1010" s="1"/>
      <c r="GXY1010" s="1"/>
      <c r="GXZ1010" s="1"/>
      <c r="GYA1010" s="1"/>
      <c r="GYB1010" s="1"/>
      <c r="GYC1010" s="1"/>
      <c r="GYD1010" s="1"/>
      <c r="GYE1010" s="1"/>
      <c r="GYF1010" s="1"/>
      <c r="GYG1010" s="1"/>
      <c r="GYH1010" s="1"/>
      <c r="GYI1010" s="1"/>
      <c r="GYJ1010" s="1"/>
      <c r="GYK1010" s="1"/>
      <c r="GYL1010" s="1"/>
      <c r="GYM1010" s="1"/>
      <c r="GYN1010" s="1"/>
      <c r="GYO1010" s="1"/>
      <c r="GYP1010" s="1"/>
      <c r="GYQ1010" s="1"/>
      <c r="GYR1010" s="1"/>
      <c r="GYS1010" s="1"/>
      <c r="GYT1010" s="1"/>
      <c r="GYU1010" s="1"/>
      <c r="GYV1010" s="1"/>
      <c r="GYW1010" s="1"/>
      <c r="GYX1010" s="1"/>
      <c r="GYY1010" s="1"/>
      <c r="GYZ1010" s="1"/>
      <c r="GZA1010" s="1"/>
      <c r="GZB1010" s="1"/>
      <c r="GZC1010" s="1"/>
      <c r="GZD1010" s="1"/>
      <c r="GZE1010" s="1"/>
      <c r="GZF1010" s="1"/>
      <c r="GZG1010" s="1"/>
      <c r="GZH1010" s="1"/>
      <c r="GZI1010" s="1"/>
      <c r="GZJ1010" s="1"/>
      <c r="GZK1010" s="1"/>
      <c r="GZL1010" s="1"/>
      <c r="GZM1010" s="1"/>
      <c r="GZN1010" s="1"/>
      <c r="GZO1010" s="1"/>
      <c r="GZP1010" s="1"/>
      <c r="GZQ1010" s="1"/>
      <c r="GZR1010" s="1"/>
      <c r="GZS1010" s="1"/>
      <c r="GZT1010" s="1"/>
      <c r="GZU1010" s="1"/>
      <c r="GZV1010" s="1"/>
      <c r="GZW1010" s="1"/>
      <c r="GZX1010" s="1"/>
      <c r="GZY1010" s="1"/>
      <c r="GZZ1010" s="1"/>
      <c r="HAA1010" s="1"/>
      <c r="HAB1010" s="1"/>
      <c r="HAC1010" s="1"/>
      <c r="HAD1010" s="1"/>
      <c r="HAE1010" s="1"/>
      <c r="HAF1010" s="1"/>
      <c r="HAG1010" s="1"/>
      <c r="HAH1010" s="1"/>
      <c r="HAI1010" s="1"/>
      <c r="HAJ1010" s="1"/>
      <c r="HAK1010" s="1"/>
      <c r="HAL1010" s="1"/>
      <c r="HAM1010" s="1"/>
      <c r="HAN1010" s="1"/>
      <c r="HAO1010" s="1"/>
      <c r="HAP1010" s="1"/>
      <c r="HAQ1010" s="1"/>
      <c r="HAR1010" s="1"/>
      <c r="HAS1010" s="1"/>
      <c r="HAT1010" s="1"/>
      <c r="HAU1010" s="1"/>
      <c r="HAV1010" s="1"/>
      <c r="HAW1010" s="1"/>
      <c r="HAX1010" s="1"/>
      <c r="HAY1010" s="1"/>
      <c r="HAZ1010" s="1"/>
      <c r="HBA1010" s="1"/>
      <c r="HBB1010" s="1"/>
      <c r="HBC1010" s="1"/>
      <c r="HBD1010" s="1"/>
      <c r="HBE1010" s="1"/>
      <c r="HBF1010" s="1"/>
      <c r="HBG1010" s="1"/>
      <c r="HBH1010" s="1"/>
      <c r="HBI1010" s="1"/>
      <c r="HBJ1010" s="1"/>
      <c r="HBK1010" s="1"/>
      <c r="HBL1010" s="1"/>
      <c r="HBM1010" s="1"/>
      <c r="HBN1010" s="1"/>
      <c r="HBO1010" s="1"/>
      <c r="HBP1010" s="1"/>
      <c r="HBQ1010" s="1"/>
      <c r="HBR1010" s="1"/>
      <c r="HBS1010" s="1"/>
      <c r="HBT1010" s="1"/>
      <c r="HBU1010" s="1"/>
      <c r="HBV1010" s="1"/>
      <c r="HBW1010" s="1"/>
      <c r="HBX1010" s="1"/>
      <c r="HBY1010" s="1"/>
      <c r="HBZ1010" s="1"/>
      <c r="HCA1010" s="1"/>
      <c r="HCB1010" s="1"/>
      <c r="HCC1010" s="1"/>
      <c r="HCD1010" s="1"/>
      <c r="HCE1010" s="1"/>
      <c r="HCF1010" s="1"/>
      <c r="HCG1010" s="1"/>
      <c r="HCH1010" s="1"/>
      <c r="HCI1010" s="1"/>
      <c r="HCJ1010" s="1"/>
      <c r="HCK1010" s="1"/>
      <c r="HCL1010" s="1"/>
      <c r="HCM1010" s="1"/>
      <c r="HCN1010" s="1"/>
      <c r="HCO1010" s="1"/>
      <c r="HCP1010" s="1"/>
      <c r="HCQ1010" s="1"/>
      <c r="HCR1010" s="1"/>
      <c r="HCS1010" s="1"/>
      <c r="HCT1010" s="1"/>
      <c r="HCU1010" s="1"/>
      <c r="HCV1010" s="1"/>
      <c r="HCW1010" s="1"/>
      <c r="HCX1010" s="1"/>
      <c r="HCY1010" s="1"/>
      <c r="HCZ1010" s="1"/>
      <c r="HDA1010" s="1"/>
      <c r="HDB1010" s="1"/>
      <c r="HDC1010" s="1"/>
      <c r="HDD1010" s="1"/>
      <c r="HDE1010" s="1"/>
      <c r="HDF1010" s="1"/>
      <c r="HDG1010" s="1"/>
      <c r="HDH1010" s="1"/>
      <c r="HDI1010" s="1"/>
      <c r="HDJ1010" s="1"/>
      <c r="HDK1010" s="1"/>
      <c r="HDL1010" s="1"/>
      <c r="HDM1010" s="1"/>
      <c r="HDN1010" s="1"/>
      <c r="HDO1010" s="1"/>
      <c r="HDP1010" s="1"/>
      <c r="HDQ1010" s="1"/>
      <c r="HDR1010" s="1"/>
      <c r="HDS1010" s="1"/>
      <c r="HDT1010" s="1"/>
      <c r="HDU1010" s="1"/>
      <c r="HDV1010" s="1"/>
      <c r="HDW1010" s="1"/>
      <c r="HDX1010" s="1"/>
      <c r="HDY1010" s="1"/>
      <c r="HDZ1010" s="1"/>
      <c r="HEA1010" s="1"/>
      <c r="HEB1010" s="1"/>
      <c r="HEC1010" s="1"/>
      <c r="HED1010" s="1"/>
      <c r="HEE1010" s="1"/>
      <c r="HEF1010" s="1"/>
      <c r="HEG1010" s="1"/>
      <c r="HEH1010" s="1"/>
      <c r="HEI1010" s="1"/>
      <c r="HEJ1010" s="1"/>
      <c r="HEK1010" s="1"/>
      <c r="HEL1010" s="1"/>
      <c r="HEM1010" s="1"/>
      <c r="HEN1010" s="1"/>
      <c r="HEO1010" s="1"/>
      <c r="HEP1010" s="1"/>
      <c r="HEQ1010" s="1"/>
      <c r="HER1010" s="1"/>
      <c r="HES1010" s="1"/>
      <c r="HET1010" s="1"/>
      <c r="HEU1010" s="1"/>
      <c r="HEV1010" s="1"/>
      <c r="HEW1010" s="1"/>
      <c r="HEX1010" s="1"/>
      <c r="HEY1010" s="1"/>
      <c r="HEZ1010" s="1"/>
      <c r="HFA1010" s="1"/>
      <c r="HFB1010" s="1"/>
      <c r="HFC1010" s="1"/>
      <c r="HFD1010" s="1"/>
      <c r="HFE1010" s="1"/>
      <c r="HFF1010" s="1"/>
      <c r="HFG1010" s="1"/>
      <c r="HFH1010" s="1"/>
      <c r="HFI1010" s="1"/>
      <c r="HFJ1010" s="1"/>
      <c r="HFK1010" s="1"/>
      <c r="HFL1010" s="1"/>
      <c r="HFM1010" s="1"/>
      <c r="HFN1010" s="1"/>
      <c r="HFO1010" s="1"/>
      <c r="HFP1010" s="1"/>
      <c r="HFQ1010" s="1"/>
      <c r="HFR1010" s="1"/>
      <c r="HFS1010" s="1"/>
      <c r="HFT1010" s="1"/>
      <c r="HFU1010" s="1"/>
      <c r="HFV1010" s="1"/>
      <c r="HFW1010" s="1"/>
      <c r="HFX1010" s="1"/>
      <c r="HFY1010" s="1"/>
      <c r="HFZ1010" s="1"/>
      <c r="HGA1010" s="1"/>
      <c r="HGB1010" s="1"/>
      <c r="HGC1010" s="1"/>
      <c r="HGD1010" s="1"/>
      <c r="HGE1010" s="1"/>
      <c r="HGF1010" s="1"/>
      <c r="HGG1010" s="1"/>
      <c r="HGH1010" s="1"/>
      <c r="HGI1010" s="1"/>
      <c r="HGJ1010" s="1"/>
      <c r="HGK1010" s="1"/>
      <c r="HGL1010" s="1"/>
      <c r="HGM1010" s="1"/>
      <c r="HGN1010" s="1"/>
      <c r="HGO1010" s="1"/>
      <c r="HGP1010" s="1"/>
      <c r="HGQ1010" s="1"/>
      <c r="HGR1010" s="1"/>
      <c r="HGS1010" s="1"/>
      <c r="HGT1010" s="1"/>
      <c r="HGU1010" s="1"/>
      <c r="HGV1010" s="1"/>
      <c r="HGW1010" s="1"/>
      <c r="HGX1010" s="1"/>
      <c r="HGY1010" s="1"/>
      <c r="HGZ1010" s="1"/>
      <c r="HHA1010" s="1"/>
      <c r="HHB1010" s="1"/>
      <c r="HHC1010" s="1"/>
      <c r="HHD1010" s="1"/>
      <c r="HHE1010" s="1"/>
      <c r="HHF1010" s="1"/>
      <c r="HHG1010" s="1"/>
      <c r="HHH1010" s="1"/>
      <c r="HHI1010" s="1"/>
      <c r="HHJ1010" s="1"/>
      <c r="HHK1010" s="1"/>
      <c r="HHL1010" s="1"/>
      <c r="HHM1010" s="1"/>
      <c r="HHN1010" s="1"/>
      <c r="HHO1010" s="1"/>
      <c r="HHP1010" s="1"/>
      <c r="HHQ1010" s="1"/>
      <c r="HHR1010" s="1"/>
      <c r="HHS1010" s="1"/>
      <c r="HHT1010" s="1"/>
      <c r="HHU1010" s="1"/>
      <c r="HHV1010" s="1"/>
      <c r="HHW1010" s="1"/>
      <c r="HHX1010" s="1"/>
      <c r="HHY1010" s="1"/>
      <c r="HHZ1010" s="1"/>
      <c r="HIA1010" s="1"/>
      <c r="HIB1010" s="1"/>
      <c r="HIC1010" s="1"/>
      <c r="HID1010" s="1"/>
      <c r="HIE1010" s="1"/>
      <c r="HIF1010" s="1"/>
      <c r="HIG1010" s="1"/>
      <c r="HIH1010" s="1"/>
      <c r="HII1010" s="1"/>
      <c r="HIJ1010" s="1"/>
      <c r="HIK1010" s="1"/>
      <c r="HIL1010" s="1"/>
      <c r="HIM1010" s="1"/>
      <c r="HIN1010" s="1"/>
      <c r="HIO1010" s="1"/>
      <c r="HIP1010" s="1"/>
      <c r="HIQ1010" s="1"/>
      <c r="HIR1010" s="1"/>
      <c r="HIS1010" s="1"/>
      <c r="HIT1010" s="1"/>
      <c r="HIU1010" s="1"/>
      <c r="HIV1010" s="1"/>
      <c r="HIW1010" s="1"/>
      <c r="HIX1010" s="1"/>
      <c r="HIY1010" s="1"/>
      <c r="HIZ1010" s="1"/>
      <c r="HJA1010" s="1"/>
      <c r="HJB1010" s="1"/>
      <c r="HJC1010" s="1"/>
      <c r="HJD1010" s="1"/>
      <c r="HJE1010" s="1"/>
      <c r="HJF1010" s="1"/>
      <c r="HJG1010" s="1"/>
      <c r="HJH1010" s="1"/>
      <c r="HJI1010" s="1"/>
      <c r="HJJ1010" s="1"/>
      <c r="HJK1010" s="1"/>
      <c r="HJL1010" s="1"/>
      <c r="HJM1010" s="1"/>
      <c r="HJN1010" s="1"/>
      <c r="HJO1010" s="1"/>
      <c r="HJP1010" s="1"/>
      <c r="HJQ1010" s="1"/>
      <c r="HJR1010" s="1"/>
      <c r="HJS1010" s="1"/>
      <c r="HJT1010" s="1"/>
      <c r="HJU1010" s="1"/>
      <c r="HJV1010" s="1"/>
      <c r="HJW1010" s="1"/>
      <c r="HJX1010" s="1"/>
      <c r="HJY1010" s="1"/>
      <c r="HJZ1010" s="1"/>
      <c r="HKA1010" s="1"/>
      <c r="HKB1010" s="1"/>
      <c r="HKC1010" s="1"/>
      <c r="HKD1010" s="1"/>
      <c r="HKE1010" s="1"/>
      <c r="HKF1010" s="1"/>
      <c r="HKG1010" s="1"/>
      <c r="HKH1010" s="1"/>
      <c r="HKI1010" s="1"/>
      <c r="HKJ1010" s="1"/>
      <c r="HKK1010" s="1"/>
      <c r="HKL1010" s="1"/>
      <c r="HKM1010" s="1"/>
      <c r="HKN1010" s="1"/>
      <c r="HKO1010" s="1"/>
      <c r="HKP1010" s="1"/>
      <c r="HKQ1010" s="1"/>
      <c r="HKR1010" s="1"/>
      <c r="HKS1010" s="1"/>
      <c r="HKT1010" s="1"/>
      <c r="HKU1010" s="1"/>
      <c r="HKV1010" s="1"/>
      <c r="HKW1010" s="1"/>
      <c r="HKX1010" s="1"/>
      <c r="HKY1010" s="1"/>
      <c r="HKZ1010" s="1"/>
      <c r="HLA1010" s="1"/>
      <c r="HLB1010" s="1"/>
      <c r="HLC1010" s="1"/>
      <c r="HLD1010" s="1"/>
      <c r="HLE1010" s="1"/>
      <c r="HLF1010" s="1"/>
      <c r="HLG1010" s="1"/>
      <c r="HLH1010" s="1"/>
      <c r="HLI1010" s="1"/>
      <c r="HLJ1010" s="1"/>
      <c r="HLK1010" s="1"/>
      <c r="HLL1010" s="1"/>
      <c r="HLM1010" s="1"/>
      <c r="HLN1010" s="1"/>
      <c r="HLO1010" s="1"/>
      <c r="HLP1010" s="1"/>
      <c r="HLQ1010" s="1"/>
      <c r="HLR1010" s="1"/>
      <c r="HLS1010" s="1"/>
      <c r="HLT1010" s="1"/>
      <c r="HLU1010" s="1"/>
      <c r="HLV1010" s="1"/>
      <c r="HLW1010" s="1"/>
      <c r="HLX1010" s="1"/>
      <c r="HLY1010" s="1"/>
      <c r="HLZ1010" s="1"/>
      <c r="HMA1010" s="1"/>
      <c r="HMB1010" s="1"/>
      <c r="HMC1010" s="1"/>
      <c r="HMD1010" s="1"/>
      <c r="HME1010" s="1"/>
      <c r="HMF1010" s="1"/>
      <c r="HMG1010" s="1"/>
      <c r="HMH1010" s="1"/>
      <c r="HMI1010" s="1"/>
      <c r="HMJ1010" s="1"/>
      <c r="HMK1010" s="1"/>
      <c r="HML1010" s="1"/>
      <c r="HMM1010" s="1"/>
      <c r="HMN1010" s="1"/>
      <c r="HMO1010" s="1"/>
      <c r="HMP1010" s="1"/>
      <c r="HMQ1010" s="1"/>
      <c r="HMR1010" s="1"/>
      <c r="HMS1010" s="1"/>
      <c r="HMT1010" s="1"/>
      <c r="HMU1010" s="1"/>
      <c r="HMV1010" s="1"/>
      <c r="HMW1010" s="1"/>
      <c r="HMX1010" s="1"/>
      <c r="HMY1010" s="1"/>
      <c r="HMZ1010" s="1"/>
      <c r="HNA1010" s="1"/>
      <c r="HNB1010" s="1"/>
      <c r="HNC1010" s="1"/>
      <c r="HND1010" s="1"/>
      <c r="HNE1010" s="1"/>
      <c r="HNF1010" s="1"/>
      <c r="HNG1010" s="1"/>
      <c r="HNH1010" s="1"/>
      <c r="HNI1010" s="1"/>
      <c r="HNJ1010" s="1"/>
      <c r="HNK1010" s="1"/>
      <c r="HNL1010" s="1"/>
      <c r="HNM1010" s="1"/>
      <c r="HNN1010" s="1"/>
      <c r="HNO1010" s="1"/>
      <c r="HNP1010" s="1"/>
      <c r="HNQ1010" s="1"/>
      <c r="HNR1010" s="1"/>
      <c r="HNS1010" s="1"/>
      <c r="HNT1010" s="1"/>
      <c r="HNU1010" s="1"/>
      <c r="HNV1010" s="1"/>
      <c r="HNW1010" s="1"/>
      <c r="HNX1010" s="1"/>
      <c r="HNY1010" s="1"/>
      <c r="HNZ1010" s="1"/>
      <c r="HOA1010" s="1"/>
      <c r="HOB1010" s="1"/>
      <c r="HOC1010" s="1"/>
      <c r="HOD1010" s="1"/>
      <c r="HOE1010" s="1"/>
      <c r="HOF1010" s="1"/>
      <c r="HOG1010" s="1"/>
      <c r="HOH1010" s="1"/>
      <c r="HOI1010" s="1"/>
      <c r="HOJ1010" s="1"/>
      <c r="HOK1010" s="1"/>
      <c r="HOL1010" s="1"/>
      <c r="HOM1010" s="1"/>
      <c r="HON1010" s="1"/>
      <c r="HOO1010" s="1"/>
      <c r="HOP1010" s="1"/>
      <c r="HOQ1010" s="1"/>
      <c r="HOR1010" s="1"/>
      <c r="HOS1010" s="1"/>
      <c r="HOT1010" s="1"/>
      <c r="HOU1010" s="1"/>
      <c r="HOV1010" s="1"/>
      <c r="HOW1010" s="1"/>
      <c r="HOX1010" s="1"/>
      <c r="HOY1010" s="1"/>
      <c r="HOZ1010" s="1"/>
      <c r="HPA1010" s="1"/>
      <c r="HPB1010" s="1"/>
      <c r="HPC1010" s="1"/>
      <c r="HPD1010" s="1"/>
      <c r="HPE1010" s="1"/>
      <c r="HPF1010" s="1"/>
      <c r="HPG1010" s="1"/>
      <c r="HPH1010" s="1"/>
      <c r="HPI1010" s="1"/>
      <c r="HPJ1010" s="1"/>
      <c r="HPK1010" s="1"/>
      <c r="HPL1010" s="1"/>
      <c r="HPM1010" s="1"/>
      <c r="HPN1010" s="1"/>
      <c r="HPO1010" s="1"/>
      <c r="HPP1010" s="1"/>
      <c r="HPQ1010" s="1"/>
      <c r="HPR1010" s="1"/>
      <c r="HPS1010" s="1"/>
      <c r="HPT1010" s="1"/>
      <c r="HPU1010" s="1"/>
      <c r="HPV1010" s="1"/>
      <c r="HPW1010" s="1"/>
      <c r="HPX1010" s="1"/>
      <c r="HPY1010" s="1"/>
      <c r="HPZ1010" s="1"/>
      <c r="HQA1010" s="1"/>
      <c r="HQB1010" s="1"/>
      <c r="HQC1010" s="1"/>
      <c r="HQD1010" s="1"/>
      <c r="HQE1010" s="1"/>
      <c r="HQF1010" s="1"/>
      <c r="HQG1010" s="1"/>
      <c r="HQH1010" s="1"/>
      <c r="HQI1010" s="1"/>
      <c r="HQJ1010" s="1"/>
      <c r="HQK1010" s="1"/>
      <c r="HQL1010" s="1"/>
      <c r="HQM1010" s="1"/>
      <c r="HQN1010" s="1"/>
      <c r="HQO1010" s="1"/>
      <c r="HQP1010" s="1"/>
      <c r="HQQ1010" s="1"/>
      <c r="HQR1010" s="1"/>
      <c r="HQS1010" s="1"/>
      <c r="HQT1010" s="1"/>
      <c r="HQU1010" s="1"/>
      <c r="HQV1010" s="1"/>
      <c r="HQW1010" s="1"/>
      <c r="HQX1010" s="1"/>
      <c r="HQY1010" s="1"/>
      <c r="HQZ1010" s="1"/>
      <c r="HRA1010" s="1"/>
      <c r="HRB1010" s="1"/>
      <c r="HRC1010" s="1"/>
      <c r="HRD1010" s="1"/>
      <c r="HRE1010" s="1"/>
      <c r="HRF1010" s="1"/>
      <c r="HRG1010" s="1"/>
      <c r="HRH1010" s="1"/>
      <c r="HRI1010" s="1"/>
      <c r="HRJ1010" s="1"/>
      <c r="HRK1010" s="1"/>
      <c r="HRL1010" s="1"/>
      <c r="HRM1010" s="1"/>
      <c r="HRN1010" s="1"/>
      <c r="HRO1010" s="1"/>
      <c r="HRP1010" s="1"/>
      <c r="HRQ1010" s="1"/>
      <c r="HRR1010" s="1"/>
      <c r="HRS1010" s="1"/>
      <c r="HRT1010" s="1"/>
      <c r="HRU1010" s="1"/>
      <c r="HRV1010" s="1"/>
      <c r="HRW1010" s="1"/>
      <c r="HRX1010" s="1"/>
      <c r="HRY1010" s="1"/>
      <c r="HRZ1010" s="1"/>
      <c r="HSA1010" s="1"/>
      <c r="HSB1010" s="1"/>
      <c r="HSC1010" s="1"/>
      <c r="HSD1010" s="1"/>
      <c r="HSE1010" s="1"/>
      <c r="HSF1010" s="1"/>
      <c r="HSG1010" s="1"/>
      <c r="HSH1010" s="1"/>
      <c r="HSI1010" s="1"/>
      <c r="HSJ1010" s="1"/>
      <c r="HSK1010" s="1"/>
      <c r="HSL1010" s="1"/>
      <c r="HSM1010" s="1"/>
      <c r="HSN1010" s="1"/>
      <c r="HSO1010" s="1"/>
      <c r="HSP1010" s="1"/>
      <c r="HSQ1010" s="1"/>
      <c r="HSR1010" s="1"/>
      <c r="HSS1010" s="1"/>
      <c r="HST1010" s="1"/>
      <c r="HSU1010" s="1"/>
      <c r="HSV1010" s="1"/>
      <c r="HSW1010" s="1"/>
      <c r="HSX1010" s="1"/>
      <c r="HSY1010" s="1"/>
      <c r="HSZ1010" s="1"/>
      <c r="HTA1010" s="1"/>
      <c r="HTB1010" s="1"/>
      <c r="HTC1010" s="1"/>
      <c r="HTD1010" s="1"/>
      <c r="HTE1010" s="1"/>
      <c r="HTF1010" s="1"/>
      <c r="HTG1010" s="1"/>
      <c r="HTH1010" s="1"/>
      <c r="HTI1010" s="1"/>
      <c r="HTJ1010" s="1"/>
      <c r="HTK1010" s="1"/>
      <c r="HTL1010" s="1"/>
      <c r="HTM1010" s="1"/>
      <c r="HTN1010" s="1"/>
      <c r="HTO1010" s="1"/>
      <c r="HTP1010" s="1"/>
      <c r="HTQ1010" s="1"/>
      <c r="HTR1010" s="1"/>
      <c r="HTS1010" s="1"/>
      <c r="HTT1010" s="1"/>
      <c r="HTU1010" s="1"/>
      <c r="HTV1010" s="1"/>
      <c r="HTW1010" s="1"/>
      <c r="HTX1010" s="1"/>
      <c r="HTY1010" s="1"/>
      <c r="HTZ1010" s="1"/>
      <c r="HUA1010" s="1"/>
      <c r="HUB1010" s="1"/>
      <c r="HUC1010" s="1"/>
      <c r="HUD1010" s="1"/>
      <c r="HUE1010" s="1"/>
      <c r="HUF1010" s="1"/>
      <c r="HUG1010" s="1"/>
      <c r="HUH1010" s="1"/>
      <c r="HUI1010" s="1"/>
      <c r="HUJ1010" s="1"/>
      <c r="HUK1010" s="1"/>
      <c r="HUL1010" s="1"/>
      <c r="HUM1010" s="1"/>
      <c r="HUN1010" s="1"/>
      <c r="HUO1010" s="1"/>
      <c r="HUP1010" s="1"/>
      <c r="HUQ1010" s="1"/>
      <c r="HUR1010" s="1"/>
      <c r="HUS1010" s="1"/>
      <c r="HUT1010" s="1"/>
      <c r="HUU1010" s="1"/>
      <c r="HUV1010" s="1"/>
      <c r="HUW1010" s="1"/>
      <c r="HUX1010" s="1"/>
      <c r="HUY1010" s="1"/>
      <c r="HUZ1010" s="1"/>
      <c r="HVA1010" s="1"/>
      <c r="HVB1010" s="1"/>
      <c r="HVC1010" s="1"/>
      <c r="HVD1010" s="1"/>
      <c r="HVE1010" s="1"/>
      <c r="HVF1010" s="1"/>
      <c r="HVG1010" s="1"/>
      <c r="HVH1010" s="1"/>
      <c r="HVI1010" s="1"/>
      <c r="HVJ1010" s="1"/>
      <c r="HVK1010" s="1"/>
      <c r="HVL1010" s="1"/>
      <c r="HVM1010" s="1"/>
      <c r="HVN1010" s="1"/>
      <c r="HVO1010" s="1"/>
      <c r="HVP1010" s="1"/>
      <c r="HVQ1010" s="1"/>
      <c r="HVR1010" s="1"/>
      <c r="HVS1010" s="1"/>
      <c r="HVT1010" s="1"/>
      <c r="HVU1010" s="1"/>
      <c r="HVV1010" s="1"/>
      <c r="HVW1010" s="1"/>
      <c r="HVX1010" s="1"/>
      <c r="HVY1010" s="1"/>
      <c r="HVZ1010" s="1"/>
      <c r="HWA1010" s="1"/>
      <c r="HWB1010" s="1"/>
      <c r="HWC1010" s="1"/>
      <c r="HWD1010" s="1"/>
      <c r="HWE1010" s="1"/>
      <c r="HWF1010" s="1"/>
      <c r="HWG1010" s="1"/>
      <c r="HWH1010" s="1"/>
      <c r="HWI1010" s="1"/>
      <c r="HWJ1010" s="1"/>
      <c r="HWK1010" s="1"/>
      <c r="HWL1010" s="1"/>
      <c r="HWM1010" s="1"/>
      <c r="HWN1010" s="1"/>
      <c r="HWO1010" s="1"/>
      <c r="HWP1010" s="1"/>
      <c r="HWQ1010" s="1"/>
      <c r="HWR1010" s="1"/>
      <c r="HWS1010" s="1"/>
      <c r="HWT1010" s="1"/>
      <c r="HWU1010" s="1"/>
      <c r="HWV1010" s="1"/>
      <c r="HWW1010" s="1"/>
      <c r="HWX1010" s="1"/>
      <c r="HWY1010" s="1"/>
      <c r="HWZ1010" s="1"/>
      <c r="HXA1010" s="1"/>
      <c r="HXB1010" s="1"/>
      <c r="HXC1010" s="1"/>
      <c r="HXD1010" s="1"/>
      <c r="HXE1010" s="1"/>
      <c r="HXF1010" s="1"/>
      <c r="HXG1010" s="1"/>
      <c r="HXH1010" s="1"/>
      <c r="HXI1010" s="1"/>
      <c r="HXJ1010" s="1"/>
      <c r="HXK1010" s="1"/>
      <c r="HXL1010" s="1"/>
      <c r="HXM1010" s="1"/>
      <c r="HXN1010" s="1"/>
      <c r="HXO1010" s="1"/>
      <c r="HXP1010" s="1"/>
      <c r="HXQ1010" s="1"/>
      <c r="HXR1010" s="1"/>
      <c r="HXS1010" s="1"/>
      <c r="HXT1010" s="1"/>
      <c r="HXU1010" s="1"/>
      <c r="HXV1010" s="1"/>
      <c r="HXW1010" s="1"/>
      <c r="HXX1010" s="1"/>
      <c r="HXY1010" s="1"/>
      <c r="HXZ1010" s="1"/>
      <c r="HYA1010" s="1"/>
      <c r="HYB1010" s="1"/>
      <c r="HYC1010" s="1"/>
      <c r="HYD1010" s="1"/>
      <c r="HYE1010" s="1"/>
      <c r="HYF1010" s="1"/>
      <c r="HYG1010" s="1"/>
      <c r="HYH1010" s="1"/>
      <c r="HYI1010" s="1"/>
      <c r="HYJ1010" s="1"/>
      <c r="HYK1010" s="1"/>
      <c r="HYL1010" s="1"/>
      <c r="HYM1010" s="1"/>
      <c r="HYN1010" s="1"/>
      <c r="HYO1010" s="1"/>
      <c r="HYP1010" s="1"/>
      <c r="HYQ1010" s="1"/>
      <c r="HYR1010" s="1"/>
      <c r="HYS1010" s="1"/>
      <c r="HYT1010" s="1"/>
      <c r="HYU1010" s="1"/>
      <c r="HYV1010" s="1"/>
      <c r="HYW1010" s="1"/>
      <c r="HYX1010" s="1"/>
      <c r="HYY1010" s="1"/>
      <c r="HYZ1010" s="1"/>
      <c r="HZA1010" s="1"/>
      <c r="HZB1010" s="1"/>
      <c r="HZC1010" s="1"/>
      <c r="HZD1010" s="1"/>
      <c r="HZE1010" s="1"/>
      <c r="HZF1010" s="1"/>
      <c r="HZG1010" s="1"/>
      <c r="HZH1010" s="1"/>
      <c r="HZI1010" s="1"/>
      <c r="HZJ1010" s="1"/>
      <c r="HZK1010" s="1"/>
      <c r="HZL1010" s="1"/>
      <c r="HZM1010" s="1"/>
      <c r="HZN1010" s="1"/>
      <c r="HZO1010" s="1"/>
      <c r="HZP1010" s="1"/>
      <c r="HZQ1010" s="1"/>
      <c r="HZR1010" s="1"/>
      <c r="HZS1010" s="1"/>
      <c r="HZT1010" s="1"/>
      <c r="HZU1010" s="1"/>
      <c r="HZV1010" s="1"/>
      <c r="HZW1010" s="1"/>
      <c r="HZX1010" s="1"/>
      <c r="HZY1010" s="1"/>
      <c r="HZZ1010" s="1"/>
      <c r="IAA1010" s="1"/>
      <c r="IAB1010" s="1"/>
      <c r="IAC1010" s="1"/>
      <c r="IAD1010" s="1"/>
      <c r="IAE1010" s="1"/>
      <c r="IAF1010" s="1"/>
      <c r="IAG1010" s="1"/>
      <c r="IAH1010" s="1"/>
      <c r="IAI1010" s="1"/>
      <c r="IAJ1010" s="1"/>
      <c r="IAK1010" s="1"/>
      <c r="IAL1010" s="1"/>
      <c r="IAM1010" s="1"/>
      <c r="IAN1010" s="1"/>
      <c r="IAO1010" s="1"/>
      <c r="IAP1010" s="1"/>
      <c r="IAQ1010" s="1"/>
      <c r="IAR1010" s="1"/>
      <c r="IAS1010" s="1"/>
      <c r="IAT1010" s="1"/>
      <c r="IAU1010" s="1"/>
      <c r="IAV1010" s="1"/>
      <c r="IAW1010" s="1"/>
      <c r="IAX1010" s="1"/>
      <c r="IAY1010" s="1"/>
      <c r="IAZ1010" s="1"/>
      <c r="IBA1010" s="1"/>
      <c r="IBB1010" s="1"/>
      <c r="IBC1010" s="1"/>
      <c r="IBD1010" s="1"/>
      <c r="IBE1010" s="1"/>
      <c r="IBF1010" s="1"/>
      <c r="IBG1010" s="1"/>
      <c r="IBH1010" s="1"/>
      <c r="IBI1010" s="1"/>
      <c r="IBJ1010" s="1"/>
      <c r="IBK1010" s="1"/>
      <c r="IBL1010" s="1"/>
      <c r="IBM1010" s="1"/>
      <c r="IBN1010" s="1"/>
      <c r="IBO1010" s="1"/>
      <c r="IBP1010" s="1"/>
      <c r="IBQ1010" s="1"/>
      <c r="IBR1010" s="1"/>
      <c r="IBS1010" s="1"/>
      <c r="IBT1010" s="1"/>
      <c r="IBU1010" s="1"/>
      <c r="IBV1010" s="1"/>
      <c r="IBW1010" s="1"/>
      <c r="IBX1010" s="1"/>
      <c r="IBY1010" s="1"/>
      <c r="IBZ1010" s="1"/>
      <c r="ICA1010" s="1"/>
      <c r="ICB1010" s="1"/>
      <c r="ICC1010" s="1"/>
      <c r="ICD1010" s="1"/>
      <c r="ICE1010" s="1"/>
      <c r="ICF1010" s="1"/>
      <c r="ICG1010" s="1"/>
      <c r="ICH1010" s="1"/>
      <c r="ICI1010" s="1"/>
      <c r="ICJ1010" s="1"/>
      <c r="ICK1010" s="1"/>
      <c r="ICL1010" s="1"/>
      <c r="ICM1010" s="1"/>
      <c r="ICN1010" s="1"/>
      <c r="ICO1010" s="1"/>
      <c r="ICP1010" s="1"/>
      <c r="ICQ1010" s="1"/>
      <c r="ICR1010" s="1"/>
      <c r="ICS1010" s="1"/>
      <c r="ICT1010" s="1"/>
      <c r="ICU1010" s="1"/>
      <c r="ICV1010" s="1"/>
      <c r="ICW1010" s="1"/>
      <c r="ICX1010" s="1"/>
      <c r="ICY1010" s="1"/>
      <c r="ICZ1010" s="1"/>
      <c r="IDA1010" s="1"/>
      <c r="IDB1010" s="1"/>
      <c r="IDC1010" s="1"/>
      <c r="IDD1010" s="1"/>
      <c r="IDE1010" s="1"/>
      <c r="IDF1010" s="1"/>
      <c r="IDG1010" s="1"/>
      <c r="IDH1010" s="1"/>
      <c r="IDI1010" s="1"/>
      <c r="IDJ1010" s="1"/>
      <c r="IDK1010" s="1"/>
      <c r="IDL1010" s="1"/>
      <c r="IDM1010" s="1"/>
      <c r="IDN1010" s="1"/>
      <c r="IDO1010" s="1"/>
      <c r="IDP1010" s="1"/>
      <c r="IDQ1010" s="1"/>
      <c r="IDR1010" s="1"/>
      <c r="IDS1010" s="1"/>
      <c r="IDT1010" s="1"/>
      <c r="IDU1010" s="1"/>
      <c r="IDV1010" s="1"/>
      <c r="IDW1010" s="1"/>
      <c r="IDX1010" s="1"/>
      <c r="IDY1010" s="1"/>
      <c r="IDZ1010" s="1"/>
      <c r="IEA1010" s="1"/>
      <c r="IEB1010" s="1"/>
      <c r="IEC1010" s="1"/>
      <c r="IED1010" s="1"/>
      <c r="IEE1010" s="1"/>
      <c r="IEF1010" s="1"/>
      <c r="IEG1010" s="1"/>
      <c r="IEH1010" s="1"/>
      <c r="IEI1010" s="1"/>
      <c r="IEJ1010" s="1"/>
      <c r="IEK1010" s="1"/>
      <c r="IEL1010" s="1"/>
      <c r="IEM1010" s="1"/>
      <c r="IEN1010" s="1"/>
      <c r="IEO1010" s="1"/>
      <c r="IEP1010" s="1"/>
      <c r="IEQ1010" s="1"/>
      <c r="IER1010" s="1"/>
      <c r="IES1010" s="1"/>
      <c r="IET1010" s="1"/>
      <c r="IEU1010" s="1"/>
      <c r="IEV1010" s="1"/>
      <c r="IEW1010" s="1"/>
      <c r="IEX1010" s="1"/>
      <c r="IEY1010" s="1"/>
      <c r="IEZ1010" s="1"/>
      <c r="IFA1010" s="1"/>
      <c r="IFB1010" s="1"/>
      <c r="IFC1010" s="1"/>
      <c r="IFD1010" s="1"/>
      <c r="IFE1010" s="1"/>
      <c r="IFF1010" s="1"/>
      <c r="IFG1010" s="1"/>
      <c r="IFH1010" s="1"/>
      <c r="IFI1010" s="1"/>
      <c r="IFJ1010" s="1"/>
      <c r="IFK1010" s="1"/>
      <c r="IFL1010" s="1"/>
      <c r="IFM1010" s="1"/>
      <c r="IFN1010" s="1"/>
      <c r="IFO1010" s="1"/>
      <c r="IFP1010" s="1"/>
      <c r="IFQ1010" s="1"/>
      <c r="IFR1010" s="1"/>
      <c r="IFS1010" s="1"/>
      <c r="IFT1010" s="1"/>
      <c r="IFU1010" s="1"/>
      <c r="IFV1010" s="1"/>
      <c r="IFW1010" s="1"/>
      <c r="IFX1010" s="1"/>
      <c r="IFY1010" s="1"/>
      <c r="IFZ1010" s="1"/>
      <c r="IGA1010" s="1"/>
      <c r="IGB1010" s="1"/>
      <c r="IGC1010" s="1"/>
      <c r="IGD1010" s="1"/>
      <c r="IGE1010" s="1"/>
      <c r="IGF1010" s="1"/>
      <c r="IGG1010" s="1"/>
      <c r="IGH1010" s="1"/>
      <c r="IGI1010" s="1"/>
      <c r="IGJ1010" s="1"/>
      <c r="IGK1010" s="1"/>
      <c r="IGL1010" s="1"/>
      <c r="IGM1010" s="1"/>
      <c r="IGN1010" s="1"/>
      <c r="IGO1010" s="1"/>
      <c r="IGP1010" s="1"/>
      <c r="IGQ1010" s="1"/>
      <c r="IGR1010" s="1"/>
      <c r="IGS1010" s="1"/>
      <c r="IGT1010" s="1"/>
      <c r="IGU1010" s="1"/>
      <c r="IGV1010" s="1"/>
      <c r="IGW1010" s="1"/>
      <c r="IGX1010" s="1"/>
      <c r="IGY1010" s="1"/>
      <c r="IGZ1010" s="1"/>
      <c r="IHA1010" s="1"/>
      <c r="IHB1010" s="1"/>
      <c r="IHC1010" s="1"/>
      <c r="IHD1010" s="1"/>
      <c r="IHE1010" s="1"/>
      <c r="IHF1010" s="1"/>
      <c r="IHG1010" s="1"/>
      <c r="IHH1010" s="1"/>
      <c r="IHI1010" s="1"/>
      <c r="IHJ1010" s="1"/>
      <c r="IHK1010" s="1"/>
      <c r="IHL1010" s="1"/>
      <c r="IHM1010" s="1"/>
      <c r="IHN1010" s="1"/>
      <c r="IHO1010" s="1"/>
      <c r="IHP1010" s="1"/>
      <c r="IHQ1010" s="1"/>
      <c r="IHR1010" s="1"/>
      <c r="IHS1010" s="1"/>
      <c r="IHT1010" s="1"/>
      <c r="IHU1010" s="1"/>
      <c r="IHV1010" s="1"/>
      <c r="IHW1010" s="1"/>
      <c r="IHX1010" s="1"/>
      <c r="IHY1010" s="1"/>
      <c r="IHZ1010" s="1"/>
      <c r="IIA1010" s="1"/>
      <c r="IIB1010" s="1"/>
      <c r="IIC1010" s="1"/>
      <c r="IID1010" s="1"/>
      <c r="IIE1010" s="1"/>
      <c r="IIF1010" s="1"/>
      <c r="IIG1010" s="1"/>
      <c r="IIH1010" s="1"/>
      <c r="III1010" s="1"/>
      <c r="IIJ1010" s="1"/>
      <c r="IIK1010" s="1"/>
      <c r="IIL1010" s="1"/>
      <c r="IIM1010" s="1"/>
      <c r="IIN1010" s="1"/>
      <c r="IIO1010" s="1"/>
      <c r="IIP1010" s="1"/>
      <c r="IIQ1010" s="1"/>
      <c r="IIR1010" s="1"/>
      <c r="IIS1010" s="1"/>
      <c r="IIT1010" s="1"/>
      <c r="IIU1010" s="1"/>
      <c r="IIV1010" s="1"/>
      <c r="IIW1010" s="1"/>
      <c r="IIX1010" s="1"/>
      <c r="IIY1010" s="1"/>
      <c r="IIZ1010" s="1"/>
      <c r="IJA1010" s="1"/>
      <c r="IJB1010" s="1"/>
      <c r="IJC1010" s="1"/>
      <c r="IJD1010" s="1"/>
      <c r="IJE1010" s="1"/>
      <c r="IJF1010" s="1"/>
      <c r="IJG1010" s="1"/>
      <c r="IJH1010" s="1"/>
      <c r="IJI1010" s="1"/>
      <c r="IJJ1010" s="1"/>
      <c r="IJK1010" s="1"/>
      <c r="IJL1010" s="1"/>
      <c r="IJM1010" s="1"/>
      <c r="IJN1010" s="1"/>
      <c r="IJO1010" s="1"/>
      <c r="IJP1010" s="1"/>
      <c r="IJQ1010" s="1"/>
      <c r="IJR1010" s="1"/>
      <c r="IJS1010" s="1"/>
      <c r="IJT1010" s="1"/>
      <c r="IJU1010" s="1"/>
      <c r="IJV1010" s="1"/>
      <c r="IJW1010" s="1"/>
      <c r="IJX1010" s="1"/>
      <c r="IJY1010" s="1"/>
      <c r="IJZ1010" s="1"/>
      <c r="IKA1010" s="1"/>
      <c r="IKB1010" s="1"/>
      <c r="IKC1010" s="1"/>
      <c r="IKD1010" s="1"/>
      <c r="IKE1010" s="1"/>
      <c r="IKF1010" s="1"/>
      <c r="IKG1010" s="1"/>
      <c r="IKH1010" s="1"/>
      <c r="IKI1010" s="1"/>
      <c r="IKJ1010" s="1"/>
      <c r="IKK1010" s="1"/>
      <c r="IKL1010" s="1"/>
      <c r="IKM1010" s="1"/>
      <c r="IKN1010" s="1"/>
      <c r="IKO1010" s="1"/>
      <c r="IKP1010" s="1"/>
      <c r="IKQ1010" s="1"/>
      <c r="IKR1010" s="1"/>
      <c r="IKS1010" s="1"/>
      <c r="IKT1010" s="1"/>
      <c r="IKU1010" s="1"/>
      <c r="IKV1010" s="1"/>
      <c r="IKW1010" s="1"/>
      <c r="IKX1010" s="1"/>
      <c r="IKY1010" s="1"/>
      <c r="IKZ1010" s="1"/>
      <c r="ILA1010" s="1"/>
      <c r="ILB1010" s="1"/>
      <c r="ILC1010" s="1"/>
      <c r="ILD1010" s="1"/>
      <c r="ILE1010" s="1"/>
      <c r="ILF1010" s="1"/>
      <c r="ILG1010" s="1"/>
      <c r="ILH1010" s="1"/>
      <c r="ILI1010" s="1"/>
      <c r="ILJ1010" s="1"/>
      <c r="ILK1010" s="1"/>
      <c r="ILL1010" s="1"/>
      <c r="ILM1010" s="1"/>
      <c r="ILN1010" s="1"/>
      <c r="ILO1010" s="1"/>
      <c r="ILP1010" s="1"/>
      <c r="ILQ1010" s="1"/>
      <c r="ILR1010" s="1"/>
      <c r="ILS1010" s="1"/>
      <c r="ILT1010" s="1"/>
      <c r="ILU1010" s="1"/>
      <c r="ILV1010" s="1"/>
      <c r="ILW1010" s="1"/>
      <c r="ILX1010" s="1"/>
      <c r="ILY1010" s="1"/>
      <c r="ILZ1010" s="1"/>
      <c r="IMA1010" s="1"/>
      <c r="IMB1010" s="1"/>
      <c r="IMC1010" s="1"/>
      <c r="IMD1010" s="1"/>
      <c r="IME1010" s="1"/>
      <c r="IMF1010" s="1"/>
      <c r="IMG1010" s="1"/>
      <c r="IMH1010" s="1"/>
      <c r="IMI1010" s="1"/>
      <c r="IMJ1010" s="1"/>
      <c r="IMK1010" s="1"/>
      <c r="IML1010" s="1"/>
      <c r="IMM1010" s="1"/>
      <c r="IMN1010" s="1"/>
      <c r="IMO1010" s="1"/>
      <c r="IMP1010" s="1"/>
      <c r="IMQ1010" s="1"/>
      <c r="IMR1010" s="1"/>
      <c r="IMS1010" s="1"/>
      <c r="IMT1010" s="1"/>
      <c r="IMU1010" s="1"/>
      <c r="IMV1010" s="1"/>
      <c r="IMW1010" s="1"/>
      <c r="IMX1010" s="1"/>
      <c r="IMY1010" s="1"/>
      <c r="IMZ1010" s="1"/>
      <c r="INA1010" s="1"/>
      <c r="INB1010" s="1"/>
      <c r="INC1010" s="1"/>
      <c r="IND1010" s="1"/>
      <c r="INE1010" s="1"/>
      <c r="INF1010" s="1"/>
      <c r="ING1010" s="1"/>
      <c r="INH1010" s="1"/>
      <c r="INI1010" s="1"/>
      <c r="INJ1010" s="1"/>
      <c r="INK1010" s="1"/>
      <c r="INL1010" s="1"/>
      <c r="INM1010" s="1"/>
      <c r="INN1010" s="1"/>
      <c r="INO1010" s="1"/>
      <c r="INP1010" s="1"/>
      <c r="INQ1010" s="1"/>
      <c r="INR1010" s="1"/>
      <c r="INS1010" s="1"/>
      <c r="INT1010" s="1"/>
      <c r="INU1010" s="1"/>
      <c r="INV1010" s="1"/>
      <c r="INW1010" s="1"/>
      <c r="INX1010" s="1"/>
      <c r="INY1010" s="1"/>
      <c r="INZ1010" s="1"/>
      <c r="IOA1010" s="1"/>
      <c r="IOB1010" s="1"/>
      <c r="IOC1010" s="1"/>
      <c r="IOD1010" s="1"/>
      <c r="IOE1010" s="1"/>
      <c r="IOF1010" s="1"/>
      <c r="IOG1010" s="1"/>
      <c r="IOH1010" s="1"/>
      <c r="IOI1010" s="1"/>
      <c r="IOJ1010" s="1"/>
      <c r="IOK1010" s="1"/>
      <c r="IOL1010" s="1"/>
      <c r="IOM1010" s="1"/>
      <c r="ION1010" s="1"/>
      <c r="IOO1010" s="1"/>
      <c r="IOP1010" s="1"/>
      <c r="IOQ1010" s="1"/>
      <c r="IOR1010" s="1"/>
      <c r="IOS1010" s="1"/>
      <c r="IOT1010" s="1"/>
      <c r="IOU1010" s="1"/>
      <c r="IOV1010" s="1"/>
      <c r="IOW1010" s="1"/>
      <c r="IOX1010" s="1"/>
      <c r="IOY1010" s="1"/>
      <c r="IOZ1010" s="1"/>
      <c r="IPA1010" s="1"/>
      <c r="IPB1010" s="1"/>
      <c r="IPC1010" s="1"/>
      <c r="IPD1010" s="1"/>
      <c r="IPE1010" s="1"/>
      <c r="IPF1010" s="1"/>
      <c r="IPG1010" s="1"/>
      <c r="IPH1010" s="1"/>
      <c r="IPI1010" s="1"/>
      <c r="IPJ1010" s="1"/>
      <c r="IPK1010" s="1"/>
      <c r="IPL1010" s="1"/>
      <c r="IPM1010" s="1"/>
      <c r="IPN1010" s="1"/>
      <c r="IPO1010" s="1"/>
      <c r="IPP1010" s="1"/>
      <c r="IPQ1010" s="1"/>
      <c r="IPR1010" s="1"/>
      <c r="IPS1010" s="1"/>
      <c r="IPT1010" s="1"/>
      <c r="IPU1010" s="1"/>
      <c r="IPV1010" s="1"/>
      <c r="IPW1010" s="1"/>
      <c r="IPX1010" s="1"/>
      <c r="IPY1010" s="1"/>
      <c r="IPZ1010" s="1"/>
      <c r="IQA1010" s="1"/>
      <c r="IQB1010" s="1"/>
      <c r="IQC1010" s="1"/>
      <c r="IQD1010" s="1"/>
      <c r="IQE1010" s="1"/>
      <c r="IQF1010" s="1"/>
      <c r="IQG1010" s="1"/>
      <c r="IQH1010" s="1"/>
      <c r="IQI1010" s="1"/>
      <c r="IQJ1010" s="1"/>
      <c r="IQK1010" s="1"/>
      <c r="IQL1010" s="1"/>
      <c r="IQM1010" s="1"/>
      <c r="IQN1010" s="1"/>
      <c r="IQO1010" s="1"/>
      <c r="IQP1010" s="1"/>
      <c r="IQQ1010" s="1"/>
      <c r="IQR1010" s="1"/>
      <c r="IQS1010" s="1"/>
      <c r="IQT1010" s="1"/>
      <c r="IQU1010" s="1"/>
      <c r="IQV1010" s="1"/>
      <c r="IQW1010" s="1"/>
      <c r="IQX1010" s="1"/>
      <c r="IQY1010" s="1"/>
      <c r="IQZ1010" s="1"/>
      <c r="IRA1010" s="1"/>
      <c r="IRB1010" s="1"/>
      <c r="IRC1010" s="1"/>
      <c r="IRD1010" s="1"/>
      <c r="IRE1010" s="1"/>
      <c r="IRF1010" s="1"/>
      <c r="IRG1010" s="1"/>
      <c r="IRH1010" s="1"/>
      <c r="IRI1010" s="1"/>
      <c r="IRJ1010" s="1"/>
      <c r="IRK1010" s="1"/>
      <c r="IRL1010" s="1"/>
      <c r="IRM1010" s="1"/>
      <c r="IRN1010" s="1"/>
      <c r="IRO1010" s="1"/>
      <c r="IRP1010" s="1"/>
      <c r="IRQ1010" s="1"/>
      <c r="IRR1010" s="1"/>
      <c r="IRS1010" s="1"/>
      <c r="IRT1010" s="1"/>
      <c r="IRU1010" s="1"/>
      <c r="IRV1010" s="1"/>
      <c r="IRW1010" s="1"/>
      <c r="IRX1010" s="1"/>
      <c r="IRY1010" s="1"/>
      <c r="IRZ1010" s="1"/>
      <c r="ISA1010" s="1"/>
      <c r="ISB1010" s="1"/>
      <c r="ISC1010" s="1"/>
      <c r="ISD1010" s="1"/>
      <c r="ISE1010" s="1"/>
      <c r="ISF1010" s="1"/>
      <c r="ISG1010" s="1"/>
      <c r="ISH1010" s="1"/>
      <c r="ISI1010" s="1"/>
      <c r="ISJ1010" s="1"/>
      <c r="ISK1010" s="1"/>
      <c r="ISL1010" s="1"/>
      <c r="ISM1010" s="1"/>
      <c r="ISN1010" s="1"/>
      <c r="ISO1010" s="1"/>
      <c r="ISP1010" s="1"/>
      <c r="ISQ1010" s="1"/>
      <c r="ISR1010" s="1"/>
      <c r="ISS1010" s="1"/>
      <c r="IST1010" s="1"/>
      <c r="ISU1010" s="1"/>
      <c r="ISV1010" s="1"/>
      <c r="ISW1010" s="1"/>
      <c r="ISX1010" s="1"/>
      <c r="ISY1010" s="1"/>
      <c r="ISZ1010" s="1"/>
      <c r="ITA1010" s="1"/>
      <c r="ITB1010" s="1"/>
      <c r="ITC1010" s="1"/>
      <c r="ITD1010" s="1"/>
      <c r="ITE1010" s="1"/>
      <c r="ITF1010" s="1"/>
      <c r="ITG1010" s="1"/>
      <c r="ITH1010" s="1"/>
      <c r="ITI1010" s="1"/>
      <c r="ITJ1010" s="1"/>
      <c r="ITK1010" s="1"/>
      <c r="ITL1010" s="1"/>
      <c r="ITM1010" s="1"/>
      <c r="ITN1010" s="1"/>
      <c r="ITO1010" s="1"/>
      <c r="ITP1010" s="1"/>
      <c r="ITQ1010" s="1"/>
      <c r="ITR1010" s="1"/>
      <c r="ITS1010" s="1"/>
      <c r="ITT1010" s="1"/>
      <c r="ITU1010" s="1"/>
      <c r="ITV1010" s="1"/>
      <c r="ITW1010" s="1"/>
      <c r="ITX1010" s="1"/>
      <c r="ITY1010" s="1"/>
      <c r="ITZ1010" s="1"/>
      <c r="IUA1010" s="1"/>
      <c r="IUB1010" s="1"/>
      <c r="IUC1010" s="1"/>
      <c r="IUD1010" s="1"/>
      <c r="IUE1010" s="1"/>
      <c r="IUF1010" s="1"/>
      <c r="IUG1010" s="1"/>
      <c r="IUH1010" s="1"/>
      <c r="IUI1010" s="1"/>
      <c r="IUJ1010" s="1"/>
      <c r="IUK1010" s="1"/>
      <c r="IUL1010" s="1"/>
      <c r="IUM1010" s="1"/>
      <c r="IUN1010" s="1"/>
      <c r="IUO1010" s="1"/>
      <c r="IUP1010" s="1"/>
      <c r="IUQ1010" s="1"/>
      <c r="IUR1010" s="1"/>
      <c r="IUS1010" s="1"/>
      <c r="IUT1010" s="1"/>
      <c r="IUU1010" s="1"/>
      <c r="IUV1010" s="1"/>
      <c r="IUW1010" s="1"/>
      <c r="IUX1010" s="1"/>
      <c r="IUY1010" s="1"/>
      <c r="IUZ1010" s="1"/>
      <c r="IVA1010" s="1"/>
      <c r="IVB1010" s="1"/>
      <c r="IVC1010" s="1"/>
      <c r="IVD1010" s="1"/>
      <c r="IVE1010" s="1"/>
      <c r="IVF1010" s="1"/>
      <c r="IVG1010" s="1"/>
      <c r="IVH1010" s="1"/>
      <c r="IVI1010" s="1"/>
      <c r="IVJ1010" s="1"/>
      <c r="IVK1010" s="1"/>
      <c r="IVL1010" s="1"/>
      <c r="IVM1010" s="1"/>
      <c r="IVN1010" s="1"/>
      <c r="IVO1010" s="1"/>
      <c r="IVP1010" s="1"/>
      <c r="IVQ1010" s="1"/>
      <c r="IVR1010" s="1"/>
      <c r="IVS1010" s="1"/>
      <c r="IVT1010" s="1"/>
      <c r="IVU1010" s="1"/>
      <c r="IVV1010" s="1"/>
      <c r="IVW1010" s="1"/>
      <c r="IVX1010" s="1"/>
      <c r="IVY1010" s="1"/>
      <c r="IVZ1010" s="1"/>
      <c r="IWA1010" s="1"/>
      <c r="IWB1010" s="1"/>
      <c r="IWC1010" s="1"/>
      <c r="IWD1010" s="1"/>
      <c r="IWE1010" s="1"/>
      <c r="IWF1010" s="1"/>
      <c r="IWG1010" s="1"/>
      <c r="IWH1010" s="1"/>
      <c r="IWI1010" s="1"/>
      <c r="IWJ1010" s="1"/>
      <c r="IWK1010" s="1"/>
      <c r="IWL1010" s="1"/>
      <c r="IWM1010" s="1"/>
      <c r="IWN1010" s="1"/>
      <c r="IWO1010" s="1"/>
      <c r="IWP1010" s="1"/>
      <c r="IWQ1010" s="1"/>
      <c r="IWR1010" s="1"/>
      <c r="IWS1010" s="1"/>
      <c r="IWT1010" s="1"/>
      <c r="IWU1010" s="1"/>
      <c r="IWV1010" s="1"/>
      <c r="IWW1010" s="1"/>
      <c r="IWX1010" s="1"/>
      <c r="IWY1010" s="1"/>
      <c r="IWZ1010" s="1"/>
      <c r="IXA1010" s="1"/>
      <c r="IXB1010" s="1"/>
      <c r="IXC1010" s="1"/>
      <c r="IXD1010" s="1"/>
      <c r="IXE1010" s="1"/>
      <c r="IXF1010" s="1"/>
      <c r="IXG1010" s="1"/>
      <c r="IXH1010" s="1"/>
      <c r="IXI1010" s="1"/>
      <c r="IXJ1010" s="1"/>
      <c r="IXK1010" s="1"/>
      <c r="IXL1010" s="1"/>
      <c r="IXM1010" s="1"/>
      <c r="IXN1010" s="1"/>
      <c r="IXO1010" s="1"/>
      <c r="IXP1010" s="1"/>
      <c r="IXQ1010" s="1"/>
      <c r="IXR1010" s="1"/>
      <c r="IXS1010" s="1"/>
      <c r="IXT1010" s="1"/>
      <c r="IXU1010" s="1"/>
      <c r="IXV1010" s="1"/>
      <c r="IXW1010" s="1"/>
      <c r="IXX1010" s="1"/>
      <c r="IXY1010" s="1"/>
      <c r="IXZ1010" s="1"/>
      <c r="IYA1010" s="1"/>
      <c r="IYB1010" s="1"/>
      <c r="IYC1010" s="1"/>
      <c r="IYD1010" s="1"/>
      <c r="IYE1010" s="1"/>
      <c r="IYF1010" s="1"/>
      <c r="IYG1010" s="1"/>
      <c r="IYH1010" s="1"/>
      <c r="IYI1010" s="1"/>
      <c r="IYJ1010" s="1"/>
      <c r="IYK1010" s="1"/>
      <c r="IYL1010" s="1"/>
      <c r="IYM1010" s="1"/>
      <c r="IYN1010" s="1"/>
      <c r="IYO1010" s="1"/>
      <c r="IYP1010" s="1"/>
      <c r="IYQ1010" s="1"/>
      <c r="IYR1010" s="1"/>
      <c r="IYS1010" s="1"/>
      <c r="IYT1010" s="1"/>
      <c r="IYU1010" s="1"/>
      <c r="IYV1010" s="1"/>
      <c r="IYW1010" s="1"/>
      <c r="IYX1010" s="1"/>
      <c r="IYY1010" s="1"/>
      <c r="IYZ1010" s="1"/>
      <c r="IZA1010" s="1"/>
      <c r="IZB1010" s="1"/>
      <c r="IZC1010" s="1"/>
      <c r="IZD1010" s="1"/>
      <c r="IZE1010" s="1"/>
      <c r="IZF1010" s="1"/>
      <c r="IZG1010" s="1"/>
      <c r="IZH1010" s="1"/>
      <c r="IZI1010" s="1"/>
      <c r="IZJ1010" s="1"/>
      <c r="IZK1010" s="1"/>
      <c r="IZL1010" s="1"/>
      <c r="IZM1010" s="1"/>
      <c r="IZN1010" s="1"/>
      <c r="IZO1010" s="1"/>
      <c r="IZP1010" s="1"/>
      <c r="IZQ1010" s="1"/>
      <c r="IZR1010" s="1"/>
      <c r="IZS1010" s="1"/>
      <c r="IZT1010" s="1"/>
      <c r="IZU1010" s="1"/>
      <c r="IZV1010" s="1"/>
      <c r="IZW1010" s="1"/>
      <c r="IZX1010" s="1"/>
      <c r="IZY1010" s="1"/>
      <c r="IZZ1010" s="1"/>
      <c r="JAA1010" s="1"/>
      <c r="JAB1010" s="1"/>
      <c r="JAC1010" s="1"/>
      <c r="JAD1010" s="1"/>
      <c r="JAE1010" s="1"/>
      <c r="JAF1010" s="1"/>
      <c r="JAG1010" s="1"/>
      <c r="JAH1010" s="1"/>
      <c r="JAI1010" s="1"/>
      <c r="JAJ1010" s="1"/>
      <c r="JAK1010" s="1"/>
      <c r="JAL1010" s="1"/>
      <c r="JAM1010" s="1"/>
      <c r="JAN1010" s="1"/>
      <c r="JAO1010" s="1"/>
      <c r="JAP1010" s="1"/>
      <c r="JAQ1010" s="1"/>
      <c r="JAR1010" s="1"/>
      <c r="JAS1010" s="1"/>
      <c r="JAT1010" s="1"/>
      <c r="JAU1010" s="1"/>
      <c r="JAV1010" s="1"/>
      <c r="JAW1010" s="1"/>
      <c r="JAX1010" s="1"/>
      <c r="JAY1010" s="1"/>
      <c r="JAZ1010" s="1"/>
      <c r="JBA1010" s="1"/>
      <c r="JBB1010" s="1"/>
      <c r="JBC1010" s="1"/>
      <c r="JBD1010" s="1"/>
      <c r="JBE1010" s="1"/>
      <c r="JBF1010" s="1"/>
      <c r="JBG1010" s="1"/>
      <c r="JBH1010" s="1"/>
      <c r="JBI1010" s="1"/>
      <c r="JBJ1010" s="1"/>
      <c r="JBK1010" s="1"/>
      <c r="JBL1010" s="1"/>
      <c r="JBM1010" s="1"/>
      <c r="JBN1010" s="1"/>
      <c r="JBO1010" s="1"/>
      <c r="JBP1010" s="1"/>
      <c r="JBQ1010" s="1"/>
      <c r="JBR1010" s="1"/>
      <c r="JBS1010" s="1"/>
      <c r="JBT1010" s="1"/>
      <c r="JBU1010" s="1"/>
      <c r="JBV1010" s="1"/>
      <c r="JBW1010" s="1"/>
      <c r="JBX1010" s="1"/>
      <c r="JBY1010" s="1"/>
      <c r="JBZ1010" s="1"/>
      <c r="JCA1010" s="1"/>
      <c r="JCB1010" s="1"/>
      <c r="JCC1010" s="1"/>
      <c r="JCD1010" s="1"/>
      <c r="JCE1010" s="1"/>
      <c r="JCF1010" s="1"/>
      <c r="JCG1010" s="1"/>
      <c r="JCH1010" s="1"/>
      <c r="JCI1010" s="1"/>
      <c r="JCJ1010" s="1"/>
      <c r="JCK1010" s="1"/>
      <c r="JCL1010" s="1"/>
      <c r="JCM1010" s="1"/>
      <c r="JCN1010" s="1"/>
      <c r="JCO1010" s="1"/>
      <c r="JCP1010" s="1"/>
      <c r="JCQ1010" s="1"/>
      <c r="JCR1010" s="1"/>
      <c r="JCS1010" s="1"/>
      <c r="JCT1010" s="1"/>
      <c r="JCU1010" s="1"/>
      <c r="JCV1010" s="1"/>
      <c r="JCW1010" s="1"/>
      <c r="JCX1010" s="1"/>
      <c r="JCY1010" s="1"/>
      <c r="JCZ1010" s="1"/>
      <c r="JDA1010" s="1"/>
      <c r="JDB1010" s="1"/>
      <c r="JDC1010" s="1"/>
      <c r="JDD1010" s="1"/>
      <c r="JDE1010" s="1"/>
      <c r="JDF1010" s="1"/>
      <c r="JDG1010" s="1"/>
      <c r="JDH1010" s="1"/>
      <c r="JDI1010" s="1"/>
      <c r="JDJ1010" s="1"/>
      <c r="JDK1010" s="1"/>
      <c r="JDL1010" s="1"/>
      <c r="JDM1010" s="1"/>
      <c r="JDN1010" s="1"/>
      <c r="JDO1010" s="1"/>
      <c r="JDP1010" s="1"/>
      <c r="JDQ1010" s="1"/>
      <c r="JDR1010" s="1"/>
      <c r="JDS1010" s="1"/>
      <c r="JDT1010" s="1"/>
      <c r="JDU1010" s="1"/>
      <c r="JDV1010" s="1"/>
      <c r="JDW1010" s="1"/>
      <c r="JDX1010" s="1"/>
      <c r="JDY1010" s="1"/>
      <c r="JDZ1010" s="1"/>
      <c r="JEA1010" s="1"/>
      <c r="JEB1010" s="1"/>
      <c r="JEC1010" s="1"/>
      <c r="JED1010" s="1"/>
      <c r="JEE1010" s="1"/>
      <c r="JEF1010" s="1"/>
      <c r="JEG1010" s="1"/>
      <c r="JEH1010" s="1"/>
      <c r="JEI1010" s="1"/>
      <c r="JEJ1010" s="1"/>
      <c r="JEK1010" s="1"/>
      <c r="JEL1010" s="1"/>
      <c r="JEM1010" s="1"/>
      <c r="JEN1010" s="1"/>
      <c r="JEO1010" s="1"/>
      <c r="JEP1010" s="1"/>
      <c r="JEQ1010" s="1"/>
      <c r="JER1010" s="1"/>
      <c r="JES1010" s="1"/>
      <c r="JET1010" s="1"/>
      <c r="JEU1010" s="1"/>
      <c r="JEV1010" s="1"/>
      <c r="JEW1010" s="1"/>
      <c r="JEX1010" s="1"/>
      <c r="JEY1010" s="1"/>
      <c r="JEZ1010" s="1"/>
      <c r="JFA1010" s="1"/>
      <c r="JFB1010" s="1"/>
      <c r="JFC1010" s="1"/>
      <c r="JFD1010" s="1"/>
      <c r="JFE1010" s="1"/>
      <c r="JFF1010" s="1"/>
      <c r="JFG1010" s="1"/>
      <c r="JFH1010" s="1"/>
      <c r="JFI1010" s="1"/>
      <c r="JFJ1010" s="1"/>
      <c r="JFK1010" s="1"/>
      <c r="JFL1010" s="1"/>
      <c r="JFM1010" s="1"/>
      <c r="JFN1010" s="1"/>
      <c r="JFO1010" s="1"/>
      <c r="JFP1010" s="1"/>
      <c r="JFQ1010" s="1"/>
      <c r="JFR1010" s="1"/>
      <c r="JFS1010" s="1"/>
      <c r="JFT1010" s="1"/>
      <c r="JFU1010" s="1"/>
      <c r="JFV1010" s="1"/>
      <c r="JFW1010" s="1"/>
      <c r="JFX1010" s="1"/>
      <c r="JFY1010" s="1"/>
      <c r="JFZ1010" s="1"/>
      <c r="JGA1010" s="1"/>
      <c r="JGB1010" s="1"/>
      <c r="JGC1010" s="1"/>
      <c r="JGD1010" s="1"/>
      <c r="JGE1010" s="1"/>
      <c r="JGF1010" s="1"/>
      <c r="JGG1010" s="1"/>
      <c r="JGH1010" s="1"/>
      <c r="JGI1010" s="1"/>
      <c r="JGJ1010" s="1"/>
      <c r="JGK1010" s="1"/>
      <c r="JGL1010" s="1"/>
      <c r="JGM1010" s="1"/>
      <c r="JGN1010" s="1"/>
      <c r="JGO1010" s="1"/>
      <c r="JGP1010" s="1"/>
      <c r="JGQ1010" s="1"/>
      <c r="JGR1010" s="1"/>
      <c r="JGS1010" s="1"/>
      <c r="JGT1010" s="1"/>
      <c r="JGU1010" s="1"/>
      <c r="JGV1010" s="1"/>
      <c r="JGW1010" s="1"/>
      <c r="JGX1010" s="1"/>
      <c r="JGY1010" s="1"/>
      <c r="JGZ1010" s="1"/>
      <c r="JHA1010" s="1"/>
      <c r="JHB1010" s="1"/>
      <c r="JHC1010" s="1"/>
      <c r="JHD1010" s="1"/>
      <c r="JHE1010" s="1"/>
      <c r="JHF1010" s="1"/>
      <c r="JHG1010" s="1"/>
      <c r="JHH1010" s="1"/>
      <c r="JHI1010" s="1"/>
      <c r="JHJ1010" s="1"/>
      <c r="JHK1010" s="1"/>
      <c r="JHL1010" s="1"/>
      <c r="JHM1010" s="1"/>
      <c r="JHN1010" s="1"/>
      <c r="JHO1010" s="1"/>
      <c r="JHP1010" s="1"/>
      <c r="JHQ1010" s="1"/>
      <c r="JHR1010" s="1"/>
      <c r="JHS1010" s="1"/>
      <c r="JHT1010" s="1"/>
      <c r="JHU1010" s="1"/>
      <c r="JHV1010" s="1"/>
      <c r="JHW1010" s="1"/>
      <c r="JHX1010" s="1"/>
      <c r="JHY1010" s="1"/>
      <c r="JHZ1010" s="1"/>
      <c r="JIA1010" s="1"/>
      <c r="JIB1010" s="1"/>
      <c r="JIC1010" s="1"/>
      <c r="JID1010" s="1"/>
      <c r="JIE1010" s="1"/>
      <c r="JIF1010" s="1"/>
      <c r="JIG1010" s="1"/>
      <c r="JIH1010" s="1"/>
      <c r="JII1010" s="1"/>
      <c r="JIJ1010" s="1"/>
      <c r="JIK1010" s="1"/>
      <c r="JIL1010" s="1"/>
      <c r="JIM1010" s="1"/>
      <c r="JIN1010" s="1"/>
      <c r="JIO1010" s="1"/>
      <c r="JIP1010" s="1"/>
      <c r="JIQ1010" s="1"/>
      <c r="JIR1010" s="1"/>
      <c r="JIS1010" s="1"/>
      <c r="JIT1010" s="1"/>
      <c r="JIU1010" s="1"/>
      <c r="JIV1010" s="1"/>
      <c r="JIW1010" s="1"/>
      <c r="JIX1010" s="1"/>
      <c r="JIY1010" s="1"/>
      <c r="JIZ1010" s="1"/>
      <c r="JJA1010" s="1"/>
      <c r="JJB1010" s="1"/>
      <c r="JJC1010" s="1"/>
      <c r="JJD1010" s="1"/>
      <c r="JJE1010" s="1"/>
      <c r="JJF1010" s="1"/>
      <c r="JJG1010" s="1"/>
      <c r="JJH1010" s="1"/>
      <c r="JJI1010" s="1"/>
      <c r="JJJ1010" s="1"/>
      <c r="JJK1010" s="1"/>
      <c r="JJL1010" s="1"/>
      <c r="JJM1010" s="1"/>
      <c r="JJN1010" s="1"/>
      <c r="JJO1010" s="1"/>
      <c r="JJP1010" s="1"/>
      <c r="JJQ1010" s="1"/>
      <c r="JJR1010" s="1"/>
      <c r="JJS1010" s="1"/>
      <c r="JJT1010" s="1"/>
      <c r="JJU1010" s="1"/>
      <c r="JJV1010" s="1"/>
      <c r="JJW1010" s="1"/>
      <c r="JJX1010" s="1"/>
      <c r="JJY1010" s="1"/>
      <c r="JJZ1010" s="1"/>
      <c r="JKA1010" s="1"/>
      <c r="JKB1010" s="1"/>
      <c r="JKC1010" s="1"/>
      <c r="JKD1010" s="1"/>
      <c r="JKE1010" s="1"/>
      <c r="JKF1010" s="1"/>
      <c r="JKG1010" s="1"/>
      <c r="JKH1010" s="1"/>
      <c r="JKI1010" s="1"/>
      <c r="JKJ1010" s="1"/>
      <c r="JKK1010" s="1"/>
      <c r="JKL1010" s="1"/>
      <c r="JKM1010" s="1"/>
      <c r="JKN1010" s="1"/>
      <c r="JKO1010" s="1"/>
      <c r="JKP1010" s="1"/>
      <c r="JKQ1010" s="1"/>
      <c r="JKR1010" s="1"/>
      <c r="JKS1010" s="1"/>
      <c r="JKT1010" s="1"/>
      <c r="JKU1010" s="1"/>
      <c r="JKV1010" s="1"/>
      <c r="JKW1010" s="1"/>
      <c r="JKX1010" s="1"/>
      <c r="JKY1010" s="1"/>
      <c r="JKZ1010" s="1"/>
      <c r="JLA1010" s="1"/>
      <c r="JLB1010" s="1"/>
      <c r="JLC1010" s="1"/>
      <c r="JLD1010" s="1"/>
      <c r="JLE1010" s="1"/>
      <c r="JLF1010" s="1"/>
      <c r="JLG1010" s="1"/>
      <c r="JLH1010" s="1"/>
      <c r="JLI1010" s="1"/>
      <c r="JLJ1010" s="1"/>
      <c r="JLK1010" s="1"/>
      <c r="JLL1010" s="1"/>
      <c r="JLM1010" s="1"/>
      <c r="JLN1010" s="1"/>
      <c r="JLO1010" s="1"/>
      <c r="JLP1010" s="1"/>
      <c r="JLQ1010" s="1"/>
      <c r="JLR1010" s="1"/>
      <c r="JLS1010" s="1"/>
      <c r="JLT1010" s="1"/>
      <c r="JLU1010" s="1"/>
      <c r="JLV1010" s="1"/>
      <c r="JLW1010" s="1"/>
      <c r="JLX1010" s="1"/>
      <c r="JLY1010" s="1"/>
      <c r="JLZ1010" s="1"/>
      <c r="JMA1010" s="1"/>
      <c r="JMB1010" s="1"/>
      <c r="JMC1010" s="1"/>
      <c r="JMD1010" s="1"/>
      <c r="JME1010" s="1"/>
      <c r="JMF1010" s="1"/>
      <c r="JMG1010" s="1"/>
      <c r="JMH1010" s="1"/>
      <c r="JMI1010" s="1"/>
      <c r="JMJ1010" s="1"/>
      <c r="JMK1010" s="1"/>
      <c r="JML1010" s="1"/>
      <c r="JMM1010" s="1"/>
      <c r="JMN1010" s="1"/>
      <c r="JMO1010" s="1"/>
      <c r="JMP1010" s="1"/>
      <c r="JMQ1010" s="1"/>
      <c r="JMR1010" s="1"/>
      <c r="JMS1010" s="1"/>
      <c r="JMT1010" s="1"/>
      <c r="JMU1010" s="1"/>
      <c r="JMV1010" s="1"/>
      <c r="JMW1010" s="1"/>
      <c r="JMX1010" s="1"/>
      <c r="JMY1010" s="1"/>
      <c r="JMZ1010" s="1"/>
      <c r="JNA1010" s="1"/>
      <c r="JNB1010" s="1"/>
      <c r="JNC1010" s="1"/>
      <c r="JND1010" s="1"/>
      <c r="JNE1010" s="1"/>
      <c r="JNF1010" s="1"/>
      <c r="JNG1010" s="1"/>
      <c r="JNH1010" s="1"/>
      <c r="JNI1010" s="1"/>
      <c r="JNJ1010" s="1"/>
      <c r="JNK1010" s="1"/>
      <c r="JNL1010" s="1"/>
      <c r="JNM1010" s="1"/>
      <c r="JNN1010" s="1"/>
      <c r="JNO1010" s="1"/>
      <c r="JNP1010" s="1"/>
      <c r="JNQ1010" s="1"/>
      <c r="JNR1010" s="1"/>
      <c r="JNS1010" s="1"/>
      <c r="JNT1010" s="1"/>
      <c r="JNU1010" s="1"/>
      <c r="JNV1010" s="1"/>
      <c r="JNW1010" s="1"/>
      <c r="JNX1010" s="1"/>
      <c r="JNY1010" s="1"/>
      <c r="JNZ1010" s="1"/>
      <c r="JOA1010" s="1"/>
      <c r="JOB1010" s="1"/>
      <c r="JOC1010" s="1"/>
      <c r="JOD1010" s="1"/>
      <c r="JOE1010" s="1"/>
      <c r="JOF1010" s="1"/>
      <c r="JOG1010" s="1"/>
      <c r="JOH1010" s="1"/>
      <c r="JOI1010" s="1"/>
      <c r="JOJ1010" s="1"/>
      <c r="JOK1010" s="1"/>
      <c r="JOL1010" s="1"/>
      <c r="JOM1010" s="1"/>
      <c r="JON1010" s="1"/>
      <c r="JOO1010" s="1"/>
      <c r="JOP1010" s="1"/>
      <c r="JOQ1010" s="1"/>
      <c r="JOR1010" s="1"/>
      <c r="JOS1010" s="1"/>
      <c r="JOT1010" s="1"/>
      <c r="JOU1010" s="1"/>
      <c r="JOV1010" s="1"/>
      <c r="JOW1010" s="1"/>
      <c r="JOX1010" s="1"/>
      <c r="JOY1010" s="1"/>
      <c r="JOZ1010" s="1"/>
      <c r="JPA1010" s="1"/>
      <c r="JPB1010" s="1"/>
      <c r="JPC1010" s="1"/>
      <c r="JPD1010" s="1"/>
      <c r="JPE1010" s="1"/>
      <c r="JPF1010" s="1"/>
      <c r="JPG1010" s="1"/>
      <c r="JPH1010" s="1"/>
      <c r="JPI1010" s="1"/>
      <c r="JPJ1010" s="1"/>
      <c r="JPK1010" s="1"/>
      <c r="JPL1010" s="1"/>
      <c r="JPM1010" s="1"/>
      <c r="JPN1010" s="1"/>
      <c r="JPO1010" s="1"/>
      <c r="JPP1010" s="1"/>
      <c r="JPQ1010" s="1"/>
      <c r="JPR1010" s="1"/>
      <c r="JPS1010" s="1"/>
      <c r="JPT1010" s="1"/>
      <c r="JPU1010" s="1"/>
      <c r="JPV1010" s="1"/>
      <c r="JPW1010" s="1"/>
      <c r="JPX1010" s="1"/>
      <c r="JPY1010" s="1"/>
      <c r="JPZ1010" s="1"/>
      <c r="JQA1010" s="1"/>
      <c r="JQB1010" s="1"/>
      <c r="JQC1010" s="1"/>
      <c r="JQD1010" s="1"/>
      <c r="JQE1010" s="1"/>
      <c r="JQF1010" s="1"/>
      <c r="JQG1010" s="1"/>
      <c r="JQH1010" s="1"/>
      <c r="JQI1010" s="1"/>
      <c r="JQJ1010" s="1"/>
      <c r="JQK1010" s="1"/>
      <c r="JQL1010" s="1"/>
      <c r="JQM1010" s="1"/>
      <c r="JQN1010" s="1"/>
      <c r="JQO1010" s="1"/>
      <c r="JQP1010" s="1"/>
      <c r="JQQ1010" s="1"/>
      <c r="JQR1010" s="1"/>
      <c r="JQS1010" s="1"/>
      <c r="JQT1010" s="1"/>
      <c r="JQU1010" s="1"/>
      <c r="JQV1010" s="1"/>
      <c r="JQW1010" s="1"/>
      <c r="JQX1010" s="1"/>
      <c r="JQY1010" s="1"/>
      <c r="JQZ1010" s="1"/>
      <c r="JRA1010" s="1"/>
      <c r="JRB1010" s="1"/>
      <c r="JRC1010" s="1"/>
      <c r="JRD1010" s="1"/>
      <c r="JRE1010" s="1"/>
      <c r="JRF1010" s="1"/>
      <c r="JRG1010" s="1"/>
      <c r="JRH1010" s="1"/>
      <c r="JRI1010" s="1"/>
      <c r="JRJ1010" s="1"/>
      <c r="JRK1010" s="1"/>
      <c r="JRL1010" s="1"/>
      <c r="JRM1010" s="1"/>
      <c r="JRN1010" s="1"/>
      <c r="JRO1010" s="1"/>
      <c r="JRP1010" s="1"/>
      <c r="JRQ1010" s="1"/>
      <c r="JRR1010" s="1"/>
      <c r="JRS1010" s="1"/>
      <c r="JRT1010" s="1"/>
      <c r="JRU1010" s="1"/>
      <c r="JRV1010" s="1"/>
      <c r="JRW1010" s="1"/>
      <c r="JRX1010" s="1"/>
      <c r="JRY1010" s="1"/>
      <c r="JRZ1010" s="1"/>
      <c r="JSA1010" s="1"/>
      <c r="JSB1010" s="1"/>
      <c r="JSC1010" s="1"/>
      <c r="JSD1010" s="1"/>
      <c r="JSE1010" s="1"/>
      <c r="JSF1010" s="1"/>
      <c r="JSG1010" s="1"/>
      <c r="JSH1010" s="1"/>
      <c r="JSI1010" s="1"/>
      <c r="JSJ1010" s="1"/>
      <c r="JSK1010" s="1"/>
      <c r="JSL1010" s="1"/>
      <c r="JSM1010" s="1"/>
      <c r="JSN1010" s="1"/>
      <c r="JSO1010" s="1"/>
      <c r="JSP1010" s="1"/>
      <c r="JSQ1010" s="1"/>
      <c r="JSR1010" s="1"/>
      <c r="JSS1010" s="1"/>
      <c r="JST1010" s="1"/>
      <c r="JSU1010" s="1"/>
      <c r="JSV1010" s="1"/>
      <c r="JSW1010" s="1"/>
      <c r="JSX1010" s="1"/>
      <c r="JSY1010" s="1"/>
      <c r="JSZ1010" s="1"/>
      <c r="JTA1010" s="1"/>
      <c r="JTB1010" s="1"/>
      <c r="JTC1010" s="1"/>
      <c r="JTD1010" s="1"/>
      <c r="JTE1010" s="1"/>
      <c r="JTF1010" s="1"/>
      <c r="JTG1010" s="1"/>
      <c r="JTH1010" s="1"/>
      <c r="JTI1010" s="1"/>
      <c r="JTJ1010" s="1"/>
      <c r="JTK1010" s="1"/>
      <c r="JTL1010" s="1"/>
      <c r="JTM1010" s="1"/>
      <c r="JTN1010" s="1"/>
      <c r="JTO1010" s="1"/>
      <c r="JTP1010" s="1"/>
      <c r="JTQ1010" s="1"/>
      <c r="JTR1010" s="1"/>
      <c r="JTS1010" s="1"/>
      <c r="JTT1010" s="1"/>
      <c r="JTU1010" s="1"/>
      <c r="JTV1010" s="1"/>
      <c r="JTW1010" s="1"/>
      <c r="JTX1010" s="1"/>
      <c r="JTY1010" s="1"/>
      <c r="JTZ1010" s="1"/>
      <c r="JUA1010" s="1"/>
      <c r="JUB1010" s="1"/>
      <c r="JUC1010" s="1"/>
      <c r="JUD1010" s="1"/>
      <c r="JUE1010" s="1"/>
      <c r="JUF1010" s="1"/>
      <c r="JUG1010" s="1"/>
      <c r="JUH1010" s="1"/>
      <c r="JUI1010" s="1"/>
      <c r="JUJ1010" s="1"/>
      <c r="JUK1010" s="1"/>
      <c r="JUL1010" s="1"/>
      <c r="JUM1010" s="1"/>
      <c r="JUN1010" s="1"/>
      <c r="JUO1010" s="1"/>
      <c r="JUP1010" s="1"/>
      <c r="JUQ1010" s="1"/>
      <c r="JUR1010" s="1"/>
      <c r="JUS1010" s="1"/>
      <c r="JUT1010" s="1"/>
      <c r="JUU1010" s="1"/>
      <c r="JUV1010" s="1"/>
      <c r="JUW1010" s="1"/>
      <c r="JUX1010" s="1"/>
      <c r="JUY1010" s="1"/>
      <c r="JUZ1010" s="1"/>
      <c r="JVA1010" s="1"/>
      <c r="JVB1010" s="1"/>
      <c r="JVC1010" s="1"/>
      <c r="JVD1010" s="1"/>
      <c r="JVE1010" s="1"/>
      <c r="JVF1010" s="1"/>
      <c r="JVG1010" s="1"/>
      <c r="JVH1010" s="1"/>
      <c r="JVI1010" s="1"/>
      <c r="JVJ1010" s="1"/>
      <c r="JVK1010" s="1"/>
      <c r="JVL1010" s="1"/>
      <c r="JVM1010" s="1"/>
      <c r="JVN1010" s="1"/>
      <c r="JVO1010" s="1"/>
      <c r="JVP1010" s="1"/>
      <c r="JVQ1010" s="1"/>
      <c r="JVR1010" s="1"/>
      <c r="JVS1010" s="1"/>
      <c r="JVT1010" s="1"/>
      <c r="JVU1010" s="1"/>
      <c r="JVV1010" s="1"/>
      <c r="JVW1010" s="1"/>
      <c r="JVX1010" s="1"/>
      <c r="JVY1010" s="1"/>
      <c r="JVZ1010" s="1"/>
      <c r="JWA1010" s="1"/>
      <c r="JWB1010" s="1"/>
      <c r="JWC1010" s="1"/>
      <c r="JWD1010" s="1"/>
      <c r="JWE1010" s="1"/>
      <c r="JWF1010" s="1"/>
      <c r="JWG1010" s="1"/>
      <c r="JWH1010" s="1"/>
      <c r="JWI1010" s="1"/>
      <c r="JWJ1010" s="1"/>
      <c r="JWK1010" s="1"/>
      <c r="JWL1010" s="1"/>
      <c r="JWM1010" s="1"/>
      <c r="JWN1010" s="1"/>
      <c r="JWO1010" s="1"/>
      <c r="JWP1010" s="1"/>
      <c r="JWQ1010" s="1"/>
      <c r="JWR1010" s="1"/>
      <c r="JWS1010" s="1"/>
      <c r="JWT1010" s="1"/>
      <c r="JWU1010" s="1"/>
      <c r="JWV1010" s="1"/>
      <c r="JWW1010" s="1"/>
      <c r="JWX1010" s="1"/>
      <c r="JWY1010" s="1"/>
      <c r="JWZ1010" s="1"/>
      <c r="JXA1010" s="1"/>
      <c r="JXB1010" s="1"/>
      <c r="JXC1010" s="1"/>
      <c r="JXD1010" s="1"/>
      <c r="JXE1010" s="1"/>
      <c r="JXF1010" s="1"/>
      <c r="JXG1010" s="1"/>
      <c r="JXH1010" s="1"/>
      <c r="JXI1010" s="1"/>
      <c r="JXJ1010" s="1"/>
      <c r="JXK1010" s="1"/>
      <c r="JXL1010" s="1"/>
      <c r="JXM1010" s="1"/>
      <c r="JXN1010" s="1"/>
      <c r="JXO1010" s="1"/>
      <c r="JXP1010" s="1"/>
      <c r="JXQ1010" s="1"/>
      <c r="JXR1010" s="1"/>
      <c r="JXS1010" s="1"/>
      <c r="JXT1010" s="1"/>
      <c r="JXU1010" s="1"/>
      <c r="JXV1010" s="1"/>
      <c r="JXW1010" s="1"/>
      <c r="JXX1010" s="1"/>
      <c r="JXY1010" s="1"/>
      <c r="JXZ1010" s="1"/>
      <c r="JYA1010" s="1"/>
      <c r="JYB1010" s="1"/>
      <c r="JYC1010" s="1"/>
      <c r="JYD1010" s="1"/>
      <c r="JYE1010" s="1"/>
      <c r="JYF1010" s="1"/>
      <c r="JYG1010" s="1"/>
      <c r="JYH1010" s="1"/>
      <c r="JYI1010" s="1"/>
      <c r="JYJ1010" s="1"/>
      <c r="JYK1010" s="1"/>
      <c r="JYL1010" s="1"/>
      <c r="JYM1010" s="1"/>
      <c r="JYN1010" s="1"/>
      <c r="JYO1010" s="1"/>
      <c r="JYP1010" s="1"/>
      <c r="JYQ1010" s="1"/>
      <c r="JYR1010" s="1"/>
      <c r="JYS1010" s="1"/>
      <c r="JYT1010" s="1"/>
      <c r="JYU1010" s="1"/>
      <c r="JYV1010" s="1"/>
      <c r="JYW1010" s="1"/>
      <c r="JYX1010" s="1"/>
      <c r="JYY1010" s="1"/>
      <c r="JYZ1010" s="1"/>
      <c r="JZA1010" s="1"/>
      <c r="JZB1010" s="1"/>
      <c r="JZC1010" s="1"/>
      <c r="JZD1010" s="1"/>
      <c r="JZE1010" s="1"/>
      <c r="JZF1010" s="1"/>
      <c r="JZG1010" s="1"/>
      <c r="JZH1010" s="1"/>
      <c r="JZI1010" s="1"/>
      <c r="JZJ1010" s="1"/>
      <c r="JZK1010" s="1"/>
      <c r="JZL1010" s="1"/>
      <c r="JZM1010" s="1"/>
      <c r="JZN1010" s="1"/>
      <c r="JZO1010" s="1"/>
      <c r="JZP1010" s="1"/>
      <c r="JZQ1010" s="1"/>
      <c r="JZR1010" s="1"/>
      <c r="JZS1010" s="1"/>
      <c r="JZT1010" s="1"/>
      <c r="JZU1010" s="1"/>
      <c r="JZV1010" s="1"/>
      <c r="JZW1010" s="1"/>
      <c r="JZX1010" s="1"/>
      <c r="JZY1010" s="1"/>
      <c r="JZZ1010" s="1"/>
      <c r="KAA1010" s="1"/>
      <c r="KAB1010" s="1"/>
      <c r="KAC1010" s="1"/>
      <c r="KAD1010" s="1"/>
      <c r="KAE1010" s="1"/>
      <c r="KAF1010" s="1"/>
      <c r="KAG1010" s="1"/>
      <c r="KAH1010" s="1"/>
      <c r="KAI1010" s="1"/>
      <c r="KAJ1010" s="1"/>
      <c r="KAK1010" s="1"/>
      <c r="KAL1010" s="1"/>
      <c r="KAM1010" s="1"/>
      <c r="KAN1010" s="1"/>
      <c r="KAO1010" s="1"/>
      <c r="KAP1010" s="1"/>
      <c r="KAQ1010" s="1"/>
      <c r="KAR1010" s="1"/>
      <c r="KAS1010" s="1"/>
      <c r="KAT1010" s="1"/>
      <c r="KAU1010" s="1"/>
      <c r="KAV1010" s="1"/>
      <c r="KAW1010" s="1"/>
      <c r="KAX1010" s="1"/>
      <c r="KAY1010" s="1"/>
      <c r="KAZ1010" s="1"/>
      <c r="KBA1010" s="1"/>
      <c r="KBB1010" s="1"/>
      <c r="KBC1010" s="1"/>
      <c r="KBD1010" s="1"/>
      <c r="KBE1010" s="1"/>
      <c r="KBF1010" s="1"/>
      <c r="KBG1010" s="1"/>
      <c r="KBH1010" s="1"/>
      <c r="KBI1010" s="1"/>
      <c r="KBJ1010" s="1"/>
      <c r="KBK1010" s="1"/>
      <c r="KBL1010" s="1"/>
      <c r="KBM1010" s="1"/>
      <c r="KBN1010" s="1"/>
      <c r="KBO1010" s="1"/>
      <c r="KBP1010" s="1"/>
      <c r="KBQ1010" s="1"/>
      <c r="KBR1010" s="1"/>
      <c r="KBS1010" s="1"/>
      <c r="KBT1010" s="1"/>
      <c r="KBU1010" s="1"/>
      <c r="KBV1010" s="1"/>
      <c r="KBW1010" s="1"/>
      <c r="KBX1010" s="1"/>
      <c r="KBY1010" s="1"/>
      <c r="KBZ1010" s="1"/>
      <c r="KCA1010" s="1"/>
      <c r="KCB1010" s="1"/>
      <c r="KCC1010" s="1"/>
      <c r="KCD1010" s="1"/>
      <c r="KCE1010" s="1"/>
      <c r="KCF1010" s="1"/>
      <c r="KCG1010" s="1"/>
      <c r="KCH1010" s="1"/>
      <c r="KCI1010" s="1"/>
      <c r="KCJ1010" s="1"/>
      <c r="KCK1010" s="1"/>
      <c r="KCL1010" s="1"/>
      <c r="KCM1010" s="1"/>
      <c r="KCN1010" s="1"/>
      <c r="KCO1010" s="1"/>
      <c r="KCP1010" s="1"/>
      <c r="KCQ1010" s="1"/>
      <c r="KCR1010" s="1"/>
      <c r="KCS1010" s="1"/>
      <c r="KCT1010" s="1"/>
      <c r="KCU1010" s="1"/>
      <c r="KCV1010" s="1"/>
      <c r="KCW1010" s="1"/>
      <c r="KCX1010" s="1"/>
      <c r="KCY1010" s="1"/>
      <c r="KCZ1010" s="1"/>
      <c r="KDA1010" s="1"/>
      <c r="KDB1010" s="1"/>
      <c r="KDC1010" s="1"/>
      <c r="KDD1010" s="1"/>
      <c r="KDE1010" s="1"/>
      <c r="KDF1010" s="1"/>
      <c r="KDG1010" s="1"/>
      <c r="KDH1010" s="1"/>
      <c r="KDI1010" s="1"/>
      <c r="KDJ1010" s="1"/>
      <c r="KDK1010" s="1"/>
      <c r="KDL1010" s="1"/>
      <c r="KDM1010" s="1"/>
      <c r="KDN1010" s="1"/>
      <c r="KDO1010" s="1"/>
      <c r="KDP1010" s="1"/>
      <c r="KDQ1010" s="1"/>
      <c r="KDR1010" s="1"/>
      <c r="KDS1010" s="1"/>
      <c r="KDT1010" s="1"/>
      <c r="KDU1010" s="1"/>
      <c r="KDV1010" s="1"/>
      <c r="KDW1010" s="1"/>
      <c r="KDX1010" s="1"/>
      <c r="KDY1010" s="1"/>
      <c r="KDZ1010" s="1"/>
      <c r="KEA1010" s="1"/>
      <c r="KEB1010" s="1"/>
      <c r="KEC1010" s="1"/>
      <c r="KED1010" s="1"/>
      <c r="KEE1010" s="1"/>
      <c r="KEF1010" s="1"/>
      <c r="KEG1010" s="1"/>
      <c r="KEH1010" s="1"/>
      <c r="KEI1010" s="1"/>
      <c r="KEJ1010" s="1"/>
      <c r="KEK1010" s="1"/>
      <c r="KEL1010" s="1"/>
      <c r="KEM1010" s="1"/>
      <c r="KEN1010" s="1"/>
      <c r="KEO1010" s="1"/>
      <c r="KEP1010" s="1"/>
      <c r="KEQ1010" s="1"/>
      <c r="KER1010" s="1"/>
      <c r="KES1010" s="1"/>
      <c r="KET1010" s="1"/>
      <c r="KEU1010" s="1"/>
      <c r="KEV1010" s="1"/>
      <c r="KEW1010" s="1"/>
      <c r="KEX1010" s="1"/>
      <c r="KEY1010" s="1"/>
      <c r="KEZ1010" s="1"/>
      <c r="KFA1010" s="1"/>
      <c r="KFB1010" s="1"/>
      <c r="KFC1010" s="1"/>
      <c r="KFD1010" s="1"/>
      <c r="KFE1010" s="1"/>
      <c r="KFF1010" s="1"/>
      <c r="KFG1010" s="1"/>
      <c r="KFH1010" s="1"/>
      <c r="KFI1010" s="1"/>
      <c r="KFJ1010" s="1"/>
      <c r="KFK1010" s="1"/>
      <c r="KFL1010" s="1"/>
      <c r="KFM1010" s="1"/>
      <c r="KFN1010" s="1"/>
      <c r="KFO1010" s="1"/>
      <c r="KFP1010" s="1"/>
      <c r="KFQ1010" s="1"/>
      <c r="KFR1010" s="1"/>
      <c r="KFS1010" s="1"/>
      <c r="KFT1010" s="1"/>
      <c r="KFU1010" s="1"/>
      <c r="KFV1010" s="1"/>
      <c r="KFW1010" s="1"/>
      <c r="KFX1010" s="1"/>
      <c r="KFY1010" s="1"/>
      <c r="KFZ1010" s="1"/>
      <c r="KGA1010" s="1"/>
      <c r="KGB1010" s="1"/>
      <c r="KGC1010" s="1"/>
      <c r="KGD1010" s="1"/>
      <c r="KGE1010" s="1"/>
      <c r="KGF1010" s="1"/>
      <c r="KGG1010" s="1"/>
      <c r="KGH1010" s="1"/>
      <c r="KGI1010" s="1"/>
      <c r="KGJ1010" s="1"/>
      <c r="KGK1010" s="1"/>
      <c r="KGL1010" s="1"/>
      <c r="KGM1010" s="1"/>
      <c r="KGN1010" s="1"/>
      <c r="KGO1010" s="1"/>
      <c r="KGP1010" s="1"/>
      <c r="KGQ1010" s="1"/>
      <c r="KGR1010" s="1"/>
      <c r="KGS1010" s="1"/>
      <c r="KGT1010" s="1"/>
      <c r="KGU1010" s="1"/>
      <c r="KGV1010" s="1"/>
      <c r="KGW1010" s="1"/>
      <c r="KGX1010" s="1"/>
      <c r="KGY1010" s="1"/>
      <c r="KGZ1010" s="1"/>
      <c r="KHA1010" s="1"/>
      <c r="KHB1010" s="1"/>
      <c r="KHC1010" s="1"/>
      <c r="KHD1010" s="1"/>
      <c r="KHE1010" s="1"/>
      <c r="KHF1010" s="1"/>
      <c r="KHG1010" s="1"/>
      <c r="KHH1010" s="1"/>
      <c r="KHI1010" s="1"/>
      <c r="KHJ1010" s="1"/>
      <c r="KHK1010" s="1"/>
      <c r="KHL1010" s="1"/>
      <c r="KHM1010" s="1"/>
      <c r="KHN1010" s="1"/>
      <c r="KHO1010" s="1"/>
      <c r="KHP1010" s="1"/>
      <c r="KHQ1010" s="1"/>
      <c r="KHR1010" s="1"/>
      <c r="KHS1010" s="1"/>
      <c r="KHT1010" s="1"/>
      <c r="KHU1010" s="1"/>
      <c r="KHV1010" s="1"/>
      <c r="KHW1010" s="1"/>
      <c r="KHX1010" s="1"/>
      <c r="KHY1010" s="1"/>
      <c r="KHZ1010" s="1"/>
      <c r="KIA1010" s="1"/>
      <c r="KIB1010" s="1"/>
      <c r="KIC1010" s="1"/>
      <c r="KID1010" s="1"/>
      <c r="KIE1010" s="1"/>
      <c r="KIF1010" s="1"/>
      <c r="KIG1010" s="1"/>
      <c r="KIH1010" s="1"/>
      <c r="KII1010" s="1"/>
      <c r="KIJ1010" s="1"/>
      <c r="KIK1010" s="1"/>
      <c r="KIL1010" s="1"/>
      <c r="KIM1010" s="1"/>
      <c r="KIN1010" s="1"/>
      <c r="KIO1010" s="1"/>
      <c r="KIP1010" s="1"/>
      <c r="KIQ1010" s="1"/>
      <c r="KIR1010" s="1"/>
      <c r="KIS1010" s="1"/>
      <c r="KIT1010" s="1"/>
      <c r="KIU1010" s="1"/>
      <c r="KIV1010" s="1"/>
      <c r="KIW1010" s="1"/>
      <c r="KIX1010" s="1"/>
      <c r="KIY1010" s="1"/>
      <c r="KIZ1010" s="1"/>
      <c r="KJA1010" s="1"/>
      <c r="KJB1010" s="1"/>
      <c r="KJC1010" s="1"/>
      <c r="KJD1010" s="1"/>
      <c r="KJE1010" s="1"/>
      <c r="KJF1010" s="1"/>
      <c r="KJG1010" s="1"/>
      <c r="KJH1010" s="1"/>
      <c r="KJI1010" s="1"/>
      <c r="KJJ1010" s="1"/>
      <c r="KJK1010" s="1"/>
      <c r="KJL1010" s="1"/>
      <c r="KJM1010" s="1"/>
      <c r="KJN1010" s="1"/>
      <c r="KJO1010" s="1"/>
      <c r="KJP1010" s="1"/>
      <c r="KJQ1010" s="1"/>
      <c r="KJR1010" s="1"/>
      <c r="KJS1010" s="1"/>
      <c r="KJT1010" s="1"/>
      <c r="KJU1010" s="1"/>
      <c r="KJV1010" s="1"/>
      <c r="KJW1010" s="1"/>
      <c r="KJX1010" s="1"/>
      <c r="KJY1010" s="1"/>
      <c r="KJZ1010" s="1"/>
      <c r="KKA1010" s="1"/>
      <c r="KKB1010" s="1"/>
      <c r="KKC1010" s="1"/>
      <c r="KKD1010" s="1"/>
      <c r="KKE1010" s="1"/>
      <c r="KKF1010" s="1"/>
      <c r="KKG1010" s="1"/>
      <c r="KKH1010" s="1"/>
      <c r="KKI1010" s="1"/>
      <c r="KKJ1010" s="1"/>
      <c r="KKK1010" s="1"/>
      <c r="KKL1010" s="1"/>
      <c r="KKM1010" s="1"/>
      <c r="KKN1010" s="1"/>
      <c r="KKO1010" s="1"/>
      <c r="KKP1010" s="1"/>
      <c r="KKQ1010" s="1"/>
      <c r="KKR1010" s="1"/>
      <c r="KKS1010" s="1"/>
      <c r="KKT1010" s="1"/>
      <c r="KKU1010" s="1"/>
      <c r="KKV1010" s="1"/>
      <c r="KKW1010" s="1"/>
      <c r="KKX1010" s="1"/>
      <c r="KKY1010" s="1"/>
      <c r="KKZ1010" s="1"/>
      <c r="KLA1010" s="1"/>
      <c r="KLB1010" s="1"/>
      <c r="KLC1010" s="1"/>
      <c r="KLD1010" s="1"/>
      <c r="KLE1010" s="1"/>
      <c r="KLF1010" s="1"/>
      <c r="KLG1010" s="1"/>
      <c r="KLH1010" s="1"/>
      <c r="KLI1010" s="1"/>
      <c r="KLJ1010" s="1"/>
      <c r="KLK1010" s="1"/>
      <c r="KLL1010" s="1"/>
      <c r="KLM1010" s="1"/>
      <c r="KLN1010" s="1"/>
      <c r="KLO1010" s="1"/>
      <c r="KLP1010" s="1"/>
      <c r="KLQ1010" s="1"/>
      <c r="KLR1010" s="1"/>
      <c r="KLS1010" s="1"/>
      <c r="KLT1010" s="1"/>
      <c r="KLU1010" s="1"/>
      <c r="KLV1010" s="1"/>
      <c r="KLW1010" s="1"/>
      <c r="KLX1010" s="1"/>
      <c r="KLY1010" s="1"/>
      <c r="KLZ1010" s="1"/>
      <c r="KMA1010" s="1"/>
      <c r="KMB1010" s="1"/>
      <c r="KMC1010" s="1"/>
      <c r="KMD1010" s="1"/>
      <c r="KME1010" s="1"/>
      <c r="KMF1010" s="1"/>
      <c r="KMG1010" s="1"/>
      <c r="KMH1010" s="1"/>
      <c r="KMI1010" s="1"/>
      <c r="KMJ1010" s="1"/>
      <c r="KMK1010" s="1"/>
      <c r="KML1010" s="1"/>
      <c r="KMM1010" s="1"/>
      <c r="KMN1010" s="1"/>
      <c r="KMO1010" s="1"/>
      <c r="KMP1010" s="1"/>
      <c r="KMQ1010" s="1"/>
      <c r="KMR1010" s="1"/>
      <c r="KMS1010" s="1"/>
      <c r="KMT1010" s="1"/>
      <c r="KMU1010" s="1"/>
      <c r="KMV1010" s="1"/>
      <c r="KMW1010" s="1"/>
      <c r="KMX1010" s="1"/>
      <c r="KMY1010" s="1"/>
      <c r="KMZ1010" s="1"/>
      <c r="KNA1010" s="1"/>
      <c r="KNB1010" s="1"/>
      <c r="KNC1010" s="1"/>
      <c r="KND1010" s="1"/>
      <c r="KNE1010" s="1"/>
      <c r="KNF1010" s="1"/>
      <c r="KNG1010" s="1"/>
      <c r="KNH1010" s="1"/>
      <c r="KNI1010" s="1"/>
      <c r="KNJ1010" s="1"/>
      <c r="KNK1010" s="1"/>
      <c r="KNL1010" s="1"/>
      <c r="KNM1010" s="1"/>
      <c r="KNN1010" s="1"/>
      <c r="KNO1010" s="1"/>
      <c r="KNP1010" s="1"/>
      <c r="KNQ1010" s="1"/>
      <c r="KNR1010" s="1"/>
      <c r="KNS1010" s="1"/>
      <c r="KNT1010" s="1"/>
      <c r="KNU1010" s="1"/>
      <c r="KNV1010" s="1"/>
      <c r="KNW1010" s="1"/>
      <c r="KNX1010" s="1"/>
      <c r="KNY1010" s="1"/>
      <c r="KNZ1010" s="1"/>
      <c r="KOA1010" s="1"/>
      <c r="KOB1010" s="1"/>
      <c r="KOC1010" s="1"/>
      <c r="KOD1010" s="1"/>
      <c r="KOE1010" s="1"/>
      <c r="KOF1010" s="1"/>
      <c r="KOG1010" s="1"/>
      <c r="KOH1010" s="1"/>
      <c r="KOI1010" s="1"/>
      <c r="KOJ1010" s="1"/>
      <c r="KOK1010" s="1"/>
      <c r="KOL1010" s="1"/>
      <c r="KOM1010" s="1"/>
      <c r="KON1010" s="1"/>
      <c r="KOO1010" s="1"/>
      <c r="KOP1010" s="1"/>
      <c r="KOQ1010" s="1"/>
      <c r="KOR1010" s="1"/>
      <c r="KOS1010" s="1"/>
      <c r="KOT1010" s="1"/>
      <c r="KOU1010" s="1"/>
      <c r="KOV1010" s="1"/>
      <c r="KOW1010" s="1"/>
      <c r="KOX1010" s="1"/>
      <c r="KOY1010" s="1"/>
      <c r="KOZ1010" s="1"/>
      <c r="KPA1010" s="1"/>
      <c r="KPB1010" s="1"/>
      <c r="KPC1010" s="1"/>
      <c r="KPD1010" s="1"/>
      <c r="KPE1010" s="1"/>
      <c r="KPF1010" s="1"/>
      <c r="KPG1010" s="1"/>
      <c r="KPH1010" s="1"/>
      <c r="KPI1010" s="1"/>
      <c r="KPJ1010" s="1"/>
      <c r="KPK1010" s="1"/>
      <c r="KPL1010" s="1"/>
      <c r="KPM1010" s="1"/>
      <c r="KPN1010" s="1"/>
      <c r="KPO1010" s="1"/>
      <c r="KPP1010" s="1"/>
      <c r="KPQ1010" s="1"/>
      <c r="KPR1010" s="1"/>
      <c r="KPS1010" s="1"/>
      <c r="KPT1010" s="1"/>
      <c r="KPU1010" s="1"/>
      <c r="KPV1010" s="1"/>
      <c r="KPW1010" s="1"/>
      <c r="KPX1010" s="1"/>
      <c r="KPY1010" s="1"/>
      <c r="KPZ1010" s="1"/>
      <c r="KQA1010" s="1"/>
      <c r="KQB1010" s="1"/>
      <c r="KQC1010" s="1"/>
      <c r="KQD1010" s="1"/>
      <c r="KQE1010" s="1"/>
      <c r="KQF1010" s="1"/>
      <c r="KQG1010" s="1"/>
      <c r="KQH1010" s="1"/>
      <c r="KQI1010" s="1"/>
      <c r="KQJ1010" s="1"/>
      <c r="KQK1010" s="1"/>
      <c r="KQL1010" s="1"/>
      <c r="KQM1010" s="1"/>
      <c r="KQN1010" s="1"/>
      <c r="KQO1010" s="1"/>
      <c r="KQP1010" s="1"/>
      <c r="KQQ1010" s="1"/>
      <c r="KQR1010" s="1"/>
      <c r="KQS1010" s="1"/>
      <c r="KQT1010" s="1"/>
      <c r="KQU1010" s="1"/>
      <c r="KQV1010" s="1"/>
      <c r="KQW1010" s="1"/>
      <c r="KQX1010" s="1"/>
      <c r="KQY1010" s="1"/>
      <c r="KQZ1010" s="1"/>
      <c r="KRA1010" s="1"/>
      <c r="KRB1010" s="1"/>
      <c r="KRC1010" s="1"/>
      <c r="KRD1010" s="1"/>
      <c r="KRE1010" s="1"/>
      <c r="KRF1010" s="1"/>
      <c r="KRG1010" s="1"/>
      <c r="KRH1010" s="1"/>
      <c r="KRI1010" s="1"/>
      <c r="KRJ1010" s="1"/>
      <c r="KRK1010" s="1"/>
      <c r="KRL1010" s="1"/>
      <c r="KRM1010" s="1"/>
      <c r="KRN1010" s="1"/>
      <c r="KRO1010" s="1"/>
      <c r="KRP1010" s="1"/>
      <c r="KRQ1010" s="1"/>
      <c r="KRR1010" s="1"/>
      <c r="KRS1010" s="1"/>
      <c r="KRT1010" s="1"/>
      <c r="KRU1010" s="1"/>
      <c r="KRV1010" s="1"/>
      <c r="KRW1010" s="1"/>
      <c r="KRX1010" s="1"/>
      <c r="KRY1010" s="1"/>
      <c r="KRZ1010" s="1"/>
      <c r="KSA1010" s="1"/>
      <c r="KSB1010" s="1"/>
      <c r="KSC1010" s="1"/>
      <c r="KSD1010" s="1"/>
      <c r="KSE1010" s="1"/>
      <c r="KSF1010" s="1"/>
      <c r="KSG1010" s="1"/>
      <c r="KSH1010" s="1"/>
      <c r="KSI1010" s="1"/>
      <c r="KSJ1010" s="1"/>
      <c r="KSK1010" s="1"/>
      <c r="KSL1010" s="1"/>
      <c r="KSM1010" s="1"/>
      <c r="KSN1010" s="1"/>
      <c r="KSO1010" s="1"/>
      <c r="KSP1010" s="1"/>
      <c r="KSQ1010" s="1"/>
      <c r="KSR1010" s="1"/>
      <c r="KSS1010" s="1"/>
      <c r="KST1010" s="1"/>
      <c r="KSU1010" s="1"/>
      <c r="KSV1010" s="1"/>
      <c r="KSW1010" s="1"/>
      <c r="KSX1010" s="1"/>
      <c r="KSY1010" s="1"/>
      <c r="KSZ1010" s="1"/>
      <c r="KTA1010" s="1"/>
      <c r="KTB1010" s="1"/>
      <c r="KTC1010" s="1"/>
      <c r="KTD1010" s="1"/>
      <c r="KTE1010" s="1"/>
      <c r="KTF1010" s="1"/>
      <c r="KTG1010" s="1"/>
      <c r="KTH1010" s="1"/>
      <c r="KTI1010" s="1"/>
      <c r="KTJ1010" s="1"/>
      <c r="KTK1010" s="1"/>
      <c r="KTL1010" s="1"/>
      <c r="KTM1010" s="1"/>
      <c r="KTN1010" s="1"/>
      <c r="KTO1010" s="1"/>
      <c r="KTP1010" s="1"/>
      <c r="KTQ1010" s="1"/>
      <c r="KTR1010" s="1"/>
      <c r="KTS1010" s="1"/>
      <c r="KTT1010" s="1"/>
      <c r="KTU1010" s="1"/>
      <c r="KTV1010" s="1"/>
      <c r="KTW1010" s="1"/>
      <c r="KTX1010" s="1"/>
      <c r="KTY1010" s="1"/>
      <c r="KTZ1010" s="1"/>
      <c r="KUA1010" s="1"/>
      <c r="KUB1010" s="1"/>
      <c r="KUC1010" s="1"/>
      <c r="KUD1010" s="1"/>
      <c r="KUE1010" s="1"/>
      <c r="KUF1010" s="1"/>
      <c r="KUG1010" s="1"/>
      <c r="KUH1010" s="1"/>
      <c r="KUI1010" s="1"/>
      <c r="KUJ1010" s="1"/>
      <c r="KUK1010" s="1"/>
      <c r="KUL1010" s="1"/>
      <c r="KUM1010" s="1"/>
      <c r="KUN1010" s="1"/>
      <c r="KUO1010" s="1"/>
      <c r="KUP1010" s="1"/>
      <c r="KUQ1010" s="1"/>
      <c r="KUR1010" s="1"/>
      <c r="KUS1010" s="1"/>
      <c r="KUT1010" s="1"/>
      <c r="KUU1010" s="1"/>
      <c r="KUV1010" s="1"/>
      <c r="KUW1010" s="1"/>
      <c r="KUX1010" s="1"/>
      <c r="KUY1010" s="1"/>
      <c r="KUZ1010" s="1"/>
      <c r="KVA1010" s="1"/>
      <c r="KVB1010" s="1"/>
      <c r="KVC1010" s="1"/>
      <c r="KVD1010" s="1"/>
      <c r="KVE1010" s="1"/>
      <c r="KVF1010" s="1"/>
      <c r="KVG1010" s="1"/>
      <c r="KVH1010" s="1"/>
      <c r="KVI1010" s="1"/>
      <c r="KVJ1010" s="1"/>
      <c r="KVK1010" s="1"/>
      <c r="KVL1010" s="1"/>
      <c r="KVM1010" s="1"/>
      <c r="KVN1010" s="1"/>
      <c r="KVO1010" s="1"/>
      <c r="KVP1010" s="1"/>
      <c r="KVQ1010" s="1"/>
      <c r="KVR1010" s="1"/>
      <c r="KVS1010" s="1"/>
      <c r="KVT1010" s="1"/>
      <c r="KVU1010" s="1"/>
      <c r="KVV1010" s="1"/>
      <c r="KVW1010" s="1"/>
      <c r="KVX1010" s="1"/>
      <c r="KVY1010" s="1"/>
      <c r="KVZ1010" s="1"/>
      <c r="KWA1010" s="1"/>
      <c r="KWB1010" s="1"/>
      <c r="KWC1010" s="1"/>
      <c r="KWD1010" s="1"/>
      <c r="KWE1010" s="1"/>
      <c r="KWF1010" s="1"/>
      <c r="KWG1010" s="1"/>
      <c r="KWH1010" s="1"/>
      <c r="KWI1010" s="1"/>
      <c r="KWJ1010" s="1"/>
      <c r="KWK1010" s="1"/>
      <c r="KWL1010" s="1"/>
      <c r="KWM1010" s="1"/>
      <c r="KWN1010" s="1"/>
      <c r="KWO1010" s="1"/>
      <c r="KWP1010" s="1"/>
      <c r="KWQ1010" s="1"/>
      <c r="KWR1010" s="1"/>
      <c r="KWS1010" s="1"/>
      <c r="KWT1010" s="1"/>
      <c r="KWU1010" s="1"/>
      <c r="KWV1010" s="1"/>
      <c r="KWW1010" s="1"/>
      <c r="KWX1010" s="1"/>
      <c r="KWY1010" s="1"/>
      <c r="KWZ1010" s="1"/>
      <c r="KXA1010" s="1"/>
      <c r="KXB1010" s="1"/>
      <c r="KXC1010" s="1"/>
      <c r="KXD1010" s="1"/>
      <c r="KXE1010" s="1"/>
      <c r="KXF1010" s="1"/>
      <c r="KXG1010" s="1"/>
      <c r="KXH1010" s="1"/>
      <c r="KXI1010" s="1"/>
      <c r="KXJ1010" s="1"/>
      <c r="KXK1010" s="1"/>
      <c r="KXL1010" s="1"/>
      <c r="KXM1010" s="1"/>
      <c r="KXN1010" s="1"/>
      <c r="KXO1010" s="1"/>
      <c r="KXP1010" s="1"/>
      <c r="KXQ1010" s="1"/>
      <c r="KXR1010" s="1"/>
      <c r="KXS1010" s="1"/>
      <c r="KXT1010" s="1"/>
      <c r="KXU1010" s="1"/>
      <c r="KXV1010" s="1"/>
      <c r="KXW1010" s="1"/>
      <c r="KXX1010" s="1"/>
      <c r="KXY1010" s="1"/>
      <c r="KXZ1010" s="1"/>
      <c r="KYA1010" s="1"/>
      <c r="KYB1010" s="1"/>
      <c r="KYC1010" s="1"/>
      <c r="KYD1010" s="1"/>
      <c r="KYE1010" s="1"/>
      <c r="KYF1010" s="1"/>
      <c r="KYG1010" s="1"/>
      <c r="KYH1010" s="1"/>
      <c r="KYI1010" s="1"/>
      <c r="KYJ1010" s="1"/>
      <c r="KYK1010" s="1"/>
      <c r="KYL1010" s="1"/>
      <c r="KYM1010" s="1"/>
      <c r="KYN1010" s="1"/>
      <c r="KYO1010" s="1"/>
      <c r="KYP1010" s="1"/>
      <c r="KYQ1010" s="1"/>
      <c r="KYR1010" s="1"/>
      <c r="KYS1010" s="1"/>
      <c r="KYT1010" s="1"/>
      <c r="KYU1010" s="1"/>
      <c r="KYV1010" s="1"/>
      <c r="KYW1010" s="1"/>
      <c r="KYX1010" s="1"/>
      <c r="KYY1010" s="1"/>
      <c r="KYZ1010" s="1"/>
      <c r="KZA1010" s="1"/>
      <c r="KZB1010" s="1"/>
      <c r="KZC1010" s="1"/>
      <c r="KZD1010" s="1"/>
      <c r="KZE1010" s="1"/>
      <c r="KZF1010" s="1"/>
      <c r="KZG1010" s="1"/>
      <c r="KZH1010" s="1"/>
      <c r="KZI1010" s="1"/>
      <c r="KZJ1010" s="1"/>
      <c r="KZK1010" s="1"/>
      <c r="KZL1010" s="1"/>
      <c r="KZM1010" s="1"/>
      <c r="KZN1010" s="1"/>
      <c r="KZO1010" s="1"/>
      <c r="KZP1010" s="1"/>
      <c r="KZQ1010" s="1"/>
      <c r="KZR1010" s="1"/>
      <c r="KZS1010" s="1"/>
      <c r="KZT1010" s="1"/>
      <c r="KZU1010" s="1"/>
      <c r="KZV1010" s="1"/>
      <c r="KZW1010" s="1"/>
      <c r="KZX1010" s="1"/>
      <c r="KZY1010" s="1"/>
      <c r="KZZ1010" s="1"/>
      <c r="LAA1010" s="1"/>
      <c r="LAB1010" s="1"/>
      <c r="LAC1010" s="1"/>
      <c r="LAD1010" s="1"/>
      <c r="LAE1010" s="1"/>
      <c r="LAF1010" s="1"/>
      <c r="LAG1010" s="1"/>
      <c r="LAH1010" s="1"/>
      <c r="LAI1010" s="1"/>
      <c r="LAJ1010" s="1"/>
      <c r="LAK1010" s="1"/>
      <c r="LAL1010" s="1"/>
      <c r="LAM1010" s="1"/>
      <c r="LAN1010" s="1"/>
      <c r="LAO1010" s="1"/>
      <c r="LAP1010" s="1"/>
      <c r="LAQ1010" s="1"/>
      <c r="LAR1010" s="1"/>
      <c r="LAS1010" s="1"/>
      <c r="LAT1010" s="1"/>
      <c r="LAU1010" s="1"/>
      <c r="LAV1010" s="1"/>
      <c r="LAW1010" s="1"/>
      <c r="LAX1010" s="1"/>
      <c r="LAY1010" s="1"/>
      <c r="LAZ1010" s="1"/>
      <c r="LBA1010" s="1"/>
      <c r="LBB1010" s="1"/>
      <c r="LBC1010" s="1"/>
      <c r="LBD1010" s="1"/>
      <c r="LBE1010" s="1"/>
      <c r="LBF1010" s="1"/>
      <c r="LBG1010" s="1"/>
      <c r="LBH1010" s="1"/>
      <c r="LBI1010" s="1"/>
      <c r="LBJ1010" s="1"/>
      <c r="LBK1010" s="1"/>
      <c r="LBL1010" s="1"/>
      <c r="LBM1010" s="1"/>
      <c r="LBN1010" s="1"/>
      <c r="LBO1010" s="1"/>
      <c r="LBP1010" s="1"/>
      <c r="LBQ1010" s="1"/>
      <c r="LBR1010" s="1"/>
      <c r="LBS1010" s="1"/>
      <c r="LBT1010" s="1"/>
      <c r="LBU1010" s="1"/>
      <c r="LBV1010" s="1"/>
      <c r="LBW1010" s="1"/>
      <c r="LBX1010" s="1"/>
      <c r="LBY1010" s="1"/>
      <c r="LBZ1010" s="1"/>
      <c r="LCA1010" s="1"/>
      <c r="LCB1010" s="1"/>
      <c r="LCC1010" s="1"/>
      <c r="LCD1010" s="1"/>
      <c r="LCE1010" s="1"/>
      <c r="LCF1010" s="1"/>
      <c r="LCG1010" s="1"/>
      <c r="LCH1010" s="1"/>
      <c r="LCI1010" s="1"/>
      <c r="LCJ1010" s="1"/>
      <c r="LCK1010" s="1"/>
      <c r="LCL1010" s="1"/>
      <c r="LCM1010" s="1"/>
      <c r="LCN1010" s="1"/>
      <c r="LCO1010" s="1"/>
      <c r="LCP1010" s="1"/>
      <c r="LCQ1010" s="1"/>
      <c r="LCR1010" s="1"/>
      <c r="LCS1010" s="1"/>
      <c r="LCT1010" s="1"/>
      <c r="LCU1010" s="1"/>
      <c r="LCV1010" s="1"/>
      <c r="LCW1010" s="1"/>
      <c r="LCX1010" s="1"/>
      <c r="LCY1010" s="1"/>
      <c r="LCZ1010" s="1"/>
      <c r="LDA1010" s="1"/>
      <c r="LDB1010" s="1"/>
      <c r="LDC1010" s="1"/>
      <c r="LDD1010" s="1"/>
      <c r="LDE1010" s="1"/>
      <c r="LDF1010" s="1"/>
      <c r="LDG1010" s="1"/>
      <c r="LDH1010" s="1"/>
      <c r="LDI1010" s="1"/>
      <c r="LDJ1010" s="1"/>
      <c r="LDK1010" s="1"/>
      <c r="LDL1010" s="1"/>
      <c r="LDM1010" s="1"/>
      <c r="LDN1010" s="1"/>
      <c r="LDO1010" s="1"/>
      <c r="LDP1010" s="1"/>
      <c r="LDQ1010" s="1"/>
      <c r="LDR1010" s="1"/>
      <c r="LDS1010" s="1"/>
      <c r="LDT1010" s="1"/>
      <c r="LDU1010" s="1"/>
      <c r="LDV1010" s="1"/>
      <c r="LDW1010" s="1"/>
      <c r="LDX1010" s="1"/>
      <c r="LDY1010" s="1"/>
      <c r="LDZ1010" s="1"/>
      <c r="LEA1010" s="1"/>
      <c r="LEB1010" s="1"/>
      <c r="LEC1010" s="1"/>
      <c r="LED1010" s="1"/>
      <c r="LEE1010" s="1"/>
      <c r="LEF1010" s="1"/>
      <c r="LEG1010" s="1"/>
      <c r="LEH1010" s="1"/>
      <c r="LEI1010" s="1"/>
      <c r="LEJ1010" s="1"/>
      <c r="LEK1010" s="1"/>
      <c r="LEL1010" s="1"/>
      <c r="LEM1010" s="1"/>
      <c r="LEN1010" s="1"/>
      <c r="LEO1010" s="1"/>
      <c r="LEP1010" s="1"/>
      <c r="LEQ1010" s="1"/>
      <c r="LER1010" s="1"/>
      <c r="LES1010" s="1"/>
      <c r="LET1010" s="1"/>
      <c r="LEU1010" s="1"/>
      <c r="LEV1010" s="1"/>
      <c r="LEW1010" s="1"/>
      <c r="LEX1010" s="1"/>
      <c r="LEY1010" s="1"/>
      <c r="LEZ1010" s="1"/>
      <c r="LFA1010" s="1"/>
      <c r="LFB1010" s="1"/>
      <c r="LFC1010" s="1"/>
      <c r="LFD1010" s="1"/>
      <c r="LFE1010" s="1"/>
      <c r="LFF1010" s="1"/>
      <c r="LFG1010" s="1"/>
      <c r="LFH1010" s="1"/>
      <c r="LFI1010" s="1"/>
      <c r="LFJ1010" s="1"/>
      <c r="LFK1010" s="1"/>
      <c r="LFL1010" s="1"/>
      <c r="LFM1010" s="1"/>
      <c r="LFN1010" s="1"/>
      <c r="LFO1010" s="1"/>
      <c r="LFP1010" s="1"/>
      <c r="LFQ1010" s="1"/>
      <c r="LFR1010" s="1"/>
      <c r="LFS1010" s="1"/>
      <c r="LFT1010" s="1"/>
      <c r="LFU1010" s="1"/>
      <c r="LFV1010" s="1"/>
      <c r="LFW1010" s="1"/>
      <c r="LFX1010" s="1"/>
      <c r="LFY1010" s="1"/>
      <c r="LFZ1010" s="1"/>
      <c r="LGA1010" s="1"/>
      <c r="LGB1010" s="1"/>
      <c r="LGC1010" s="1"/>
      <c r="LGD1010" s="1"/>
      <c r="LGE1010" s="1"/>
      <c r="LGF1010" s="1"/>
      <c r="LGG1010" s="1"/>
      <c r="LGH1010" s="1"/>
      <c r="LGI1010" s="1"/>
      <c r="LGJ1010" s="1"/>
      <c r="LGK1010" s="1"/>
      <c r="LGL1010" s="1"/>
      <c r="LGM1010" s="1"/>
      <c r="LGN1010" s="1"/>
      <c r="LGO1010" s="1"/>
      <c r="LGP1010" s="1"/>
      <c r="LGQ1010" s="1"/>
      <c r="LGR1010" s="1"/>
      <c r="LGS1010" s="1"/>
      <c r="LGT1010" s="1"/>
      <c r="LGU1010" s="1"/>
      <c r="LGV1010" s="1"/>
      <c r="LGW1010" s="1"/>
      <c r="LGX1010" s="1"/>
      <c r="LGY1010" s="1"/>
      <c r="LGZ1010" s="1"/>
      <c r="LHA1010" s="1"/>
      <c r="LHB1010" s="1"/>
      <c r="LHC1010" s="1"/>
      <c r="LHD1010" s="1"/>
      <c r="LHE1010" s="1"/>
      <c r="LHF1010" s="1"/>
      <c r="LHG1010" s="1"/>
      <c r="LHH1010" s="1"/>
      <c r="LHI1010" s="1"/>
      <c r="LHJ1010" s="1"/>
      <c r="LHK1010" s="1"/>
      <c r="LHL1010" s="1"/>
      <c r="LHM1010" s="1"/>
      <c r="LHN1010" s="1"/>
      <c r="LHO1010" s="1"/>
      <c r="LHP1010" s="1"/>
      <c r="LHQ1010" s="1"/>
      <c r="LHR1010" s="1"/>
      <c r="LHS1010" s="1"/>
      <c r="LHT1010" s="1"/>
      <c r="LHU1010" s="1"/>
      <c r="LHV1010" s="1"/>
      <c r="LHW1010" s="1"/>
      <c r="LHX1010" s="1"/>
      <c r="LHY1010" s="1"/>
      <c r="LHZ1010" s="1"/>
      <c r="LIA1010" s="1"/>
      <c r="LIB1010" s="1"/>
      <c r="LIC1010" s="1"/>
      <c r="LID1010" s="1"/>
      <c r="LIE1010" s="1"/>
      <c r="LIF1010" s="1"/>
      <c r="LIG1010" s="1"/>
      <c r="LIH1010" s="1"/>
      <c r="LII1010" s="1"/>
      <c r="LIJ1010" s="1"/>
      <c r="LIK1010" s="1"/>
      <c r="LIL1010" s="1"/>
      <c r="LIM1010" s="1"/>
      <c r="LIN1010" s="1"/>
      <c r="LIO1010" s="1"/>
      <c r="LIP1010" s="1"/>
      <c r="LIQ1010" s="1"/>
      <c r="LIR1010" s="1"/>
      <c r="LIS1010" s="1"/>
      <c r="LIT1010" s="1"/>
      <c r="LIU1010" s="1"/>
      <c r="LIV1010" s="1"/>
      <c r="LIW1010" s="1"/>
      <c r="LIX1010" s="1"/>
      <c r="LIY1010" s="1"/>
      <c r="LIZ1010" s="1"/>
      <c r="LJA1010" s="1"/>
      <c r="LJB1010" s="1"/>
      <c r="LJC1010" s="1"/>
      <c r="LJD1010" s="1"/>
      <c r="LJE1010" s="1"/>
      <c r="LJF1010" s="1"/>
      <c r="LJG1010" s="1"/>
      <c r="LJH1010" s="1"/>
      <c r="LJI1010" s="1"/>
      <c r="LJJ1010" s="1"/>
      <c r="LJK1010" s="1"/>
      <c r="LJL1010" s="1"/>
      <c r="LJM1010" s="1"/>
      <c r="LJN1010" s="1"/>
      <c r="LJO1010" s="1"/>
      <c r="LJP1010" s="1"/>
      <c r="LJQ1010" s="1"/>
      <c r="LJR1010" s="1"/>
      <c r="LJS1010" s="1"/>
      <c r="LJT1010" s="1"/>
      <c r="LJU1010" s="1"/>
      <c r="LJV1010" s="1"/>
      <c r="LJW1010" s="1"/>
      <c r="LJX1010" s="1"/>
      <c r="LJY1010" s="1"/>
      <c r="LJZ1010" s="1"/>
      <c r="LKA1010" s="1"/>
      <c r="LKB1010" s="1"/>
      <c r="LKC1010" s="1"/>
      <c r="LKD1010" s="1"/>
      <c r="LKE1010" s="1"/>
      <c r="LKF1010" s="1"/>
      <c r="LKG1010" s="1"/>
      <c r="LKH1010" s="1"/>
      <c r="LKI1010" s="1"/>
      <c r="LKJ1010" s="1"/>
      <c r="LKK1010" s="1"/>
      <c r="LKL1010" s="1"/>
      <c r="LKM1010" s="1"/>
      <c r="LKN1010" s="1"/>
      <c r="LKO1010" s="1"/>
      <c r="LKP1010" s="1"/>
      <c r="LKQ1010" s="1"/>
      <c r="LKR1010" s="1"/>
      <c r="LKS1010" s="1"/>
      <c r="LKT1010" s="1"/>
      <c r="LKU1010" s="1"/>
      <c r="LKV1010" s="1"/>
      <c r="LKW1010" s="1"/>
      <c r="LKX1010" s="1"/>
      <c r="LKY1010" s="1"/>
      <c r="LKZ1010" s="1"/>
      <c r="LLA1010" s="1"/>
      <c r="LLB1010" s="1"/>
      <c r="LLC1010" s="1"/>
      <c r="LLD1010" s="1"/>
      <c r="LLE1010" s="1"/>
      <c r="LLF1010" s="1"/>
      <c r="LLG1010" s="1"/>
      <c r="LLH1010" s="1"/>
      <c r="LLI1010" s="1"/>
      <c r="LLJ1010" s="1"/>
      <c r="LLK1010" s="1"/>
      <c r="LLL1010" s="1"/>
      <c r="LLM1010" s="1"/>
      <c r="LLN1010" s="1"/>
      <c r="LLO1010" s="1"/>
      <c r="LLP1010" s="1"/>
      <c r="LLQ1010" s="1"/>
      <c r="LLR1010" s="1"/>
      <c r="LLS1010" s="1"/>
      <c r="LLT1010" s="1"/>
      <c r="LLU1010" s="1"/>
      <c r="LLV1010" s="1"/>
      <c r="LLW1010" s="1"/>
      <c r="LLX1010" s="1"/>
      <c r="LLY1010" s="1"/>
      <c r="LLZ1010" s="1"/>
      <c r="LMA1010" s="1"/>
      <c r="LMB1010" s="1"/>
      <c r="LMC1010" s="1"/>
      <c r="LMD1010" s="1"/>
      <c r="LME1010" s="1"/>
      <c r="LMF1010" s="1"/>
      <c r="LMG1010" s="1"/>
      <c r="LMH1010" s="1"/>
      <c r="LMI1010" s="1"/>
      <c r="LMJ1010" s="1"/>
      <c r="LMK1010" s="1"/>
      <c r="LML1010" s="1"/>
      <c r="LMM1010" s="1"/>
      <c r="LMN1010" s="1"/>
      <c r="LMO1010" s="1"/>
      <c r="LMP1010" s="1"/>
      <c r="LMQ1010" s="1"/>
      <c r="LMR1010" s="1"/>
      <c r="LMS1010" s="1"/>
      <c r="LMT1010" s="1"/>
      <c r="LMU1010" s="1"/>
      <c r="LMV1010" s="1"/>
      <c r="LMW1010" s="1"/>
      <c r="LMX1010" s="1"/>
      <c r="LMY1010" s="1"/>
      <c r="LMZ1010" s="1"/>
      <c r="LNA1010" s="1"/>
      <c r="LNB1010" s="1"/>
      <c r="LNC1010" s="1"/>
      <c r="LND1010" s="1"/>
      <c r="LNE1010" s="1"/>
      <c r="LNF1010" s="1"/>
      <c r="LNG1010" s="1"/>
      <c r="LNH1010" s="1"/>
      <c r="LNI1010" s="1"/>
      <c r="LNJ1010" s="1"/>
      <c r="LNK1010" s="1"/>
      <c r="LNL1010" s="1"/>
      <c r="LNM1010" s="1"/>
      <c r="LNN1010" s="1"/>
      <c r="LNO1010" s="1"/>
      <c r="LNP1010" s="1"/>
      <c r="LNQ1010" s="1"/>
      <c r="LNR1010" s="1"/>
      <c r="LNS1010" s="1"/>
      <c r="LNT1010" s="1"/>
      <c r="LNU1010" s="1"/>
      <c r="LNV1010" s="1"/>
      <c r="LNW1010" s="1"/>
      <c r="LNX1010" s="1"/>
      <c r="LNY1010" s="1"/>
      <c r="LNZ1010" s="1"/>
      <c r="LOA1010" s="1"/>
      <c r="LOB1010" s="1"/>
      <c r="LOC1010" s="1"/>
      <c r="LOD1010" s="1"/>
      <c r="LOE1010" s="1"/>
      <c r="LOF1010" s="1"/>
      <c r="LOG1010" s="1"/>
      <c r="LOH1010" s="1"/>
      <c r="LOI1010" s="1"/>
      <c r="LOJ1010" s="1"/>
      <c r="LOK1010" s="1"/>
      <c r="LOL1010" s="1"/>
      <c r="LOM1010" s="1"/>
      <c r="LON1010" s="1"/>
      <c r="LOO1010" s="1"/>
      <c r="LOP1010" s="1"/>
      <c r="LOQ1010" s="1"/>
      <c r="LOR1010" s="1"/>
      <c r="LOS1010" s="1"/>
      <c r="LOT1010" s="1"/>
      <c r="LOU1010" s="1"/>
      <c r="LOV1010" s="1"/>
      <c r="LOW1010" s="1"/>
      <c r="LOX1010" s="1"/>
      <c r="LOY1010" s="1"/>
      <c r="LOZ1010" s="1"/>
      <c r="LPA1010" s="1"/>
      <c r="LPB1010" s="1"/>
      <c r="LPC1010" s="1"/>
      <c r="LPD1010" s="1"/>
      <c r="LPE1010" s="1"/>
      <c r="LPF1010" s="1"/>
      <c r="LPG1010" s="1"/>
      <c r="LPH1010" s="1"/>
      <c r="LPI1010" s="1"/>
      <c r="LPJ1010" s="1"/>
      <c r="LPK1010" s="1"/>
      <c r="LPL1010" s="1"/>
      <c r="LPM1010" s="1"/>
      <c r="LPN1010" s="1"/>
      <c r="LPO1010" s="1"/>
      <c r="LPP1010" s="1"/>
      <c r="LPQ1010" s="1"/>
      <c r="LPR1010" s="1"/>
      <c r="LPS1010" s="1"/>
      <c r="LPT1010" s="1"/>
      <c r="LPU1010" s="1"/>
      <c r="LPV1010" s="1"/>
      <c r="LPW1010" s="1"/>
      <c r="LPX1010" s="1"/>
      <c r="LPY1010" s="1"/>
      <c r="LPZ1010" s="1"/>
      <c r="LQA1010" s="1"/>
      <c r="LQB1010" s="1"/>
      <c r="LQC1010" s="1"/>
      <c r="LQD1010" s="1"/>
      <c r="LQE1010" s="1"/>
      <c r="LQF1010" s="1"/>
      <c r="LQG1010" s="1"/>
      <c r="LQH1010" s="1"/>
      <c r="LQI1010" s="1"/>
      <c r="LQJ1010" s="1"/>
      <c r="LQK1010" s="1"/>
      <c r="LQL1010" s="1"/>
      <c r="LQM1010" s="1"/>
      <c r="LQN1010" s="1"/>
      <c r="LQO1010" s="1"/>
      <c r="LQP1010" s="1"/>
      <c r="LQQ1010" s="1"/>
      <c r="LQR1010" s="1"/>
      <c r="LQS1010" s="1"/>
      <c r="LQT1010" s="1"/>
      <c r="LQU1010" s="1"/>
      <c r="LQV1010" s="1"/>
      <c r="LQW1010" s="1"/>
      <c r="LQX1010" s="1"/>
      <c r="LQY1010" s="1"/>
      <c r="LQZ1010" s="1"/>
      <c r="LRA1010" s="1"/>
      <c r="LRB1010" s="1"/>
      <c r="LRC1010" s="1"/>
      <c r="LRD1010" s="1"/>
      <c r="LRE1010" s="1"/>
      <c r="LRF1010" s="1"/>
      <c r="LRG1010" s="1"/>
      <c r="LRH1010" s="1"/>
      <c r="LRI1010" s="1"/>
      <c r="LRJ1010" s="1"/>
      <c r="LRK1010" s="1"/>
      <c r="LRL1010" s="1"/>
      <c r="LRM1010" s="1"/>
      <c r="LRN1010" s="1"/>
      <c r="LRO1010" s="1"/>
      <c r="LRP1010" s="1"/>
      <c r="LRQ1010" s="1"/>
      <c r="LRR1010" s="1"/>
      <c r="LRS1010" s="1"/>
      <c r="LRT1010" s="1"/>
      <c r="LRU1010" s="1"/>
      <c r="LRV1010" s="1"/>
      <c r="LRW1010" s="1"/>
      <c r="LRX1010" s="1"/>
      <c r="LRY1010" s="1"/>
      <c r="LRZ1010" s="1"/>
      <c r="LSA1010" s="1"/>
      <c r="LSB1010" s="1"/>
      <c r="LSC1010" s="1"/>
      <c r="LSD1010" s="1"/>
      <c r="LSE1010" s="1"/>
      <c r="LSF1010" s="1"/>
      <c r="LSG1010" s="1"/>
      <c r="LSH1010" s="1"/>
      <c r="LSI1010" s="1"/>
      <c r="LSJ1010" s="1"/>
      <c r="LSK1010" s="1"/>
      <c r="LSL1010" s="1"/>
      <c r="LSM1010" s="1"/>
      <c r="LSN1010" s="1"/>
      <c r="LSO1010" s="1"/>
      <c r="LSP1010" s="1"/>
      <c r="LSQ1010" s="1"/>
      <c r="LSR1010" s="1"/>
      <c r="LSS1010" s="1"/>
      <c r="LST1010" s="1"/>
      <c r="LSU1010" s="1"/>
      <c r="LSV1010" s="1"/>
      <c r="LSW1010" s="1"/>
      <c r="LSX1010" s="1"/>
      <c r="LSY1010" s="1"/>
      <c r="LSZ1010" s="1"/>
      <c r="LTA1010" s="1"/>
      <c r="LTB1010" s="1"/>
      <c r="LTC1010" s="1"/>
      <c r="LTD1010" s="1"/>
      <c r="LTE1010" s="1"/>
      <c r="LTF1010" s="1"/>
      <c r="LTG1010" s="1"/>
      <c r="LTH1010" s="1"/>
      <c r="LTI1010" s="1"/>
      <c r="LTJ1010" s="1"/>
      <c r="LTK1010" s="1"/>
      <c r="LTL1010" s="1"/>
      <c r="LTM1010" s="1"/>
      <c r="LTN1010" s="1"/>
      <c r="LTO1010" s="1"/>
      <c r="LTP1010" s="1"/>
      <c r="LTQ1010" s="1"/>
      <c r="LTR1010" s="1"/>
      <c r="LTS1010" s="1"/>
      <c r="LTT1010" s="1"/>
      <c r="LTU1010" s="1"/>
      <c r="LTV1010" s="1"/>
      <c r="LTW1010" s="1"/>
      <c r="LTX1010" s="1"/>
      <c r="LTY1010" s="1"/>
      <c r="LTZ1010" s="1"/>
      <c r="LUA1010" s="1"/>
      <c r="LUB1010" s="1"/>
      <c r="LUC1010" s="1"/>
      <c r="LUD1010" s="1"/>
      <c r="LUE1010" s="1"/>
      <c r="LUF1010" s="1"/>
      <c r="LUG1010" s="1"/>
      <c r="LUH1010" s="1"/>
      <c r="LUI1010" s="1"/>
      <c r="LUJ1010" s="1"/>
      <c r="LUK1010" s="1"/>
      <c r="LUL1010" s="1"/>
      <c r="LUM1010" s="1"/>
      <c r="LUN1010" s="1"/>
      <c r="LUO1010" s="1"/>
      <c r="LUP1010" s="1"/>
      <c r="LUQ1010" s="1"/>
      <c r="LUR1010" s="1"/>
      <c r="LUS1010" s="1"/>
      <c r="LUT1010" s="1"/>
      <c r="LUU1010" s="1"/>
      <c r="LUV1010" s="1"/>
      <c r="LUW1010" s="1"/>
      <c r="LUX1010" s="1"/>
      <c r="LUY1010" s="1"/>
      <c r="LUZ1010" s="1"/>
      <c r="LVA1010" s="1"/>
      <c r="LVB1010" s="1"/>
      <c r="LVC1010" s="1"/>
      <c r="LVD1010" s="1"/>
      <c r="LVE1010" s="1"/>
      <c r="LVF1010" s="1"/>
      <c r="LVG1010" s="1"/>
      <c r="LVH1010" s="1"/>
      <c r="LVI1010" s="1"/>
      <c r="LVJ1010" s="1"/>
      <c r="LVK1010" s="1"/>
      <c r="LVL1010" s="1"/>
      <c r="LVM1010" s="1"/>
      <c r="LVN1010" s="1"/>
      <c r="LVO1010" s="1"/>
      <c r="LVP1010" s="1"/>
      <c r="LVQ1010" s="1"/>
      <c r="LVR1010" s="1"/>
      <c r="LVS1010" s="1"/>
      <c r="LVT1010" s="1"/>
      <c r="LVU1010" s="1"/>
      <c r="LVV1010" s="1"/>
      <c r="LVW1010" s="1"/>
      <c r="LVX1010" s="1"/>
      <c r="LVY1010" s="1"/>
      <c r="LVZ1010" s="1"/>
      <c r="LWA1010" s="1"/>
      <c r="LWB1010" s="1"/>
      <c r="LWC1010" s="1"/>
      <c r="LWD1010" s="1"/>
      <c r="LWE1010" s="1"/>
      <c r="LWF1010" s="1"/>
      <c r="LWG1010" s="1"/>
      <c r="LWH1010" s="1"/>
      <c r="LWI1010" s="1"/>
      <c r="LWJ1010" s="1"/>
      <c r="LWK1010" s="1"/>
      <c r="LWL1010" s="1"/>
      <c r="LWM1010" s="1"/>
      <c r="LWN1010" s="1"/>
      <c r="LWO1010" s="1"/>
      <c r="LWP1010" s="1"/>
      <c r="LWQ1010" s="1"/>
      <c r="LWR1010" s="1"/>
      <c r="LWS1010" s="1"/>
      <c r="LWT1010" s="1"/>
      <c r="LWU1010" s="1"/>
      <c r="LWV1010" s="1"/>
      <c r="LWW1010" s="1"/>
      <c r="LWX1010" s="1"/>
      <c r="LWY1010" s="1"/>
      <c r="LWZ1010" s="1"/>
      <c r="LXA1010" s="1"/>
      <c r="LXB1010" s="1"/>
      <c r="LXC1010" s="1"/>
      <c r="LXD1010" s="1"/>
      <c r="LXE1010" s="1"/>
      <c r="LXF1010" s="1"/>
      <c r="LXG1010" s="1"/>
      <c r="LXH1010" s="1"/>
      <c r="LXI1010" s="1"/>
      <c r="LXJ1010" s="1"/>
      <c r="LXK1010" s="1"/>
      <c r="LXL1010" s="1"/>
      <c r="LXM1010" s="1"/>
      <c r="LXN1010" s="1"/>
      <c r="LXO1010" s="1"/>
      <c r="LXP1010" s="1"/>
      <c r="LXQ1010" s="1"/>
      <c r="LXR1010" s="1"/>
      <c r="LXS1010" s="1"/>
      <c r="LXT1010" s="1"/>
      <c r="LXU1010" s="1"/>
      <c r="LXV1010" s="1"/>
      <c r="LXW1010" s="1"/>
      <c r="LXX1010" s="1"/>
      <c r="LXY1010" s="1"/>
      <c r="LXZ1010" s="1"/>
      <c r="LYA1010" s="1"/>
      <c r="LYB1010" s="1"/>
      <c r="LYC1010" s="1"/>
      <c r="LYD1010" s="1"/>
      <c r="LYE1010" s="1"/>
      <c r="LYF1010" s="1"/>
      <c r="LYG1010" s="1"/>
      <c r="LYH1010" s="1"/>
      <c r="LYI1010" s="1"/>
      <c r="LYJ1010" s="1"/>
      <c r="LYK1010" s="1"/>
      <c r="LYL1010" s="1"/>
      <c r="LYM1010" s="1"/>
      <c r="LYN1010" s="1"/>
      <c r="LYO1010" s="1"/>
      <c r="LYP1010" s="1"/>
      <c r="LYQ1010" s="1"/>
      <c r="LYR1010" s="1"/>
      <c r="LYS1010" s="1"/>
      <c r="LYT1010" s="1"/>
      <c r="LYU1010" s="1"/>
      <c r="LYV1010" s="1"/>
      <c r="LYW1010" s="1"/>
      <c r="LYX1010" s="1"/>
      <c r="LYY1010" s="1"/>
      <c r="LYZ1010" s="1"/>
      <c r="LZA1010" s="1"/>
      <c r="LZB1010" s="1"/>
      <c r="LZC1010" s="1"/>
      <c r="LZD1010" s="1"/>
      <c r="LZE1010" s="1"/>
      <c r="LZF1010" s="1"/>
      <c r="LZG1010" s="1"/>
      <c r="LZH1010" s="1"/>
      <c r="LZI1010" s="1"/>
      <c r="LZJ1010" s="1"/>
      <c r="LZK1010" s="1"/>
      <c r="LZL1010" s="1"/>
      <c r="LZM1010" s="1"/>
      <c r="LZN1010" s="1"/>
      <c r="LZO1010" s="1"/>
      <c r="LZP1010" s="1"/>
      <c r="LZQ1010" s="1"/>
      <c r="LZR1010" s="1"/>
      <c r="LZS1010" s="1"/>
      <c r="LZT1010" s="1"/>
      <c r="LZU1010" s="1"/>
      <c r="LZV1010" s="1"/>
      <c r="LZW1010" s="1"/>
      <c r="LZX1010" s="1"/>
      <c r="LZY1010" s="1"/>
      <c r="LZZ1010" s="1"/>
      <c r="MAA1010" s="1"/>
      <c r="MAB1010" s="1"/>
      <c r="MAC1010" s="1"/>
      <c r="MAD1010" s="1"/>
      <c r="MAE1010" s="1"/>
      <c r="MAF1010" s="1"/>
      <c r="MAG1010" s="1"/>
      <c r="MAH1010" s="1"/>
      <c r="MAI1010" s="1"/>
      <c r="MAJ1010" s="1"/>
      <c r="MAK1010" s="1"/>
      <c r="MAL1010" s="1"/>
      <c r="MAM1010" s="1"/>
      <c r="MAN1010" s="1"/>
      <c r="MAO1010" s="1"/>
      <c r="MAP1010" s="1"/>
      <c r="MAQ1010" s="1"/>
      <c r="MAR1010" s="1"/>
      <c r="MAS1010" s="1"/>
      <c r="MAT1010" s="1"/>
      <c r="MAU1010" s="1"/>
      <c r="MAV1010" s="1"/>
      <c r="MAW1010" s="1"/>
      <c r="MAX1010" s="1"/>
      <c r="MAY1010" s="1"/>
      <c r="MAZ1010" s="1"/>
      <c r="MBA1010" s="1"/>
      <c r="MBB1010" s="1"/>
      <c r="MBC1010" s="1"/>
      <c r="MBD1010" s="1"/>
      <c r="MBE1010" s="1"/>
      <c r="MBF1010" s="1"/>
      <c r="MBG1010" s="1"/>
      <c r="MBH1010" s="1"/>
      <c r="MBI1010" s="1"/>
      <c r="MBJ1010" s="1"/>
      <c r="MBK1010" s="1"/>
      <c r="MBL1010" s="1"/>
      <c r="MBM1010" s="1"/>
      <c r="MBN1010" s="1"/>
      <c r="MBO1010" s="1"/>
      <c r="MBP1010" s="1"/>
      <c r="MBQ1010" s="1"/>
      <c r="MBR1010" s="1"/>
      <c r="MBS1010" s="1"/>
      <c r="MBT1010" s="1"/>
      <c r="MBU1010" s="1"/>
      <c r="MBV1010" s="1"/>
      <c r="MBW1010" s="1"/>
      <c r="MBX1010" s="1"/>
      <c r="MBY1010" s="1"/>
      <c r="MBZ1010" s="1"/>
      <c r="MCA1010" s="1"/>
      <c r="MCB1010" s="1"/>
      <c r="MCC1010" s="1"/>
      <c r="MCD1010" s="1"/>
      <c r="MCE1010" s="1"/>
      <c r="MCF1010" s="1"/>
      <c r="MCG1010" s="1"/>
      <c r="MCH1010" s="1"/>
      <c r="MCI1010" s="1"/>
      <c r="MCJ1010" s="1"/>
      <c r="MCK1010" s="1"/>
      <c r="MCL1010" s="1"/>
      <c r="MCM1010" s="1"/>
      <c r="MCN1010" s="1"/>
      <c r="MCO1010" s="1"/>
      <c r="MCP1010" s="1"/>
      <c r="MCQ1010" s="1"/>
      <c r="MCR1010" s="1"/>
      <c r="MCS1010" s="1"/>
      <c r="MCT1010" s="1"/>
      <c r="MCU1010" s="1"/>
      <c r="MCV1010" s="1"/>
      <c r="MCW1010" s="1"/>
      <c r="MCX1010" s="1"/>
      <c r="MCY1010" s="1"/>
      <c r="MCZ1010" s="1"/>
      <c r="MDA1010" s="1"/>
      <c r="MDB1010" s="1"/>
      <c r="MDC1010" s="1"/>
      <c r="MDD1010" s="1"/>
      <c r="MDE1010" s="1"/>
      <c r="MDF1010" s="1"/>
      <c r="MDG1010" s="1"/>
      <c r="MDH1010" s="1"/>
      <c r="MDI1010" s="1"/>
      <c r="MDJ1010" s="1"/>
      <c r="MDK1010" s="1"/>
      <c r="MDL1010" s="1"/>
      <c r="MDM1010" s="1"/>
      <c r="MDN1010" s="1"/>
      <c r="MDO1010" s="1"/>
      <c r="MDP1010" s="1"/>
      <c r="MDQ1010" s="1"/>
      <c r="MDR1010" s="1"/>
      <c r="MDS1010" s="1"/>
      <c r="MDT1010" s="1"/>
      <c r="MDU1010" s="1"/>
      <c r="MDV1010" s="1"/>
      <c r="MDW1010" s="1"/>
      <c r="MDX1010" s="1"/>
      <c r="MDY1010" s="1"/>
      <c r="MDZ1010" s="1"/>
      <c r="MEA1010" s="1"/>
      <c r="MEB1010" s="1"/>
      <c r="MEC1010" s="1"/>
      <c r="MED1010" s="1"/>
      <c r="MEE1010" s="1"/>
      <c r="MEF1010" s="1"/>
      <c r="MEG1010" s="1"/>
      <c r="MEH1010" s="1"/>
      <c r="MEI1010" s="1"/>
      <c r="MEJ1010" s="1"/>
      <c r="MEK1010" s="1"/>
      <c r="MEL1010" s="1"/>
      <c r="MEM1010" s="1"/>
      <c r="MEN1010" s="1"/>
      <c r="MEO1010" s="1"/>
      <c r="MEP1010" s="1"/>
      <c r="MEQ1010" s="1"/>
      <c r="MER1010" s="1"/>
      <c r="MES1010" s="1"/>
      <c r="MET1010" s="1"/>
      <c r="MEU1010" s="1"/>
      <c r="MEV1010" s="1"/>
      <c r="MEW1010" s="1"/>
      <c r="MEX1010" s="1"/>
      <c r="MEY1010" s="1"/>
      <c r="MEZ1010" s="1"/>
      <c r="MFA1010" s="1"/>
      <c r="MFB1010" s="1"/>
      <c r="MFC1010" s="1"/>
      <c r="MFD1010" s="1"/>
      <c r="MFE1010" s="1"/>
      <c r="MFF1010" s="1"/>
      <c r="MFG1010" s="1"/>
      <c r="MFH1010" s="1"/>
      <c r="MFI1010" s="1"/>
      <c r="MFJ1010" s="1"/>
      <c r="MFK1010" s="1"/>
      <c r="MFL1010" s="1"/>
      <c r="MFM1010" s="1"/>
      <c r="MFN1010" s="1"/>
      <c r="MFO1010" s="1"/>
      <c r="MFP1010" s="1"/>
      <c r="MFQ1010" s="1"/>
      <c r="MFR1010" s="1"/>
      <c r="MFS1010" s="1"/>
      <c r="MFT1010" s="1"/>
      <c r="MFU1010" s="1"/>
      <c r="MFV1010" s="1"/>
      <c r="MFW1010" s="1"/>
      <c r="MFX1010" s="1"/>
      <c r="MFY1010" s="1"/>
      <c r="MFZ1010" s="1"/>
      <c r="MGA1010" s="1"/>
      <c r="MGB1010" s="1"/>
      <c r="MGC1010" s="1"/>
      <c r="MGD1010" s="1"/>
      <c r="MGE1010" s="1"/>
      <c r="MGF1010" s="1"/>
      <c r="MGG1010" s="1"/>
      <c r="MGH1010" s="1"/>
      <c r="MGI1010" s="1"/>
      <c r="MGJ1010" s="1"/>
      <c r="MGK1010" s="1"/>
      <c r="MGL1010" s="1"/>
      <c r="MGM1010" s="1"/>
      <c r="MGN1010" s="1"/>
      <c r="MGO1010" s="1"/>
      <c r="MGP1010" s="1"/>
      <c r="MGQ1010" s="1"/>
      <c r="MGR1010" s="1"/>
      <c r="MGS1010" s="1"/>
      <c r="MGT1010" s="1"/>
      <c r="MGU1010" s="1"/>
      <c r="MGV1010" s="1"/>
      <c r="MGW1010" s="1"/>
      <c r="MGX1010" s="1"/>
      <c r="MGY1010" s="1"/>
      <c r="MGZ1010" s="1"/>
      <c r="MHA1010" s="1"/>
      <c r="MHB1010" s="1"/>
      <c r="MHC1010" s="1"/>
      <c r="MHD1010" s="1"/>
      <c r="MHE1010" s="1"/>
      <c r="MHF1010" s="1"/>
      <c r="MHG1010" s="1"/>
      <c r="MHH1010" s="1"/>
      <c r="MHI1010" s="1"/>
      <c r="MHJ1010" s="1"/>
      <c r="MHK1010" s="1"/>
      <c r="MHL1010" s="1"/>
      <c r="MHM1010" s="1"/>
      <c r="MHN1010" s="1"/>
      <c r="MHO1010" s="1"/>
      <c r="MHP1010" s="1"/>
      <c r="MHQ1010" s="1"/>
      <c r="MHR1010" s="1"/>
      <c r="MHS1010" s="1"/>
      <c r="MHT1010" s="1"/>
      <c r="MHU1010" s="1"/>
      <c r="MHV1010" s="1"/>
      <c r="MHW1010" s="1"/>
      <c r="MHX1010" s="1"/>
      <c r="MHY1010" s="1"/>
      <c r="MHZ1010" s="1"/>
      <c r="MIA1010" s="1"/>
      <c r="MIB1010" s="1"/>
      <c r="MIC1010" s="1"/>
      <c r="MID1010" s="1"/>
      <c r="MIE1010" s="1"/>
      <c r="MIF1010" s="1"/>
      <c r="MIG1010" s="1"/>
      <c r="MIH1010" s="1"/>
      <c r="MII1010" s="1"/>
      <c r="MIJ1010" s="1"/>
      <c r="MIK1010" s="1"/>
      <c r="MIL1010" s="1"/>
      <c r="MIM1010" s="1"/>
      <c r="MIN1010" s="1"/>
      <c r="MIO1010" s="1"/>
      <c r="MIP1010" s="1"/>
      <c r="MIQ1010" s="1"/>
      <c r="MIR1010" s="1"/>
      <c r="MIS1010" s="1"/>
      <c r="MIT1010" s="1"/>
      <c r="MIU1010" s="1"/>
      <c r="MIV1010" s="1"/>
      <c r="MIW1010" s="1"/>
      <c r="MIX1010" s="1"/>
      <c r="MIY1010" s="1"/>
      <c r="MIZ1010" s="1"/>
      <c r="MJA1010" s="1"/>
      <c r="MJB1010" s="1"/>
      <c r="MJC1010" s="1"/>
      <c r="MJD1010" s="1"/>
      <c r="MJE1010" s="1"/>
      <c r="MJF1010" s="1"/>
      <c r="MJG1010" s="1"/>
      <c r="MJH1010" s="1"/>
      <c r="MJI1010" s="1"/>
      <c r="MJJ1010" s="1"/>
      <c r="MJK1010" s="1"/>
      <c r="MJL1010" s="1"/>
      <c r="MJM1010" s="1"/>
      <c r="MJN1010" s="1"/>
      <c r="MJO1010" s="1"/>
      <c r="MJP1010" s="1"/>
      <c r="MJQ1010" s="1"/>
      <c r="MJR1010" s="1"/>
      <c r="MJS1010" s="1"/>
      <c r="MJT1010" s="1"/>
      <c r="MJU1010" s="1"/>
      <c r="MJV1010" s="1"/>
      <c r="MJW1010" s="1"/>
      <c r="MJX1010" s="1"/>
      <c r="MJY1010" s="1"/>
      <c r="MJZ1010" s="1"/>
      <c r="MKA1010" s="1"/>
      <c r="MKB1010" s="1"/>
      <c r="MKC1010" s="1"/>
      <c r="MKD1010" s="1"/>
      <c r="MKE1010" s="1"/>
      <c r="MKF1010" s="1"/>
      <c r="MKG1010" s="1"/>
      <c r="MKH1010" s="1"/>
      <c r="MKI1010" s="1"/>
      <c r="MKJ1010" s="1"/>
      <c r="MKK1010" s="1"/>
      <c r="MKL1010" s="1"/>
      <c r="MKM1010" s="1"/>
      <c r="MKN1010" s="1"/>
      <c r="MKO1010" s="1"/>
      <c r="MKP1010" s="1"/>
      <c r="MKQ1010" s="1"/>
      <c r="MKR1010" s="1"/>
      <c r="MKS1010" s="1"/>
      <c r="MKT1010" s="1"/>
      <c r="MKU1010" s="1"/>
      <c r="MKV1010" s="1"/>
      <c r="MKW1010" s="1"/>
      <c r="MKX1010" s="1"/>
      <c r="MKY1010" s="1"/>
      <c r="MKZ1010" s="1"/>
      <c r="MLA1010" s="1"/>
      <c r="MLB1010" s="1"/>
      <c r="MLC1010" s="1"/>
      <c r="MLD1010" s="1"/>
      <c r="MLE1010" s="1"/>
      <c r="MLF1010" s="1"/>
      <c r="MLG1010" s="1"/>
      <c r="MLH1010" s="1"/>
      <c r="MLI1010" s="1"/>
      <c r="MLJ1010" s="1"/>
      <c r="MLK1010" s="1"/>
      <c r="MLL1010" s="1"/>
      <c r="MLM1010" s="1"/>
      <c r="MLN1010" s="1"/>
      <c r="MLO1010" s="1"/>
      <c r="MLP1010" s="1"/>
      <c r="MLQ1010" s="1"/>
      <c r="MLR1010" s="1"/>
      <c r="MLS1010" s="1"/>
      <c r="MLT1010" s="1"/>
      <c r="MLU1010" s="1"/>
      <c r="MLV1010" s="1"/>
      <c r="MLW1010" s="1"/>
      <c r="MLX1010" s="1"/>
      <c r="MLY1010" s="1"/>
      <c r="MLZ1010" s="1"/>
      <c r="MMA1010" s="1"/>
      <c r="MMB1010" s="1"/>
      <c r="MMC1010" s="1"/>
      <c r="MMD1010" s="1"/>
      <c r="MME1010" s="1"/>
      <c r="MMF1010" s="1"/>
      <c r="MMG1010" s="1"/>
      <c r="MMH1010" s="1"/>
      <c r="MMI1010" s="1"/>
      <c r="MMJ1010" s="1"/>
      <c r="MMK1010" s="1"/>
      <c r="MML1010" s="1"/>
      <c r="MMM1010" s="1"/>
      <c r="MMN1010" s="1"/>
      <c r="MMO1010" s="1"/>
      <c r="MMP1010" s="1"/>
      <c r="MMQ1010" s="1"/>
      <c r="MMR1010" s="1"/>
      <c r="MMS1010" s="1"/>
      <c r="MMT1010" s="1"/>
      <c r="MMU1010" s="1"/>
      <c r="MMV1010" s="1"/>
      <c r="MMW1010" s="1"/>
      <c r="MMX1010" s="1"/>
      <c r="MMY1010" s="1"/>
      <c r="MMZ1010" s="1"/>
      <c r="MNA1010" s="1"/>
      <c r="MNB1010" s="1"/>
      <c r="MNC1010" s="1"/>
      <c r="MND1010" s="1"/>
      <c r="MNE1010" s="1"/>
      <c r="MNF1010" s="1"/>
      <c r="MNG1010" s="1"/>
      <c r="MNH1010" s="1"/>
      <c r="MNI1010" s="1"/>
      <c r="MNJ1010" s="1"/>
      <c r="MNK1010" s="1"/>
      <c r="MNL1010" s="1"/>
      <c r="MNM1010" s="1"/>
      <c r="MNN1010" s="1"/>
      <c r="MNO1010" s="1"/>
      <c r="MNP1010" s="1"/>
      <c r="MNQ1010" s="1"/>
      <c r="MNR1010" s="1"/>
      <c r="MNS1010" s="1"/>
      <c r="MNT1010" s="1"/>
      <c r="MNU1010" s="1"/>
      <c r="MNV1010" s="1"/>
      <c r="MNW1010" s="1"/>
      <c r="MNX1010" s="1"/>
      <c r="MNY1010" s="1"/>
      <c r="MNZ1010" s="1"/>
      <c r="MOA1010" s="1"/>
      <c r="MOB1010" s="1"/>
      <c r="MOC1010" s="1"/>
      <c r="MOD1010" s="1"/>
      <c r="MOE1010" s="1"/>
      <c r="MOF1010" s="1"/>
      <c r="MOG1010" s="1"/>
      <c r="MOH1010" s="1"/>
      <c r="MOI1010" s="1"/>
      <c r="MOJ1010" s="1"/>
      <c r="MOK1010" s="1"/>
      <c r="MOL1010" s="1"/>
      <c r="MOM1010" s="1"/>
      <c r="MON1010" s="1"/>
      <c r="MOO1010" s="1"/>
      <c r="MOP1010" s="1"/>
      <c r="MOQ1010" s="1"/>
      <c r="MOR1010" s="1"/>
      <c r="MOS1010" s="1"/>
      <c r="MOT1010" s="1"/>
      <c r="MOU1010" s="1"/>
      <c r="MOV1010" s="1"/>
      <c r="MOW1010" s="1"/>
      <c r="MOX1010" s="1"/>
      <c r="MOY1010" s="1"/>
      <c r="MOZ1010" s="1"/>
      <c r="MPA1010" s="1"/>
      <c r="MPB1010" s="1"/>
      <c r="MPC1010" s="1"/>
      <c r="MPD1010" s="1"/>
      <c r="MPE1010" s="1"/>
      <c r="MPF1010" s="1"/>
      <c r="MPG1010" s="1"/>
      <c r="MPH1010" s="1"/>
      <c r="MPI1010" s="1"/>
      <c r="MPJ1010" s="1"/>
      <c r="MPK1010" s="1"/>
      <c r="MPL1010" s="1"/>
      <c r="MPM1010" s="1"/>
      <c r="MPN1010" s="1"/>
      <c r="MPO1010" s="1"/>
      <c r="MPP1010" s="1"/>
      <c r="MPQ1010" s="1"/>
      <c r="MPR1010" s="1"/>
      <c r="MPS1010" s="1"/>
      <c r="MPT1010" s="1"/>
      <c r="MPU1010" s="1"/>
      <c r="MPV1010" s="1"/>
      <c r="MPW1010" s="1"/>
      <c r="MPX1010" s="1"/>
      <c r="MPY1010" s="1"/>
      <c r="MPZ1010" s="1"/>
      <c r="MQA1010" s="1"/>
      <c r="MQB1010" s="1"/>
      <c r="MQC1010" s="1"/>
      <c r="MQD1010" s="1"/>
      <c r="MQE1010" s="1"/>
      <c r="MQF1010" s="1"/>
      <c r="MQG1010" s="1"/>
      <c r="MQH1010" s="1"/>
      <c r="MQI1010" s="1"/>
      <c r="MQJ1010" s="1"/>
      <c r="MQK1010" s="1"/>
      <c r="MQL1010" s="1"/>
      <c r="MQM1010" s="1"/>
      <c r="MQN1010" s="1"/>
      <c r="MQO1010" s="1"/>
      <c r="MQP1010" s="1"/>
      <c r="MQQ1010" s="1"/>
      <c r="MQR1010" s="1"/>
      <c r="MQS1010" s="1"/>
      <c r="MQT1010" s="1"/>
      <c r="MQU1010" s="1"/>
      <c r="MQV1010" s="1"/>
      <c r="MQW1010" s="1"/>
      <c r="MQX1010" s="1"/>
      <c r="MQY1010" s="1"/>
      <c r="MQZ1010" s="1"/>
      <c r="MRA1010" s="1"/>
      <c r="MRB1010" s="1"/>
      <c r="MRC1010" s="1"/>
      <c r="MRD1010" s="1"/>
      <c r="MRE1010" s="1"/>
      <c r="MRF1010" s="1"/>
      <c r="MRG1010" s="1"/>
      <c r="MRH1010" s="1"/>
      <c r="MRI1010" s="1"/>
      <c r="MRJ1010" s="1"/>
      <c r="MRK1010" s="1"/>
      <c r="MRL1010" s="1"/>
      <c r="MRM1010" s="1"/>
      <c r="MRN1010" s="1"/>
      <c r="MRO1010" s="1"/>
      <c r="MRP1010" s="1"/>
      <c r="MRQ1010" s="1"/>
      <c r="MRR1010" s="1"/>
      <c r="MRS1010" s="1"/>
      <c r="MRT1010" s="1"/>
      <c r="MRU1010" s="1"/>
      <c r="MRV1010" s="1"/>
      <c r="MRW1010" s="1"/>
      <c r="MRX1010" s="1"/>
      <c r="MRY1010" s="1"/>
      <c r="MRZ1010" s="1"/>
      <c r="MSA1010" s="1"/>
      <c r="MSB1010" s="1"/>
      <c r="MSC1010" s="1"/>
      <c r="MSD1010" s="1"/>
      <c r="MSE1010" s="1"/>
      <c r="MSF1010" s="1"/>
      <c r="MSG1010" s="1"/>
      <c r="MSH1010" s="1"/>
      <c r="MSI1010" s="1"/>
      <c r="MSJ1010" s="1"/>
      <c r="MSK1010" s="1"/>
      <c r="MSL1010" s="1"/>
      <c r="MSM1010" s="1"/>
      <c r="MSN1010" s="1"/>
      <c r="MSO1010" s="1"/>
      <c r="MSP1010" s="1"/>
      <c r="MSQ1010" s="1"/>
      <c r="MSR1010" s="1"/>
      <c r="MSS1010" s="1"/>
      <c r="MST1010" s="1"/>
      <c r="MSU1010" s="1"/>
      <c r="MSV1010" s="1"/>
      <c r="MSW1010" s="1"/>
      <c r="MSX1010" s="1"/>
      <c r="MSY1010" s="1"/>
      <c r="MSZ1010" s="1"/>
      <c r="MTA1010" s="1"/>
      <c r="MTB1010" s="1"/>
      <c r="MTC1010" s="1"/>
      <c r="MTD1010" s="1"/>
      <c r="MTE1010" s="1"/>
      <c r="MTF1010" s="1"/>
      <c r="MTG1010" s="1"/>
      <c r="MTH1010" s="1"/>
      <c r="MTI1010" s="1"/>
      <c r="MTJ1010" s="1"/>
      <c r="MTK1010" s="1"/>
      <c r="MTL1010" s="1"/>
      <c r="MTM1010" s="1"/>
      <c r="MTN1010" s="1"/>
      <c r="MTO1010" s="1"/>
      <c r="MTP1010" s="1"/>
      <c r="MTQ1010" s="1"/>
      <c r="MTR1010" s="1"/>
      <c r="MTS1010" s="1"/>
      <c r="MTT1010" s="1"/>
      <c r="MTU1010" s="1"/>
      <c r="MTV1010" s="1"/>
      <c r="MTW1010" s="1"/>
      <c r="MTX1010" s="1"/>
      <c r="MTY1010" s="1"/>
      <c r="MTZ1010" s="1"/>
      <c r="MUA1010" s="1"/>
      <c r="MUB1010" s="1"/>
      <c r="MUC1010" s="1"/>
      <c r="MUD1010" s="1"/>
      <c r="MUE1010" s="1"/>
      <c r="MUF1010" s="1"/>
      <c r="MUG1010" s="1"/>
      <c r="MUH1010" s="1"/>
      <c r="MUI1010" s="1"/>
      <c r="MUJ1010" s="1"/>
      <c r="MUK1010" s="1"/>
      <c r="MUL1010" s="1"/>
      <c r="MUM1010" s="1"/>
      <c r="MUN1010" s="1"/>
      <c r="MUO1010" s="1"/>
      <c r="MUP1010" s="1"/>
      <c r="MUQ1010" s="1"/>
      <c r="MUR1010" s="1"/>
      <c r="MUS1010" s="1"/>
      <c r="MUT1010" s="1"/>
      <c r="MUU1010" s="1"/>
      <c r="MUV1010" s="1"/>
      <c r="MUW1010" s="1"/>
      <c r="MUX1010" s="1"/>
      <c r="MUY1010" s="1"/>
      <c r="MUZ1010" s="1"/>
      <c r="MVA1010" s="1"/>
      <c r="MVB1010" s="1"/>
      <c r="MVC1010" s="1"/>
      <c r="MVD1010" s="1"/>
      <c r="MVE1010" s="1"/>
      <c r="MVF1010" s="1"/>
      <c r="MVG1010" s="1"/>
      <c r="MVH1010" s="1"/>
      <c r="MVI1010" s="1"/>
      <c r="MVJ1010" s="1"/>
      <c r="MVK1010" s="1"/>
      <c r="MVL1010" s="1"/>
      <c r="MVM1010" s="1"/>
      <c r="MVN1010" s="1"/>
      <c r="MVO1010" s="1"/>
      <c r="MVP1010" s="1"/>
      <c r="MVQ1010" s="1"/>
      <c r="MVR1010" s="1"/>
      <c r="MVS1010" s="1"/>
      <c r="MVT1010" s="1"/>
      <c r="MVU1010" s="1"/>
      <c r="MVV1010" s="1"/>
      <c r="MVW1010" s="1"/>
      <c r="MVX1010" s="1"/>
      <c r="MVY1010" s="1"/>
      <c r="MVZ1010" s="1"/>
      <c r="MWA1010" s="1"/>
      <c r="MWB1010" s="1"/>
      <c r="MWC1010" s="1"/>
      <c r="MWD1010" s="1"/>
      <c r="MWE1010" s="1"/>
      <c r="MWF1010" s="1"/>
      <c r="MWG1010" s="1"/>
      <c r="MWH1010" s="1"/>
      <c r="MWI1010" s="1"/>
      <c r="MWJ1010" s="1"/>
      <c r="MWK1010" s="1"/>
      <c r="MWL1010" s="1"/>
      <c r="MWM1010" s="1"/>
      <c r="MWN1010" s="1"/>
      <c r="MWO1010" s="1"/>
      <c r="MWP1010" s="1"/>
      <c r="MWQ1010" s="1"/>
      <c r="MWR1010" s="1"/>
      <c r="MWS1010" s="1"/>
      <c r="MWT1010" s="1"/>
      <c r="MWU1010" s="1"/>
      <c r="MWV1010" s="1"/>
      <c r="MWW1010" s="1"/>
      <c r="MWX1010" s="1"/>
      <c r="MWY1010" s="1"/>
      <c r="MWZ1010" s="1"/>
      <c r="MXA1010" s="1"/>
      <c r="MXB1010" s="1"/>
      <c r="MXC1010" s="1"/>
      <c r="MXD1010" s="1"/>
      <c r="MXE1010" s="1"/>
      <c r="MXF1010" s="1"/>
      <c r="MXG1010" s="1"/>
      <c r="MXH1010" s="1"/>
      <c r="MXI1010" s="1"/>
      <c r="MXJ1010" s="1"/>
      <c r="MXK1010" s="1"/>
      <c r="MXL1010" s="1"/>
      <c r="MXM1010" s="1"/>
      <c r="MXN1010" s="1"/>
      <c r="MXO1010" s="1"/>
      <c r="MXP1010" s="1"/>
      <c r="MXQ1010" s="1"/>
      <c r="MXR1010" s="1"/>
      <c r="MXS1010" s="1"/>
      <c r="MXT1010" s="1"/>
      <c r="MXU1010" s="1"/>
      <c r="MXV1010" s="1"/>
      <c r="MXW1010" s="1"/>
      <c r="MXX1010" s="1"/>
      <c r="MXY1010" s="1"/>
      <c r="MXZ1010" s="1"/>
      <c r="MYA1010" s="1"/>
      <c r="MYB1010" s="1"/>
      <c r="MYC1010" s="1"/>
      <c r="MYD1010" s="1"/>
      <c r="MYE1010" s="1"/>
      <c r="MYF1010" s="1"/>
      <c r="MYG1010" s="1"/>
      <c r="MYH1010" s="1"/>
      <c r="MYI1010" s="1"/>
      <c r="MYJ1010" s="1"/>
      <c r="MYK1010" s="1"/>
      <c r="MYL1010" s="1"/>
      <c r="MYM1010" s="1"/>
      <c r="MYN1010" s="1"/>
      <c r="MYO1010" s="1"/>
      <c r="MYP1010" s="1"/>
      <c r="MYQ1010" s="1"/>
      <c r="MYR1010" s="1"/>
      <c r="MYS1010" s="1"/>
      <c r="MYT1010" s="1"/>
      <c r="MYU1010" s="1"/>
      <c r="MYV1010" s="1"/>
      <c r="MYW1010" s="1"/>
      <c r="MYX1010" s="1"/>
      <c r="MYY1010" s="1"/>
      <c r="MYZ1010" s="1"/>
      <c r="MZA1010" s="1"/>
      <c r="MZB1010" s="1"/>
      <c r="MZC1010" s="1"/>
      <c r="MZD1010" s="1"/>
      <c r="MZE1010" s="1"/>
      <c r="MZF1010" s="1"/>
      <c r="MZG1010" s="1"/>
      <c r="MZH1010" s="1"/>
      <c r="MZI1010" s="1"/>
      <c r="MZJ1010" s="1"/>
      <c r="MZK1010" s="1"/>
      <c r="MZL1010" s="1"/>
      <c r="MZM1010" s="1"/>
      <c r="MZN1010" s="1"/>
      <c r="MZO1010" s="1"/>
      <c r="MZP1010" s="1"/>
      <c r="MZQ1010" s="1"/>
      <c r="MZR1010" s="1"/>
      <c r="MZS1010" s="1"/>
      <c r="MZT1010" s="1"/>
      <c r="MZU1010" s="1"/>
      <c r="MZV1010" s="1"/>
      <c r="MZW1010" s="1"/>
      <c r="MZX1010" s="1"/>
      <c r="MZY1010" s="1"/>
      <c r="MZZ1010" s="1"/>
      <c r="NAA1010" s="1"/>
      <c r="NAB1010" s="1"/>
      <c r="NAC1010" s="1"/>
      <c r="NAD1010" s="1"/>
      <c r="NAE1010" s="1"/>
      <c r="NAF1010" s="1"/>
      <c r="NAG1010" s="1"/>
      <c r="NAH1010" s="1"/>
      <c r="NAI1010" s="1"/>
      <c r="NAJ1010" s="1"/>
      <c r="NAK1010" s="1"/>
      <c r="NAL1010" s="1"/>
      <c r="NAM1010" s="1"/>
      <c r="NAN1010" s="1"/>
      <c r="NAO1010" s="1"/>
      <c r="NAP1010" s="1"/>
      <c r="NAQ1010" s="1"/>
      <c r="NAR1010" s="1"/>
      <c r="NAS1010" s="1"/>
      <c r="NAT1010" s="1"/>
      <c r="NAU1010" s="1"/>
      <c r="NAV1010" s="1"/>
      <c r="NAW1010" s="1"/>
      <c r="NAX1010" s="1"/>
      <c r="NAY1010" s="1"/>
      <c r="NAZ1010" s="1"/>
      <c r="NBA1010" s="1"/>
      <c r="NBB1010" s="1"/>
      <c r="NBC1010" s="1"/>
      <c r="NBD1010" s="1"/>
      <c r="NBE1010" s="1"/>
      <c r="NBF1010" s="1"/>
      <c r="NBG1010" s="1"/>
      <c r="NBH1010" s="1"/>
      <c r="NBI1010" s="1"/>
      <c r="NBJ1010" s="1"/>
      <c r="NBK1010" s="1"/>
      <c r="NBL1010" s="1"/>
      <c r="NBM1010" s="1"/>
      <c r="NBN1010" s="1"/>
      <c r="NBO1010" s="1"/>
      <c r="NBP1010" s="1"/>
      <c r="NBQ1010" s="1"/>
      <c r="NBR1010" s="1"/>
      <c r="NBS1010" s="1"/>
      <c r="NBT1010" s="1"/>
      <c r="NBU1010" s="1"/>
      <c r="NBV1010" s="1"/>
      <c r="NBW1010" s="1"/>
      <c r="NBX1010" s="1"/>
      <c r="NBY1010" s="1"/>
      <c r="NBZ1010" s="1"/>
      <c r="NCA1010" s="1"/>
      <c r="NCB1010" s="1"/>
      <c r="NCC1010" s="1"/>
      <c r="NCD1010" s="1"/>
      <c r="NCE1010" s="1"/>
      <c r="NCF1010" s="1"/>
      <c r="NCG1010" s="1"/>
      <c r="NCH1010" s="1"/>
      <c r="NCI1010" s="1"/>
      <c r="NCJ1010" s="1"/>
      <c r="NCK1010" s="1"/>
      <c r="NCL1010" s="1"/>
      <c r="NCM1010" s="1"/>
      <c r="NCN1010" s="1"/>
      <c r="NCO1010" s="1"/>
      <c r="NCP1010" s="1"/>
      <c r="NCQ1010" s="1"/>
      <c r="NCR1010" s="1"/>
      <c r="NCS1010" s="1"/>
      <c r="NCT1010" s="1"/>
      <c r="NCU1010" s="1"/>
      <c r="NCV1010" s="1"/>
      <c r="NCW1010" s="1"/>
      <c r="NCX1010" s="1"/>
      <c r="NCY1010" s="1"/>
      <c r="NCZ1010" s="1"/>
      <c r="NDA1010" s="1"/>
      <c r="NDB1010" s="1"/>
      <c r="NDC1010" s="1"/>
      <c r="NDD1010" s="1"/>
      <c r="NDE1010" s="1"/>
      <c r="NDF1010" s="1"/>
      <c r="NDG1010" s="1"/>
      <c r="NDH1010" s="1"/>
      <c r="NDI1010" s="1"/>
      <c r="NDJ1010" s="1"/>
      <c r="NDK1010" s="1"/>
      <c r="NDL1010" s="1"/>
      <c r="NDM1010" s="1"/>
      <c r="NDN1010" s="1"/>
      <c r="NDO1010" s="1"/>
      <c r="NDP1010" s="1"/>
      <c r="NDQ1010" s="1"/>
      <c r="NDR1010" s="1"/>
      <c r="NDS1010" s="1"/>
      <c r="NDT1010" s="1"/>
      <c r="NDU1010" s="1"/>
      <c r="NDV1010" s="1"/>
      <c r="NDW1010" s="1"/>
      <c r="NDX1010" s="1"/>
      <c r="NDY1010" s="1"/>
      <c r="NDZ1010" s="1"/>
      <c r="NEA1010" s="1"/>
      <c r="NEB1010" s="1"/>
      <c r="NEC1010" s="1"/>
      <c r="NED1010" s="1"/>
      <c r="NEE1010" s="1"/>
      <c r="NEF1010" s="1"/>
      <c r="NEG1010" s="1"/>
      <c r="NEH1010" s="1"/>
      <c r="NEI1010" s="1"/>
      <c r="NEJ1010" s="1"/>
      <c r="NEK1010" s="1"/>
      <c r="NEL1010" s="1"/>
      <c r="NEM1010" s="1"/>
      <c r="NEN1010" s="1"/>
      <c r="NEO1010" s="1"/>
      <c r="NEP1010" s="1"/>
      <c r="NEQ1010" s="1"/>
      <c r="NER1010" s="1"/>
      <c r="NES1010" s="1"/>
      <c r="NET1010" s="1"/>
      <c r="NEU1010" s="1"/>
      <c r="NEV1010" s="1"/>
      <c r="NEW1010" s="1"/>
      <c r="NEX1010" s="1"/>
      <c r="NEY1010" s="1"/>
      <c r="NEZ1010" s="1"/>
      <c r="NFA1010" s="1"/>
      <c r="NFB1010" s="1"/>
      <c r="NFC1010" s="1"/>
      <c r="NFD1010" s="1"/>
      <c r="NFE1010" s="1"/>
      <c r="NFF1010" s="1"/>
      <c r="NFG1010" s="1"/>
      <c r="NFH1010" s="1"/>
      <c r="NFI1010" s="1"/>
      <c r="NFJ1010" s="1"/>
      <c r="NFK1010" s="1"/>
      <c r="NFL1010" s="1"/>
      <c r="NFM1010" s="1"/>
      <c r="NFN1010" s="1"/>
      <c r="NFO1010" s="1"/>
      <c r="NFP1010" s="1"/>
      <c r="NFQ1010" s="1"/>
      <c r="NFR1010" s="1"/>
      <c r="NFS1010" s="1"/>
      <c r="NFT1010" s="1"/>
      <c r="NFU1010" s="1"/>
      <c r="NFV1010" s="1"/>
      <c r="NFW1010" s="1"/>
      <c r="NFX1010" s="1"/>
      <c r="NFY1010" s="1"/>
      <c r="NFZ1010" s="1"/>
      <c r="NGA1010" s="1"/>
      <c r="NGB1010" s="1"/>
      <c r="NGC1010" s="1"/>
      <c r="NGD1010" s="1"/>
      <c r="NGE1010" s="1"/>
      <c r="NGF1010" s="1"/>
      <c r="NGG1010" s="1"/>
      <c r="NGH1010" s="1"/>
      <c r="NGI1010" s="1"/>
      <c r="NGJ1010" s="1"/>
      <c r="NGK1010" s="1"/>
      <c r="NGL1010" s="1"/>
      <c r="NGM1010" s="1"/>
      <c r="NGN1010" s="1"/>
      <c r="NGO1010" s="1"/>
      <c r="NGP1010" s="1"/>
      <c r="NGQ1010" s="1"/>
      <c r="NGR1010" s="1"/>
      <c r="NGS1010" s="1"/>
      <c r="NGT1010" s="1"/>
      <c r="NGU1010" s="1"/>
      <c r="NGV1010" s="1"/>
      <c r="NGW1010" s="1"/>
      <c r="NGX1010" s="1"/>
      <c r="NGY1010" s="1"/>
      <c r="NGZ1010" s="1"/>
      <c r="NHA1010" s="1"/>
      <c r="NHB1010" s="1"/>
      <c r="NHC1010" s="1"/>
      <c r="NHD1010" s="1"/>
      <c r="NHE1010" s="1"/>
      <c r="NHF1010" s="1"/>
      <c r="NHG1010" s="1"/>
      <c r="NHH1010" s="1"/>
      <c r="NHI1010" s="1"/>
      <c r="NHJ1010" s="1"/>
      <c r="NHK1010" s="1"/>
      <c r="NHL1010" s="1"/>
      <c r="NHM1010" s="1"/>
      <c r="NHN1010" s="1"/>
      <c r="NHO1010" s="1"/>
      <c r="NHP1010" s="1"/>
      <c r="NHQ1010" s="1"/>
      <c r="NHR1010" s="1"/>
      <c r="NHS1010" s="1"/>
      <c r="NHT1010" s="1"/>
      <c r="NHU1010" s="1"/>
      <c r="NHV1010" s="1"/>
      <c r="NHW1010" s="1"/>
      <c r="NHX1010" s="1"/>
      <c r="NHY1010" s="1"/>
      <c r="NHZ1010" s="1"/>
      <c r="NIA1010" s="1"/>
      <c r="NIB1010" s="1"/>
      <c r="NIC1010" s="1"/>
      <c r="NID1010" s="1"/>
      <c r="NIE1010" s="1"/>
      <c r="NIF1010" s="1"/>
      <c r="NIG1010" s="1"/>
      <c r="NIH1010" s="1"/>
      <c r="NII1010" s="1"/>
      <c r="NIJ1010" s="1"/>
      <c r="NIK1010" s="1"/>
      <c r="NIL1010" s="1"/>
      <c r="NIM1010" s="1"/>
      <c r="NIN1010" s="1"/>
      <c r="NIO1010" s="1"/>
      <c r="NIP1010" s="1"/>
      <c r="NIQ1010" s="1"/>
      <c r="NIR1010" s="1"/>
      <c r="NIS1010" s="1"/>
      <c r="NIT1010" s="1"/>
      <c r="NIU1010" s="1"/>
      <c r="NIV1010" s="1"/>
      <c r="NIW1010" s="1"/>
      <c r="NIX1010" s="1"/>
      <c r="NIY1010" s="1"/>
      <c r="NIZ1010" s="1"/>
      <c r="NJA1010" s="1"/>
      <c r="NJB1010" s="1"/>
      <c r="NJC1010" s="1"/>
      <c r="NJD1010" s="1"/>
      <c r="NJE1010" s="1"/>
      <c r="NJF1010" s="1"/>
      <c r="NJG1010" s="1"/>
      <c r="NJH1010" s="1"/>
      <c r="NJI1010" s="1"/>
      <c r="NJJ1010" s="1"/>
      <c r="NJK1010" s="1"/>
      <c r="NJL1010" s="1"/>
      <c r="NJM1010" s="1"/>
      <c r="NJN1010" s="1"/>
      <c r="NJO1010" s="1"/>
      <c r="NJP1010" s="1"/>
      <c r="NJQ1010" s="1"/>
      <c r="NJR1010" s="1"/>
      <c r="NJS1010" s="1"/>
      <c r="NJT1010" s="1"/>
      <c r="NJU1010" s="1"/>
      <c r="NJV1010" s="1"/>
      <c r="NJW1010" s="1"/>
      <c r="NJX1010" s="1"/>
      <c r="NJY1010" s="1"/>
      <c r="NJZ1010" s="1"/>
      <c r="NKA1010" s="1"/>
      <c r="NKB1010" s="1"/>
      <c r="NKC1010" s="1"/>
      <c r="NKD1010" s="1"/>
      <c r="NKE1010" s="1"/>
      <c r="NKF1010" s="1"/>
      <c r="NKG1010" s="1"/>
      <c r="NKH1010" s="1"/>
      <c r="NKI1010" s="1"/>
      <c r="NKJ1010" s="1"/>
      <c r="NKK1010" s="1"/>
      <c r="NKL1010" s="1"/>
      <c r="NKM1010" s="1"/>
      <c r="NKN1010" s="1"/>
      <c r="NKO1010" s="1"/>
      <c r="NKP1010" s="1"/>
      <c r="NKQ1010" s="1"/>
      <c r="NKR1010" s="1"/>
      <c r="NKS1010" s="1"/>
      <c r="NKT1010" s="1"/>
      <c r="NKU1010" s="1"/>
      <c r="NKV1010" s="1"/>
      <c r="NKW1010" s="1"/>
      <c r="NKX1010" s="1"/>
      <c r="NKY1010" s="1"/>
      <c r="NKZ1010" s="1"/>
      <c r="NLA1010" s="1"/>
      <c r="NLB1010" s="1"/>
      <c r="NLC1010" s="1"/>
      <c r="NLD1010" s="1"/>
      <c r="NLE1010" s="1"/>
      <c r="NLF1010" s="1"/>
      <c r="NLG1010" s="1"/>
      <c r="NLH1010" s="1"/>
      <c r="NLI1010" s="1"/>
      <c r="NLJ1010" s="1"/>
      <c r="NLK1010" s="1"/>
      <c r="NLL1010" s="1"/>
      <c r="NLM1010" s="1"/>
      <c r="NLN1010" s="1"/>
      <c r="NLO1010" s="1"/>
      <c r="NLP1010" s="1"/>
      <c r="NLQ1010" s="1"/>
      <c r="NLR1010" s="1"/>
      <c r="NLS1010" s="1"/>
      <c r="NLT1010" s="1"/>
      <c r="NLU1010" s="1"/>
      <c r="NLV1010" s="1"/>
      <c r="NLW1010" s="1"/>
      <c r="NLX1010" s="1"/>
      <c r="NLY1010" s="1"/>
      <c r="NLZ1010" s="1"/>
      <c r="NMA1010" s="1"/>
      <c r="NMB1010" s="1"/>
      <c r="NMC1010" s="1"/>
      <c r="NMD1010" s="1"/>
      <c r="NME1010" s="1"/>
      <c r="NMF1010" s="1"/>
      <c r="NMG1010" s="1"/>
      <c r="NMH1010" s="1"/>
      <c r="NMI1010" s="1"/>
      <c r="NMJ1010" s="1"/>
      <c r="NMK1010" s="1"/>
      <c r="NML1010" s="1"/>
      <c r="NMM1010" s="1"/>
      <c r="NMN1010" s="1"/>
      <c r="NMO1010" s="1"/>
      <c r="NMP1010" s="1"/>
      <c r="NMQ1010" s="1"/>
      <c r="NMR1010" s="1"/>
      <c r="NMS1010" s="1"/>
      <c r="NMT1010" s="1"/>
      <c r="NMU1010" s="1"/>
      <c r="NMV1010" s="1"/>
      <c r="NMW1010" s="1"/>
      <c r="NMX1010" s="1"/>
      <c r="NMY1010" s="1"/>
      <c r="NMZ1010" s="1"/>
      <c r="NNA1010" s="1"/>
      <c r="NNB1010" s="1"/>
      <c r="NNC1010" s="1"/>
      <c r="NND1010" s="1"/>
      <c r="NNE1010" s="1"/>
      <c r="NNF1010" s="1"/>
      <c r="NNG1010" s="1"/>
      <c r="NNH1010" s="1"/>
      <c r="NNI1010" s="1"/>
      <c r="NNJ1010" s="1"/>
      <c r="NNK1010" s="1"/>
      <c r="NNL1010" s="1"/>
      <c r="NNM1010" s="1"/>
      <c r="NNN1010" s="1"/>
      <c r="NNO1010" s="1"/>
      <c r="NNP1010" s="1"/>
      <c r="NNQ1010" s="1"/>
      <c r="NNR1010" s="1"/>
      <c r="NNS1010" s="1"/>
      <c r="NNT1010" s="1"/>
      <c r="NNU1010" s="1"/>
      <c r="NNV1010" s="1"/>
      <c r="NNW1010" s="1"/>
      <c r="NNX1010" s="1"/>
      <c r="NNY1010" s="1"/>
      <c r="NNZ1010" s="1"/>
      <c r="NOA1010" s="1"/>
      <c r="NOB1010" s="1"/>
      <c r="NOC1010" s="1"/>
      <c r="NOD1010" s="1"/>
      <c r="NOE1010" s="1"/>
      <c r="NOF1010" s="1"/>
      <c r="NOG1010" s="1"/>
      <c r="NOH1010" s="1"/>
      <c r="NOI1010" s="1"/>
      <c r="NOJ1010" s="1"/>
      <c r="NOK1010" s="1"/>
      <c r="NOL1010" s="1"/>
      <c r="NOM1010" s="1"/>
      <c r="NON1010" s="1"/>
      <c r="NOO1010" s="1"/>
      <c r="NOP1010" s="1"/>
      <c r="NOQ1010" s="1"/>
      <c r="NOR1010" s="1"/>
      <c r="NOS1010" s="1"/>
      <c r="NOT1010" s="1"/>
      <c r="NOU1010" s="1"/>
      <c r="NOV1010" s="1"/>
      <c r="NOW1010" s="1"/>
      <c r="NOX1010" s="1"/>
      <c r="NOY1010" s="1"/>
      <c r="NOZ1010" s="1"/>
      <c r="NPA1010" s="1"/>
      <c r="NPB1010" s="1"/>
      <c r="NPC1010" s="1"/>
      <c r="NPD1010" s="1"/>
      <c r="NPE1010" s="1"/>
      <c r="NPF1010" s="1"/>
      <c r="NPG1010" s="1"/>
      <c r="NPH1010" s="1"/>
      <c r="NPI1010" s="1"/>
      <c r="NPJ1010" s="1"/>
      <c r="NPK1010" s="1"/>
      <c r="NPL1010" s="1"/>
      <c r="NPM1010" s="1"/>
      <c r="NPN1010" s="1"/>
      <c r="NPO1010" s="1"/>
      <c r="NPP1010" s="1"/>
      <c r="NPQ1010" s="1"/>
      <c r="NPR1010" s="1"/>
      <c r="NPS1010" s="1"/>
      <c r="NPT1010" s="1"/>
      <c r="NPU1010" s="1"/>
      <c r="NPV1010" s="1"/>
      <c r="NPW1010" s="1"/>
      <c r="NPX1010" s="1"/>
      <c r="NPY1010" s="1"/>
      <c r="NPZ1010" s="1"/>
      <c r="NQA1010" s="1"/>
      <c r="NQB1010" s="1"/>
      <c r="NQC1010" s="1"/>
      <c r="NQD1010" s="1"/>
      <c r="NQE1010" s="1"/>
      <c r="NQF1010" s="1"/>
      <c r="NQG1010" s="1"/>
      <c r="NQH1010" s="1"/>
      <c r="NQI1010" s="1"/>
      <c r="NQJ1010" s="1"/>
      <c r="NQK1010" s="1"/>
      <c r="NQL1010" s="1"/>
      <c r="NQM1010" s="1"/>
      <c r="NQN1010" s="1"/>
      <c r="NQO1010" s="1"/>
      <c r="NQP1010" s="1"/>
      <c r="NQQ1010" s="1"/>
      <c r="NQR1010" s="1"/>
      <c r="NQS1010" s="1"/>
      <c r="NQT1010" s="1"/>
      <c r="NQU1010" s="1"/>
      <c r="NQV1010" s="1"/>
      <c r="NQW1010" s="1"/>
      <c r="NQX1010" s="1"/>
      <c r="NQY1010" s="1"/>
      <c r="NQZ1010" s="1"/>
      <c r="NRA1010" s="1"/>
      <c r="NRB1010" s="1"/>
      <c r="NRC1010" s="1"/>
      <c r="NRD1010" s="1"/>
      <c r="NRE1010" s="1"/>
      <c r="NRF1010" s="1"/>
      <c r="NRG1010" s="1"/>
      <c r="NRH1010" s="1"/>
      <c r="NRI1010" s="1"/>
      <c r="NRJ1010" s="1"/>
      <c r="NRK1010" s="1"/>
      <c r="NRL1010" s="1"/>
      <c r="NRM1010" s="1"/>
      <c r="NRN1010" s="1"/>
      <c r="NRO1010" s="1"/>
      <c r="NRP1010" s="1"/>
      <c r="NRQ1010" s="1"/>
      <c r="NRR1010" s="1"/>
      <c r="NRS1010" s="1"/>
      <c r="NRT1010" s="1"/>
      <c r="NRU1010" s="1"/>
      <c r="NRV1010" s="1"/>
      <c r="NRW1010" s="1"/>
      <c r="NRX1010" s="1"/>
      <c r="NRY1010" s="1"/>
      <c r="NRZ1010" s="1"/>
      <c r="NSA1010" s="1"/>
      <c r="NSB1010" s="1"/>
      <c r="NSC1010" s="1"/>
      <c r="NSD1010" s="1"/>
      <c r="NSE1010" s="1"/>
      <c r="NSF1010" s="1"/>
      <c r="NSG1010" s="1"/>
      <c r="NSH1010" s="1"/>
      <c r="NSI1010" s="1"/>
      <c r="NSJ1010" s="1"/>
      <c r="NSK1010" s="1"/>
      <c r="NSL1010" s="1"/>
      <c r="NSM1010" s="1"/>
      <c r="NSN1010" s="1"/>
      <c r="NSO1010" s="1"/>
      <c r="NSP1010" s="1"/>
      <c r="NSQ1010" s="1"/>
      <c r="NSR1010" s="1"/>
      <c r="NSS1010" s="1"/>
      <c r="NST1010" s="1"/>
      <c r="NSU1010" s="1"/>
      <c r="NSV1010" s="1"/>
      <c r="NSW1010" s="1"/>
      <c r="NSX1010" s="1"/>
      <c r="NSY1010" s="1"/>
      <c r="NSZ1010" s="1"/>
      <c r="NTA1010" s="1"/>
      <c r="NTB1010" s="1"/>
      <c r="NTC1010" s="1"/>
      <c r="NTD1010" s="1"/>
      <c r="NTE1010" s="1"/>
      <c r="NTF1010" s="1"/>
      <c r="NTG1010" s="1"/>
      <c r="NTH1010" s="1"/>
      <c r="NTI1010" s="1"/>
      <c r="NTJ1010" s="1"/>
      <c r="NTK1010" s="1"/>
      <c r="NTL1010" s="1"/>
      <c r="NTM1010" s="1"/>
      <c r="NTN1010" s="1"/>
      <c r="NTO1010" s="1"/>
      <c r="NTP1010" s="1"/>
      <c r="NTQ1010" s="1"/>
      <c r="NTR1010" s="1"/>
      <c r="NTS1010" s="1"/>
      <c r="NTT1010" s="1"/>
      <c r="NTU1010" s="1"/>
      <c r="NTV1010" s="1"/>
      <c r="NTW1010" s="1"/>
      <c r="NTX1010" s="1"/>
      <c r="NTY1010" s="1"/>
      <c r="NTZ1010" s="1"/>
      <c r="NUA1010" s="1"/>
      <c r="NUB1010" s="1"/>
      <c r="NUC1010" s="1"/>
      <c r="NUD1010" s="1"/>
      <c r="NUE1010" s="1"/>
      <c r="NUF1010" s="1"/>
      <c r="NUG1010" s="1"/>
      <c r="NUH1010" s="1"/>
      <c r="NUI1010" s="1"/>
      <c r="NUJ1010" s="1"/>
      <c r="NUK1010" s="1"/>
      <c r="NUL1010" s="1"/>
      <c r="NUM1010" s="1"/>
      <c r="NUN1010" s="1"/>
      <c r="NUO1010" s="1"/>
      <c r="NUP1010" s="1"/>
      <c r="NUQ1010" s="1"/>
      <c r="NUR1010" s="1"/>
      <c r="NUS1010" s="1"/>
      <c r="NUT1010" s="1"/>
      <c r="NUU1010" s="1"/>
      <c r="NUV1010" s="1"/>
      <c r="NUW1010" s="1"/>
      <c r="NUX1010" s="1"/>
      <c r="NUY1010" s="1"/>
      <c r="NUZ1010" s="1"/>
      <c r="NVA1010" s="1"/>
      <c r="NVB1010" s="1"/>
      <c r="NVC1010" s="1"/>
      <c r="NVD1010" s="1"/>
      <c r="NVE1010" s="1"/>
      <c r="NVF1010" s="1"/>
      <c r="NVG1010" s="1"/>
      <c r="NVH1010" s="1"/>
      <c r="NVI1010" s="1"/>
      <c r="NVJ1010" s="1"/>
      <c r="NVK1010" s="1"/>
      <c r="NVL1010" s="1"/>
      <c r="NVM1010" s="1"/>
      <c r="NVN1010" s="1"/>
      <c r="NVO1010" s="1"/>
      <c r="NVP1010" s="1"/>
      <c r="NVQ1010" s="1"/>
      <c r="NVR1010" s="1"/>
      <c r="NVS1010" s="1"/>
      <c r="NVT1010" s="1"/>
      <c r="NVU1010" s="1"/>
      <c r="NVV1010" s="1"/>
      <c r="NVW1010" s="1"/>
      <c r="NVX1010" s="1"/>
      <c r="NVY1010" s="1"/>
      <c r="NVZ1010" s="1"/>
      <c r="NWA1010" s="1"/>
      <c r="NWB1010" s="1"/>
      <c r="NWC1010" s="1"/>
      <c r="NWD1010" s="1"/>
      <c r="NWE1010" s="1"/>
      <c r="NWF1010" s="1"/>
      <c r="NWG1010" s="1"/>
      <c r="NWH1010" s="1"/>
      <c r="NWI1010" s="1"/>
      <c r="NWJ1010" s="1"/>
      <c r="NWK1010" s="1"/>
      <c r="NWL1010" s="1"/>
      <c r="NWM1010" s="1"/>
      <c r="NWN1010" s="1"/>
      <c r="NWO1010" s="1"/>
      <c r="NWP1010" s="1"/>
      <c r="NWQ1010" s="1"/>
      <c r="NWR1010" s="1"/>
      <c r="NWS1010" s="1"/>
      <c r="NWT1010" s="1"/>
      <c r="NWU1010" s="1"/>
      <c r="NWV1010" s="1"/>
      <c r="NWW1010" s="1"/>
      <c r="NWX1010" s="1"/>
      <c r="NWY1010" s="1"/>
      <c r="NWZ1010" s="1"/>
      <c r="NXA1010" s="1"/>
      <c r="NXB1010" s="1"/>
      <c r="NXC1010" s="1"/>
      <c r="NXD1010" s="1"/>
      <c r="NXE1010" s="1"/>
      <c r="NXF1010" s="1"/>
      <c r="NXG1010" s="1"/>
      <c r="NXH1010" s="1"/>
      <c r="NXI1010" s="1"/>
      <c r="NXJ1010" s="1"/>
      <c r="NXK1010" s="1"/>
      <c r="NXL1010" s="1"/>
      <c r="NXM1010" s="1"/>
      <c r="NXN1010" s="1"/>
      <c r="NXO1010" s="1"/>
      <c r="NXP1010" s="1"/>
      <c r="NXQ1010" s="1"/>
      <c r="NXR1010" s="1"/>
      <c r="NXS1010" s="1"/>
      <c r="NXT1010" s="1"/>
      <c r="NXU1010" s="1"/>
      <c r="NXV1010" s="1"/>
      <c r="NXW1010" s="1"/>
      <c r="NXX1010" s="1"/>
      <c r="NXY1010" s="1"/>
      <c r="NXZ1010" s="1"/>
      <c r="NYA1010" s="1"/>
      <c r="NYB1010" s="1"/>
      <c r="NYC1010" s="1"/>
      <c r="NYD1010" s="1"/>
      <c r="NYE1010" s="1"/>
      <c r="NYF1010" s="1"/>
      <c r="NYG1010" s="1"/>
      <c r="NYH1010" s="1"/>
      <c r="NYI1010" s="1"/>
      <c r="NYJ1010" s="1"/>
      <c r="NYK1010" s="1"/>
      <c r="NYL1010" s="1"/>
      <c r="NYM1010" s="1"/>
      <c r="NYN1010" s="1"/>
      <c r="NYO1010" s="1"/>
      <c r="NYP1010" s="1"/>
      <c r="NYQ1010" s="1"/>
      <c r="NYR1010" s="1"/>
      <c r="NYS1010" s="1"/>
      <c r="NYT1010" s="1"/>
      <c r="NYU1010" s="1"/>
      <c r="NYV1010" s="1"/>
      <c r="NYW1010" s="1"/>
      <c r="NYX1010" s="1"/>
      <c r="NYY1010" s="1"/>
      <c r="NYZ1010" s="1"/>
      <c r="NZA1010" s="1"/>
      <c r="NZB1010" s="1"/>
      <c r="NZC1010" s="1"/>
      <c r="NZD1010" s="1"/>
      <c r="NZE1010" s="1"/>
      <c r="NZF1010" s="1"/>
      <c r="NZG1010" s="1"/>
      <c r="NZH1010" s="1"/>
      <c r="NZI1010" s="1"/>
      <c r="NZJ1010" s="1"/>
      <c r="NZK1010" s="1"/>
      <c r="NZL1010" s="1"/>
      <c r="NZM1010" s="1"/>
      <c r="NZN1010" s="1"/>
      <c r="NZO1010" s="1"/>
      <c r="NZP1010" s="1"/>
      <c r="NZQ1010" s="1"/>
      <c r="NZR1010" s="1"/>
      <c r="NZS1010" s="1"/>
      <c r="NZT1010" s="1"/>
      <c r="NZU1010" s="1"/>
      <c r="NZV1010" s="1"/>
      <c r="NZW1010" s="1"/>
      <c r="NZX1010" s="1"/>
      <c r="NZY1010" s="1"/>
      <c r="NZZ1010" s="1"/>
      <c r="OAA1010" s="1"/>
      <c r="OAB1010" s="1"/>
      <c r="OAC1010" s="1"/>
      <c r="OAD1010" s="1"/>
      <c r="OAE1010" s="1"/>
      <c r="OAF1010" s="1"/>
      <c r="OAG1010" s="1"/>
      <c r="OAH1010" s="1"/>
      <c r="OAI1010" s="1"/>
      <c r="OAJ1010" s="1"/>
      <c r="OAK1010" s="1"/>
      <c r="OAL1010" s="1"/>
      <c r="OAM1010" s="1"/>
      <c r="OAN1010" s="1"/>
      <c r="OAO1010" s="1"/>
      <c r="OAP1010" s="1"/>
      <c r="OAQ1010" s="1"/>
      <c r="OAR1010" s="1"/>
      <c r="OAS1010" s="1"/>
      <c r="OAT1010" s="1"/>
      <c r="OAU1010" s="1"/>
      <c r="OAV1010" s="1"/>
      <c r="OAW1010" s="1"/>
      <c r="OAX1010" s="1"/>
      <c r="OAY1010" s="1"/>
      <c r="OAZ1010" s="1"/>
      <c r="OBA1010" s="1"/>
      <c r="OBB1010" s="1"/>
      <c r="OBC1010" s="1"/>
      <c r="OBD1010" s="1"/>
      <c r="OBE1010" s="1"/>
      <c r="OBF1010" s="1"/>
      <c r="OBG1010" s="1"/>
      <c r="OBH1010" s="1"/>
      <c r="OBI1010" s="1"/>
      <c r="OBJ1010" s="1"/>
      <c r="OBK1010" s="1"/>
      <c r="OBL1010" s="1"/>
      <c r="OBM1010" s="1"/>
      <c r="OBN1010" s="1"/>
      <c r="OBO1010" s="1"/>
      <c r="OBP1010" s="1"/>
      <c r="OBQ1010" s="1"/>
      <c r="OBR1010" s="1"/>
      <c r="OBS1010" s="1"/>
      <c r="OBT1010" s="1"/>
      <c r="OBU1010" s="1"/>
      <c r="OBV1010" s="1"/>
      <c r="OBW1010" s="1"/>
      <c r="OBX1010" s="1"/>
      <c r="OBY1010" s="1"/>
      <c r="OBZ1010" s="1"/>
      <c r="OCA1010" s="1"/>
      <c r="OCB1010" s="1"/>
      <c r="OCC1010" s="1"/>
      <c r="OCD1010" s="1"/>
      <c r="OCE1010" s="1"/>
      <c r="OCF1010" s="1"/>
      <c r="OCG1010" s="1"/>
      <c r="OCH1010" s="1"/>
      <c r="OCI1010" s="1"/>
      <c r="OCJ1010" s="1"/>
      <c r="OCK1010" s="1"/>
      <c r="OCL1010" s="1"/>
      <c r="OCM1010" s="1"/>
      <c r="OCN1010" s="1"/>
      <c r="OCO1010" s="1"/>
      <c r="OCP1010" s="1"/>
      <c r="OCQ1010" s="1"/>
      <c r="OCR1010" s="1"/>
      <c r="OCS1010" s="1"/>
      <c r="OCT1010" s="1"/>
      <c r="OCU1010" s="1"/>
      <c r="OCV1010" s="1"/>
      <c r="OCW1010" s="1"/>
      <c r="OCX1010" s="1"/>
      <c r="OCY1010" s="1"/>
      <c r="OCZ1010" s="1"/>
      <c r="ODA1010" s="1"/>
      <c r="ODB1010" s="1"/>
      <c r="ODC1010" s="1"/>
      <c r="ODD1010" s="1"/>
      <c r="ODE1010" s="1"/>
      <c r="ODF1010" s="1"/>
      <c r="ODG1010" s="1"/>
      <c r="ODH1010" s="1"/>
      <c r="ODI1010" s="1"/>
      <c r="ODJ1010" s="1"/>
      <c r="ODK1010" s="1"/>
      <c r="ODL1010" s="1"/>
      <c r="ODM1010" s="1"/>
      <c r="ODN1010" s="1"/>
      <c r="ODO1010" s="1"/>
      <c r="ODP1010" s="1"/>
      <c r="ODQ1010" s="1"/>
      <c r="ODR1010" s="1"/>
      <c r="ODS1010" s="1"/>
      <c r="ODT1010" s="1"/>
      <c r="ODU1010" s="1"/>
      <c r="ODV1010" s="1"/>
      <c r="ODW1010" s="1"/>
      <c r="ODX1010" s="1"/>
      <c r="ODY1010" s="1"/>
      <c r="ODZ1010" s="1"/>
      <c r="OEA1010" s="1"/>
      <c r="OEB1010" s="1"/>
      <c r="OEC1010" s="1"/>
      <c r="OED1010" s="1"/>
      <c r="OEE1010" s="1"/>
      <c r="OEF1010" s="1"/>
      <c r="OEG1010" s="1"/>
      <c r="OEH1010" s="1"/>
      <c r="OEI1010" s="1"/>
      <c r="OEJ1010" s="1"/>
      <c r="OEK1010" s="1"/>
      <c r="OEL1010" s="1"/>
      <c r="OEM1010" s="1"/>
      <c r="OEN1010" s="1"/>
      <c r="OEO1010" s="1"/>
      <c r="OEP1010" s="1"/>
      <c r="OEQ1010" s="1"/>
      <c r="OER1010" s="1"/>
      <c r="OES1010" s="1"/>
      <c r="OET1010" s="1"/>
      <c r="OEU1010" s="1"/>
      <c r="OEV1010" s="1"/>
      <c r="OEW1010" s="1"/>
      <c r="OEX1010" s="1"/>
      <c r="OEY1010" s="1"/>
      <c r="OEZ1010" s="1"/>
      <c r="OFA1010" s="1"/>
      <c r="OFB1010" s="1"/>
      <c r="OFC1010" s="1"/>
      <c r="OFD1010" s="1"/>
      <c r="OFE1010" s="1"/>
      <c r="OFF1010" s="1"/>
      <c r="OFG1010" s="1"/>
      <c r="OFH1010" s="1"/>
      <c r="OFI1010" s="1"/>
      <c r="OFJ1010" s="1"/>
      <c r="OFK1010" s="1"/>
      <c r="OFL1010" s="1"/>
      <c r="OFM1010" s="1"/>
      <c r="OFN1010" s="1"/>
      <c r="OFO1010" s="1"/>
      <c r="OFP1010" s="1"/>
      <c r="OFQ1010" s="1"/>
      <c r="OFR1010" s="1"/>
      <c r="OFS1010" s="1"/>
      <c r="OFT1010" s="1"/>
      <c r="OFU1010" s="1"/>
      <c r="OFV1010" s="1"/>
      <c r="OFW1010" s="1"/>
      <c r="OFX1010" s="1"/>
      <c r="OFY1010" s="1"/>
      <c r="OFZ1010" s="1"/>
      <c r="OGA1010" s="1"/>
      <c r="OGB1010" s="1"/>
      <c r="OGC1010" s="1"/>
      <c r="OGD1010" s="1"/>
      <c r="OGE1010" s="1"/>
      <c r="OGF1010" s="1"/>
      <c r="OGG1010" s="1"/>
      <c r="OGH1010" s="1"/>
      <c r="OGI1010" s="1"/>
      <c r="OGJ1010" s="1"/>
      <c r="OGK1010" s="1"/>
      <c r="OGL1010" s="1"/>
      <c r="OGM1010" s="1"/>
      <c r="OGN1010" s="1"/>
      <c r="OGO1010" s="1"/>
      <c r="OGP1010" s="1"/>
      <c r="OGQ1010" s="1"/>
      <c r="OGR1010" s="1"/>
      <c r="OGS1010" s="1"/>
      <c r="OGT1010" s="1"/>
      <c r="OGU1010" s="1"/>
      <c r="OGV1010" s="1"/>
      <c r="OGW1010" s="1"/>
      <c r="OGX1010" s="1"/>
      <c r="OGY1010" s="1"/>
      <c r="OGZ1010" s="1"/>
      <c r="OHA1010" s="1"/>
      <c r="OHB1010" s="1"/>
      <c r="OHC1010" s="1"/>
      <c r="OHD1010" s="1"/>
      <c r="OHE1010" s="1"/>
      <c r="OHF1010" s="1"/>
      <c r="OHG1010" s="1"/>
      <c r="OHH1010" s="1"/>
      <c r="OHI1010" s="1"/>
      <c r="OHJ1010" s="1"/>
      <c r="OHK1010" s="1"/>
      <c r="OHL1010" s="1"/>
      <c r="OHM1010" s="1"/>
      <c r="OHN1010" s="1"/>
      <c r="OHO1010" s="1"/>
      <c r="OHP1010" s="1"/>
      <c r="OHQ1010" s="1"/>
      <c r="OHR1010" s="1"/>
      <c r="OHS1010" s="1"/>
      <c r="OHT1010" s="1"/>
      <c r="OHU1010" s="1"/>
      <c r="OHV1010" s="1"/>
      <c r="OHW1010" s="1"/>
      <c r="OHX1010" s="1"/>
      <c r="OHY1010" s="1"/>
      <c r="OHZ1010" s="1"/>
      <c r="OIA1010" s="1"/>
      <c r="OIB1010" s="1"/>
      <c r="OIC1010" s="1"/>
      <c r="OID1010" s="1"/>
      <c r="OIE1010" s="1"/>
      <c r="OIF1010" s="1"/>
      <c r="OIG1010" s="1"/>
      <c r="OIH1010" s="1"/>
      <c r="OII1010" s="1"/>
      <c r="OIJ1010" s="1"/>
      <c r="OIK1010" s="1"/>
      <c r="OIL1010" s="1"/>
      <c r="OIM1010" s="1"/>
      <c r="OIN1010" s="1"/>
      <c r="OIO1010" s="1"/>
      <c r="OIP1010" s="1"/>
      <c r="OIQ1010" s="1"/>
      <c r="OIR1010" s="1"/>
      <c r="OIS1010" s="1"/>
      <c r="OIT1010" s="1"/>
      <c r="OIU1010" s="1"/>
      <c r="OIV1010" s="1"/>
      <c r="OIW1010" s="1"/>
      <c r="OIX1010" s="1"/>
      <c r="OIY1010" s="1"/>
      <c r="OIZ1010" s="1"/>
      <c r="OJA1010" s="1"/>
      <c r="OJB1010" s="1"/>
      <c r="OJC1010" s="1"/>
      <c r="OJD1010" s="1"/>
      <c r="OJE1010" s="1"/>
      <c r="OJF1010" s="1"/>
      <c r="OJG1010" s="1"/>
      <c r="OJH1010" s="1"/>
      <c r="OJI1010" s="1"/>
      <c r="OJJ1010" s="1"/>
      <c r="OJK1010" s="1"/>
      <c r="OJL1010" s="1"/>
      <c r="OJM1010" s="1"/>
      <c r="OJN1010" s="1"/>
      <c r="OJO1010" s="1"/>
      <c r="OJP1010" s="1"/>
      <c r="OJQ1010" s="1"/>
      <c r="OJR1010" s="1"/>
      <c r="OJS1010" s="1"/>
      <c r="OJT1010" s="1"/>
      <c r="OJU1010" s="1"/>
      <c r="OJV1010" s="1"/>
      <c r="OJW1010" s="1"/>
      <c r="OJX1010" s="1"/>
      <c r="OJY1010" s="1"/>
      <c r="OJZ1010" s="1"/>
      <c r="OKA1010" s="1"/>
      <c r="OKB1010" s="1"/>
      <c r="OKC1010" s="1"/>
      <c r="OKD1010" s="1"/>
      <c r="OKE1010" s="1"/>
      <c r="OKF1010" s="1"/>
      <c r="OKG1010" s="1"/>
      <c r="OKH1010" s="1"/>
      <c r="OKI1010" s="1"/>
      <c r="OKJ1010" s="1"/>
      <c r="OKK1010" s="1"/>
      <c r="OKL1010" s="1"/>
      <c r="OKM1010" s="1"/>
      <c r="OKN1010" s="1"/>
      <c r="OKO1010" s="1"/>
      <c r="OKP1010" s="1"/>
      <c r="OKQ1010" s="1"/>
      <c r="OKR1010" s="1"/>
      <c r="OKS1010" s="1"/>
      <c r="OKT1010" s="1"/>
      <c r="OKU1010" s="1"/>
      <c r="OKV1010" s="1"/>
      <c r="OKW1010" s="1"/>
      <c r="OKX1010" s="1"/>
      <c r="OKY1010" s="1"/>
      <c r="OKZ1010" s="1"/>
      <c r="OLA1010" s="1"/>
      <c r="OLB1010" s="1"/>
      <c r="OLC1010" s="1"/>
      <c r="OLD1010" s="1"/>
      <c r="OLE1010" s="1"/>
      <c r="OLF1010" s="1"/>
      <c r="OLG1010" s="1"/>
      <c r="OLH1010" s="1"/>
      <c r="OLI1010" s="1"/>
      <c r="OLJ1010" s="1"/>
      <c r="OLK1010" s="1"/>
      <c r="OLL1010" s="1"/>
      <c r="OLM1010" s="1"/>
      <c r="OLN1010" s="1"/>
      <c r="OLO1010" s="1"/>
      <c r="OLP1010" s="1"/>
      <c r="OLQ1010" s="1"/>
      <c r="OLR1010" s="1"/>
      <c r="OLS1010" s="1"/>
      <c r="OLT1010" s="1"/>
      <c r="OLU1010" s="1"/>
      <c r="OLV1010" s="1"/>
      <c r="OLW1010" s="1"/>
      <c r="OLX1010" s="1"/>
      <c r="OLY1010" s="1"/>
      <c r="OLZ1010" s="1"/>
      <c r="OMA1010" s="1"/>
      <c r="OMB1010" s="1"/>
      <c r="OMC1010" s="1"/>
      <c r="OMD1010" s="1"/>
      <c r="OME1010" s="1"/>
      <c r="OMF1010" s="1"/>
      <c r="OMG1010" s="1"/>
      <c r="OMH1010" s="1"/>
      <c r="OMI1010" s="1"/>
      <c r="OMJ1010" s="1"/>
      <c r="OMK1010" s="1"/>
      <c r="OML1010" s="1"/>
      <c r="OMM1010" s="1"/>
      <c r="OMN1010" s="1"/>
      <c r="OMO1010" s="1"/>
      <c r="OMP1010" s="1"/>
      <c r="OMQ1010" s="1"/>
      <c r="OMR1010" s="1"/>
      <c r="OMS1010" s="1"/>
      <c r="OMT1010" s="1"/>
      <c r="OMU1010" s="1"/>
      <c r="OMV1010" s="1"/>
      <c r="OMW1010" s="1"/>
      <c r="OMX1010" s="1"/>
      <c r="OMY1010" s="1"/>
      <c r="OMZ1010" s="1"/>
      <c r="ONA1010" s="1"/>
      <c r="ONB1010" s="1"/>
      <c r="ONC1010" s="1"/>
      <c r="OND1010" s="1"/>
      <c r="ONE1010" s="1"/>
      <c r="ONF1010" s="1"/>
      <c r="ONG1010" s="1"/>
      <c r="ONH1010" s="1"/>
      <c r="ONI1010" s="1"/>
      <c r="ONJ1010" s="1"/>
      <c r="ONK1010" s="1"/>
      <c r="ONL1010" s="1"/>
      <c r="ONM1010" s="1"/>
      <c r="ONN1010" s="1"/>
      <c r="ONO1010" s="1"/>
      <c r="ONP1010" s="1"/>
      <c r="ONQ1010" s="1"/>
      <c r="ONR1010" s="1"/>
      <c r="ONS1010" s="1"/>
      <c r="ONT1010" s="1"/>
      <c r="ONU1010" s="1"/>
      <c r="ONV1010" s="1"/>
      <c r="ONW1010" s="1"/>
      <c r="ONX1010" s="1"/>
      <c r="ONY1010" s="1"/>
      <c r="ONZ1010" s="1"/>
      <c r="OOA1010" s="1"/>
      <c r="OOB1010" s="1"/>
      <c r="OOC1010" s="1"/>
      <c r="OOD1010" s="1"/>
      <c r="OOE1010" s="1"/>
      <c r="OOF1010" s="1"/>
      <c r="OOG1010" s="1"/>
      <c r="OOH1010" s="1"/>
      <c r="OOI1010" s="1"/>
      <c r="OOJ1010" s="1"/>
      <c r="OOK1010" s="1"/>
      <c r="OOL1010" s="1"/>
      <c r="OOM1010" s="1"/>
      <c r="OON1010" s="1"/>
      <c r="OOO1010" s="1"/>
      <c r="OOP1010" s="1"/>
      <c r="OOQ1010" s="1"/>
      <c r="OOR1010" s="1"/>
      <c r="OOS1010" s="1"/>
      <c r="OOT1010" s="1"/>
      <c r="OOU1010" s="1"/>
      <c r="OOV1010" s="1"/>
      <c r="OOW1010" s="1"/>
      <c r="OOX1010" s="1"/>
      <c r="OOY1010" s="1"/>
      <c r="OOZ1010" s="1"/>
      <c r="OPA1010" s="1"/>
      <c r="OPB1010" s="1"/>
      <c r="OPC1010" s="1"/>
      <c r="OPD1010" s="1"/>
      <c r="OPE1010" s="1"/>
      <c r="OPF1010" s="1"/>
      <c r="OPG1010" s="1"/>
      <c r="OPH1010" s="1"/>
      <c r="OPI1010" s="1"/>
      <c r="OPJ1010" s="1"/>
      <c r="OPK1010" s="1"/>
      <c r="OPL1010" s="1"/>
      <c r="OPM1010" s="1"/>
      <c r="OPN1010" s="1"/>
      <c r="OPO1010" s="1"/>
      <c r="OPP1010" s="1"/>
      <c r="OPQ1010" s="1"/>
      <c r="OPR1010" s="1"/>
      <c r="OPS1010" s="1"/>
      <c r="OPT1010" s="1"/>
      <c r="OPU1010" s="1"/>
      <c r="OPV1010" s="1"/>
      <c r="OPW1010" s="1"/>
      <c r="OPX1010" s="1"/>
      <c r="OPY1010" s="1"/>
      <c r="OPZ1010" s="1"/>
      <c r="OQA1010" s="1"/>
      <c r="OQB1010" s="1"/>
      <c r="OQC1010" s="1"/>
      <c r="OQD1010" s="1"/>
      <c r="OQE1010" s="1"/>
      <c r="OQF1010" s="1"/>
      <c r="OQG1010" s="1"/>
      <c r="OQH1010" s="1"/>
      <c r="OQI1010" s="1"/>
      <c r="OQJ1010" s="1"/>
      <c r="OQK1010" s="1"/>
      <c r="OQL1010" s="1"/>
      <c r="OQM1010" s="1"/>
      <c r="OQN1010" s="1"/>
      <c r="OQO1010" s="1"/>
      <c r="OQP1010" s="1"/>
      <c r="OQQ1010" s="1"/>
      <c r="OQR1010" s="1"/>
      <c r="OQS1010" s="1"/>
      <c r="OQT1010" s="1"/>
      <c r="OQU1010" s="1"/>
      <c r="OQV1010" s="1"/>
      <c r="OQW1010" s="1"/>
      <c r="OQX1010" s="1"/>
      <c r="OQY1010" s="1"/>
      <c r="OQZ1010" s="1"/>
      <c r="ORA1010" s="1"/>
      <c r="ORB1010" s="1"/>
      <c r="ORC1010" s="1"/>
      <c r="ORD1010" s="1"/>
      <c r="ORE1010" s="1"/>
      <c r="ORF1010" s="1"/>
      <c r="ORG1010" s="1"/>
      <c r="ORH1010" s="1"/>
      <c r="ORI1010" s="1"/>
      <c r="ORJ1010" s="1"/>
      <c r="ORK1010" s="1"/>
      <c r="ORL1010" s="1"/>
      <c r="ORM1010" s="1"/>
      <c r="ORN1010" s="1"/>
      <c r="ORO1010" s="1"/>
      <c r="ORP1010" s="1"/>
      <c r="ORQ1010" s="1"/>
      <c r="ORR1010" s="1"/>
      <c r="ORS1010" s="1"/>
      <c r="ORT1010" s="1"/>
      <c r="ORU1010" s="1"/>
      <c r="ORV1010" s="1"/>
      <c r="ORW1010" s="1"/>
      <c r="ORX1010" s="1"/>
      <c r="ORY1010" s="1"/>
      <c r="ORZ1010" s="1"/>
      <c r="OSA1010" s="1"/>
      <c r="OSB1010" s="1"/>
      <c r="OSC1010" s="1"/>
      <c r="OSD1010" s="1"/>
      <c r="OSE1010" s="1"/>
      <c r="OSF1010" s="1"/>
      <c r="OSG1010" s="1"/>
      <c r="OSH1010" s="1"/>
      <c r="OSI1010" s="1"/>
      <c r="OSJ1010" s="1"/>
      <c r="OSK1010" s="1"/>
      <c r="OSL1010" s="1"/>
      <c r="OSM1010" s="1"/>
      <c r="OSN1010" s="1"/>
      <c r="OSO1010" s="1"/>
      <c r="OSP1010" s="1"/>
      <c r="OSQ1010" s="1"/>
      <c r="OSR1010" s="1"/>
      <c r="OSS1010" s="1"/>
      <c r="OST1010" s="1"/>
      <c r="OSU1010" s="1"/>
      <c r="OSV1010" s="1"/>
      <c r="OSW1010" s="1"/>
      <c r="OSX1010" s="1"/>
      <c r="OSY1010" s="1"/>
      <c r="OSZ1010" s="1"/>
      <c r="OTA1010" s="1"/>
      <c r="OTB1010" s="1"/>
      <c r="OTC1010" s="1"/>
      <c r="OTD1010" s="1"/>
      <c r="OTE1010" s="1"/>
      <c r="OTF1010" s="1"/>
      <c r="OTG1010" s="1"/>
      <c r="OTH1010" s="1"/>
      <c r="OTI1010" s="1"/>
      <c r="OTJ1010" s="1"/>
      <c r="OTK1010" s="1"/>
      <c r="OTL1010" s="1"/>
      <c r="OTM1010" s="1"/>
      <c r="OTN1010" s="1"/>
      <c r="OTO1010" s="1"/>
      <c r="OTP1010" s="1"/>
      <c r="OTQ1010" s="1"/>
      <c r="OTR1010" s="1"/>
      <c r="OTS1010" s="1"/>
      <c r="OTT1010" s="1"/>
      <c r="OTU1010" s="1"/>
      <c r="OTV1010" s="1"/>
      <c r="OTW1010" s="1"/>
      <c r="OTX1010" s="1"/>
      <c r="OTY1010" s="1"/>
      <c r="OTZ1010" s="1"/>
      <c r="OUA1010" s="1"/>
      <c r="OUB1010" s="1"/>
      <c r="OUC1010" s="1"/>
      <c r="OUD1010" s="1"/>
      <c r="OUE1010" s="1"/>
      <c r="OUF1010" s="1"/>
      <c r="OUG1010" s="1"/>
      <c r="OUH1010" s="1"/>
      <c r="OUI1010" s="1"/>
      <c r="OUJ1010" s="1"/>
      <c r="OUK1010" s="1"/>
      <c r="OUL1010" s="1"/>
      <c r="OUM1010" s="1"/>
      <c r="OUN1010" s="1"/>
      <c r="OUO1010" s="1"/>
      <c r="OUP1010" s="1"/>
      <c r="OUQ1010" s="1"/>
      <c r="OUR1010" s="1"/>
      <c r="OUS1010" s="1"/>
      <c r="OUT1010" s="1"/>
      <c r="OUU1010" s="1"/>
      <c r="OUV1010" s="1"/>
      <c r="OUW1010" s="1"/>
      <c r="OUX1010" s="1"/>
      <c r="OUY1010" s="1"/>
      <c r="OUZ1010" s="1"/>
      <c r="OVA1010" s="1"/>
      <c r="OVB1010" s="1"/>
      <c r="OVC1010" s="1"/>
      <c r="OVD1010" s="1"/>
      <c r="OVE1010" s="1"/>
      <c r="OVF1010" s="1"/>
      <c r="OVG1010" s="1"/>
      <c r="OVH1010" s="1"/>
      <c r="OVI1010" s="1"/>
      <c r="OVJ1010" s="1"/>
      <c r="OVK1010" s="1"/>
      <c r="OVL1010" s="1"/>
      <c r="OVM1010" s="1"/>
      <c r="OVN1010" s="1"/>
      <c r="OVO1010" s="1"/>
      <c r="OVP1010" s="1"/>
      <c r="OVQ1010" s="1"/>
      <c r="OVR1010" s="1"/>
      <c r="OVS1010" s="1"/>
      <c r="OVT1010" s="1"/>
      <c r="OVU1010" s="1"/>
      <c r="OVV1010" s="1"/>
      <c r="OVW1010" s="1"/>
      <c r="OVX1010" s="1"/>
      <c r="OVY1010" s="1"/>
      <c r="OVZ1010" s="1"/>
      <c r="OWA1010" s="1"/>
      <c r="OWB1010" s="1"/>
      <c r="OWC1010" s="1"/>
      <c r="OWD1010" s="1"/>
      <c r="OWE1010" s="1"/>
      <c r="OWF1010" s="1"/>
      <c r="OWG1010" s="1"/>
      <c r="OWH1010" s="1"/>
      <c r="OWI1010" s="1"/>
      <c r="OWJ1010" s="1"/>
      <c r="OWK1010" s="1"/>
      <c r="OWL1010" s="1"/>
      <c r="OWM1010" s="1"/>
      <c r="OWN1010" s="1"/>
      <c r="OWO1010" s="1"/>
      <c r="OWP1010" s="1"/>
      <c r="OWQ1010" s="1"/>
      <c r="OWR1010" s="1"/>
      <c r="OWS1010" s="1"/>
      <c r="OWT1010" s="1"/>
      <c r="OWU1010" s="1"/>
      <c r="OWV1010" s="1"/>
      <c r="OWW1010" s="1"/>
      <c r="OWX1010" s="1"/>
      <c r="OWY1010" s="1"/>
      <c r="OWZ1010" s="1"/>
      <c r="OXA1010" s="1"/>
      <c r="OXB1010" s="1"/>
      <c r="OXC1010" s="1"/>
      <c r="OXD1010" s="1"/>
      <c r="OXE1010" s="1"/>
      <c r="OXF1010" s="1"/>
      <c r="OXG1010" s="1"/>
      <c r="OXH1010" s="1"/>
      <c r="OXI1010" s="1"/>
      <c r="OXJ1010" s="1"/>
      <c r="OXK1010" s="1"/>
      <c r="OXL1010" s="1"/>
      <c r="OXM1010" s="1"/>
      <c r="OXN1010" s="1"/>
      <c r="OXO1010" s="1"/>
      <c r="OXP1010" s="1"/>
      <c r="OXQ1010" s="1"/>
      <c r="OXR1010" s="1"/>
      <c r="OXS1010" s="1"/>
      <c r="OXT1010" s="1"/>
      <c r="OXU1010" s="1"/>
      <c r="OXV1010" s="1"/>
      <c r="OXW1010" s="1"/>
      <c r="OXX1010" s="1"/>
      <c r="OXY1010" s="1"/>
      <c r="OXZ1010" s="1"/>
      <c r="OYA1010" s="1"/>
      <c r="OYB1010" s="1"/>
      <c r="OYC1010" s="1"/>
      <c r="OYD1010" s="1"/>
      <c r="OYE1010" s="1"/>
      <c r="OYF1010" s="1"/>
      <c r="OYG1010" s="1"/>
      <c r="OYH1010" s="1"/>
      <c r="OYI1010" s="1"/>
      <c r="OYJ1010" s="1"/>
      <c r="OYK1010" s="1"/>
      <c r="OYL1010" s="1"/>
      <c r="OYM1010" s="1"/>
      <c r="OYN1010" s="1"/>
      <c r="OYO1010" s="1"/>
      <c r="OYP1010" s="1"/>
      <c r="OYQ1010" s="1"/>
      <c r="OYR1010" s="1"/>
      <c r="OYS1010" s="1"/>
      <c r="OYT1010" s="1"/>
      <c r="OYU1010" s="1"/>
      <c r="OYV1010" s="1"/>
      <c r="OYW1010" s="1"/>
      <c r="OYX1010" s="1"/>
      <c r="OYY1010" s="1"/>
      <c r="OYZ1010" s="1"/>
      <c r="OZA1010" s="1"/>
      <c r="OZB1010" s="1"/>
      <c r="OZC1010" s="1"/>
      <c r="OZD1010" s="1"/>
      <c r="OZE1010" s="1"/>
      <c r="OZF1010" s="1"/>
      <c r="OZG1010" s="1"/>
      <c r="OZH1010" s="1"/>
      <c r="OZI1010" s="1"/>
      <c r="OZJ1010" s="1"/>
      <c r="OZK1010" s="1"/>
      <c r="OZL1010" s="1"/>
      <c r="OZM1010" s="1"/>
      <c r="OZN1010" s="1"/>
      <c r="OZO1010" s="1"/>
      <c r="OZP1010" s="1"/>
      <c r="OZQ1010" s="1"/>
      <c r="OZR1010" s="1"/>
      <c r="OZS1010" s="1"/>
      <c r="OZT1010" s="1"/>
      <c r="OZU1010" s="1"/>
      <c r="OZV1010" s="1"/>
      <c r="OZW1010" s="1"/>
      <c r="OZX1010" s="1"/>
      <c r="OZY1010" s="1"/>
      <c r="OZZ1010" s="1"/>
      <c r="PAA1010" s="1"/>
      <c r="PAB1010" s="1"/>
      <c r="PAC1010" s="1"/>
      <c r="PAD1010" s="1"/>
      <c r="PAE1010" s="1"/>
      <c r="PAF1010" s="1"/>
      <c r="PAG1010" s="1"/>
      <c r="PAH1010" s="1"/>
      <c r="PAI1010" s="1"/>
      <c r="PAJ1010" s="1"/>
      <c r="PAK1010" s="1"/>
      <c r="PAL1010" s="1"/>
      <c r="PAM1010" s="1"/>
      <c r="PAN1010" s="1"/>
      <c r="PAO1010" s="1"/>
      <c r="PAP1010" s="1"/>
      <c r="PAQ1010" s="1"/>
      <c r="PAR1010" s="1"/>
      <c r="PAS1010" s="1"/>
      <c r="PAT1010" s="1"/>
      <c r="PAU1010" s="1"/>
      <c r="PAV1010" s="1"/>
      <c r="PAW1010" s="1"/>
      <c r="PAX1010" s="1"/>
      <c r="PAY1010" s="1"/>
      <c r="PAZ1010" s="1"/>
      <c r="PBA1010" s="1"/>
      <c r="PBB1010" s="1"/>
      <c r="PBC1010" s="1"/>
      <c r="PBD1010" s="1"/>
      <c r="PBE1010" s="1"/>
      <c r="PBF1010" s="1"/>
      <c r="PBG1010" s="1"/>
      <c r="PBH1010" s="1"/>
      <c r="PBI1010" s="1"/>
      <c r="PBJ1010" s="1"/>
      <c r="PBK1010" s="1"/>
      <c r="PBL1010" s="1"/>
      <c r="PBM1010" s="1"/>
      <c r="PBN1010" s="1"/>
      <c r="PBO1010" s="1"/>
      <c r="PBP1010" s="1"/>
      <c r="PBQ1010" s="1"/>
      <c r="PBR1010" s="1"/>
      <c r="PBS1010" s="1"/>
      <c r="PBT1010" s="1"/>
      <c r="PBU1010" s="1"/>
      <c r="PBV1010" s="1"/>
      <c r="PBW1010" s="1"/>
      <c r="PBX1010" s="1"/>
      <c r="PBY1010" s="1"/>
      <c r="PBZ1010" s="1"/>
      <c r="PCA1010" s="1"/>
      <c r="PCB1010" s="1"/>
      <c r="PCC1010" s="1"/>
      <c r="PCD1010" s="1"/>
      <c r="PCE1010" s="1"/>
      <c r="PCF1010" s="1"/>
      <c r="PCG1010" s="1"/>
      <c r="PCH1010" s="1"/>
      <c r="PCI1010" s="1"/>
      <c r="PCJ1010" s="1"/>
      <c r="PCK1010" s="1"/>
      <c r="PCL1010" s="1"/>
      <c r="PCM1010" s="1"/>
      <c r="PCN1010" s="1"/>
      <c r="PCO1010" s="1"/>
      <c r="PCP1010" s="1"/>
      <c r="PCQ1010" s="1"/>
      <c r="PCR1010" s="1"/>
      <c r="PCS1010" s="1"/>
      <c r="PCT1010" s="1"/>
      <c r="PCU1010" s="1"/>
      <c r="PCV1010" s="1"/>
      <c r="PCW1010" s="1"/>
      <c r="PCX1010" s="1"/>
      <c r="PCY1010" s="1"/>
      <c r="PCZ1010" s="1"/>
      <c r="PDA1010" s="1"/>
      <c r="PDB1010" s="1"/>
      <c r="PDC1010" s="1"/>
      <c r="PDD1010" s="1"/>
      <c r="PDE1010" s="1"/>
      <c r="PDF1010" s="1"/>
      <c r="PDG1010" s="1"/>
      <c r="PDH1010" s="1"/>
      <c r="PDI1010" s="1"/>
      <c r="PDJ1010" s="1"/>
      <c r="PDK1010" s="1"/>
      <c r="PDL1010" s="1"/>
      <c r="PDM1010" s="1"/>
      <c r="PDN1010" s="1"/>
      <c r="PDO1010" s="1"/>
      <c r="PDP1010" s="1"/>
      <c r="PDQ1010" s="1"/>
      <c r="PDR1010" s="1"/>
      <c r="PDS1010" s="1"/>
      <c r="PDT1010" s="1"/>
      <c r="PDU1010" s="1"/>
      <c r="PDV1010" s="1"/>
      <c r="PDW1010" s="1"/>
      <c r="PDX1010" s="1"/>
      <c r="PDY1010" s="1"/>
      <c r="PDZ1010" s="1"/>
      <c r="PEA1010" s="1"/>
      <c r="PEB1010" s="1"/>
      <c r="PEC1010" s="1"/>
      <c r="PED1010" s="1"/>
      <c r="PEE1010" s="1"/>
      <c r="PEF1010" s="1"/>
      <c r="PEG1010" s="1"/>
      <c r="PEH1010" s="1"/>
      <c r="PEI1010" s="1"/>
      <c r="PEJ1010" s="1"/>
      <c r="PEK1010" s="1"/>
      <c r="PEL1010" s="1"/>
      <c r="PEM1010" s="1"/>
      <c r="PEN1010" s="1"/>
      <c r="PEO1010" s="1"/>
      <c r="PEP1010" s="1"/>
      <c r="PEQ1010" s="1"/>
      <c r="PER1010" s="1"/>
      <c r="PES1010" s="1"/>
      <c r="PET1010" s="1"/>
      <c r="PEU1010" s="1"/>
      <c r="PEV1010" s="1"/>
      <c r="PEW1010" s="1"/>
      <c r="PEX1010" s="1"/>
      <c r="PEY1010" s="1"/>
      <c r="PEZ1010" s="1"/>
      <c r="PFA1010" s="1"/>
      <c r="PFB1010" s="1"/>
      <c r="PFC1010" s="1"/>
      <c r="PFD1010" s="1"/>
      <c r="PFE1010" s="1"/>
      <c r="PFF1010" s="1"/>
      <c r="PFG1010" s="1"/>
      <c r="PFH1010" s="1"/>
      <c r="PFI1010" s="1"/>
      <c r="PFJ1010" s="1"/>
      <c r="PFK1010" s="1"/>
      <c r="PFL1010" s="1"/>
      <c r="PFM1010" s="1"/>
      <c r="PFN1010" s="1"/>
      <c r="PFO1010" s="1"/>
      <c r="PFP1010" s="1"/>
      <c r="PFQ1010" s="1"/>
      <c r="PFR1010" s="1"/>
      <c r="PFS1010" s="1"/>
      <c r="PFT1010" s="1"/>
      <c r="PFU1010" s="1"/>
      <c r="PFV1010" s="1"/>
      <c r="PFW1010" s="1"/>
      <c r="PFX1010" s="1"/>
      <c r="PFY1010" s="1"/>
      <c r="PFZ1010" s="1"/>
      <c r="PGA1010" s="1"/>
      <c r="PGB1010" s="1"/>
      <c r="PGC1010" s="1"/>
      <c r="PGD1010" s="1"/>
      <c r="PGE1010" s="1"/>
      <c r="PGF1010" s="1"/>
      <c r="PGG1010" s="1"/>
      <c r="PGH1010" s="1"/>
      <c r="PGI1010" s="1"/>
      <c r="PGJ1010" s="1"/>
      <c r="PGK1010" s="1"/>
      <c r="PGL1010" s="1"/>
      <c r="PGM1010" s="1"/>
      <c r="PGN1010" s="1"/>
      <c r="PGO1010" s="1"/>
      <c r="PGP1010" s="1"/>
      <c r="PGQ1010" s="1"/>
      <c r="PGR1010" s="1"/>
      <c r="PGS1010" s="1"/>
      <c r="PGT1010" s="1"/>
      <c r="PGU1010" s="1"/>
      <c r="PGV1010" s="1"/>
      <c r="PGW1010" s="1"/>
      <c r="PGX1010" s="1"/>
      <c r="PGY1010" s="1"/>
      <c r="PGZ1010" s="1"/>
      <c r="PHA1010" s="1"/>
      <c r="PHB1010" s="1"/>
      <c r="PHC1010" s="1"/>
      <c r="PHD1010" s="1"/>
      <c r="PHE1010" s="1"/>
      <c r="PHF1010" s="1"/>
      <c r="PHG1010" s="1"/>
      <c r="PHH1010" s="1"/>
      <c r="PHI1010" s="1"/>
      <c r="PHJ1010" s="1"/>
      <c r="PHK1010" s="1"/>
      <c r="PHL1010" s="1"/>
      <c r="PHM1010" s="1"/>
      <c r="PHN1010" s="1"/>
      <c r="PHO1010" s="1"/>
      <c r="PHP1010" s="1"/>
      <c r="PHQ1010" s="1"/>
      <c r="PHR1010" s="1"/>
      <c r="PHS1010" s="1"/>
      <c r="PHT1010" s="1"/>
      <c r="PHU1010" s="1"/>
      <c r="PHV1010" s="1"/>
      <c r="PHW1010" s="1"/>
      <c r="PHX1010" s="1"/>
      <c r="PHY1010" s="1"/>
      <c r="PHZ1010" s="1"/>
      <c r="PIA1010" s="1"/>
      <c r="PIB1010" s="1"/>
      <c r="PIC1010" s="1"/>
      <c r="PID1010" s="1"/>
      <c r="PIE1010" s="1"/>
      <c r="PIF1010" s="1"/>
      <c r="PIG1010" s="1"/>
      <c r="PIH1010" s="1"/>
      <c r="PII1010" s="1"/>
      <c r="PIJ1010" s="1"/>
      <c r="PIK1010" s="1"/>
      <c r="PIL1010" s="1"/>
      <c r="PIM1010" s="1"/>
      <c r="PIN1010" s="1"/>
      <c r="PIO1010" s="1"/>
      <c r="PIP1010" s="1"/>
      <c r="PIQ1010" s="1"/>
      <c r="PIR1010" s="1"/>
      <c r="PIS1010" s="1"/>
      <c r="PIT1010" s="1"/>
      <c r="PIU1010" s="1"/>
      <c r="PIV1010" s="1"/>
      <c r="PIW1010" s="1"/>
      <c r="PIX1010" s="1"/>
      <c r="PIY1010" s="1"/>
      <c r="PIZ1010" s="1"/>
      <c r="PJA1010" s="1"/>
      <c r="PJB1010" s="1"/>
      <c r="PJC1010" s="1"/>
      <c r="PJD1010" s="1"/>
      <c r="PJE1010" s="1"/>
      <c r="PJF1010" s="1"/>
      <c r="PJG1010" s="1"/>
      <c r="PJH1010" s="1"/>
      <c r="PJI1010" s="1"/>
      <c r="PJJ1010" s="1"/>
      <c r="PJK1010" s="1"/>
      <c r="PJL1010" s="1"/>
      <c r="PJM1010" s="1"/>
      <c r="PJN1010" s="1"/>
      <c r="PJO1010" s="1"/>
      <c r="PJP1010" s="1"/>
      <c r="PJQ1010" s="1"/>
      <c r="PJR1010" s="1"/>
      <c r="PJS1010" s="1"/>
      <c r="PJT1010" s="1"/>
      <c r="PJU1010" s="1"/>
      <c r="PJV1010" s="1"/>
      <c r="PJW1010" s="1"/>
      <c r="PJX1010" s="1"/>
      <c r="PJY1010" s="1"/>
      <c r="PJZ1010" s="1"/>
      <c r="PKA1010" s="1"/>
      <c r="PKB1010" s="1"/>
      <c r="PKC1010" s="1"/>
      <c r="PKD1010" s="1"/>
      <c r="PKE1010" s="1"/>
      <c r="PKF1010" s="1"/>
      <c r="PKG1010" s="1"/>
      <c r="PKH1010" s="1"/>
      <c r="PKI1010" s="1"/>
      <c r="PKJ1010" s="1"/>
      <c r="PKK1010" s="1"/>
      <c r="PKL1010" s="1"/>
      <c r="PKM1010" s="1"/>
      <c r="PKN1010" s="1"/>
      <c r="PKO1010" s="1"/>
      <c r="PKP1010" s="1"/>
      <c r="PKQ1010" s="1"/>
      <c r="PKR1010" s="1"/>
      <c r="PKS1010" s="1"/>
      <c r="PKT1010" s="1"/>
      <c r="PKU1010" s="1"/>
      <c r="PKV1010" s="1"/>
      <c r="PKW1010" s="1"/>
      <c r="PKX1010" s="1"/>
      <c r="PKY1010" s="1"/>
      <c r="PKZ1010" s="1"/>
      <c r="PLA1010" s="1"/>
      <c r="PLB1010" s="1"/>
      <c r="PLC1010" s="1"/>
      <c r="PLD1010" s="1"/>
      <c r="PLE1010" s="1"/>
      <c r="PLF1010" s="1"/>
      <c r="PLG1010" s="1"/>
      <c r="PLH1010" s="1"/>
      <c r="PLI1010" s="1"/>
      <c r="PLJ1010" s="1"/>
      <c r="PLK1010" s="1"/>
      <c r="PLL1010" s="1"/>
      <c r="PLM1010" s="1"/>
      <c r="PLN1010" s="1"/>
      <c r="PLO1010" s="1"/>
      <c r="PLP1010" s="1"/>
      <c r="PLQ1010" s="1"/>
      <c r="PLR1010" s="1"/>
      <c r="PLS1010" s="1"/>
      <c r="PLT1010" s="1"/>
      <c r="PLU1010" s="1"/>
      <c r="PLV1010" s="1"/>
      <c r="PLW1010" s="1"/>
      <c r="PLX1010" s="1"/>
      <c r="PLY1010" s="1"/>
      <c r="PLZ1010" s="1"/>
      <c r="PMA1010" s="1"/>
      <c r="PMB1010" s="1"/>
      <c r="PMC1010" s="1"/>
      <c r="PMD1010" s="1"/>
      <c r="PME1010" s="1"/>
      <c r="PMF1010" s="1"/>
      <c r="PMG1010" s="1"/>
      <c r="PMH1010" s="1"/>
      <c r="PMI1010" s="1"/>
      <c r="PMJ1010" s="1"/>
      <c r="PMK1010" s="1"/>
      <c r="PML1010" s="1"/>
      <c r="PMM1010" s="1"/>
      <c r="PMN1010" s="1"/>
      <c r="PMO1010" s="1"/>
      <c r="PMP1010" s="1"/>
      <c r="PMQ1010" s="1"/>
      <c r="PMR1010" s="1"/>
      <c r="PMS1010" s="1"/>
      <c r="PMT1010" s="1"/>
      <c r="PMU1010" s="1"/>
      <c r="PMV1010" s="1"/>
      <c r="PMW1010" s="1"/>
      <c r="PMX1010" s="1"/>
      <c r="PMY1010" s="1"/>
      <c r="PMZ1010" s="1"/>
      <c r="PNA1010" s="1"/>
      <c r="PNB1010" s="1"/>
      <c r="PNC1010" s="1"/>
      <c r="PND1010" s="1"/>
      <c r="PNE1010" s="1"/>
      <c r="PNF1010" s="1"/>
      <c r="PNG1010" s="1"/>
      <c r="PNH1010" s="1"/>
      <c r="PNI1010" s="1"/>
      <c r="PNJ1010" s="1"/>
      <c r="PNK1010" s="1"/>
      <c r="PNL1010" s="1"/>
      <c r="PNM1010" s="1"/>
      <c r="PNN1010" s="1"/>
      <c r="PNO1010" s="1"/>
      <c r="PNP1010" s="1"/>
      <c r="PNQ1010" s="1"/>
      <c r="PNR1010" s="1"/>
      <c r="PNS1010" s="1"/>
      <c r="PNT1010" s="1"/>
      <c r="PNU1010" s="1"/>
      <c r="PNV1010" s="1"/>
      <c r="PNW1010" s="1"/>
      <c r="PNX1010" s="1"/>
      <c r="PNY1010" s="1"/>
      <c r="PNZ1010" s="1"/>
      <c r="POA1010" s="1"/>
      <c r="POB1010" s="1"/>
      <c r="POC1010" s="1"/>
      <c r="POD1010" s="1"/>
      <c r="POE1010" s="1"/>
      <c r="POF1010" s="1"/>
      <c r="POG1010" s="1"/>
      <c r="POH1010" s="1"/>
      <c r="POI1010" s="1"/>
      <c r="POJ1010" s="1"/>
      <c r="POK1010" s="1"/>
      <c r="POL1010" s="1"/>
      <c r="POM1010" s="1"/>
      <c r="PON1010" s="1"/>
      <c r="POO1010" s="1"/>
      <c r="POP1010" s="1"/>
      <c r="POQ1010" s="1"/>
      <c r="POR1010" s="1"/>
      <c r="POS1010" s="1"/>
      <c r="POT1010" s="1"/>
      <c r="POU1010" s="1"/>
      <c r="POV1010" s="1"/>
      <c r="POW1010" s="1"/>
      <c r="POX1010" s="1"/>
      <c r="POY1010" s="1"/>
      <c r="POZ1010" s="1"/>
      <c r="PPA1010" s="1"/>
      <c r="PPB1010" s="1"/>
      <c r="PPC1010" s="1"/>
      <c r="PPD1010" s="1"/>
      <c r="PPE1010" s="1"/>
      <c r="PPF1010" s="1"/>
      <c r="PPG1010" s="1"/>
      <c r="PPH1010" s="1"/>
      <c r="PPI1010" s="1"/>
      <c r="PPJ1010" s="1"/>
      <c r="PPK1010" s="1"/>
      <c r="PPL1010" s="1"/>
      <c r="PPM1010" s="1"/>
      <c r="PPN1010" s="1"/>
      <c r="PPO1010" s="1"/>
      <c r="PPP1010" s="1"/>
      <c r="PPQ1010" s="1"/>
      <c r="PPR1010" s="1"/>
      <c r="PPS1010" s="1"/>
      <c r="PPT1010" s="1"/>
      <c r="PPU1010" s="1"/>
      <c r="PPV1010" s="1"/>
      <c r="PPW1010" s="1"/>
      <c r="PPX1010" s="1"/>
      <c r="PPY1010" s="1"/>
      <c r="PPZ1010" s="1"/>
      <c r="PQA1010" s="1"/>
      <c r="PQB1010" s="1"/>
      <c r="PQC1010" s="1"/>
      <c r="PQD1010" s="1"/>
      <c r="PQE1010" s="1"/>
      <c r="PQF1010" s="1"/>
      <c r="PQG1010" s="1"/>
      <c r="PQH1010" s="1"/>
      <c r="PQI1010" s="1"/>
      <c r="PQJ1010" s="1"/>
      <c r="PQK1010" s="1"/>
      <c r="PQL1010" s="1"/>
      <c r="PQM1010" s="1"/>
      <c r="PQN1010" s="1"/>
      <c r="PQO1010" s="1"/>
      <c r="PQP1010" s="1"/>
      <c r="PQQ1010" s="1"/>
      <c r="PQR1010" s="1"/>
      <c r="PQS1010" s="1"/>
      <c r="PQT1010" s="1"/>
      <c r="PQU1010" s="1"/>
      <c r="PQV1010" s="1"/>
      <c r="PQW1010" s="1"/>
      <c r="PQX1010" s="1"/>
      <c r="PQY1010" s="1"/>
      <c r="PQZ1010" s="1"/>
      <c r="PRA1010" s="1"/>
      <c r="PRB1010" s="1"/>
      <c r="PRC1010" s="1"/>
      <c r="PRD1010" s="1"/>
      <c r="PRE1010" s="1"/>
      <c r="PRF1010" s="1"/>
      <c r="PRG1010" s="1"/>
      <c r="PRH1010" s="1"/>
      <c r="PRI1010" s="1"/>
      <c r="PRJ1010" s="1"/>
      <c r="PRK1010" s="1"/>
      <c r="PRL1010" s="1"/>
      <c r="PRM1010" s="1"/>
      <c r="PRN1010" s="1"/>
      <c r="PRO1010" s="1"/>
      <c r="PRP1010" s="1"/>
      <c r="PRQ1010" s="1"/>
      <c r="PRR1010" s="1"/>
      <c r="PRS1010" s="1"/>
      <c r="PRT1010" s="1"/>
      <c r="PRU1010" s="1"/>
      <c r="PRV1010" s="1"/>
      <c r="PRW1010" s="1"/>
      <c r="PRX1010" s="1"/>
      <c r="PRY1010" s="1"/>
      <c r="PRZ1010" s="1"/>
      <c r="PSA1010" s="1"/>
      <c r="PSB1010" s="1"/>
      <c r="PSC1010" s="1"/>
      <c r="PSD1010" s="1"/>
      <c r="PSE1010" s="1"/>
      <c r="PSF1010" s="1"/>
      <c r="PSG1010" s="1"/>
      <c r="PSH1010" s="1"/>
      <c r="PSI1010" s="1"/>
      <c r="PSJ1010" s="1"/>
      <c r="PSK1010" s="1"/>
      <c r="PSL1010" s="1"/>
      <c r="PSM1010" s="1"/>
      <c r="PSN1010" s="1"/>
      <c r="PSO1010" s="1"/>
      <c r="PSP1010" s="1"/>
      <c r="PSQ1010" s="1"/>
      <c r="PSR1010" s="1"/>
      <c r="PSS1010" s="1"/>
      <c r="PST1010" s="1"/>
      <c r="PSU1010" s="1"/>
      <c r="PSV1010" s="1"/>
      <c r="PSW1010" s="1"/>
      <c r="PSX1010" s="1"/>
      <c r="PSY1010" s="1"/>
      <c r="PSZ1010" s="1"/>
      <c r="PTA1010" s="1"/>
      <c r="PTB1010" s="1"/>
      <c r="PTC1010" s="1"/>
      <c r="PTD1010" s="1"/>
      <c r="PTE1010" s="1"/>
      <c r="PTF1010" s="1"/>
      <c r="PTG1010" s="1"/>
      <c r="PTH1010" s="1"/>
      <c r="PTI1010" s="1"/>
      <c r="PTJ1010" s="1"/>
      <c r="PTK1010" s="1"/>
      <c r="PTL1010" s="1"/>
      <c r="PTM1010" s="1"/>
      <c r="PTN1010" s="1"/>
      <c r="PTO1010" s="1"/>
      <c r="PTP1010" s="1"/>
      <c r="PTQ1010" s="1"/>
      <c r="PTR1010" s="1"/>
      <c r="PTS1010" s="1"/>
      <c r="PTT1010" s="1"/>
      <c r="PTU1010" s="1"/>
      <c r="PTV1010" s="1"/>
      <c r="PTW1010" s="1"/>
      <c r="PTX1010" s="1"/>
      <c r="PTY1010" s="1"/>
      <c r="PTZ1010" s="1"/>
      <c r="PUA1010" s="1"/>
      <c r="PUB1010" s="1"/>
      <c r="PUC1010" s="1"/>
      <c r="PUD1010" s="1"/>
      <c r="PUE1010" s="1"/>
      <c r="PUF1010" s="1"/>
      <c r="PUG1010" s="1"/>
      <c r="PUH1010" s="1"/>
      <c r="PUI1010" s="1"/>
      <c r="PUJ1010" s="1"/>
      <c r="PUK1010" s="1"/>
      <c r="PUL1010" s="1"/>
      <c r="PUM1010" s="1"/>
      <c r="PUN1010" s="1"/>
      <c r="PUO1010" s="1"/>
      <c r="PUP1010" s="1"/>
      <c r="PUQ1010" s="1"/>
      <c r="PUR1010" s="1"/>
      <c r="PUS1010" s="1"/>
      <c r="PUT1010" s="1"/>
      <c r="PUU1010" s="1"/>
      <c r="PUV1010" s="1"/>
      <c r="PUW1010" s="1"/>
      <c r="PUX1010" s="1"/>
      <c r="PUY1010" s="1"/>
      <c r="PUZ1010" s="1"/>
      <c r="PVA1010" s="1"/>
      <c r="PVB1010" s="1"/>
      <c r="PVC1010" s="1"/>
      <c r="PVD1010" s="1"/>
      <c r="PVE1010" s="1"/>
      <c r="PVF1010" s="1"/>
      <c r="PVG1010" s="1"/>
      <c r="PVH1010" s="1"/>
      <c r="PVI1010" s="1"/>
      <c r="PVJ1010" s="1"/>
      <c r="PVK1010" s="1"/>
      <c r="PVL1010" s="1"/>
      <c r="PVM1010" s="1"/>
      <c r="PVN1010" s="1"/>
      <c r="PVO1010" s="1"/>
      <c r="PVP1010" s="1"/>
      <c r="PVQ1010" s="1"/>
      <c r="PVR1010" s="1"/>
      <c r="PVS1010" s="1"/>
      <c r="PVT1010" s="1"/>
      <c r="PVU1010" s="1"/>
      <c r="PVV1010" s="1"/>
      <c r="PVW1010" s="1"/>
      <c r="PVX1010" s="1"/>
      <c r="PVY1010" s="1"/>
      <c r="PVZ1010" s="1"/>
      <c r="PWA1010" s="1"/>
      <c r="PWB1010" s="1"/>
      <c r="PWC1010" s="1"/>
      <c r="PWD1010" s="1"/>
      <c r="PWE1010" s="1"/>
      <c r="PWF1010" s="1"/>
      <c r="PWG1010" s="1"/>
      <c r="PWH1010" s="1"/>
      <c r="PWI1010" s="1"/>
      <c r="PWJ1010" s="1"/>
      <c r="PWK1010" s="1"/>
      <c r="PWL1010" s="1"/>
      <c r="PWM1010" s="1"/>
      <c r="PWN1010" s="1"/>
      <c r="PWO1010" s="1"/>
      <c r="PWP1010" s="1"/>
      <c r="PWQ1010" s="1"/>
      <c r="PWR1010" s="1"/>
      <c r="PWS1010" s="1"/>
      <c r="PWT1010" s="1"/>
      <c r="PWU1010" s="1"/>
      <c r="PWV1010" s="1"/>
      <c r="PWW1010" s="1"/>
      <c r="PWX1010" s="1"/>
      <c r="PWY1010" s="1"/>
      <c r="PWZ1010" s="1"/>
      <c r="PXA1010" s="1"/>
      <c r="PXB1010" s="1"/>
      <c r="PXC1010" s="1"/>
      <c r="PXD1010" s="1"/>
      <c r="PXE1010" s="1"/>
      <c r="PXF1010" s="1"/>
      <c r="PXG1010" s="1"/>
      <c r="PXH1010" s="1"/>
      <c r="PXI1010" s="1"/>
      <c r="PXJ1010" s="1"/>
      <c r="PXK1010" s="1"/>
      <c r="PXL1010" s="1"/>
      <c r="PXM1010" s="1"/>
      <c r="PXN1010" s="1"/>
      <c r="PXO1010" s="1"/>
      <c r="PXP1010" s="1"/>
      <c r="PXQ1010" s="1"/>
      <c r="PXR1010" s="1"/>
      <c r="PXS1010" s="1"/>
      <c r="PXT1010" s="1"/>
      <c r="PXU1010" s="1"/>
      <c r="PXV1010" s="1"/>
      <c r="PXW1010" s="1"/>
      <c r="PXX1010" s="1"/>
      <c r="PXY1010" s="1"/>
      <c r="PXZ1010" s="1"/>
      <c r="PYA1010" s="1"/>
      <c r="PYB1010" s="1"/>
      <c r="PYC1010" s="1"/>
      <c r="PYD1010" s="1"/>
      <c r="PYE1010" s="1"/>
      <c r="PYF1010" s="1"/>
      <c r="PYG1010" s="1"/>
      <c r="PYH1010" s="1"/>
      <c r="PYI1010" s="1"/>
      <c r="PYJ1010" s="1"/>
      <c r="PYK1010" s="1"/>
      <c r="PYL1010" s="1"/>
      <c r="PYM1010" s="1"/>
      <c r="PYN1010" s="1"/>
      <c r="PYO1010" s="1"/>
      <c r="PYP1010" s="1"/>
      <c r="PYQ1010" s="1"/>
      <c r="PYR1010" s="1"/>
      <c r="PYS1010" s="1"/>
      <c r="PYT1010" s="1"/>
      <c r="PYU1010" s="1"/>
      <c r="PYV1010" s="1"/>
      <c r="PYW1010" s="1"/>
      <c r="PYX1010" s="1"/>
      <c r="PYY1010" s="1"/>
      <c r="PYZ1010" s="1"/>
      <c r="PZA1010" s="1"/>
      <c r="PZB1010" s="1"/>
      <c r="PZC1010" s="1"/>
      <c r="PZD1010" s="1"/>
      <c r="PZE1010" s="1"/>
      <c r="PZF1010" s="1"/>
      <c r="PZG1010" s="1"/>
      <c r="PZH1010" s="1"/>
      <c r="PZI1010" s="1"/>
      <c r="PZJ1010" s="1"/>
      <c r="PZK1010" s="1"/>
      <c r="PZL1010" s="1"/>
      <c r="PZM1010" s="1"/>
      <c r="PZN1010" s="1"/>
      <c r="PZO1010" s="1"/>
      <c r="PZP1010" s="1"/>
      <c r="PZQ1010" s="1"/>
      <c r="PZR1010" s="1"/>
      <c r="PZS1010" s="1"/>
      <c r="PZT1010" s="1"/>
      <c r="PZU1010" s="1"/>
      <c r="PZV1010" s="1"/>
      <c r="PZW1010" s="1"/>
      <c r="PZX1010" s="1"/>
      <c r="PZY1010" s="1"/>
      <c r="PZZ1010" s="1"/>
      <c r="QAA1010" s="1"/>
      <c r="QAB1010" s="1"/>
      <c r="QAC1010" s="1"/>
      <c r="QAD1010" s="1"/>
      <c r="QAE1010" s="1"/>
      <c r="QAF1010" s="1"/>
      <c r="QAG1010" s="1"/>
      <c r="QAH1010" s="1"/>
      <c r="QAI1010" s="1"/>
      <c r="QAJ1010" s="1"/>
      <c r="QAK1010" s="1"/>
      <c r="QAL1010" s="1"/>
      <c r="QAM1010" s="1"/>
      <c r="QAN1010" s="1"/>
      <c r="QAO1010" s="1"/>
      <c r="QAP1010" s="1"/>
      <c r="QAQ1010" s="1"/>
      <c r="QAR1010" s="1"/>
      <c r="QAS1010" s="1"/>
      <c r="QAT1010" s="1"/>
      <c r="QAU1010" s="1"/>
      <c r="QAV1010" s="1"/>
      <c r="QAW1010" s="1"/>
      <c r="QAX1010" s="1"/>
      <c r="QAY1010" s="1"/>
      <c r="QAZ1010" s="1"/>
      <c r="QBA1010" s="1"/>
      <c r="QBB1010" s="1"/>
      <c r="QBC1010" s="1"/>
      <c r="QBD1010" s="1"/>
      <c r="QBE1010" s="1"/>
      <c r="QBF1010" s="1"/>
      <c r="QBG1010" s="1"/>
      <c r="QBH1010" s="1"/>
      <c r="QBI1010" s="1"/>
      <c r="QBJ1010" s="1"/>
      <c r="QBK1010" s="1"/>
      <c r="QBL1010" s="1"/>
      <c r="QBM1010" s="1"/>
      <c r="QBN1010" s="1"/>
      <c r="QBO1010" s="1"/>
      <c r="QBP1010" s="1"/>
      <c r="QBQ1010" s="1"/>
      <c r="QBR1010" s="1"/>
      <c r="QBS1010" s="1"/>
      <c r="QBT1010" s="1"/>
      <c r="QBU1010" s="1"/>
      <c r="QBV1010" s="1"/>
      <c r="QBW1010" s="1"/>
      <c r="QBX1010" s="1"/>
      <c r="QBY1010" s="1"/>
      <c r="QBZ1010" s="1"/>
      <c r="QCA1010" s="1"/>
      <c r="QCB1010" s="1"/>
      <c r="QCC1010" s="1"/>
      <c r="QCD1010" s="1"/>
      <c r="QCE1010" s="1"/>
      <c r="QCF1010" s="1"/>
      <c r="QCG1010" s="1"/>
      <c r="QCH1010" s="1"/>
      <c r="QCI1010" s="1"/>
      <c r="QCJ1010" s="1"/>
      <c r="QCK1010" s="1"/>
      <c r="QCL1010" s="1"/>
      <c r="QCM1010" s="1"/>
      <c r="QCN1010" s="1"/>
      <c r="QCO1010" s="1"/>
      <c r="QCP1010" s="1"/>
      <c r="QCQ1010" s="1"/>
      <c r="QCR1010" s="1"/>
      <c r="QCS1010" s="1"/>
      <c r="QCT1010" s="1"/>
      <c r="QCU1010" s="1"/>
      <c r="QCV1010" s="1"/>
      <c r="QCW1010" s="1"/>
      <c r="QCX1010" s="1"/>
      <c r="QCY1010" s="1"/>
      <c r="QCZ1010" s="1"/>
      <c r="QDA1010" s="1"/>
      <c r="QDB1010" s="1"/>
      <c r="QDC1010" s="1"/>
      <c r="QDD1010" s="1"/>
      <c r="QDE1010" s="1"/>
      <c r="QDF1010" s="1"/>
      <c r="QDG1010" s="1"/>
      <c r="QDH1010" s="1"/>
      <c r="QDI1010" s="1"/>
      <c r="QDJ1010" s="1"/>
      <c r="QDK1010" s="1"/>
      <c r="QDL1010" s="1"/>
      <c r="QDM1010" s="1"/>
      <c r="QDN1010" s="1"/>
      <c r="QDO1010" s="1"/>
      <c r="QDP1010" s="1"/>
      <c r="QDQ1010" s="1"/>
      <c r="QDR1010" s="1"/>
      <c r="QDS1010" s="1"/>
      <c r="QDT1010" s="1"/>
      <c r="QDU1010" s="1"/>
      <c r="QDV1010" s="1"/>
      <c r="QDW1010" s="1"/>
      <c r="QDX1010" s="1"/>
      <c r="QDY1010" s="1"/>
      <c r="QDZ1010" s="1"/>
      <c r="QEA1010" s="1"/>
      <c r="QEB1010" s="1"/>
      <c r="QEC1010" s="1"/>
      <c r="QED1010" s="1"/>
      <c r="QEE1010" s="1"/>
      <c r="QEF1010" s="1"/>
      <c r="QEG1010" s="1"/>
      <c r="QEH1010" s="1"/>
      <c r="QEI1010" s="1"/>
      <c r="QEJ1010" s="1"/>
      <c r="QEK1010" s="1"/>
      <c r="QEL1010" s="1"/>
      <c r="QEM1010" s="1"/>
      <c r="QEN1010" s="1"/>
      <c r="QEO1010" s="1"/>
      <c r="QEP1010" s="1"/>
      <c r="QEQ1010" s="1"/>
      <c r="QER1010" s="1"/>
      <c r="QES1010" s="1"/>
      <c r="QET1010" s="1"/>
      <c r="QEU1010" s="1"/>
      <c r="QEV1010" s="1"/>
      <c r="QEW1010" s="1"/>
      <c r="QEX1010" s="1"/>
      <c r="QEY1010" s="1"/>
      <c r="QEZ1010" s="1"/>
      <c r="QFA1010" s="1"/>
      <c r="QFB1010" s="1"/>
      <c r="QFC1010" s="1"/>
      <c r="QFD1010" s="1"/>
      <c r="QFE1010" s="1"/>
      <c r="QFF1010" s="1"/>
      <c r="QFG1010" s="1"/>
      <c r="QFH1010" s="1"/>
      <c r="QFI1010" s="1"/>
      <c r="QFJ1010" s="1"/>
      <c r="QFK1010" s="1"/>
      <c r="QFL1010" s="1"/>
      <c r="QFM1010" s="1"/>
      <c r="QFN1010" s="1"/>
      <c r="QFO1010" s="1"/>
      <c r="QFP1010" s="1"/>
      <c r="QFQ1010" s="1"/>
      <c r="QFR1010" s="1"/>
      <c r="QFS1010" s="1"/>
      <c r="QFT1010" s="1"/>
      <c r="QFU1010" s="1"/>
      <c r="QFV1010" s="1"/>
      <c r="QFW1010" s="1"/>
      <c r="QFX1010" s="1"/>
      <c r="QFY1010" s="1"/>
      <c r="QFZ1010" s="1"/>
      <c r="QGA1010" s="1"/>
      <c r="QGB1010" s="1"/>
      <c r="QGC1010" s="1"/>
      <c r="QGD1010" s="1"/>
      <c r="QGE1010" s="1"/>
      <c r="QGF1010" s="1"/>
      <c r="QGG1010" s="1"/>
      <c r="QGH1010" s="1"/>
      <c r="QGI1010" s="1"/>
      <c r="QGJ1010" s="1"/>
      <c r="QGK1010" s="1"/>
      <c r="QGL1010" s="1"/>
      <c r="QGM1010" s="1"/>
      <c r="QGN1010" s="1"/>
      <c r="QGO1010" s="1"/>
      <c r="QGP1010" s="1"/>
      <c r="QGQ1010" s="1"/>
      <c r="QGR1010" s="1"/>
      <c r="QGS1010" s="1"/>
      <c r="QGT1010" s="1"/>
      <c r="QGU1010" s="1"/>
      <c r="QGV1010" s="1"/>
      <c r="QGW1010" s="1"/>
      <c r="QGX1010" s="1"/>
      <c r="QGY1010" s="1"/>
      <c r="QGZ1010" s="1"/>
      <c r="QHA1010" s="1"/>
      <c r="QHB1010" s="1"/>
      <c r="QHC1010" s="1"/>
      <c r="QHD1010" s="1"/>
      <c r="QHE1010" s="1"/>
      <c r="QHF1010" s="1"/>
      <c r="QHG1010" s="1"/>
      <c r="QHH1010" s="1"/>
      <c r="QHI1010" s="1"/>
      <c r="QHJ1010" s="1"/>
      <c r="QHK1010" s="1"/>
      <c r="QHL1010" s="1"/>
      <c r="QHM1010" s="1"/>
      <c r="QHN1010" s="1"/>
      <c r="QHO1010" s="1"/>
      <c r="QHP1010" s="1"/>
      <c r="QHQ1010" s="1"/>
      <c r="QHR1010" s="1"/>
      <c r="QHS1010" s="1"/>
      <c r="QHT1010" s="1"/>
      <c r="QHU1010" s="1"/>
      <c r="QHV1010" s="1"/>
      <c r="QHW1010" s="1"/>
      <c r="QHX1010" s="1"/>
      <c r="QHY1010" s="1"/>
      <c r="QHZ1010" s="1"/>
      <c r="QIA1010" s="1"/>
      <c r="QIB1010" s="1"/>
      <c r="QIC1010" s="1"/>
      <c r="QID1010" s="1"/>
      <c r="QIE1010" s="1"/>
      <c r="QIF1010" s="1"/>
      <c r="QIG1010" s="1"/>
      <c r="QIH1010" s="1"/>
      <c r="QII1010" s="1"/>
      <c r="QIJ1010" s="1"/>
      <c r="QIK1010" s="1"/>
      <c r="QIL1010" s="1"/>
      <c r="QIM1010" s="1"/>
      <c r="QIN1010" s="1"/>
      <c r="QIO1010" s="1"/>
      <c r="QIP1010" s="1"/>
      <c r="QIQ1010" s="1"/>
      <c r="QIR1010" s="1"/>
      <c r="QIS1010" s="1"/>
      <c r="QIT1010" s="1"/>
      <c r="QIU1010" s="1"/>
      <c r="QIV1010" s="1"/>
      <c r="QIW1010" s="1"/>
      <c r="QIX1010" s="1"/>
      <c r="QIY1010" s="1"/>
      <c r="QIZ1010" s="1"/>
      <c r="QJA1010" s="1"/>
      <c r="QJB1010" s="1"/>
      <c r="QJC1010" s="1"/>
      <c r="QJD1010" s="1"/>
      <c r="QJE1010" s="1"/>
      <c r="QJF1010" s="1"/>
      <c r="QJG1010" s="1"/>
      <c r="QJH1010" s="1"/>
      <c r="QJI1010" s="1"/>
      <c r="QJJ1010" s="1"/>
      <c r="QJK1010" s="1"/>
      <c r="QJL1010" s="1"/>
      <c r="QJM1010" s="1"/>
      <c r="QJN1010" s="1"/>
      <c r="QJO1010" s="1"/>
      <c r="QJP1010" s="1"/>
      <c r="QJQ1010" s="1"/>
      <c r="QJR1010" s="1"/>
      <c r="QJS1010" s="1"/>
      <c r="QJT1010" s="1"/>
      <c r="QJU1010" s="1"/>
      <c r="QJV1010" s="1"/>
      <c r="QJW1010" s="1"/>
      <c r="QJX1010" s="1"/>
      <c r="QJY1010" s="1"/>
      <c r="QJZ1010" s="1"/>
      <c r="QKA1010" s="1"/>
      <c r="QKB1010" s="1"/>
      <c r="QKC1010" s="1"/>
      <c r="QKD1010" s="1"/>
      <c r="QKE1010" s="1"/>
      <c r="QKF1010" s="1"/>
      <c r="QKG1010" s="1"/>
      <c r="QKH1010" s="1"/>
      <c r="QKI1010" s="1"/>
      <c r="QKJ1010" s="1"/>
      <c r="QKK1010" s="1"/>
      <c r="QKL1010" s="1"/>
      <c r="QKM1010" s="1"/>
      <c r="QKN1010" s="1"/>
      <c r="QKO1010" s="1"/>
      <c r="QKP1010" s="1"/>
      <c r="QKQ1010" s="1"/>
      <c r="QKR1010" s="1"/>
      <c r="QKS1010" s="1"/>
      <c r="QKT1010" s="1"/>
      <c r="QKU1010" s="1"/>
      <c r="QKV1010" s="1"/>
      <c r="QKW1010" s="1"/>
      <c r="QKX1010" s="1"/>
      <c r="QKY1010" s="1"/>
      <c r="QKZ1010" s="1"/>
      <c r="QLA1010" s="1"/>
      <c r="QLB1010" s="1"/>
      <c r="QLC1010" s="1"/>
      <c r="QLD1010" s="1"/>
      <c r="QLE1010" s="1"/>
      <c r="QLF1010" s="1"/>
      <c r="QLG1010" s="1"/>
      <c r="QLH1010" s="1"/>
      <c r="QLI1010" s="1"/>
      <c r="QLJ1010" s="1"/>
      <c r="QLK1010" s="1"/>
      <c r="QLL1010" s="1"/>
      <c r="QLM1010" s="1"/>
      <c r="QLN1010" s="1"/>
      <c r="QLO1010" s="1"/>
      <c r="QLP1010" s="1"/>
      <c r="QLQ1010" s="1"/>
      <c r="QLR1010" s="1"/>
      <c r="QLS1010" s="1"/>
      <c r="QLT1010" s="1"/>
      <c r="QLU1010" s="1"/>
      <c r="QLV1010" s="1"/>
      <c r="QLW1010" s="1"/>
      <c r="QLX1010" s="1"/>
      <c r="QLY1010" s="1"/>
      <c r="QLZ1010" s="1"/>
      <c r="QMA1010" s="1"/>
      <c r="QMB1010" s="1"/>
      <c r="QMC1010" s="1"/>
      <c r="QMD1010" s="1"/>
      <c r="QME1010" s="1"/>
      <c r="QMF1010" s="1"/>
      <c r="QMG1010" s="1"/>
      <c r="QMH1010" s="1"/>
      <c r="QMI1010" s="1"/>
      <c r="QMJ1010" s="1"/>
      <c r="QMK1010" s="1"/>
      <c r="QML1010" s="1"/>
      <c r="QMM1010" s="1"/>
      <c r="QMN1010" s="1"/>
      <c r="QMO1010" s="1"/>
      <c r="QMP1010" s="1"/>
      <c r="QMQ1010" s="1"/>
      <c r="QMR1010" s="1"/>
      <c r="QMS1010" s="1"/>
      <c r="QMT1010" s="1"/>
      <c r="QMU1010" s="1"/>
      <c r="QMV1010" s="1"/>
      <c r="QMW1010" s="1"/>
      <c r="QMX1010" s="1"/>
      <c r="QMY1010" s="1"/>
      <c r="QMZ1010" s="1"/>
      <c r="QNA1010" s="1"/>
      <c r="QNB1010" s="1"/>
      <c r="QNC1010" s="1"/>
      <c r="QND1010" s="1"/>
      <c r="QNE1010" s="1"/>
      <c r="QNF1010" s="1"/>
      <c r="QNG1010" s="1"/>
      <c r="QNH1010" s="1"/>
      <c r="QNI1010" s="1"/>
      <c r="QNJ1010" s="1"/>
      <c r="QNK1010" s="1"/>
      <c r="QNL1010" s="1"/>
      <c r="QNM1010" s="1"/>
      <c r="QNN1010" s="1"/>
      <c r="QNO1010" s="1"/>
      <c r="QNP1010" s="1"/>
      <c r="QNQ1010" s="1"/>
      <c r="QNR1010" s="1"/>
      <c r="QNS1010" s="1"/>
      <c r="QNT1010" s="1"/>
      <c r="QNU1010" s="1"/>
      <c r="QNV1010" s="1"/>
      <c r="QNW1010" s="1"/>
      <c r="QNX1010" s="1"/>
      <c r="QNY1010" s="1"/>
      <c r="QNZ1010" s="1"/>
      <c r="QOA1010" s="1"/>
      <c r="QOB1010" s="1"/>
      <c r="QOC1010" s="1"/>
      <c r="QOD1010" s="1"/>
      <c r="QOE1010" s="1"/>
      <c r="QOF1010" s="1"/>
      <c r="QOG1010" s="1"/>
      <c r="QOH1010" s="1"/>
      <c r="QOI1010" s="1"/>
      <c r="QOJ1010" s="1"/>
      <c r="QOK1010" s="1"/>
      <c r="QOL1010" s="1"/>
      <c r="QOM1010" s="1"/>
      <c r="QON1010" s="1"/>
      <c r="QOO1010" s="1"/>
      <c r="QOP1010" s="1"/>
      <c r="QOQ1010" s="1"/>
      <c r="QOR1010" s="1"/>
      <c r="QOS1010" s="1"/>
      <c r="QOT1010" s="1"/>
      <c r="QOU1010" s="1"/>
      <c r="QOV1010" s="1"/>
      <c r="QOW1010" s="1"/>
      <c r="QOX1010" s="1"/>
      <c r="QOY1010" s="1"/>
      <c r="QOZ1010" s="1"/>
      <c r="QPA1010" s="1"/>
      <c r="QPB1010" s="1"/>
      <c r="QPC1010" s="1"/>
      <c r="QPD1010" s="1"/>
      <c r="QPE1010" s="1"/>
      <c r="QPF1010" s="1"/>
      <c r="QPG1010" s="1"/>
      <c r="QPH1010" s="1"/>
      <c r="QPI1010" s="1"/>
      <c r="QPJ1010" s="1"/>
      <c r="QPK1010" s="1"/>
      <c r="QPL1010" s="1"/>
      <c r="QPM1010" s="1"/>
      <c r="QPN1010" s="1"/>
      <c r="QPO1010" s="1"/>
      <c r="QPP1010" s="1"/>
      <c r="QPQ1010" s="1"/>
      <c r="QPR1010" s="1"/>
      <c r="QPS1010" s="1"/>
      <c r="QPT1010" s="1"/>
      <c r="QPU1010" s="1"/>
      <c r="QPV1010" s="1"/>
      <c r="QPW1010" s="1"/>
      <c r="QPX1010" s="1"/>
      <c r="QPY1010" s="1"/>
      <c r="QPZ1010" s="1"/>
      <c r="QQA1010" s="1"/>
      <c r="QQB1010" s="1"/>
      <c r="QQC1010" s="1"/>
      <c r="QQD1010" s="1"/>
      <c r="QQE1010" s="1"/>
      <c r="QQF1010" s="1"/>
      <c r="QQG1010" s="1"/>
      <c r="QQH1010" s="1"/>
      <c r="QQI1010" s="1"/>
      <c r="QQJ1010" s="1"/>
      <c r="QQK1010" s="1"/>
      <c r="QQL1010" s="1"/>
      <c r="QQM1010" s="1"/>
      <c r="QQN1010" s="1"/>
      <c r="QQO1010" s="1"/>
      <c r="QQP1010" s="1"/>
      <c r="QQQ1010" s="1"/>
      <c r="QQR1010" s="1"/>
      <c r="QQS1010" s="1"/>
      <c r="QQT1010" s="1"/>
      <c r="QQU1010" s="1"/>
      <c r="QQV1010" s="1"/>
      <c r="QQW1010" s="1"/>
      <c r="QQX1010" s="1"/>
      <c r="QQY1010" s="1"/>
      <c r="QQZ1010" s="1"/>
      <c r="QRA1010" s="1"/>
      <c r="QRB1010" s="1"/>
      <c r="QRC1010" s="1"/>
      <c r="QRD1010" s="1"/>
      <c r="QRE1010" s="1"/>
      <c r="QRF1010" s="1"/>
      <c r="QRG1010" s="1"/>
      <c r="QRH1010" s="1"/>
      <c r="QRI1010" s="1"/>
      <c r="QRJ1010" s="1"/>
      <c r="QRK1010" s="1"/>
      <c r="QRL1010" s="1"/>
      <c r="QRM1010" s="1"/>
      <c r="QRN1010" s="1"/>
      <c r="QRO1010" s="1"/>
      <c r="QRP1010" s="1"/>
      <c r="QRQ1010" s="1"/>
      <c r="QRR1010" s="1"/>
      <c r="QRS1010" s="1"/>
      <c r="QRT1010" s="1"/>
      <c r="QRU1010" s="1"/>
      <c r="QRV1010" s="1"/>
      <c r="QRW1010" s="1"/>
      <c r="QRX1010" s="1"/>
      <c r="QRY1010" s="1"/>
      <c r="QRZ1010" s="1"/>
      <c r="QSA1010" s="1"/>
      <c r="QSB1010" s="1"/>
      <c r="QSC1010" s="1"/>
      <c r="QSD1010" s="1"/>
      <c r="QSE1010" s="1"/>
      <c r="QSF1010" s="1"/>
      <c r="QSG1010" s="1"/>
      <c r="QSH1010" s="1"/>
      <c r="QSI1010" s="1"/>
      <c r="QSJ1010" s="1"/>
      <c r="QSK1010" s="1"/>
      <c r="QSL1010" s="1"/>
      <c r="QSM1010" s="1"/>
      <c r="QSN1010" s="1"/>
      <c r="QSO1010" s="1"/>
      <c r="QSP1010" s="1"/>
      <c r="QSQ1010" s="1"/>
      <c r="QSR1010" s="1"/>
      <c r="QSS1010" s="1"/>
      <c r="QST1010" s="1"/>
      <c r="QSU1010" s="1"/>
      <c r="QSV1010" s="1"/>
      <c r="QSW1010" s="1"/>
      <c r="QSX1010" s="1"/>
      <c r="QSY1010" s="1"/>
      <c r="QSZ1010" s="1"/>
      <c r="QTA1010" s="1"/>
      <c r="QTB1010" s="1"/>
      <c r="QTC1010" s="1"/>
      <c r="QTD1010" s="1"/>
      <c r="QTE1010" s="1"/>
      <c r="QTF1010" s="1"/>
      <c r="QTG1010" s="1"/>
      <c r="QTH1010" s="1"/>
      <c r="QTI1010" s="1"/>
      <c r="QTJ1010" s="1"/>
      <c r="QTK1010" s="1"/>
      <c r="QTL1010" s="1"/>
      <c r="QTM1010" s="1"/>
      <c r="QTN1010" s="1"/>
      <c r="QTO1010" s="1"/>
      <c r="QTP1010" s="1"/>
      <c r="QTQ1010" s="1"/>
      <c r="QTR1010" s="1"/>
      <c r="QTS1010" s="1"/>
      <c r="QTT1010" s="1"/>
      <c r="QTU1010" s="1"/>
      <c r="QTV1010" s="1"/>
      <c r="QTW1010" s="1"/>
      <c r="QTX1010" s="1"/>
      <c r="QTY1010" s="1"/>
      <c r="QTZ1010" s="1"/>
      <c r="QUA1010" s="1"/>
      <c r="QUB1010" s="1"/>
      <c r="QUC1010" s="1"/>
      <c r="QUD1010" s="1"/>
      <c r="QUE1010" s="1"/>
      <c r="QUF1010" s="1"/>
      <c r="QUG1010" s="1"/>
      <c r="QUH1010" s="1"/>
      <c r="QUI1010" s="1"/>
      <c r="QUJ1010" s="1"/>
      <c r="QUK1010" s="1"/>
      <c r="QUL1010" s="1"/>
      <c r="QUM1010" s="1"/>
      <c r="QUN1010" s="1"/>
      <c r="QUO1010" s="1"/>
      <c r="QUP1010" s="1"/>
      <c r="QUQ1010" s="1"/>
      <c r="QUR1010" s="1"/>
      <c r="QUS1010" s="1"/>
      <c r="QUT1010" s="1"/>
      <c r="QUU1010" s="1"/>
      <c r="QUV1010" s="1"/>
      <c r="QUW1010" s="1"/>
      <c r="QUX1010" s="1"/>
      <c r="QUY1010" s="1"/>
      <c r="QUZ1010" s="1"/>
      <c r="QVA1010" s="1"/>
      <c r="QVB1010" s="1"/>
      <c r="QVC1010" s="1"/>
      <c r="QVD1010" s="1"/>
      <c r="QVE1010" s="1"/>
      <c r="QVF1010" s="1"/>
      <c r="QVG1010" s="1"/>
      <c r="QVH1010" s="1"/>
      <c r="QVI1010" s="1"/>
      <c r="QVJ1010" s="1"/>
      <c r="QVK1010" s="1"/>
      <c r="QVL1010" s="1"/>
      <c r="QVM1010" s="1"/>
      <c r="QVN1010" s="1"/>
      <c r="QVO1010" s="1"/>
      <c r="QVP1010" s="1"/>
      <c r="QVQ1010" s="1"/>
      <c r="QVR1010" s="1"/>
      <c r="QVS1010" s="1"/>
      <c r="QVT1010" s="1"/>
      <c r="QVU1010" s="1"/>
      <c r="QVV1010" s="1"/>
      <c r="QVW1010" s="1"/>
      <c r="QVX1010" s="1"/>
      <c r="QVY1010" s="1"/>
      <c r="QVZ1010" s="1"/>
      <c r="QWA1010" s="1"/>
      <c r="QWB1010" s="1"/>
      <c r="QWC1010" s="1"/>
      <c r="QWD1010" s="1"/>
      <c r="QWE1010" s="1"/>
      <c r="QWF1010" s="1"/>
      <c r="QWG1010" s="1"/>
      <c r="QWH1010" s="1"/>
      <c r="QWI1010" s="1"/>
      <c r="QWJ1010" s="1"/>
      <c r="QWK1010" s="1"/>
      <c r="QWL1010" s="1"/>
      <c r="QWM1010" s="1"/>
      <c r="QWN1010" s="1"/>
      <c r="QWO1010" s="1"/>
      <c r="QWP1010" s="1"/>
      <c r="QWQ1010" s="1"/>
      <c r="QWR1010" s="1"/>
      <c r="QWS1010" s="1"/>
      <c r="QWT1010" s="1"/>
      <c r="QWU1010" s="1"/>
      <c r="QWV1010" s="1"/>
      <c r="QWW1010" s="1"/>
      <c r="QWX1010" s="1"/>
      <c r="QWY1010" s="1"/>
      <c r="QWZ1010" s="1"/>
      <c r="QXA1010" s="1"/>
      <c r="QXB1010" s="1"/>
      <c r="QXC1010" s="1"/>
      <c r="QXD1010" s="1"/>
      <c r="QXE1010" s="1"/>
      <c r="QXF1010" s="1"/>
      <c r="QXG1010" s="1"/>
      <c r="QXH1010" s="1"/>
      <c r="QXI1010" s="1"/>
      <c r="QXJ1010" s="1"/>
      <c r="QXK1010" s="1"/>
      <c r="QXL1010" s="1"/>
      <c r="QXM1010" s="1"/>
      <c r="QXN1010" s="1"/>
      <c r="QXO1010" s="1"/>
      <c r="QXP1010" s="1"/>
      <c r="QXQ1010" s="1"/>
      <c r="QXR1010" s="1"/>
      <c r="QXS1010" s="1"/>
      <c r="QXT1010" s="1"/>
      <c r="QXU1010" s="1"/>
      <c r="QXV1010" s="1"/>
      <c r="QXW1010" s="1"/>
      <c r="QXX1010" s="1"/>
      <c r="QXY1010" s="1"/>
      <c r="QXZ1010" s="1"/>
      <c r="QYA1010" s="1"/>
      <c r="QYB1010" s="1"/>
      <c r="QYC1010" s="1"/>
      <c r="QYD1010" s="1"/>
      <c r="QYE1010" s="1"/>
      <c r="QYF1010" s="1"/>
      <c r="QYG1010" s="1"/>
      <c r="QYH1010" s="1"/>
      <c r="QYI1010" s="1"/>
      <c r="QYJ1010" s="1"/>
      <c r="QYK1010" s="1"/>
      <c r="QYL1010" s="1"/>
      <c r="QYM1010" s="1"/>
      <c r="QYN1010" s="1"/>
      <c r="QYO1010" s="1"/>
      <c r="QYP1010" s="1"/>
      <c r="QYQ1010" s="1"/>
      <c r="QYR1010" s="1"/>
      <c r="QYS1010" s="1"/>
      <c r="QYT1010" s="1"/>
      <c r="QYU1010" s="1"/>
      <c r="QYV1010" s="1"/>
      <c r="QYW1010" s="1"/>
      <c r="QYX1010" s="1"/>
      <c r="QYY1010" s="1"/>
      <c r="QYZ1010" s="1"/>
      <c r="QZA1010" s="1"/>
      <c r="QZB1010" s="1"/>
      <c r="QZC1010" s="1"/>
      <c r="QZD1010" s="1"/>
      <c r="QZE1010" s="1"/>
      <c r="QZF1010" s="1"/>
      <c r="QZG1010" s="1"/>
      <c r="QZH1010" s="1"/>
      <c r="QZI1010" s="1"/>
      <c r="QZJ1010" s="1"/>
      <c r="QZK1010" s="1"/>
      <c r="QZL1010" s="1"/>
      <c r="QZM1010" s="1"/>
      <c r="QZN1010" s="1"/>
      <c r="QZO1010" s="1"/>
      <c r="QZP1010" s="1"/>
      <c r="QZQ1010" s="1"/>
      <c r="QZR1010" s="1"/>
      <c r="QZS1010" s="1"/>
      <c r="QZT1010" s="1"/>
      <c r="QZU1010" s="1"/>
      <c r="QZV1010" s="1"/>
      <c r="QZW1010" s="1"/>
      <c r="QZX1010" s="1"/>
      <c r="QZY1010" s="1"/>
      <c r="QZZ1010" s="1"/>
      <c r="RAA1010" s="1"/>
      <c r="RAB1010" s="1"/>
      <c r="RAC1010" s="1"/>
      <c r="RAD1010" s="1"/>
      <c r="RAE1010" s="1"/>
      <c r="RAF1010" s="1"/>
      <c r="RAG1010" s="1"/>
      <c r="RAH1010" s="1"/>
      <c r="RAI1010" s="1"/>
      <c r="RAJ1010" s="1"/>
      <c r="RAK1010" s="1"/>
      <c r="RAL1010" s="1"/>
      <c r="RAM1010" s="1"/>
      <c r="RAN1010" s="1"/>
      <c r="RAO1010" s="1"/>
      <c r="RAP1010" s="1"/>
      <c r="RAQ1010" s="1"/>
      <c r="RAR1010" s="1"/>
      <c r="RAS1010" s="1"/>
      <c r="RAT1010" s="1"/>
      <c r="RAU1010" s="1"/>
      <c r="RAV1010" s="1"/>
      <c r="RAW1010" s="1"/>
      <c r="RAX1010" s="1"/>
      <c r="RAY1010" s="1"/>
      <c r="RAZ1010" s="1"/>
      <c r="RBA1010" s="1"/>
      <c r="RBB1010" s="1"/>
      <c r="RBC1010" s="1"/>
      <c r="RBD1010" s="1"/>
      <c r="RBE1010" s="1"/>
      <c r="RBF1010" s="1"/>
      <c r="RBG1010" s="1"/>
      <c r="RBH1010" s="1"/>
      <c r="RBI1010" s="1"/>
      <c r="RBJ1010" s="1"/>
      <c r="RBK1010" s="1"/>
      <c r="RBL1010" s="1"/>
      <c r="RBM1010" s="1"/>
      <c r="RBN1010" s="1"/>
      <c r="RBO1010" s="1"/>
      <c r="RBP1010" s="1"/>
      <c r="RBQ1010" s="1"/>
      <c r="RBR1010" s="1"/>
      <c r="RBS1010" s="1"/>
      <c r="RBT1010" s="1"/>
      <c r="RBU1010" s="1"/>
      <c r="RBV1010" s="1"/>
      <c r="RBW1010" s="1"/>
      <c r="RBX1010" s="1"/>
      <c r="RBY1010" s="1"/>
      <c r="RBZ1010" s="1"/>
      <c r="RCA1010" s="1"/>
      <c r="RCB1010" s="1"/>
      <c r="RCC1010" s="1"/>
      <c r="RCD1010" s="1"/>
      <c r="RCE1010" s="1"/>
      <c r="RCF1010" s="1"/>
      <c r="RCG1010" s="1"/>
      <c r="RCH1010" s="1"/>
      <c r="RCI1010" s="1"/>
      <c r="RCJ1010" s="1"/>
      <c r="RCK1010" s="1"/>
      <c r="RCL1010" s="1"/>
      <c r="RCM1010" s="1"/>
      <c r="RCN1010" s="1"/>
      <c r="RCO1010" s="1"/>
      <c r="RCP1010" s="1"/>
      <c r="RCQ1010" s="1"/>
      <c r="RCR1010" s="1"/>
      <c r="RCS1010" s="1"/>
      <c r="RCT1010" s="1"/>
      <c r="RCU1010" s="1"/>
      <c r="RCV1010" s="1"/>
      <c r="RCW1010" s="1"/>
      <c r="RCX1010" s="1"/>
      <c r="RCY1010" s="1"/>
      <c r="RCZ1010" s="1"/>
      <c r="RDA1010" s="1"/>
      <c r="RDB1010" s="1"/>
      <c r="RDC1010" s="1"/>
      <c r="RDD1010" s="1"/>
      <c r="RDE1010" s="1"/>
      <c r="RDF1010" s="1"/>
      <c r="RDG1010" s="1"/>
      <c r="RDH1010" s="1"/>
      <c r="RDI1010" s="1"/>
      <c r="RDJ1010" s="1"/>
      <c r="RDK1010" s="1"/>
      <c r="RDL1010" s="1"/>
      <c r="RDM1010" s="1"/>
      <c r="RDN1010" s="1"/>
      <c r="RDO1010" s="1"/>
      <c r="RDP1010" s="1"/>
      <c r="RDQ1010" s="1"/>
      <c r="RDR1010" s="1"/>
      <c r="RDS1010" s="1"/>
      <c r="RDT1010" s="1"/>
      <c r="RDU1010" s="1"/>
      <c r="RDV1010" s="1"/>
      <c r="RDW1010" s="1"/>
      <c r="RDX1010" s="1"/>
      <c r="RDY1010" s="1"/>
      <c r="RDZ1010" s="1"/>
      <c r="REA1010" s="1"/>
      <c r="REB1010" s="1"/>
      <c r="REC1010" s="1"/>
      <c r="RED1010" s="1"/>
      <c r="REE1010" s="1"/>
      <c r="REF1010" s="1"/>
      <c r="REG1010" s="1"/>
      <c r="REH1010" s="1"/>
      <c r="REI1010" s="1"/>
      <c r="REJ1010" s="1"/>
      <c r="REK1010" s="1"/>
      <c r="REL1010" s="1"/>
      <c r="REM1010" s="1"/>
      <c r="REN1010" s="1"/>
      <c r="REO1010" s="1"/>
      <c r="REP1010" s="1"/>
      <c r="REQ1010" s="1"/>
      <c r="RER1010" s="1"/>
      <c r="RES1010" s="1"/>
      <c r="RET1010" s="1"/>
      <c r="REU1010" s="1"/>
      <c r="REV1010" s="1"/>
      <c r="REW1010" s="1"/>
      <c r="REX1010" s="1"/>
      <c r="REY1010" s="1"/>
      <c r="REZ1010" s="1"/>
      <c r="RFA1010" s="1"/>
      <c r="RFB1010" s="1"/>
      <c r="RFC1010" s="1"/>
      <c r="RFD1010" s="1"/>
      <c r="RFE1010" s="1"/>
      <c r="RFF1010" s="1"/>
      <c r="RFG1010" s="1"/>
      <c r="RFH1010" s="1"/>
      <c r="RFI1010" s="1"/>
      <c r="RFJ1010" s="1"/>
      <c r="RFK1010" s="1"/>
      <c r="RFL1010" s="1"/>
      <c r="RFM1010" s="1"/>
      <c r="RFN1010" s="1"/>
      <c r="RFO1010" s="1"/>
      <c r="RFP1010" s="1"/>
      <c r="RFQ1010" s="1"/>
      <c r="RFR1010" s="1"/>
      <c r="RFS1010" s="1"/>
      <c r="RFT1010" s="1"/>
      <c r="RFU1010" s="1"/>
      <c r="RFV1010" s="1"/>
      <c r="RFW1010" s="1"/>
      <c r="RFX1010" s="1"/>
      <c r="RFY1010" s="1"/>
      <c r="RFZ1010" s="1"/>
      <c r="RGA1010" s="1"/>
      <c r="RGB1010" s="1"/>
      <c r="RGC1010" s="1"/>
      <c r="RGD1010" s="1"/>
      <c r="RGE1010" s="1"/>
      <c r="RGF1010" s="1"/>
      <c r="RGG1010" s="1"/>
      <c r="RGH1010" s="1"/>
      <c r="RGI1010" s="1"/>
      <c r="RGJ1010" s="1"/>
      <c r="RGK1010" s="1"/>
      <c r="RGL1010" s="1"/>
      <c r="RGM1010" s="1"/>
      <c r="RGN1010" s="1"/>
      <c r="RGO1010" s="1"/>
      <c r="RGP1010" s="1"/>
      <c r="RGQ1010" s="1"/>
      <c r="RGR1010" s="1"/>
      <c r="RGS1010" s="1"/>
      <c r="RGT1010" s="1"/>
      <c r="RGU1010" s="1"/>
      <c r="RGV1010" s="1"/>
      <c r="RGW1010" s="1"/>
      <c r="RGX1010" s="1"/>
      <c r="RGY1010" s="1"/>
      <c r="RGZ1010" s="1"/>
      <c r="RHA1010" s="1"/>
      <c r="RHB1010" s="1"/>
      <c r="RHC1010" s="1"/>
      <c r="RHD1010" s="1"/>
      <c r="RHE1010" s="1"/>
      <c r="RHF1010" s="1"/>
      <c r="RHG1010" s="1"/>
      <c r="RHH1010" s="1"/>
      <c r="RHI1010" s="1"/>
      <c r="RHJ1010" s="1"/>
      <c r="RHK1010" s="1"/>
      <c r="RHL1010" s="1"/>
      <c r="RHM1010" s="1"/>
      <c r="RHN1010" s="1"/>
      <c r="RHO1010" s="1"/>
      <c r="RHP1010" s="1"/>
      <c r="RHQ1010" s="1"/>
      <c r="RHR1010" s="1"/>
      <c r="RHS1010" s="1"/>
      <c r="RHT1010" s="1"/>
      <c r="RHU1010" s="1"/>
      <c r="RHV1010" s="1"/>
      <c r="RHW1010" s="1"/>
      <c r="RHX1010" s="1"/>
      <c r="RHY1010" s="1"/>
      <c r="RHZ1010" s="1"/>
      <c r="RIA1010" s="1"/>
      <c r="RIB1010" s="1"/>
      <c r="RIC1010" s="1"/>
      <c r="RID1010" s="1"/>
      <c r="RIE1010" s="1"/>
      <c r="RIF1010" s="1"/>
      <c r="RIG1010" s="1"/>
      <c r="RIH1010" s="1"/>
      <c r="RII1010" s="1"/>
      <c r="RIJ1010" s="1"/>
      <c r="RIK1010" s="1"/>
      <c r="RIL1010" s="1"/>
      <c r="RIM1010" s="1"/>
      <c r="RIN1010" s="1"/>
      <c r="RIO1010" s="1"/>
      <c r="RIP1010" s="1"/>
      <c r="RIQ1010" s="1"/>
      <c r="RIR1010" s="1"/>
      <c r="RIS1010" s="1"/>
      <c r="RIT1010" s="1"/>
      <c r="RIU1010" s="1"/>
      <c r="RIV1010" s="1"/>
      <c r="RIW1010" s="1"/>
      <c r="RIX1010" s="1"/>
      <c r="RIY1010" s="1"/>
      <c r="RIZ1010" s="1"/>
      <c r="RJA1010" s="1"/>
      <c r="RJB1010" s="1"/>
      <c r="RJC1010" s="1"/>
      <c r="RJD1010" s="1"/>
      <c r="RJE1010" s="1"/>
      <c r="RJF1010" s="1"/>
      <c r="RJG1010" s="1"/>
      <c r="RJH1010" s="1"/>
      <c r="RJI1010" s="1"/>
      <c r="RJJ1010" s="1"/>
      <c r="RJK1010" s="1"/>
      <c r="RJL1010" s="1"/>
      <c r="RJM1010" s="1"/>
      <c r="RJN1010" s="1"/>
      <c r="RJO1010" s="1"/>
      <c r="RJP1010" s="1"/>
      <c r="RJQ1010" s="1"/>
      <c r="RJR1010" s="1"/>
      <c r="RJS1010" s="1"/>
      <c r="RJT1010" s="1"/>
      <c r="RJU1010" s="1"/>
      <c r="RJV1010" s="1"/>
      <c r="RJW1010" s="1"/>
      <c r="RJX1010" s="1"/>
      <c r="RJY1010" s="1"/>
      <c r="RJZ1010" s="1"/>
      <c r="RKA1010" s="1"/>
      <c r="RKB1010" s="1"/>
      <c r="RKC1010" s="1"/>
      <c r="RKD1010" s="1"/>
      <c r="RKE1010" s="1"/>
      <c r="RKF1010" s="1"/>
      <c r="RKG1010" s="1"/>
      <c r="RKH1010" s="1"/>
      <c r="RKI1010" s="1"/>
      <c r="RKJ1010" s="1"/>
      <c r="RKK1010" s="1"/>
      <c r="RKL1010" s="1"/>
      <c r="RKM1010" s="1"/>
      <c r="RKN1010" s="1"/>
      <c r="RKO1010" s="1"/>
      <c r="RKP1010" s="1"/>
      <c r="RKQ1010" s="1"/>
      <c r="RKR1010" s="1"/>
      <c r="RKS1010" s="1"/>
      <c r="RKT1010" s="1"/>
      <c r="RKU1010" s="1"/>
      <c r="RKV1010" s="1"/>
      <c r="RKW1010" s="1"/>
      <c r="RKX1010" s="1"/>
      <c r="RKY1010" s="1"/>
      <c r="RKZ1010" s="1"/>
      <c r="RLA1010" s="1"/>
      <c r="RLB1010" s="1"/>
      <c r="RLC1010" s="1"/>
      <c r="RLD1010" s="1"/>
      <c r="RLE1010" s="1"/>
      <c r="RLF1010" s="1"/>
      <c r="RLG1010" s="1"/>
      <c r="RLH1010" s="1"/>
      <c r="RLI1010" s="1"/>
      <c r="RLJ1010" s="1"/>
      <c r="RLK1010" s="1"/>
      <c r="RLL1010" s="1"/>
      <c r="RLM1010" s="1"/>
      <c r="RLN1010" s="1"/>
      <c r="RLO1010" s="1"/>
      <c r="RLP1010" s="1"/>
      <c r="RLQ1010" s="1"/>
      <c r="RLR1010" s="1"/>
      <c r="RLS1010" s="1"/>
      <c r="RLT1010" s="1"/>
      <c r="RLU1010" s="1"/>
      <c r="RLV1010" s="1"/>
      <c r="RLW1010" s="1"/>
      <c r="RLX1010" s="1"/>
      <c r="RLY1010" s="1"/>
      <c r="RLZ1010" s="1"/>
      <c r="RMA1010" s="1"/>
      <c r="RMB1010" s="1"/>
      <c r="RMC1010" s="1"/>
      <c r="RMD1010" s="1"/>
      <c r="RME1010" s="1"/>
      <c r="RMF1010" s="1"/>
      <c r="RMG1010" s="1"/>
      <c r="RMH1010" s="1"/>
      <c r="RMI1010" s="1"/>
      <c r="RMJ1010" s="1"/>
      <c r="RMK1010" s="1"/>
      <c r="RML1010" s="1"/>
      <c r="RMM1010" s="1"/>
      <c r="RMN1010" s="1"/>
      <c r="RMO1010" s="1"/>
      <c r="RMP1010" s="1"/>
      <c r="RMQ1010" s="1"/>
      <c r="RMR1010" s="1"/>
      <c r="RMS1010" s="1"/>
      <c r="RMT1010" s="1"/>
      <c r="RMU1010" s="1"/>
      <c r="RMV1010" s="1"/>
      <c r="RMW1010" s="1"/>
      <c r="RMX1010" s="1"/>
      <c r="RMY1010" s="1"/>
      <c r="RMZ1010" s="1"/>
      <c r="RNA1010" s="1"/>
      <c r="RNB1010" s="1"/>
      <c r="RNC1010" s="1"/>
      <c r="RND1010" s="1"/>
      <c r="RNE1010" s="1"/>
      <c r="RNF1010" s="1"/>
      <c r="RNG1010" s="1"/>
      <c r="RNH1010" s="1"/>
      <c r="RNI1010" s="1"/>
      <c r="RNJ1010" s="1"/>
      <c r="RNK1010" s="1"/>
      <c r="RNL1010" s="1"/>
      <c r="RNM1010" s="1"/>
      <c r="RNN1010" s="1"/>
      <c r="RNO1010" s="1"/>
      <c r="RNP1010" s="1"/>
      <c r="RNQ1010" s="1"/>
      <c r="RNR1010" s="1"/>
      <c r="RNS1010" s="1"/>
      <c r="RNT1010" s="1"/>
      <c r="RNU1010" s="1"/>
      <c r="RNV1010" s="1"/>
      <c r="RNW1010" s="1"/>
      <c r="RNX1010" s="1"/>
      <c r="RNY1010" s="1"/>
      <c r="RNZ1010" s="1"/>
      <c r="ROA1010" s="1"/>
      <c r="ROB1010" s="1"/>
      <c r="ROC1010" s="1"/>
      <c r="ROD1010" s="1"/>
      <c r="ROE1010" s="1"/>
      <c r="ROF1010" s="1"/>
      <c r="ROG1010" s="1"/>
      <c r="ROH1010" s="1"/>
      <c r="ROI1010" s="1"/>
      <c r="ROJ1010" s="1"/>
      <c r="ROK1010" s="1"/>
      <c r="ROL1010" s="1"/>
      <c r="ROM1010" s="1"/>
      <c r="RON1010" s="1"/>
      <c r="ROO1010" s="1"/>
      <c r="ROP1010" s="1"/>
      <c r="ROQ1010" s="1"/>
      <c r="ROR1010" s="1"/>
      <c r="ROS1010" s="1"/>
      <c r="ROT1010" s="1"/>
      <c r="ROU1010" s="1"/>
      <c r="ROV1010" s="1"/>
      <c r="ROW1010" s="1"/>
      <c r="ROX1010" s="1"/>
      <c r="ROY1010" s="1"/>
      <c r="ROZ1010" s="1"/>
      <c r="RPA1010" s="1"/>
      <c r="RPB1010" s="1"/>
      <c r="RPC1010" s="1"/>
      <c r="RPD1010" s="1"/>
      <c r="RPE1010" s="1"/>
      <c r="RPF1010" s="1"/>
      <c r="RPG1010" s="1"/>
      <c r="RPH1010" s="1"/>
      <c r="RPI1010" s="1"/>
      <c r="RPJ1010" s="1"/>
      <c r="RPK1010" s="1"/>
      <c r="RPL1010" s="1"/>
      <c r="RPM1010" s="1"/>
      <c r="RPN1010" s="1"/>
      <c r="RPO1010" s="1"/>
      <c r="RPP1010" s="1"/>
      <c r="RPQ1010" s="1"/>
      <c r="RPR1010" s="1"/>
      <c r="RPS1010" s="1"/>
      <c r="RPT1010" s="1"/>
      <c r="RPU1010" s="1"/>
      <c r="RPV1010" s="1"/>
      <c r="RPW1010" s="1"/>
      <c r="RPX1010" s="1"/>
      <c r="RPY1010" s="1"/>
      <c r="RPZ1010" s="1"/>
      <c r="RQA1010" s="1"/>
      <c r="RQB1010" s="1"/>
      <c r="RQC1010" s="1"/>
      <c r="RQD1010" s="1"/>
      <c r="RQE1010" s="1"/>
      <c r="RQF1010" s="1"/>
      <c r="RQG1010" s="1"/>
      <c r="RQH1010" s="1"/>
      <c r="RQI1010" s="1"/>
      <c r="RQJ1010" s="1"/>
      <c r="RQK1010" s="1"/>
      <c r="RQL1010" s="1"/>
      <c r="RQM1010" s="1"/>
      <c r="RQN1010" s="1"/>
      <c r="RQO1010" s="1"/>
      <c r="RQP1010" s="1"/>
      <c r="RQQ1010" s="1"/>
      <c r="RQR1010" s="1"/>
      <c r="RQS1010" s="1"/>
      <c r="RQT1010" s="1"/>
      <c r="RQU1010" s="1"/>
      <c r="RQV1010" s="1"/>
      <c r="RQW1010" s="1"/>
      <c r="RQX1010" s="1"/>
      <c r="RQY1010" s="1"/>
      <c r="RQZ1010" s="1"/>
      <c r="RRA1010" s="1"/>
      <c r="RRB1010" s="1"/>
      <c r="RRC1010" s="1"/>
      <c r="RRD1010" s="1"/>
      <c r="RRE1010" s="1"/>
      <c r="RRF1010" s="1"/>
      <c r="RRG1010" s="1"/>
      <c r="RRH1010" s="1"/>
      <c r="RRI1010" s="1"/>
      <c r="RRJ1010" s="1"/>
      <c r="RRK1010" s="1"/>
      <c r="RRL1010" s="1"/>
      <c r="RRM1010" s="1"/>
      <c r="RRN1010" s="1"/>
      <c r="RRO1010" s="1"/>
      <c r="RRP1010" s="1"/>
      <c r="RRQ1010" s="1"/>
      <c r="RRR1010" s="1"/>
      <c r="RRS1010" s="1"/>
      <c r="RRT1010" s="1"/>
      <c r="RRU1010" s="1"/>
      <c r="RRV1010" s="1"/>
      <c r="RRW1010" s="1"/>
      <c r="RRX1010" s="1"/>
      <c r="RRY1010" s="1"/>
      <c r="RRZ1010" s="1"/>
      <c r="RSA1010" s="1"/>
      <c r="RSB1010" s="1"/>
      <c r="RSC1010" s="1"/>
      <c r="RSD1010" s="1"/>
      <c r="RSE1010" s="1"/>
      <c r="RSF1010" s="1"/>
      <c r="RSG1010" s="1"/>
      <c r="RSH1010" s="1"/>
      <c r="RSI1010" s="1"/>
      <c r="RSJ1010" s="1"/>
      <c r="RSK1010" s="1"/>
      <c r="RSL1010" s="1"/>
      <c r="RSM1010" s="1"/>
      <c r="RSN1010" s="1"/>
      <c r="RSO1010" s="1"/>
      <c r="RSP1010" s="1"/>
      <c r="RSQ1010" s="1"/>
      <c r="RSR1010" s="1"/>
      <c r="RSS1010" s="1"/>
      <c r="RST1010" s="1"/>
      <c r="RSU1010" s="1"/>
      <c r="RSV1010" s="1"/>
      <c r="RSW1010" s="1"/>
      <c r="RSX1010" s="1"/>
      <c r="RSY1010" s="1"/>
      <c r="RSZ1010" s="1"/>
      <c r="RTA1010" s="1"/>
      <c r="RTB1010" s="1"/>
      <c r="RTC1010" s="1"/>
      <c r="RTD1010" s="1"/>
      <c r="RTE1010" s="1"/>
      <c r="RTF1010" s="1"/>
      <c r="RTG1010" s="1"/>
      <c r="RTH1010" s="1"/>
      <c r="RTI1010" s="1"/>
      <c r="RTJ1010" s="1"/>
      <c r="RTK1010" s="1"/>
      <c r="RTL1010" s="1"/>
      <c r="RTM1010" s="1"/>
      <c r="RTN1010" s="1"/>
      <c r="RTO1010" s="1"/>
      <c r="RTP1010" s="1"/>
      <c r="RTQ1010" s="1"/>
      <c r="RTR1010" s="1"/>
      <c r="RTS1010" s="1"/>
      <c r="RTT1010" s="1"/>
      <c r="RTU1010" s="1"/>
      <c r="RTV1010" s="1"/>
      <c r="RTW1010" s="1"/>
      <c r="RTX1010" s="1"/>
      <c r="RTY1010" s="1"/>
      <c r="RTZ1010" s="1"/>
      <c r="RUA1010" s="1"/>
      <c r="RUB1010" s="1"/>
      <c r="RUC1010" s="1"/>
      <c r="RUD1010" s="1"/>
      <c r="RUE1010" s="1"/>
      <c r="RUF1010" s="1"/>
      <c r="RUG1010" s="1"/>
      <c r="RUH1010" s="1"/>
      <c r="RUI1010" s="1"/>
      <c r="RUJ1010" s="1"/>
      <c r="RUK1010" s="1"/>
      <c r="RUL1010" s="1"/>
      <c r="RUM1010" s="1"/>
      <c r="RUN1010" s="1"/>
      <c r="RUO1010" s="1"/>
      <c r="RUP1010" s="1"/>
      <c r="RUQ1010" s="1"/>
      <c r="RUR1010" s="1"/>
      <c r="RUS1010" s="1"/>
      <c r="RUT1010" s="1"/>
      <c r="RUU1010" s="1"/>
      <c r="RUV1010" s="1"/>
      <c r="RUW1010" s="1"/>
      <c r="RUX1010" s="1"/>
      <c r="RUY1010" s="1"/>
      <c r="RUZ1010" s="1"/>
      <c r="RVA1010" s="1"/>
      <c r="RVB1010" s="1"/>
      <c r="RVC1010" s="1"/>
      <c r="RVD1010" s="1"/>
      <c r="RVE1010" s="1"/>
      <c r="RVF1010" s="1"/>
      <c r="RVG1010" s="1"/>
      <c r="RVH1010" s="1"/>
      <c r="RVI1010" s="1"/>
      <c r="RVJ1010" s="1"/>
      <c r="RVK1010" s="1"/>
      <c r="RVL1010" s="1"/>
      <c r="RVM1010" s="1"/>
      <c r="RVN1010" s="1"/>
      <c r="RVO1010" s="1"/>
      <c r="RVP1010" s="1"/>
      <c r="RVQ1010" s="1"/>
      <c r="RVR1010" s="1"/>
      <c r="RVS1010" s="1"/>
      <c r="RVT1010" s="1"/>
      <c r="RVU1010" s="1"/>
      <c r="RVV1010" s="1"/>
      <c r="RVW1010" s="1"/>
      <c r="RVX1010" s="1"/>
      <c r="RVY1010" s="1"/>
      <c r="RVZ1010" s="1"/>
      <c r="RWA1010" s="1"/>
      <c r="RWB1010" s="1"/>
      <c r="RWC1010" s="1"/>
      <c r="RWD1010" s="1"/>
      <c r="RWE1010" s="1"/>
      <c r="RWF1010" s="1"/>
      <c r="RWG1010" s="1"/>
      <c r="RWH1010" s="1"/>
      <c r="RWI1010" s="1"/>
      <c r="RWJ1010" s="1"/>
      <c r="RWK1010" s="1"/>
      <c r="RWL1010" s="1"/>
      <c r="RWM1010" s="1"/>
      <c r="RWN1010" s="1"/>
      <c r="RWO1010" s="1"/>
      <c r="RWP1010" s="1"/>
      <c r="RWQ1010" s="1"/>
      <c r="RWR1010" s="1"/>
      <c r="RWS1010" s="1"/>
      <c r="RWT1010" s="1"/>
      <c r="RWU1010" s="1"/>
      <c r="RWV1010" s="1"/>
      <c r="RWW1010" s="1"/>
      <c r="RWX1010" s="1"/>
      <c r="RWY1010" s="1"/>
      <c r="RWZ1010" s="1"/>
      <c r="RXA1010" s="1"/>
      <c r="RXB1010" s="1"/>
      <c r="RXC1010" s="1"/>
      <c r="RXD1010" s="1"/>
      <c r="RXE1010" s="1"/>
      <c r="RXF1010" s="1"/>
      <c r="RXG1010" s="1"/>
      <c r="RXH1010" s="1"/>
      <c r="RXI1010" s="1"/>
      <c r="RXJ1010" s="1"/>
      <c r="RXK1010" s="1"/>
      <c r="RXL1010" s="1"/>
      <c r="RXM1010" s="1"/>
      <c r="RXN1010" s="1"/>
      <c r="RXO1010" s="1"/>
      <c r="RXP1010" s="1"/>
      <c r="RXQ1010" s="1"/>
      <c r="RXR1010" s="1"/>
      <c r="RXS1010" s="1"/>
      <c r="RXT1010" s="1"/>
      <c r="RXU1010" s="1"/>
      <c r="RXV1010" s="1"/>
      <c r="RXW1010" s="1"/>
      <c r="RXX1010" s="1"/>
      <c r="RXY1010" s="1"/>
      <c r="RXZ1010" s="1"/>
      <c r="RYA1010" s="1"/>
      <c r="RYB1010" s="1"/>
      <c r="RYC1010" s="1"/>
      <c r="RYD1010" s="1"/>
      <c r="RYE1010" s="1"/>
      <c r="RYF1010" s="1"/>
      <c r="RYG1010" s="1"/>
      <c r="RYH1010" s="1"/>
      <c r="RYI1010" s="1"/>
      <c r="RYJ1010" s="1"/>
      <c r="RYK1010" s="1"/>
      <c r="RYL1010" s="1"/>
      <c r="RYM1010" s="1"/>
      <c r="RYN1010" s="1"/>
      <c r="RYO1010" s="1"/>
      <c r="RYP1010" s="1"/>
      <c r="RYQ1010" s="1"/>
      <c r="RYR1010" s="1"/>
      <c r="RYS1010" s="1"/>
      <c r="RYT1010" s="1"/>
      <c r="RYU1010" s="1"/>
      <c r="RYV1010" s="1"/>
      <c r="RYW1010" s="1"/>
      <c r="RYX1010" s="1"/>
      <c r="RYY1010" s="1"/>
      <c r="RYZ1010" s="1"/>
      <c r="RZA1010" s="1"/>
      <c r="RZB1010" s="1"/>
      <c r="RZC1010" s="1"/>
      <c r="RZD1010" s="1"/>
      <c r="RZE1010" s="1"/>
      <c r="RZF1010" s="1"/>
      <c r="RZG1010" s="1"/>
      <c r="RZH1010" s="1"/>
      <c r="RZI1010" s="1"/>
      <c r="RZJ1010" s="1"/>
      <c r="RZK1010" s="1"/>
      <c r="RZL1010" s="1"/>
      <c r="RZM1010" s="1"/>
      <c r="RZN1010" s="1"/>
      <c r="RZO1010" s="1"/>
      <c r="RZP1010" s="1"/>
      <c r="RZQ1010" s="1"/>
      <c r="RZR1010" s="1"/>
      <c r="RZS1010" s="1"/>
      <c r="RZT1010" s="1"/>
      <c r="RZU1010" s="1"/>
      <c r="RZV1010" s="1"/>
      <c r="RZW1010" s="1"/>
      <c r="RZX1010" s="1"/>
      <c r="RZY1010" s="1"/>
      <c r="RZZ1010" s="1"/>
      <c r="SAA1010" s="1"/>
      <c r="SAB1010" s="1"/>
      <c r="SAC1010" s="1"/>
      <c r="SAD1010" s="1"/>
      <c r="SAE1010" s="1"/>
      <c r="SAF1010" s="1"/>
      <c r="SAG1010" s="1"/>
      <c r="SAH1010" s="1"/>
      <c r="SAI1010" s="1"/>
      <c r="SAJ1010" s="1"/>
      <c r="SAK1010" s="1"/>
      <c r="SAL1010" s="1"/>
      <c r="SAM1010" s="1"/>
      <c r="SAN1010" s="1"/>
      <c r="SAO1010" s="1"/>
      <c r="SAP1010" s="1"/>
      <c r="SAQ1010" s="1"/>
      <c r="SAR1010" s="1"/>
      <c r="SAS1010" s="1"/>
      <c r="SAT1010" s="1"/>
      <c r="SAU1010" s="1"/>
      <c r="SAV1010" s="1"/>
      <c r="SAW1010" s="1"/>
      <c r="SAX1010" s="1"/>
      <c r="SAY1010" s="1"/>
      <c r="SAZ1010" s="1"/>
      <c r="SBA1010" s="1"/>
      <c r="SBB1010" s="1"/>
      <c r="SBC1010" s="1"/>
      <c r="SBD1010" s="1"/>
      <c r="SBE1010" s="1"/>
      <c r="SBF1010" s="1"/>
      <c r="SBG1010" s="1"/>
      <c r="SBH1010" s="1"/>
      <c r="SBI1010" s="1"/>
      <c r="SBJ1010" s="1"/>
      <c r="SBK1010" s="1"/>
      <c r="SBL1010" s="1"/>
      <c r="SBM1010" s="1"/>
      <c r="SBN1010" s="1"/>
      <c r="SBO1010" s="1"/>
      <c r="SBP1010" s="1"/>
      <c r="SBQ1010" s="1"/>
      <c r="SBR1010" s="1"/>
      <c r="SBS1010" s="1"/>
      <c r="SBT1010" s="1"/>
      <c r="SBU1010" s="1"/>
      <c r="SBV1010" s="1"/>
      <c r="SBW1010" s="1"/>
      <c r="SBX1010" s="1"/>
      <c r="SBY1010" s="1"/>
      <c r="SBZ1010" s="1"/>
      <c r="SCA1010" s="1"/>
      <c r="SCB1010" s="1"/>
      <c r="SCC1010" s="1"/>
      <c r="SCD1010" s="1"/>
      <c r="SCE1010" s="1"/>
      <c r="SCF1010" s="1"/>
      <c r="SCG1010" s="1"/>
      <c r="SCH1010" s="1"/>
      <c r="SCI1010" s="1"/>
      <c r="SCJ1010" s="1"/>
      <c r="SCK1010" s="1"/>
      <c r="SCL1010" s="1"/>
      <c r="SCM1010" s="1"/>
      <c r="SCN1010" s="1"/>
      <c r="SCO1010" s="1"/>
      <c r="SCP1010" s="1"/>
      <c r="SCQ1010" s="1"/>
      <c r="SCR1010" s="1"/>
      <c r="SCS1010" s="1"/>
      <c r="SCT1010" s="1"/>
      <c r="SCU1010" s="1"/>
      <c r="SCV1010" s="1"/>
      <c r="SCW1010" s="1"/>
      <c r="SCX1010" s="1"/>
      <c r="SCY1010" s="1"/>
      <c r="SCZ1010" s="1"/>
      <c r="SDA1010" s="1"/>
      <c r="SDB1010" s="1"/>
      <c r="SDC1010" s="1"/>
      <c r="SDD1010" s="1"/>
      <c r="SDE1010" s="1"/>
      <c r="SDF1010" s="1"/>
      <c r="SDG1010" s="1"/>
      <c r="SDH1010" s="1"/>
      <c r="SDI1010" s="1"/>
      <c r="SDJ1010" s="1"/>
      <c r="SDK1010" s="1"/>
      <c r="SDL1010" s="1"/>
      <c r="SDM1010" s="1"/>
      <c r="SDN1010" s="1"/>
      <c r="SDO1010" s="1"/>
      <c r="SDP1010" s="1"/>
      <c r="SDQ1010" s="1"/>
      <c r="SDR1010" s="1"/>
      <c r="SDS1010" s="1"/>
      <c r="SDT1010" s="1"/>
      <c r="SDU1010" s="1"/>
      <c r="SDV1010" s="1"/>
      <c r="SDW1010" s="1"/>
      <c r="SDX1010" s="1"/>
      <c r="SDY1010" s="1"/>
      <c r="SDZ1010" s="1"/>
      <c r="SEA1010" s="1"/>
      <c r="SEB1010" s="1"/>
      <c r="SEC1010" s="1"/>
      <c r="SED1010" s="1"/>
      <c r="SEE1010" s="1"/>
      <c r="SEF1010" s="1"/>
      <c r="SEG1010" s="1"/>
      <c r="SEH1010" s="1"/>
      <c r="SEI1010" s="1"/>
      <c r="SEJ1010" s="1"/>
      <c r="SEK1010" s="1"/>
      <c r="SEL1010" s="1"/>
      <c r="SEM1010" s="1"/>
      <c r="SEN1010" s="1"/>
      <c r="SEO1010" s="1"/>
      <c r="SEP1010" s="1"/>
      <c r="SEQ1010" s="1"/>
      <c r="SER1010" s="1"/>
      <c r="SES1010" s="1"/>
      <c r="SET1010" s="1"/>
      <c r="SEU1010" s="1"/>
      <c r="SEV1010" s="1"/>
      <c r="SEW1010" s="1"/>
      <c r="SEX1010" s="1"/>
      <c r="SEY1010" s="1"/>
      <c r="SEZ1010" s="1"/>
      <c r="SFA1010" s="1"/>
      <c r="SFB1010" s="1"/>
      <c r="SFC1010" s="1"/>
      <c r="SFD1010" s="1"/>
      <c r="SFE1010" s="1"/>
      <c r="SFF1010" s="1"/>
      <c r="SFG1010" s="1"/>
      <c r="SFH1010" s="1"/>
      <c r="SFI1010" s="1"/>
      <c r="SFJ1010" s="1"/>
      <c r="SFK1010" s="1"/>
      <c r="SFL1010" s="1"/>
      <c r="SFM1010" s="1"/>
      <c r="SFN1010" s="1"/>
      <c r="SFO1010" s="1"/>
      <c r="SFP1010" s="1"/>
      <c r="SFQ1010" s="1"/>
      <c r="SFR1010" s="1"/>
      <c r="SFS1010" s="1"/>
      <c r="SFT1010" s="1"/>
      <c r="SFU1010" s="1"/>
      <c r="SFV1010" s="1"/>
      <c r="SFW1010" s="1"/>
      <c r="SFX1010" s="1"/>
      <c r="SFY1010" s="1"/>
      <c r="SFZ1010" s="1"/>
      <c r="SGA1010" s="1"/>
      <c r="SGB1010" s="1"/>
      <c r="SGC1010" s="1"/>
      <c r="SGD1010" s="1"/>
      <c r="SGE1010" s="1"/>
      <c r="SGF1010" s="1"/>
      <c r="SGG1010" s="1"/>
      <c r="SGH1010" s="1"/>
      <c r="SGI1010" s="1"/>
      <c r="SGJ1010" s="1"/>
      <c r="SGK1010" s="1"/>
      <c r="SGL1010" s="1"/>
      <c r="SGM1010" s="1"/>
      <c r="SGN1010" s="1"/>
      <c r="SGO1010" s="1"/>
      <c r="SGP1010" s="1"/>
      <c r="SGQ1010" s="1"/>
      <c r="SGR1010" s="1"/>
      <c r="SGS1010" s="1"/>
      <c r="SGT1010" s="1"/>
      <c r="SGU1010" s="1"/>
      <c r="SGV1010" s="1"/>
      <c r="SGW1010" s="1"/>
      <c r="SGX1010" s="1"/>
      <c r="SGY1010" s="1"/>
      <c r="SGZ1010" s="1"/>
      <c r="SHA1010" s="1"/>
      <c r="SHB1010" s="1"/>
      <c r="SHC1010" s="1"/>
      <c r="SHD1010" s="1"/>
      <c r="SHE1010" s="1"/>
      <c r="SHF1010" s="1"/>
      <c r="SHG1010" s="1"/>
      <c r="SHH1010" s="1"/>
      <c r="SHI1010" s="1"/>
      <c r="SHJ1010" s="1"/>
      <c r="SHK1010" s="1"/>
      <c r="SHL1010" s="1"/>
      <c r="SHM1010" s="1"/>
      <c r="SHN1010" s="1"/>
      <c r="SHO1010" s="1"/>
      <c r="SHP1010" s="1"/>
      <c r="SHQ1010" s="1"/>
      <c r="SHR1010" s="1"/>
      <c r="SHS1010" s="1"/>
      <c r="SHT1010" s="1"/>
      <c r="SHU1010" s="1"/>
      <c r="SHV1010" s="1"/>
      <c r="SHW1010" s="1"/>
      <c r="SHX1010" s="1"/>
      <c r="SHY1010" s="1"/>
      <c r="SHZ1010" s="1"/>
      <c r="SIA1010" s="1"/>
      <c r="SIB1010" s="1"/>
      <c r="SIC1010" s="1"/>
      <c r="SID1010" s="1"/>
      <c r="SIE1010" s="1"/>
      <c r="SIF1010" s="1"/>
      <c r="SIG1010" s="1"/>
      <c r="SIH1010" s="1"/>
      <c r="SII1010" s="1"/>
      <c r="SIJ1010" s="1"/>
      <c r="SIK1010" s="1"/>
      <c r="SIL1010" s="1"/>
      <c r="SIM1010" s="1"/>
      <c r="SIN1010" s="1"/>
      <c r="SIO1010" s="1"/>
      <c r="SIP1010" s="1"/>
      <c r="SIQ1010" s="1"/>
      <c r="SIR1010" s="1"/>
      <c r="SIS1010" s="1"/>
      <c r="SIT1010" s="1"/>
      <c r="SIU1010" s="1"/>
      <c r="SIV1010" s="1"/>
      <c r="SIW1010" s="1"/>
      <c r="SIX1010" s="1"/>
      <c r="SIY1010" s="1"/>
      <c r="SIZ1010" s="1"/>
      <c r="SJA1010" s="1"/>
      <c r="SJB1010" s="1"/>
      <c r="SJC1010" s="1"/>
      <c r="SJD1010" s="1"/>
      <c r="SJE1010" s="1"/>
      <c r="SJF1010" s="1"/>
      <c r="SJG1010" s="1"/>
      <c r="SJH1010" s="1"/>
      <c r="SJI1010" s="1"/>
      <c r="SJJ1010" s="1"/>
      <c r="SJK1010" s="1"/>
      <c r="SJL1010" s="1"/>
      <c r="SJM1010" s="1"/>
      <c r="SJN1010" s="1"/>
      <c r="SJO1010" s="1"/>
      <c r="SJP1010" s="1"/>
      <c r="SJQ1010" s="1"/>
      <c r="SJR1010" s="1"/>
      <c r="SJS1010" s="1"/>
      <c r="SJT1010" s="1"/>
      <c r="SJU1010" s="1"/>
      <c r="SJV1010" s="1"/>
      <c r="SJW1010" s="1"/>
      <c r="SJX1010" s="1"/>
      <c r="SJY1010" s="1"/>
      <c r="SJZ1010" s="1"/>
      <c r="SKA1010" s="1"/>
      <c r="SKB1010" s="1"/>
      <c r="SKC1010" s="1"/>
      <c r="SKD1010" s="1"/>
      <c r="SKE1010" s="1"/>
      <c r="SKF1010" s="1"/>
      <c r="SKG1010" s="1"/>
      <c r="SKH1010" s="1"/>
      <c r="SKI1010" s="1"/>
      <c r="SKJ1010" s="1"/>
      <c r="SKK1010" s="1"/>
      <c r="SKL1010" s="1"/>
      <c r="SKM1010" s="1"/>
      <c r="SKN1010" s="1"/>
      <c r="SKO1010" s="1"/>
      <c r="SKP1010" s="1"/>
      <c r="SKQ1010" s="1"/>
      <c r="SKR1010" s="1"/>
      <c r="SKS1010" s="1"/>
      <c r="SKT1010" s="1"/>
      <c r="SKU1010" s="1"/>
      <c r="SKV1010" s="1"/>
      <c r="SKW1010" s="1"/>
      <c r="SKX1010" s="1"/>
      <c r="SKY1010" s="1"/>
      <c r="SKZ1010" s="1"/>
      <c r="SLA1010" s="1"/>
      <c r="SLB1010" s="1"/>
      <c r="SLC1010" s="1"/>
      <c r="SLD1010" s="1"/>
      <c r="SLE1010" s="1"/>
      <c r="SLF1010" s="1"/>
      <c r="SLG1010" s="1"/>
      <c r="SLH1010" s="1"/>
      <c r="SLI1010" s="1"/>
      <c r="SLJ1010" s="1"/>
      <c r="SLK1010" s="1"/>
      <c r="SLL1010" s="1"/>
      <c r="SLM1010" s="1"/>
      <c r="SLN1010" s="1"/>
      <c r="SLO1010" s="1"/>
      <c r="SLP1010" s="1"/>
      <c r="SLQ1010" s="1"/>
      <c r="SLR1010" s="1"/>
      <c r="SLS1010" s="1"/>
      <c r="SLT1010" s="1"/>
      <c r="SLU1010" s="1"/>
      <c r="SLV1010" s="1"/>
      <c r="SLW1010" s="1"/>
      <c r="SLX1010" s="1"/>
      <c r="SLY1010" s="1"/>
      <c r="SLZ1010" s="1"/>
      <c r="SMA1010" s="1"/>
      <c r="SMB1010" s="1"/>
      <c r="SMC1010" s="1"/>
      <c r="SMD1010" s="1"/>
      <c r="SME1010" s="1"/>
      <c r="SMF1010" s="1"/>
      <c r="SMG1010" s="1"/>
      <c r="SMH1010" s="1"/>
      <c r="SMI1010" s="1"/>
      <c r="SMJ1010" s="1"/>
      <c r="SMK1010" s="1"/>
      <c r="SML1010" s="1"/>
      <c r="SMM1010" s="1"/>
      <c r="SMN1010" s="1"/>
      <c r="SMO1010" s="1"/>
      <c r="SMP1010" s="1"/>
      <c r="SMQ1010" s="1"/>
      <c r="SMR1010" s="1"/>
      <c r="SMS1010" s="1"/>
      <c r="SMT1010" s="1"/>
      <c r="SMU1010" s="1"/>
      <c r="SMV1010" s="1"/>
      <c r="SMW1010" s="1"/>
      <c r="SMX1010" s="1"/>
      <c r="SMY1010" s="1"/>
      <c r="SMZ1010" s="1"/>
      <c r="SNA1010" s="1"/>
      <c r="SNB1010" s="1"/>
      <c r="SNC1010" s="1"/>
      <c r="SND1010" s="1"/>
      <c r="SNE1010" s="1"/>
      <c r="SNF1010" s="1"/>
      <c r="SNG1010" s="1"/>
      <c r="SNH1010" s="1"/>
      <c r="SNI1010" s="1"/>
      <c r="SNJ1010" s="1"/>
      <c r="SNK1010" s="1"/>
      <c r="SNL1010" s="1"/>
      <c r="SNM1010" s="1"/>
      <c r="SNN1010" s="1"/>
      <c r="SNO1010" s="1"/>
      <c r="SNP1010" s="1"/>
      <c r="SNQ1010" s="1"/>
      <c r="SNR1010" s="1"/>
      <c r="SNS1010" s="1"/>
      <c r="SNT1010" s="1"/>
      <c r="SNU1010" s="1"/>
      <c r="SNV1010" s="1"/>
      <c r="SNW1010" s="1"/>
      <c r="SNX1010" s="1"/>
      <c r="SNY1010" s="1"/>
      <c r="SNZ1010" s="1"/>
      <c r="SOA1010" s="1"/>
      <c r="SOB1010" s="1"/>
      <c r="SOC1010" s="1"/>
      <c r="SOD1010" s="1"/>
      <c r="SOE1010" s="1"/>
      <c r="SOF1010" s="1"/>
      <c r="SOG1010" s="1"/>
      <c r="SOH1010" s="1"/>
      <c r="SOI1010" s="1"/>
      <c r="SOJ1010" s="1"/>
      <c r="SOK1010" s="1"/>
      <c r="SOL1010" s="1"/>
      <c r="SOM1010" s="1"/>
      <c r="SON1010" s="1"/>
      <c r="SOO1010" s="1"/>
      <c r="SOP1010" s="1"/>
      <c r="SOQ1010" s="1"/>
      <c r="SOR1010" s="1"/>
      <c r="SOS1010" s="1"/>
      <c r="SOT1010" s="1"/>
      <c r="SOU1010" s="1"/>
      <c r="SOV1010" s="1"/>
      <c r="SOW1010" s="1"/>
      <c r="SOX1010" s="1"/>
      <c r="SOY1010" s="1"/>
      <c r="SOZ1010" s="1"/>
      <c r="SPA1010" s="1"/>
      <c r="SPB1010" s="1"/>
      <c r="SPC1010" s="1"/>
      <c r="SPD1010" s="1"/>
      <c r="SPE1010" s="1"/>
      <c r="SPF1010" s="1"/>
      <c r="SPG1010" s="1"/>
      <c r="SPH1010" s="1"/>
      <c r="SPI1010" s="1"/>
      <c r="SPJ1010" s="1"/>
      <c r="SPK1010" s="1"/>
      <c r="SPL1010" s="1"/>
      <c r="SPM1010" s="1"/>
      <c r="SPN1010" s="1"/>
      <c r="SPO1010" s="1"/>
      <c r="SPP1010" s="1"/>
      <c r="SPQ1010" s="1"/>
      <c r="SPR1010" s="1"/>
      <c r="SPS1010" s="1"/>
      <c r="SPT1010" s="1"/>
      <c r="SPU1010" s="1"/>
      <c r="SPV1010" s="1"/>
      <c r="SPW1010" s="1"/>
      <c r="SPX1010" s="1"/>
      <c r="SPY1010" s="1"/>
      <c r="SPZ1010" s="1"/>
      <c r="SQA1010" s="1"/>
      <c r="SQB1010" s="1"/>
      <c r="SQC1010" s="1"/>
      <c r="SQD1010" s="1"/>
      <c r="SQE1010" s="1"/>
      <c r="SQF1010" s="1"/>
      <c r="SQG1010" s="1"/>
      <c r="SQH1010" s="1"/>
      <c r="SQI1010" s="1"/>
      <c r="SQJ1010" s="1"/>
      <c r="SQK1010" s="1"/>
      <c r="SQL1010" s="1"/>
      <c r="SQM1010" s="1"/>
      <c r="SQN1010" s="1"/>
      <c r="SQO1010" s="1"/>
      <c r="SQP1010" s="1"/>
      <c r="SQQ1010" s="1"/>
      <c r="SQR1010" s="1"/>
      <c r="SQS1010" s="1"/>
      <c r="SQT1010" s="1"/>
      <c r="SQU1010" s="1"/>
      <c r="SQV1010" s="1"/>
      <c r="SQW1010" s="1"/>
      <c r="SQX1010" s="1"/>
      <c r="SQY1010" s="1"/>
      <c r="SQZ1010" s="1"/>
      <c r="SRA1010" s="1"/>
      <c r="SRB1010" s="1"/>
      <c r="SRC1010" s="1"/>
      <c r="SRD1010" s="1"/>
      <c r="SRE1010" s="1"/>
      <c r="SRF1010" s="1"/>
      <c r="SRG1010" s="1"/>
      <c r="SRH1010" s="1"/>
      <c r="SRI1010" s="1"/>
      <c r="SRJ1010" s="1"/>
      <c r="SRK1010" s="1"/>
      <c r="SRL1010" s="1"/>
      <c r="SRM1010" s="1"/>
      <c r="SRN1010" s="1"/>
      <c r="SRO1010" s="1"/>
      <c r="SRP1010" s="1"/>
      <c r="SRQ1010" s="1"/>
      <c r="SRR1010" s="1"/>
      <c r="SRS1010" s="1"/>
      <c r="SRT1010" s="1"/>
      <c r="SRU1010" s="1"/>
      <c r="SRV1010" s="1"/>
      <c r="SRW1010" s="1"/>
      <c r="SRX1010" s="1"/>
      <c r="SRY1010" s="1"/>
      <c r="SRZ1010" s="1"/>
      <c r="SSA1010" s="1"/>
      <c r="SSB1010" s="1"/>
      <c r="SSC1010" s="1"/>
      <c r="SSD1010" s="1"/>
      <c r="SSE1010" s="1"/>
      <c r="SSF1010" s="1"/>
      <c r="SSG1010" s="1"/>
      <c r="SSH1010" s="1"/>
      <c r="SSI1010" s="1"/>
      <c r="SSJ1010" s="1"/>
      <c r="SSK1010" s="1"/>
      <c r="SSL1010" s="1"/>
      <c r="SSM1010" s="1"/>
      <c r="SSN1010" s="1"/>
      <c r="SSO1010" s="1"/>
      <c r="SSP1010" s="1"/>
      <c r="SSQ1010" s="1"/>
      <c r="SSR1010" s="1"/>
      <c r="SSS1010" s="1"/>
      <c r="SST1010" s="1"/>
      <c r="SSU1010" s="1"/>
      <c r="SSV1010" s="1"/>
      <c r="SSW1010" s="1"/>
      <c r="SSX1010" s="1"/>
      <c r="SSY1010" s="1"/>
      <c r="SSZ1010" s="1"/>
      <c r="STA1010" s="1"/>
      <c r="STB1010" s="1"/>
      <c r="STC1010" s="1"/>
      <c r="STD1010" s="1"/>
      <c r="STE1010" s="1"/>
      <c r="STF1010" s="1"/>
      <c r="STG1010" s="1"/>
      <c r="STH1010" s="1"/>
      <c r="STI1010" s="1"/>
      <c r="STJ1010" s="1"/>
      <c r="STK1010" s="1"/>
      <c r="STL1010" s="1"/>
      <c r="STM1010" s="1"/>
      <c r="STN1010" s="1"/>
      <c r="STO1010" s="1"/>
      <c r="STP1010" s="1"/>
      <c r="STQ1010" s="1"/>
      <c r="STR1010" s="1"/>
      <c r="STS1010" s="1"/>
      <c r="STT1010" s="1"/>
      <c r="STU1010" s="1"/>
      <c r="STV1010" s="1"/>
      <c r="STW1010" s="1"/>
      <c r="STX1010" s="1"/>
      <c r="STY1010" s="1"/>
      <c r="STZ1010" s="1"/>
      <c r="SUA1010" s="1"/>
      <c r="SUB1010" s="1"/>
      <c r="SUC1010" s="1"/>
      <c r="SUD1010" s="1"/>
      <c r="SUE1010" s="1"/>
      <c r="SUF1010" s="1"/>
      <c r="SUG1010" s="1"/>
      <c r="SUH1010" s="1"/>
      <c r="SUI1010" s="1"/>
      <c r="SUJ1010" s="1"/>
      <c r="SUK1010" s="1"/>
      <c r="SUL1010" s="1"/>
      <c r="SUM1010" s="1"/>
      <c r="SUN1010" s="1"/>
      <c r="SUO1010" s="1"/>
      <c r="SUP1010" s="1"/>
      <c r="SUQ1010" s="1"/>
      <c r="SUR1010" s="1"/>
      <c r="SUS1010" s="1"/>
      <c r="SUT1010" s="1"/>
      <c r="SUU1010" s="1"/>
      <c r="SUV1010" s="1"/>
      <c r="SUW1010" s="1"/>
      <c r="SUX1010" s="1"/>
      <c r="SUY1010" s="1"/>
      <c r="SUZ1010" s="1"/>
      <c r="SVA1010" s="1"/>
      <c r="SVB1010" s="1"/>
      <c r="SVC1010" s="1"/>
      <c r="SVD1010" s="1"/>
      <c r="SVE1010" s="1"/>
      <c r="SVF1010" s="1"/>
      <c r="SVG1010" s="1"/>
      <c r="SVH1010" s="1"/>
      <c r="SVI1010" s="1"/>
      <c r="SVJ1010" s="1"/>
      <c r="SVK1010" s="1"/>
      <c r="SVL1010" s="1"/>
      <c r="SVM1010" s="1"/>
      <c r="SVN1010" s="1"/>
      <c r="SVO1010" s="1"/>
      <c r="SVP1010" s="1"/>
      <c r="SVQ1010" s="1"/>
      <c r="SVR1010" s="1"/>
      <c r="SVS1010" s="1"/>
      <c r="SVT1010" s="1"/>
      <c r="SVU1010" s="1"/>
      <c r="SVV1010" s="1"/>
      <c r="SVW1010" s="1"/>
      <c r="SVX1010" s="1"/>
      <c r="SVY1010" s="1"/>
      <c r="SVZ1010" s="1"/>
      <c r="SWA1010" s="1"/>
      <c r="SWB1010" s="1"/>
      <c r="SWC1010" s="1"/>
      <c r="SWD1010" s="1"/>
      <c r="SWE1010" s="1"/>
      <c r="SWF1010" s="1"/>
      <c r="SWG1010" s="1"/>
      <c r="SWH1010" s="1"/>
      <c r="SWI1010" s="1"/>
      <c r="SWJ1010" s="1"/>
      <c r="SWK1010" s="1"/>
      <c r="SWL1010" s="1"/>
      <c r="SWM1010" s="1"/>
      <c r="SWN1010" s="1"/>
      <c r="SWO1010" s="1"/>
      <c r="SWP1010" s="1"/>
      <c r="SWQ1010" s="1"/>
      <c r="SWR1010" s="1"/>
      <c r="SWS1010" s="1"/>
      <c r="SWT1010" s="1"/>
      <c r="SWU1010" s="1"/>
      <c r="SWV1010" s="1"/>
      <c r="SWW1010" s="1"/>
      <c r="SWX1010" s="1"/>
      <c r="SWY1010" s="1"/>
      <c r="SWZ1010" s="1"/>
      <c r="SXA1010" s="1"/>
      <c r="SXB1010" s="1"/>
      <c r="SXC1010" s="1"/>
      <c r="SXD1010" s="1"/>
      <c r="SXE1010" s="1"/>
      <c r="SXF1010" s="1"/>
      <c r="SXG1010" s="1"/>
      <c r="SXH1010" s="1"/>
      <c r="SXI1010" s="1"/>
      <c r="SXJ1010" s="1"/>
      <c r="SXK1010" s="1"/>
      <c r="SXL1010" s="1"/>
      <c r="SXM1010" s="1"/>
      <c r="SXN1010" s="1"/>
      <c r="SXO1010" s="1"/>
      <c r="SXP1010" s="1"/>
      <c r="SXQ1010" s="1"/>
      <c r="SXR1010" s="1"/>
      <c r="SXS1010" s="1"/>
      <c r="SXT1010" s="1"/>
      <c r="SXU1010" s="1"/>
      <c r="SXV1010" s="1"/>
      <c r="SXW1010" s="1"/>
      <c r="SXX1010" s="1"/>
      <c r="SXY1010" s="1"/>
      <c r="SXZ1010" s="1"/>
      <c r="SYA1010" s="1"/>
      <c r="SYB1010" s="1"/>
      <c r="SYC1010" s="1"/>
      <c r="SYD1010" s="1"/>
      <c r="SYE1010" s="1"/>
      <c r="SYF1010" s="1"/>
      <c r="SYG1010" s="1"/>
      <c r="SYH1010" s="1"/>
      <c r="SYI1010" s="1"/>
      <c r="SYJ1010" s="1"/>
      <c r="SYK1010" s="1"/>
      <c r="SYL1010" s="1"/>
      <c r="SYM1010" s="1"/>
      <c r="SYN1010" s="1"/>
      <c r="SYO1010" s="1"/>
      <c r="SYP1010" s="1"/>
      <c r="SYQ1010" s="1"/>
      <c r="SYR1010" s="1"/>
      <c r="SYS1010" s="1"/>
      <c r="SYT1010" s="1"/>
      <c r="SYU1010" s="1"/>
      <c r="SYV1010" s="1"/>
      <c r="SYW1010" s="1"/>
      <c r="SYX1010" s="1"/>
      <c r="SYY1010" s="1"/>
      <c r="SYZ1010" s="1"/>
      <c r="SZA1010" s="1"/>
      <c r="SZB1010" s="1"/>
      <c r="SZC1010" s="1"/>
      <c r="SZD1010" s="1"/>
      <c r="SZE1010" s="1"/>
      <c r="SZF1010" s="1"/>
      <c r="SZG1010" s="1"/>
      <c r="SZH1010" s="1"/>
      <c r="SZI1010" s="1"/>
      <c r="SZJ1010" s="1"/>
      <c r="SZK1010" s="1"/>
      <c r="SZL1010" s="1"/>
      <c r="SZM1010" s="1"/>
      <c r="SZN1010" s="1"/>
      <c r="SZO1010" s="1"/>
      <c r="SZP1010" s="1"/>
      <c r="SZQ1010" s="1"/>
      <c r="SZR1010" s="1"/>
      <c r="SZS1010" s="1"/>
      <c r="SZT1010" s="1"/>
      <c r="SZU1010" s="1"/>
      <c r="SZV1010" s="1"/>
      <c r="SZW1010" s="1"/>
      <c r="SZX1010" s="1"/>
      <c r="SZY1010" s="1"/>
      <c r="SZZ1010" s="1"/>
      <c r="TAA1010" s="1"/>
      <c r="TAB1010" s="1"/>
      <c r="TAC1010" s="1"/>
      <c r="TAD1010" s="1"/>
      <c r="TAE1010" s="1"/>
      <c r="TAF1010" s="1"/>
      <c r="TAG1010" s="1"/>
      <c r="TAH1010" s="1"/>
      <c r="TAI1010" s="1"/>
      <c r="TAJ1010" s="1"/>
      <c r="TAK1010" s="1"/>
      <c r="TAL1010" s="1"/>
      <c r="TAM1010" s="1"/>
      <c r="TAN1010" s="1"/>
      <c r="TAO1010" s="1"/>
      <c r="TAP1010" s="1"/>
      <c r="TAQ1010" s="1"/>
      <c r="TAR1010" s="1"/>
      <c r="TAS1010" s="1"/>
      <c r="TAT1010" s="1"/>
      <c r="TAU1010" s="1"/>
      <c r="TAV1010" s="1"/>
      <c r="TAW1010" s="1"/>
      <c r="TAX1010" s="1"/>
      <c r="TAY1010" s="1"/>
      <c r="TAZ1010" s="1"/>
      <c r="TBA1010" s="1"/>
      <c r="TBB1010" s="1"/>
      <c r="TBC1010" s="1"/>
      <c r="TBD1010" s="1"/>
      <c r="TBE1010" s="1"/>
      <c r="TBF1010" s="1"/>
      <c r="TBG1010" s="1"/>
      <c r="TBH1010" s="1"/>
      <c r="TBI1010" s="1"/>
      <c r="TBJ1010" s="1"/>
      <c r="TBK1010" s="1"/>
      <c r="TBL1010" s="1"/>
      <c r="TBM1010" s="1"/>
      <c r="TBN1010" s="1"/>
      <c r="TBO1010" s="1"/>
      <c r="TBP1010" s="1"/>
      <c r="TBQ1010" s="1"/>
      <c r="TBR1010" s="1"/>
      <c r="TBS1010" s="1"/>
      <c r="TBT1010" s="1"/>
      <c r="TBU1010" s="1"/>
      <c r="TBV1010" s="1"/>
      <c r="TBW1010" s="1"/>
      <c r="TBX1010" s="1"/>
      <c r="TBY1010" s="1"/>
      <c r="TBZ1010" s="1"/>
      <c r="TCA1010" s="1"/>
      <c r="TCB1010" s="1"/>
      <c r="TCC1010" s="1"/>
      <c r="TCD1010" s="1"/>
      <c r="TCE1010" s="1"/>
      <c r="TCF1010" s="1"/>
      <c r="TCG1010" s="1"/>
      <c r="TCH1010" s="1"/>
      <c r="TCI1010" s="1"/>
      <c r="TCJ1010" s="1"/>
      <c r="TCK1010" s="1"/>
      <c r="TCL1010" s="1"/>
      <c r="TCM1010" s="1"/>
      <c r="TCN1010" s="1"/>
      <c r="TCO1010" s="1"/>
      <c r="TCP1010" s="1"/>
      <c r="TCQ1010" s="1"/>
      <c r="TCR1010" s="1"/>
      <c r="TCS1010" s="1"/>
      <c r="TCT1010" s="1"/>
      <c r="TCU1010" s="1"/>
      <c r="TCV1010" s="1"/>
      <c r="TCW1010" s="1"/>
      <c r="TCX1010" s="1"/>
      <c r="TCY1010" s="1"/>
      <c r="TCZ1010" s="1"/>
      <c r="TDA1010" s="1"/>
      <c r="TDB1010" s="1"/>
      <c r="TDC1010" s="1"/>
      <c r="TDD1010" s="1"/>
      <c r="TDE1010" s="1"/>
      <c r="TDF1010" s="1"/>
      <c r="TDG1010" s="1"/>
      <c r="TDH1010" s="1"/>
      <c r="TDI1010" s="1"/>
      <c r="TDJ1010" s="1"/>
      <c r="TDK1010" s="1"/>
      <c r="TDL1010" s="1"/>
      <c r="TDM1010" s="1"/>
      <c r="TDN1010" s="1"/>
      <c r="TDO1010" s="1"/>
      <c r="TDP1010" s="1"/>
      <c r="TDQ1010" s="1"/>
      <c r="TDR1010" s="1"/>
      <c r="TDS1010" s="1"/>
      <c r="TDT1010" s="1"/>
      <c r="TDU1010" s="1"/>
      <c r="TDV1010" s="1"/>
      <c r="TDW1010" s="1"/>
      <c r="TDX1010" s="1"/>
      <c r="TDY1010" s="1"/>
      <c r="TDZ1010" s="1"/>
      <c r="TEA1010" s="1"/>
      <c r="TEB1010" s="1"/>
      <c r="TEC1010" s="1"/>
      <c r="TED1010" s="1"/>
      <c r="TEE1010" s="1"/>
      <c r="TEF1010" s="1"/>
      <c r="TEG1010" s="1"/>
      <c r="TEH1010" s="1"/>
      <c r="TEI1010" s="1"/>
      <c r="TEJ1010" s="1"/>
      <c r="TEK1010" s="1"/>
      <c r="TEL1010" s="1"/>
      <c r="TEM1010" s="1"/>
      <c r="TEN1010" s="1"/>
      <c r="TEO1010" s="1"/>
      <c r="TEP1010" s="1"/>
      <c r="TEQ1010" s="1"/>
      <c r="TER1010" s="1"/>
      <c r="TES1010" s="1"/>
      <c r="TET1010" s="1"/>
      <c r="TEU1010" s="1"/>
      <c r="TEV1010" s="1"/>
      <c r="TEW1010" s="1"/>
      <c r="TEX1010" s="1"/>
      <c r="TEY1010" s="1"/>
      <c r="TEZ1010" s="1"/>
      <c r="TFA1010" s="1"/>
      <c r="TFB1010" s="1"/>
      <c r="TFC1010" s="1"/>
      <c r="TFD1010" s="1"/>
      <c r="TFE1010" s="1"/>
      <c r="TFF1010" s="1"/>
      <c r="TFG1010" s="1"/>
      <c r="TFH1010" s="1"/>
      <c r="TFI1010" s="1"/>
      <c r="TFJ1010" s="1"/>
      <c r="TFK1010" s="1"/>
      <c r="TFL1010" s="1"/>
      <c r="TFM1010" s="1"/>
      <c r="TFN1010" s="1"/>
      <c r="TFO1010" s="1"/>
      <c r="TFP1010" s="1"/>
      <c r="TFQ1010" s="1"/>
      <c r="TFR1010" s="1"/>
      <c r="TFS1010" s="1"/>
      <c r="TFT1010" s="1"/>
      <c r="TFU1010" s="1"/>
      <c r="TFV1010" s="1"/>
      <c r="TFW1010" s="1"/>
      <c r="TFX1010" s="1"/>
      <c r="TFY1010" s="1"/>
      <c r="TFZ1010" s="1"/>
      <c r="TGA1010" s="1"/>
      <c r="TGB1010" s="1"/>
      <c r="TGC1010" s="1"/>
      <c r="TGD1010" s="1"/>
      <c r="TGE1010" s="1"/>
      <c r="TGF1010" s="1"/>
      <c r="TGG1010" s="1"/>
      <c r="TGH1010" s="1"/>
      <c r="TGI1010" s="1"/>
      <c r="TGJ1010" s="1"/>
      <c r="TGK1010" s="1"/>
      <c r="TGL1010" s="1"/>
      <c r="TGM1010" s="1"/>
      <c r="TGN1010" s="1"/>
      <c r="TGO1010" s="1"/>
      <c r="TGP1010" s="1"/>
      <c r="TGQ1010" s="1"/>
      <c r="TGR1010" s="1"/>
      <c r="TGS1010" s="1"/>
      <c r="TGT1010" s="1"/>
      <c r="TGU1010" s="1"/>
      <c r="TGV1010" s="1"/>
      <c r="TGW1010" s="1"/>
      <c r="TGX1010" s="1"/>
      <c r="TGY1010" s="1"/>
      <c r="TGZ1010" s="1"/>
      <c r="THA1010" s="1"/>
      <c r="THB1010" s="1"/>
      <c r="THC1010" s="1"/>
      <c r="THD1010" s="1"/>
      <c r="THE1010" s="1"/>
      <c r="THF1010" s="1"/>
      <c r="THG1010" s="1"/>
      <c r="THH1010" s="1"/>
      <c r="THI1010" s="1"/>
      <c r="THJ1010" s="1"/>
      <c r="THK1010" s="1"/>
      <c r="THL1010" s="1"/>
      <c r="THM1010" s="1"/>
      <c r="THN1010" s="1"/>
      <c r="THO1010" s="1"/>
      <c r="THP1010" s="1"/>
      <c r="THQ1010" s="1"/>
      <c r="THR1010" s="1"/>
      <c r="THS1010" s="1"/>
      <c r="THT1010" s="1"/>
      <c r="THU1010" s="1"/>
      <c r="THV1010" s="1"/>
      <c r="THW1010" s="1"/>
      <c r="THX1010" s="1"/>
      <c r="THY1010" s="1"/>
      <c r="THZ1010" s="1"/>
      <c r="TIA1010" s="1"/>
      <c r="TIB1010" s="1"/>
      <c r="TIC1010" s="1"/>
      <c r="TID1010" s="1"/>
      <c r="TIE1010" s="1"/>
      <c r="TIF1010" s="1"/>
      <c r="TIG1010" s="1"/>
      <c r="TIH1010" s="1"/>
      <c r="TII1010" s="1"/>
      <c r="TIJ1010" s="1"/>
      <c r="TIK1010" s="1"/>
      <c r="TIL1010" s="1"/>
      <c r="TIM1010" s="1"/>
      <c r="TIN1010" s="1"/>
      <c r="TIO1010" s="1"/>
      <c r="TIP1010" s="1"/>
      <c r="TIQ1010" s="1"/>
      <c r="TIR1010" s="1"/>
      <c r="TIS1010" s="1"/>
      <c r="TIT1010" s="1"/>
      <c r="TIU1010" s="1"/>
      <c r="TIV1010" s="1"/>
      <c r="TIW1010" s="1"/>
      <c r="TIX1010" s="1"/>
      <c r="TIY1010" s="1"/>
      <c r="TIZ1010" s="1"/>
      <c r="TJA1010" s="1"/>
      <c r="TJB1010" s="1"/>
      <c r="TJC1010" s="1"/>
      <c r="TJD1010" s="1"/>
      <c r="TJE1010" s="1"/>
      <c r="TJF1010" s="1"/>
      <c r="TJG1010" s="1"/>
      <c r="TJH1010" s="1"/>
      <c r="TJI1010" s="1"/>
      <c r="TJJ1010" s="1"/>
      <c r="TJK1010" s="1"/>
      <c r="TJL1010" s="1"/>
      <c r="TJM1010" s="1"/>
      <c r="TJN1010" s="1"/>
      <c r="TJO1010" s="1"/>
      <c r="TJP1010" s="1"/>
      <c r="TJQ1010" s="1"/>
      <c r="TJR1010" s="1"/>
      <c r="TJS1010" s="1"/>
      <c r="TJT1010" s="1"/>
      <c r="TJU1010" s="1"/>
      <c r="TJV1010" s="1"/>
      <c r="TJW1010" s="1"/>
      <c r="TJX1010" s="1"/>
      <c r="TJY1010" s="1"/>
      <c r="TJZ1010" s="1"/>
      <c r="TKA1010" s="1"/>
      <c r="TKB1010" s="1"/>
      <c r="TKC1010" s="1"/>
      <c r="TKD1010" s="1"/>
      <c r="TKE1010" s="1"/>
      <c r="TKF1010" s="1"/>
      <c r="TKG1010" s="1"/>
      <c r="TKH1010" s="1"/>
      <c r="TKI1010" s="1"/>
      <c r="TKJ1010" s="1"/>
      <c r="TKK1010" s="1"/>
      <c r="TKL1010" s="1"/>
      <c r="TKM1010" s="1"/>
      <c r="TKN1010" s="1"/>
      <c r="TKO1010" s="1"/>
      <c r="TKP1010" s="1"/>
      <c r="TKQ1010" s="1"/>
      <c r="TKR1010" s="1"/>
      <c r="TKS1010" s="1"/>
      <c r="TKT1010" s="1"/>
      <c r="TKU1010" s="1"/>
      <c r="TKV1010" s="1"/>
      <c r="TKW1010" s="1"/>
      <c r="TKX1010" s="1"/>
      <c r="TKY1010" s="1"/>
      <c r="TKZ1010" s="1"/>
      <c r="TLA1010" s="1"/>
      <c r="TLB1010" s="1"/>
      <c r="TLC1010" s="1"/>
      <c r="TLD1010" s="1"/>
      <c r="TLE1010" s="1"/>
      <c r="TLF1010" s="1"/>
      <c r="TLG1010" s="1"/>
      <c r="TLH1010" s="1"/>
      <c r="TLI1010" s="1"/>
      <c r="TLJ1010" s="1"/>
      <c r="TLK1010" s="1"/>
      <c r="TLL1010" s="1"/>
      <c r="TLM1010" s="1"/>
      <c r="TLN1010" s="1"/>
      <c r="TLO1010" s="1"/>
      <c r="TLP1010" s="1"/>
      <c r="TLQ1010" s="1"/>
      <c r="TLR1010" s="1"/>
      <c r="TLS1010" s="1"/>
      <c r="TLT1010" s="1"/>
      <c r="TLU1010" s="1"/>
      <c r="TLV1010" s="1"/>
      <c r="TLW1010" s="1"/>
      <c r="TLX1010" s="1"/>
      <c r="TLY1010" s="1"/>
      <c r="TLZ1010" s="1"/>
      <c r="TMA1010" s="1"/>
      <c r="TMB1010" s="1"/>
      <c r="TMC1010" s="1"/>
      <c r="TMD1010" s="1"/>
      <c r="TME1010" s="1"/>
      <c r="TMF1010" s="1"/>
      <c r="TMG1010" s="1"/>
      <c r="TMH1010" s="1"/>
      <c r="TMI1010" s="1"/>
      <c r="TMJ1010" s="1"/>
      <c r="TMK1010" s="1"/>
      <c r="TML1010" s="1"/>
      <c r="TMM1010" s="1"/>
      <c r="TMN1010" s="1"/>
      <c r="TMO1010" s="1"/>
      <c r="TMP1010" s="1"/>
      <c r="TMQ1010" s="1"/>
      <c r="TMR1010" s="1"/>
      <c r="TMS1010" s="1"/>
      <c r="TMT1010" s="1"/>
      <c r="TMU1010" s="1"/>
      <c r="TMV1010" s="1"/>
      <c r="TMW1010" s="1"/>
      <c r="TMX1010" s="1"/>
      <c r="TMY1010" s="1"/>
      <c r="TMZ1010" s="1"/>
      <c r="TNA1010" s="1"/>
      <c r="TNB1010" s="1"/>
      <c r="TNC1010" s="1"/>
      <c r="TND1010" s="1"/>
      <c r="TNE1010" s="1"/>
      <c r="TNF1010" s="1"/>
      <c r="TNG1010" s="1"/>
      <c r="TNH1010" s="1"/>
      <c r="TNI1010" s="1"/>
      <c r="TNJ1010" s="1"/>
      <c r="TNK1010" s="1"/>
      <c r="TNL1010" s="1"/>
      <c r="TNM1010" s="1"/>
      <c r="TNN1010" s="1"/>
      <c r="TNO1010" s="1"/>
      <c r="TNP1010" s="1"/>
      <c r="TNQ1010" s="1"/>
      <c r="TNR1010" s="1"/>
      <c r="TNS1010" s="1"/>
      <c r="TNT1010" s="1"/>
      <c r="TNU1010" s="1"/>
      <c r="TNV1010" s="1"/>
      <c r="TNW1010" s="1"/>
      <c r="TNX1010" s="1"/>
      <c r="TNY1010" s="1"/>
      <c r="TNZ1010" s="1"/>
      <c r="TOA1010" s="1"/>
      <c r="TOB1010" s="1"/>
      <c r="TOC1010" s="1"/>
      <c r="TOD1010" s="1"/>
      <c r="TOE1010" s="1"/>
      <c r="TOF1010" s="1"/>
      <c r="TOG1010" s="1"/>
      <c r="TOH1010" s="1"/>
      <c r="TOI1010" s="1"/>
      <c r="TOJ1010" s="1"/>
      <c r="TOK1010" s="1"/>
      <c r="TOL1010" s="1"/>
      <c r="TOM1010" s="1"/>
      <c r="TON1010" s="1"/>
      <c r="TOO1010" s="1"/>
      <c r="TOP1010" s="1"/>
      <c r="TOQ1010" s="1"/>
      <c r="TOR1010" s="1"/>
      <c r="TOS1010" s="1"/>
      <c r="TOT1010" s="1"/>
      <c r="TOU1010" s="1"/>
      <c r="TOV1010" s="1"/>
      <c r="TOW1010" s="1"/>
      <c r="TOX1010" s="1"/>
      <c r="TOY1010" s="1"/>
      <c r="TOZ1010" s="1"/>
      <c r="TPA1010" s="1"/>
      <c r="TPB1010" s="1"/>
      <c r="TPC1010" s="1"/>
      <c r="TPD1010" s="1"/>
      <c r="TPE1010" s="1"/>
      <c r="TPF1010" s="1"/>
      <c r="TPG1010" s="1"/>
      <c r="TPH1010" s="1"/>
      <c r="TPI1010" s="1"/>
      <c r="TPJ1010" s="1"/>
      <c r="TPK1010" s="1"/>
      <c r="TPL1010" s="1"/>
      <c r="TPM1010" s="1"/>
      <c r="TPN1010" s="1"/>
      <c r="TPO1010" s="1"/>
      <c r="TPP1010" s="1"/>
      <c r="TPQ1010" s="1"/>
      <c r="TPR1010" s="1"/>
      <c r="TPS1010" s="1"/>
      <c r="TPT1010" s="1"/>
      <c r="TPU1010" s="1"/>
      <c r="TPV1010" s="1"/>
      <c r="TPW1010" s="1"/>
      <c r="TPX1010" s="1"/>
      <c r="TPY1010" s="1"/>
      <c r="TPZ1010" s="1"/>
      <c r="TQA1010" s="1"/>
      <c r="TQB1010" s="1"/>
      <c r="TQC1010" s="1"/>
      <c r="TQD1010" s="1"/>
      <c r="TQE1010" s="1"/>
      <c r="TQF1010" s="1"/>
      <c r="TQG1010" s="1"/>
      <c r="TQH1010" s="1"/>
      <c r="TQI1010" s="1"/>
      <c r="TQJ1010" s="1"/>
      <c r="TQK1010" s="1"/>
      <c r="TQL1010" s="1"/>
      <c r="TQM1010" s="1"/>
      <c r="TQN1010" s="1"/>
      <c r="TQO1010" s="1"/>
      <c r="TQP1010" s="1"/>
      <c r="TQQ1010" s="1"/>
      <c r="TQR1010" s="1"/>
      <c r="TQS1010" s="1"/>
      <c r="TQT1010" s="1"/>
      <c r="TQU1010" s="1"/>
      <c r="TQV1010" s="1"/>
      <c r="TQW1010" s="1"/>
      <c r="TQX1010" s="1"/>
      <c r="TQY1010" s="1"/>
      <c r="TQZ1010" s="1"/>
      <c r="TRA1010" s="1"/>
      <c r="TRB1010" s="1"/>
      <c r="TRC1010" s="1"/>
      <c r="TRD1010" s="1"/>
      <c r="TRE1010" s="1"/>
      <c r="TRF1010" s="1"/>
      <c r="TRG1010" s="1"/>
      <c r="TRH1010" s="1"/>
      <c r="TRI1010" s="1"/>
      <c r="TRJ1010" s="1"/>
      <c r="TRK1010" s="1"/>
      <c r="TRL1010" s="1"/>
      <c r="TRM1010" s="1"/>
      <c r="TRN1010" s="1"/>
      <c r="TRO1010" s="1"/>
      <c r="TRP1010" s="1"/>
      <c r="TRQ1010" s="1"/>
      <c r="TRR1010" s="1"/>
      <c r="TRS1010" s="1"/>
      <c r="TRT1010" s="1"/>
      <c r="TRU1010" s="1"/>
      <c r="TRV1010" s="1"/>
      <c r="TRW1010" s="1"/>
      <c r="TRX1010" s="1"/>
      <c r="TRY1010" s="1"/>
      <c r="TRZ1010" s="1"/>
      <c r="TSA1010" s="1"/>
      <c r="TSB1010" s="1"/>
      <c r="TSC1010" s="1"/>
      <c r="TSD1010" s="1"/>
      <c r="TSE1010" s="1"/>
      <c r="TSF1010" s="1"/>
      <c r="TSG1010" s="1"/>
      <c r="TSH1010" s="1"/>
      <c r="TSI1010" s="1"/>
      <c r="TSJ1010" s="1"/>
      <c r="TSK1010" s="1"/>
      <c r="TSL1010" s="1"/>
      <c r="TSM1010" s="1"/>
      <c r="TSN1010" s="1"/>
      <c r="TSO1010" s="1"/>
      <c r="TSP1010" s="1"/>
      <c r="TSQ1010" s="1"/>
      <c r="TSR1010" s="1"/>
      <c r="TSS1010" s="1"/>
      <c r="TST1010" s="1"/>
      <c r="TSU1010" s="1"/>
      <c r="TSV1010" s="1"/>
      <c r="TSW1010" s="1"/>
      <c r="TSX1010" s="1"/>
      <c r="TSY1010" s="1"/>
      <c r="TSZ1010" s="1"/>
      <c r="TTA1010" s="1"/>
      <c r="TTB1010" s="1"/>
      <c r="TTC1010" s="1"/>
      <c r="TTD1010" s="1"/>
      <c r="TTE1010" s="1"/>
      <c r="TTF1010" s="1"/>
      <c r="TTG1010" s="1"/>
      <c r="TTH1010" s="1"/>
      <c r="TTI1010" s="1"/>
      <c r="TTJ1010" s="1"/>
      <c r="TTK1010" s="1"/>
      <c r="TTL1010" s="1"/>
      <c r="TTM1010" s="1"/>
      <c r="TTN1010" s="1"/>
      <c r="TTO1010" s="1"/>
      <c r="TTP1010" s="1"/>
      <c r="TTQ1010" s="1"/>
      <c r="TTR1010" s="1"/>
      <c r="TTS1010" s="1"/>
      <c r="TTT1010" s="1"/>
      <c r="TTU1010" s="1"/>
      <c r="TTV1010" s="1"/>
      <c r="TTW1010" s="1"/>
      <c r="TTX1010" s="1"/>
      <c r="TTY1010" s="1"/>
      <c r="TTZ1010" s="1"/>
      <c r="TUA1010" s="1"/>
      <c r="TUB1010" s="1"/>
      <c r="TUC1010" s="1"/>
      <c r="TUD1010" s="1"/>
      <c r="TUE1010" s="1"/>
      <c r="TUF1010" s="1"/>
      <c r="TUG1010" s="1"/>
      <c r="TUH1010" s="1"/>
      <c r="TUI1010" s="1"/>
      <c r="TUJ1010" s="1"/>
      <c r="TUK1010" s="1"/>
      <c r="TUL1010" s="1"/>
      <c r="TUM1010" s="1"/>
      <c r="TUN1010" s="1"/>
      <c r="TUO1010" s="1"/>
      <c r="TUP1010" s="1"/>
      <c r="TUQ1010" s="1"/>
      <c r="TUR1010" s="1"/>
      <c r="TUS1010" s="1"/>
      <c r="TUT1010" s="1"/>
      <c r="TUU1010" s="1"/>
      <c r="TUV1010" s="1"/>
      <c r="TUW1010" s="1"/>
      <c r="TUX1010" s="1"/>
      <c r="TUY1010" s="1"/>
      <c r="TUZ1010" s="1"/>
      <c r="TVA1010" s="1"/>
      <c r="TVB1010" s="1"/>
      <c r="TVC1010" s="1"/>
      <c r="TVD1010" s="1"/>
      <c r="TVE1010" s="1"/>
      <c r="TVF1010" s="1"/>
      <c r="TVG1010" s="1"/>
      <c r="TVH1010" s="1"/>
      <c r="TVI1010" s="1"/>
      <c r="TVJ1010" s="1"/>
      <c r="TVK1010" s="1"/>
      <c r="TVL1010" s="1"/>
      <c r="TVM1010" s="1"/>
      <c r="TVN1010" s="1"/>
      <c r="TVO1010" s="1"/>
      <c r="TVP1010" s="1"/>
      <c r="TVQ1010" s="1"/>
      <c r="TVR1010" s="1"/>
      <c r="TVS1010" s="1"/>
      <c r="TVT1010" s="1"/>
      <c r="TVU1010" s="1"/>
      <c r="TVV1010" s="1"/>
      <c r="TVW1010" s="1"/>
      <c r="TVX1010" s="1"/>
      <c r="TVY1010" s="1"/>
      <c r="TVZ1010" s="1"/>
      <c r="TWA1010" s="1"/>
      <c r="TWB1010" s="1"/>
      <c r="TWC1010" s="1"/>
      <c r="TWD1010" s="1"/>
      <c r="TWE1010" s="1"/>
      <c r="TWF1010" s="1"/>
      <c r="TWG1010" s="1"/>
      <c r="TWH1010" s="1"/>
      <c r="TWI1010" s="1"/>
      <c r="TWJ1010" s="1"/>
      <c r="TWK1010" s="1"/>
      <c r="TWL1010" s="1"/>
      <c r="TWM1010" s="1"/>
      <c r="TWN1010" s="1"/>
      <c r="TWO1010" s="1"/>
      <c r="TWP1010" s="1"/>
      <c r="TWQ1010" s="1"/>
      <c r="TWR1010" s="1"/>
      <c r="TWS1010" s="1"/>
      <c r="TWT1010" s="1"/>
      <c r="TWU1010" s="1"/>
      <c r="TWV1010" s="1"/>
      <c r="TWW1010" s="1"/>
      <c r="TWX1010" s="1"/>
      <c r="TWY1010" s="1"/>
      <c r="TWZ1010" s="1"/>
      <c r="TXA1010" s="1"/>
      <c r="TXB1010" s="1"/>
      <c r="TXC1010" s="1"/>
      <c r="TXD1010" s="1"/>
      <c r="TXE1010" s="1"/>
      <c r="TXF1010" s="1"/>
      <c r="TXG1010" s="1"/>
      <c r="TXH1010" s="1"/>
      <c r="TXI1010" s="1"/>
      <c r="TXJ1010" s="1"/>
      <c r="TXK1010" s="1"/>
      <c r="TXL1010" s="1"/>
      <c r="TXM1010" s="1"/>
      <c r="TXN1010" s="1"/>
      <c r="TXO1010" s="1"/>
      <c r="TXP1010" s="1"/>
      <c r="TXQ1010" s="1"/>
      <c r="TXR1010" s="1"/>
      <c r="TXS1010" s="1"/>
      <c r="TXT1010" s="1"/>
      <c r="TXU1010" s="1"/>
      <c r="TXV1010" s="1"/>
      <c r="TXW1010" s="1"/>
      <c r="TXX1010" s="1"/>
      <c r="TXY1010" s="1"/>
      <c r="TXZ1010" s="1"/>
      <c r="TYA1010" s="1"/>
      <c r="TYB1010" s="1"/>
      <c r="TYC1010" s="1"/>
      <c r="TYD1010" s="1"/>
      <c r="TYE1010" s="1"/>
      <c r="TYF1010" s="1"/>
      <c r="TYG1010" s="1"/>
      <c r="TYH1010" s="1"/>
      <c r="TYI1010" s="1"/>
      <c r="TYJ1010" s="1"/>
      <c r="TYK1010" s="1"/>
      <c r="TYL1010" s="1"/>
      <c r="TYM1010" s="1"/>
      <c r="TYN1010" s="1"/>
      <c r="TYO1010" s="1"/>
      <c r="TYP1010" s="1"/>
      <c r="TYQ1010" s="1"/>
      <c r="TYR1010" s="1"/>
      <c r="TYS1010" s="1"/>
      <c r="TYT1010" s="1"/>
      <c r="TYU1010" s="1"/>
      <c r="TYV1010" s="1"/>
      <c r="TYW1010" s="1"/>
      <c r="TYX1010" s="1"/>
      <c r="TYY1010" s="1"/>
      <c r="TYZ1010" s="1"/>
      <c r="TZA1010" s="1"/>
      <c r="TZB1010" s="1"/>
      <c r="TZC1010" s="1"/>
      <c r="TZD1010" s="1"/>
      <c r="TZE1010" s="1"/>
      <c r="TZF1010" s="1"/>
      <c r="TZG1010" s="1"/>
      <c r="TZH1010" s="1"/>
      <c r="TZI1010" s="1"/>
      <c r="TZJ1010" s="1"/>
      <c r="TZK1010" s="1"/>
      <c r="TZL1010" s="1"/>
      <c r="TZM1010" s="1"/>
      <c r="TZN1010" s="1"/>
      <c r="TZO1010" s="1"/>
      <c r="TZP1010" s="1"/>
      <c r="TZQ1010" s="1"/>
      <c r="TZR1010" s="1"/>
      <c r="TZS1010" s="1"/>
      <c r="TZT1010" s="1"/>
      <c r="TZU1010" s="1"/>
      <c r="TZV1010" s="1"/>
      <c r="TZW1010" s="1"/>
      <c r="TZX1010" s="1"/>
      <c r="TZY1010" s="1"/>
      <c r="TZZ1010" s="1"/>
      <c r="UAA1010" s="1"/>
      <c r="UAB1010" s="1"/>
      <c r="UAC1010" s="1"/>
      <c r="UAD1010" s="1"/>
      <c r="UAE1010" s="1"/>
      <c r="UAF1010" s="1"/>
      <c r="UAG1010" s="1"/>
      <c r="UAH1010" s="1"/>
      <c r="UAI1010" s="1"/>
      <c r="UAJ1010" s="1"/>
      <c r="UAK1010" s="1"/>
      <c r="UAL1010" s="1"/>
      <c r="UAM1010" s="1"/>
      <c r="UAN1010" s="1"/>
      <c r="UAO1010" s="1"/>
      <c r="UAP1010" s="1"/>
      <c r="UAQ1010" s="1"/>
      <c r="UAR1010" s="1"/>
      <c r="UAS1010" s="1"/>
      <c r="UAT1010" s="1"/>
      <c r="UAU1010" s="1"/>
      <c r="UAV1010" s="1"/>
      <c r="UAW1010" s="1"/>
      <c r="UAX1010" s="1"/>
      <c r="UAY1010" s="1"/>
      <c r="UAZ1010" s="1"/>
      <c r="UBA1010" s="1"/>
      <c r="UBB1010" s="1"/>
      <c r="UBC1010" s="1"/>
      <c r="UBD1010" s="1"/>
      <c r="UBE1010" s="1"/>
      <c r="UBF1010" s="1"/>
      <c r="UBG1010" s="1"/>
      <c r="UBH1010" s="1"/>
      <c r="UBI1010" s="1"/>
      <c r="UBJ1010" s="1"/>
      <c r="UBK1010" s="1"/>
      <c r="UBL1010" s="1"/>
      <c r="UBM1010" s="1"/>
      <c r="UBN1010" s="1"/>
      <c r="UBO1010" s="1"/>
      <c r="UBP1010" s="1"/>
      <c r="UBQ1010" s="1"/>
      <c r="UBR1010" s="1"/>
      <c r="UBS1010" s="1"/>
      <c r="UBT1010" s="1"/>
      <c r="UBU1010" s="1"/>
      <c r="UBV1010" s="1"/>
      <c r="UBW1010" s="1"/>
      <c r="UBX1010" s="1"/>
      <c r="UBY1010" s="1"/>
      <c r="UBZ1010" s="1"/>
      <c r="UCA1010" s="1"/>
      <c r="UCB1010" s="1"/>
      <c r="UCC1010" s="1"/>
      <c r="UCD1010" s="1"/>
      <c r="UCE1010" s="1"/>
      <c r="UCF1010" s="1"/>
      <c r="UCG1010" s="1"/>
      <c r="UCH1010" s="1"/>
      <c r="UCI1010" s="1"/>
      <c r="UCJ1010" s="1"/>
      <c r="UCK1010" s="1"/>
      <c r="UCL1010" s="1"/>
      <c r="UCM1010" s="1"/>
      <c r="UCN1010" s="1"/>
      <c r="UCO1010" s="1"/>
      <c r="UCP1010" s="1"/>
      <c r="UCQ1010" s="1"/>
      <c r="UCR1010" s="1"/>
      <c r="UCS1010" s="1"/>
      <c r="UCT1010" s="1"/>
      <c r="UCU1010" s="1"/>
      <c r="UCV1010" s="1"/>
      <c r="UCW1010" s="1"/>
      <c r="UCX1010" s="1"/>
      <c r="UCY1010" s="1"/>
      <c r="UCZ1010" s="1"/>
      <c r="UDA1010" s="1"/>
      <c r="UDB1010" s="1"/>
      <c r="UDC1010" s="1"/>
      <c r="UDD1010" s="1"/>
      <c r="UDE1010" s="1"/>
      <c r="UDF1010" s="1"/>
      <c r="UDG1010" s="1"/>
      <c r="UDH1010" s="1"/>
      <c r="UDI1010" s="1"/>
      <c r="UDJ1010" s="1"/>
      <c r="UDK1010" s="1"/>
      <c r="UDL1010" s="1"/>
      <c r="UDM1010" s="1"/>
      <c r="UDN1010" s="1"/>
      <c r="UDO1010" s="1"/>
      <c r="UDP1010" s="1"/>
      <c r="UDQ1010" s="1"/>
      <c r="UDR1010" s="1"/>
      <c r="UDS1010" s="1"/>
      <c r="UDT1010" s="1"/>
      <c r="UDU1010" s="1"/>
      <c r="UDV1010" s="1"/>
      <c r="UDW1010" s="1"/>
      <c r="UDX1010" s="1"/>
      <c r="UDY1010" s="1"/>
      <c r="UDZ1010" s="1"/>
      <c r="UEA1010" s="1"/>
      <c r="UEB1010" s="1"/>
      <c r="UEC1010" s="1"/>
      <c r="UED1010" s="1"/>
      <c r="UEE1010" s="1"/>
      <c r="UEF1010" s="1"/>
      <c r="UEG1010" s="1"/>
      <c r="UEH1010" s="1"/>
      <c r="UEI1010" s="1"/>
      <c r="UEJ1010" s="1"/>
      <c r="UEK1010" s="1"/>
      <c r="UEL1010" s="1"/>
      <c r="UEM1010" s="1"/>
      <c r="UEN1010" s="1"/>
      <c r="UEO1010" s="1"/>
      <c r="UEP1010" s="1"/>
      <c r="UEQ1010" s="1"/>
      <c r="UER1010" s="1"/>
      <c r="UES1010" s="1"/>
      <c r="UET1010" s="1"/>
      <c r="UEU1010" s="1"/>
      <c r="UEV1010" s="1"/>
      <c r="UEW1010" s="1"/>
      <c r="UEX1010" s="1"/>
      <c r="UEY1010" s="1"/>
      <c r="UEZ1010" s="1"/>
      <c r="UFA1010" s="1"/>
      <c r="UFB1010" s="1"/>
      <c r="UFC1010" s="1"/>
      <c r="UFD1010" s="1"/>
      <c r="UFE1010" s="1"/>
      <c r="UFF1010" s="1"/>
      <c r="UFG1010" s="1"/>
      <c r="UFH1010" s="1"/>
      <c r="UFI1010" s="1"/>
      <c r="UFJ1010" s="1"/>
      <c r="UFK1010" s="1"/>
      <c r="UFL1010" s="1"/>
      <c r="UFM1010" s="1"/>
      <c r="UFN1010" s="1"/>
      <c r="UFO1010" s="1"/>
      <c r="UFP1010" s="1"/>
      <c r="UFQ1010" s="1"/>
      <c r="UFR1010" s="1"/>
      <c r="UFS1010" s="1"/>
      <c r="UFT1010" s="1"/>
      <c r="UFU1010" s="1"/>
      <c r="UFV1010" s="1"/>
      <c r="UFW1010" s="1"/>
      <c r="UFX1010" s="1"/>
      <c r="UFY1010" s="1"/>
      <c r="UFZ1010" s="1"/>
      <c r="UGA1010" s="1"/>
      <c r="UGB1010" s="1"/>
      <c r="UGC1010" s="1"/>
      <c r="UGD1010" s="1"/>
      <c r="UGE1010" s="1"/>
      <c r="UGF1010" s="1"/>
      <c r="UGG1010" s="1"/>
      <c r="UGH1010" s="1"/>
      <c r="UGI1010" s="1"/>
      <c r="UGJ1010" s="1"/>
      <c r="UGK1010" s="1"/>
      <c r="UGL1010" s="1"/>
      <c r="UGM1010" s="1"/>
      <c r="UGN1010" s="1"/>
      <c r="UGO1010" s="1"/>
      <c r="UGP1010" s="1"/>
      <c r="UGQ1010" s="1"/>
      <c r="UGR1010" s="1"/>
      <c r="UGS1010" s="1"/>
      <c r="UGT1010" s="1"/>
      <c r="UGU1010" s="1"/>
      <c r="UGV1010" s="1"/>
      <c r="UGW1010" s="1"/>
      <c r="UGX1010" s="1"/>
      <c r="UGY1010" s="1"/>
      <c r="UGZ1010" s="1"/>
      <c r="UHA1010" s="1"/>
      <c r="UHB1010" s="1"/>
      <c r="UHC1010" s="1"/>
      <c r="UHD1010" s="1"/>
      <c r="UHE1010" s="1"/>
      <c r="UHF1010" s="1"/>
      <c r="UHG1010" s="1"/>
      <c r="UHH1010" s="1"/>
      <c r="UHI1010" s="1"/>
      <c r="UHJ1010" s="1"/>
      <c r="UHK1010" s="1"/>
      <c r="UHL1010" s="1"/>
      <c r="UHM1010" s="1"/>
      <c r="UHN1010" s="1"/>
      <c r="UHO1010" s="1"/>
      <c r="UHP1010" s="1"/>
      <c r="UHQ1010" s="1"/>
      <c r="UHR1010" s="1"/>
      <c r="UHS1010" s="1"/>
      <c r="UHT1010" s="1"/>
      <c r="UHU1010" s="1"/>
      <c r="UHV1010" s="1"/>
      <c r="UHW1010" s="1"/>
      <c r="UHX1010" s="1"/>
      <c r="UHY1010" s="1"/>
      <c r="UHZ1010" s="1"/>
      <c r="UIA1010" s="1"/>
      <c r="UIB1010" s="1"/>
      <c r="UIC1010" s="1"/>
      <c r="UID1010" s="1"/>
      <c r="UIE1010" s="1"/>
      <c r="UIF1010" s="1"/>
      <c r="UIG1010" s="1"/>
      <c r="UIH1010" s="1"/>
      <c r="UII1010" s="1"/>
      <c r="UIJ1010" s="1"/>
      <c r="UIK1010" s="1"/>
      <c r="UIL1010" s="1"/>
      <c r="UIM1010" s="1"/>
      <c r="UIN1010" s="1"/>
      <c r="UIO1010" s="1"/>
      <c r="UIP1010" s="1"/>
      <c r="UIQ1010" s="1"/>
      <c r="UIR1010" s="1"/>
      <c r="UIS1010" s="1"/>
      <c r="UIT1010" s="1"/>
      <c r="UIU1010" s="1"/>
      <c r="UIV1010" s="1"/>
      <c r="UIW1010" s="1"/>
      <c r="UIX1010" s="1"/>
      <c r="UIY1010" s="1"/>
      <c r="UIZ1010" s="1"/>
      <c r="UJA1010" s="1"/>
      <c r="UJB1010" s="1"/>
      <c r="UJC1010" s="1"/>
      <c r="UJD1010" s="1"/>
      <c r="UJE1010" s="1"/>
      <c r="UJF1010" s="1"/>
      <c r="UJG1010" s="1"/>
      <c r="UJH1010" s="1"/>
      <c r="UJI1010" s="1"/>
      <c r="UJJ1010" s="1"/>
      <c r="UJK1010" s="1"/>
      <c r="UJL1010" s="1"/>
      <c r="UJM1010" s="1"/>
      <c r="UJN1010" s="1"/>
      <c r="UJO1010" s="1"/>
      <c r="UJP1010" s="1"/>
      <c r="UJQ1010" s="1"/>
      <c r="UJR1010" s="1"/>
      <c r="UJS1010" s="1"/>
      <c r="UJT1010" s="1"/>
      <c r="UJU1010" s="1"/>
      <c r="UJV1010" s="1"/>
      <c r="UJW1010" s="1"/>
      <c r="UJX1010" s="1"/>
      <c r="UJY1010" s="1"/>
      <c r="UJZ1010" s="1"/>
      <c r="UKA1010" s="1"/>
      <c r="UKB1010" s="1"/>
      <c r="UKC1010" s="1"/>
      <c r="UKD1010" s="1"/>
      <c r="UKE1010" s="1"/>
      <c r="UKF1010" s="1"/>
      <c r="UKG1010" s="1"/>
      <c r="UKH1010" s="1"/>
      <c r="UKI1010" s="1"/>
      <c r="UKJ1010" s="1"/>
      <c r="UKK1010" s="1"/>
      <c r="UKL1010" s="1"/>
      <c r="UKM1010" s="1"/>
      <c r="UKN1010" s="1"/>
      <c r="UKO1010" s="1"/>
      <c r="UKP1010" s="1"/>
      <c r="UKQ1010" s="1"/>
      <c r="UKR1010" s="1"/>
      <c r="UKS1010" s="1"/>
      <c r="UKT1010" s="1"/>
      <c r="UKU1010" s="1"/>
      <c r="UKV1010" s="1"/>
      <c r="UKW1010" s="1"/>
      <c r="UKX1010" s="1"/>
      <c r="UKY1010" s="1"/>
      <c r="UKZ1010" s="1"/>
      <c r="ULA1010" s="1"/>
      <c r="ULB1010" s="1"/>
      <c r="ULC1010" s="1"/>
      <c r="ULD1010" s="1"/>
      <c r="ULE1010" s="1"/>
      <c r="ULF1010" s="1"/>
      <c r="ULG1010" s="1"/>
      <c r="ULH1010" s="1"/>
      <c r="ULI1010" s="1"/>
      <c r="ULJ1010" s="1"/>
      <c r="ULK1010" s="1"/>
      <c r="ULL1010" s="1"/>
      <c r="ULM1010" s="1"/>
      <c r="ULN1010" s="1"/>
      <c r="ULO1010" s="1"/>
      <c r="ULP1010" s="1"/>
      <c r="ULQ1010" s="1"/>
      <c r="ULR1010" s="1"/>
      <c r="ULS1010" s="1"/>
      <c r="ULT1010" s="1"/>
      <c r="ULU1010" s="1"/>
      <c r="ULV1010" s="1"/>
      <c r="ULW1010" s="1"/>
      <c r="ULX1010" s="1"/>
      <c r="ULY1010" s="1"/>
      <c r="ULZ1010" s="1"/>
      <c r="UMA1010" s="1"/>
      <c r="UMB1010" s="1"/>
      <c r="UMC1010" s="1"/>
      <c r="UMD1010" s="1"/>
      <c r="UME1010" s="1"/>
      <c r="UMF1010" s="1"/>
      <c r="UMG1010" s="1"/>
      <c r="UMH1010" s="1"/>
      <c r="UMI1010" s="1"/>
      <c r="UMJ1010" s="1"/>
      <c r="UMK1010" s="1"/>
      <c r="UML1010" s="1"/>
      <c r="UMM1010" s="1"/>
      <c r="UMN1010" s="1"/>
      <c r="UMO1010" s="1"/>
      <c r="UMP1010" s="1"/>
      <c r="UMQ1010" s="1"/>
      <c r="UMR1010" s="1"/>
      <c r="UMS1010" s="1"/>
      <c r="UMT1010" s="1"/>
      <c r="UMU1010" s="1"/>
      <c r="UMV1010" s="1"/>
      <c r="UMW1010" s="1"/>
      <c r="UMX1010" s="1"/>
      <c r="UMY1010" s="1"/>
      <c r="UMZ1010" s="1"/>
      <c r="UNA1010" s="1"/>
      <c r="UNB1010" s="1"/>
      <c r="UNC1010" s="1"/>
      <c r="UND1010" s="1"/>
      <c r="UNE1010" s="1"/>
      <c r="UNF1010" s="1"/>
      <c r="UNG1010" s="1"/>
      <c r="UNH1010" s="1"/>
      <c r="UNI1010" s="1"/>
      <c r="UNJ1010" s="1"/>
      <c r="UNK1010" s="1"/>
      <c r="UNL1010" s="1"/>
      <c r="UNM1010" s="1"/>
      <c r="UNN1010" s="1"/>
      <c r="UNO1010" s="1"/>
      <c r="UNP1010" s="1"/>
      <c r="UNQ1010" s="1"/>
      <c r="UNR1010" s="1"/>
      <c r="UNS1010" s="1"/>
      <c r="UNT1010" s="1"/>
      <c r="UNU1010" s="1"/>
      <c r="UNV1010" s="1"/>
      <c r="UNW1010" s="1"/>
      <c r="UNX1010" s="1"/>
      <c r="UNY1010" s="1"/>
      <c r="UNZ1010" s="1"/>
      <c r="UOA1010" s="1"/>
      <c r="UOB1010" s="1"/>
      <c r="UOC1010" s="1"/>
      <c r="UOD1010" s="1"/>
      <c r="UOE1010" s="1"/>
      <c r="UOF1010" s="1"/>
      <c r="UOG1010" s="1"/>
      <c r="UOH1010" s="1"/>
      <c r="UOI1010" s="1"/>
      <c r="UOJ1010" s="1"/>
      <c r="UOK1010" s="1"/>
      <c r="UOL1010" s="1"/>
      <c r="UOM1010" s="1"/>
      <c r="UON1010" s="1"/>
      <c r="UOO1010" s="1"/>
      <c r="UOP1010" s="1"/>
      <c r="UOQ1010" s="1"/>
      <c r="UOR1010" s="1"/>
      <c r="UOS1010" s="1"/>
      <c r="UOT1010" s="1"/>
      <c r="UOU1010" s="1"/>
      <c r="UOV1010" s="1"/>
      <c r="UOW1010" s="1"/>
      <c r="UOX1010" s="1"/>
      <c r="UOY1010" s="1"/>
      <c r="UOZ1010" s="1"/>
      <c r="UPA1010" s="1"/>
      <c r="UPB1010" s="1"/>
      <c r="UPC1010" s="1"/>
      <c r="UPD1010" s="1"/>
      <c r="UPE1010" s="1"/>
      <c r="UPF1010" s="1"/>
      <c r="UPG1010" s="1"/>
      <c r="UPH1010" s="1"/>
      <c r="UPI1010" s="1"/>
      <c r="UPJ1010" s="1"/>
      <c r="UPK1010" s="1"/>
      <c r="UPL1010" s="1"/>
      <c r="UPM1010" s="1"/>
      <c r="UPN1010" s="1"/>
      <c r="UPO1010" s="1"/>
      <c r="UPP1010" s="1"/>
      <c r="UPQ1010" s="1"/>
      <c r="UPR1010" s="1"/>
      <c r="UPS1010" s="1"/>
      <c r="UPT1010" s="1"/>
      <c r="UPU1010" s="1"/>
      <c r="UPV1010" s="1"/>
      <c r="UPW1010" s="1"/>
      <c r="UPX1010" s="1"/>
      <c r="UPY1010" s="1"/>
      <c r="UPZ1010" s="1"/>
      <c r="UQA1010" s="1"/>
      <c r="UQB1010" s="1"/>
      <c r="UQC1010" s="1"/>
      <c r="UQD1010" s="1"/>
      <c r="UQE1010" s="1"/>
      <c r="UQF1010" s="1"/>
      <c r="UQG1010" s="1"/>
      <c r="UQH1010" s="1"/>
      <c r="UQI1010" s="1"/>
      <c r="UQJ1010" s="1"/>
      <c r="UQK1010" s="1"/>
      <c r="UQL1010" s="1"/>
      <c r="UQM1010" s="1"/>
      <c r="UQN1010" s="1"/>
      <c r="UQO1010" s="1"/>
      <c r="UQP1010" s="1"/>
      <c r="UQQ1010" s="1"/>
      <c r="UQR1010" s="1"/>
      <c r="UQS1010" s="1"/>
      <c r="UQT1010" s="1"/>
      <c r="UQU1010" s="1"/>
      <c r="UQV1010" s="1"/>
      <c r="UQW1010" s="1"/>
      <c r="UQX1010" s="1"/>
      <c r="UQY1010" s="1"/>
      <c r="UQZ1010" s="1"/>
      <c r="URA1010" s="1"/>
      <c r="URB1010" s="1"/>
      <c r="URC1010" s="1"/>
      <c r="URD1010" s="1"/>
      <c r="URE1010" s="1"/>
      <c r="URF1010" s="1"/>
      <c r="URG1010" s="1"/>
      <c r="URH1010" s="1"/>
      <c r="URI1010" s="1"/>
      <c r="URJ1010" s="1"/>
      <c r="URK1010" s="1"/>
      <c r="URL1010" s="1"/>
      <c r="URM1010" s="1"/>
      <c r="URN1010" s="1"/>
      <c r="URO1010" s="1"/>
      <c r="URP1010" s="1"/>
      <c r="URQ1010" s="1"/>
      <c r="URR1010" s="1"/>
      <c r="URS1010" s="1"/>
      <c r="URT1010" s="1"/>
      <c r="URU1010" s="1"/>
      <c r="URV1010" s="1"/>
      <c r="URW1010" s="1"/>
      <c r="URX1010" s="1"/>
      <c r="URY1010" s="1"/>
      <c r="URZ1010" s="1"/>
      <c r="USA1010" s="1"/>
      <c r="USB1010" s="1"/>
      <c r="USC1010" s="1"/>
      <c r="USD1010" s="1"/>
      <c r="USE1010" s="1"/>
      <c r="USF1010" s="1"/>
      <c r="USG1010" s="1"/>
      <c r="USH1010" s="1"/>
      <c r="USI1010" s="1"/>
      <c r="USJ1010" s="1"/>
      <c r="USK1010" s="1"/>
      <c r="USL1010" s="1"/>
      <c r="USM1010" s="1"/>
      <c r="USN1010" s="1"/>
      <c r="USO1010" s="1"/>
      <c r="USP1010" s="1"/>
      <c r="USQ1010" s="1"/>
      <c r="USR1010" s="1"/>
      <c r="USS1010" s="1"/>
      <c r="UST1010" s="1"/>
      <c r="USU1010" s="1"/>
      <c r="USV1010" s="1"/>
      <c r="USW1010" s="1"/>
      <c r="USX1010" s="1"/>
      <c r="USY1010" s="1"/>
      <c r="USZ1010" s="1"/>
      <c r="UTA1010" s="1"/>
      <c r="UTB1010" s="1"/>
      <c r="UTC1010" s="1"/>
      <c r="UTD1010" s="1"/>
      <c r="UTE1010" s="1"/>
      <c r="UTF1010" s="1"/>
      <c r="UTG1010" s="1"/>
      <c r="UTH1010" s="1"/>
      <c r="UTI1010" s="1"/>
      <c r="UTJ1010" s="1"/>
      <c r="UTK1010" s="1"/>
      <c r="UTL1010" s="1"/>
      <c r="UTM1010" s="1"/>
      <c r="UTN1010" s="1"/>
      <c r="UTO1010" s="1"/>
      <c r="UTP1010" s="1"/>
      <c r="UTQ1010" s="1"/>
      <c r="UTR1010" s="1"/>
      <c r="UTS1010" s="1"/>
      <c r="UTT1010" s="1"/>
      <c r="UTU1010" s="1"/>
      <c r="UTV1010" s="1"/>
      <c r="UTW1010" s="1"/>
      <c r="UTX1010" s="1"/>
      <c r="UTY1010" s="1"/>
      <c r="UTZ1010" s="1"/>
      <c r="UUA1010" s="1"/>
      <c r="UUB1010" s="1"/>
      <c r="UUC1010" s="1"/>
      <c r="UUD1010" s="1"/>
      <c r="UUE1010" s="1"/>
      <c r="UUF1010" s="1"/>
      <c r="UUG1010" s="1"/>
      <c r="UUH1010" s="1"/>
      <c r="UUI1010" s="1"/>
      <c r="UUJ1010" s="1"/>
      <c r="UUK1010" s="1"/>
      <c r="UUL1010" s="1"/>
      <c r="UUM1010" s="1"/>
      <c r="UUN1010" s="1"/>
      <c r="UUO1010" s="1"/>
      <c r="UUP1010" s="1"/>
      <c r="UUQ1010" s="1"/>
      <c r="UUR1010" s="1"/>
      <c r="UUS1010" s="1"/>
      <c r="UUT1010" s="1"/>
      <c r="UUU1010" s="1"/>
      <c r="UUV1010" s="1"/>
      <c r="UUW1010" s="1"/>
      <c r="UUX1010" s="1"/>
      <c r="UUY1010" s="1"/>
      <c r="UUZ1010" s="1"/>
      <c r="UVA1010" s="1"/>
      <c r="UVB1010" s="1"/>
      <c r="UVC1010" s="1"/>
      <c r="UVD1010" s="1"/>
      <c r="UVE1010" s="1"/>
      <c r="UVF1010" s="1"/>
      <c r="UVG1010" s="1"/>
      <c r="UVH1010" s="1"/>
      <c r="UVI1010" s="1"/>
      <c r="UVJ1010" s="1"/>
      <c r="UVK1010" s="1"/>
      <c r="UVL1010" s="1"/>
      <c r="UVM1010" s="1"/>
      <c r="UVN1010" s="1"/>
      <c r="UVO1010" s="1"/>
      <c r="UVP1010" s="1"/>
      <c r="UVQ1010" s="1"/>
      <c r="UVR1010" s="1"/>
      <c r="UVS1010" s="1"/>
      <c r="UVT1010" s="1"/>
      <c r="UVU1010" s="1"/>
      <c r="UVV1010" s="1"/>
      <c r="UVW1010" s="1"/>
      <c r="UVX1010" s="1"/>
      <c r="UVY1010" s="1"/>
      <c r="UVZ1010" s="1"/>
      <c r="UWA1010" s="1"/>
      <c r="UWB1010" s="1"/>
      <c r="UWC1010" s="1"/>
      <c r="UWD1010" s="1"/>
      <c r="UWE1010" s="1"/>
      <c r="UWF1010" s="1"/>
      <c r="UWG1010" s="1"/>
      <c r="UWH1010" s="1"/>
      <c r="UWI1010" s="1"/>
      <c r="UWJ1010" s="1"/>
      <c r="UWK1010" s="1"/>
      <c r="UWL1010" s="1"/>
      <c r="UWM1010" s="1"/>
      <c r="UWN1010" s="1"/>
      <c r="UWO1010" s="1"/>
      <c r="UWP1010" s="1"/>
      <c r="UWQ1010" s="1"/>
      <c r="UWR1010" s="1"/>
      <c r="UWS1010" s="1"/>
      <c r="UWT1010" s="1"/>
      <c r="UWU1010" s="1"/>
      <c r="UWV1010" s="1"/>
      <c r="UWW1010" s="1"/>
      <c r="UWX1010" s="1"/>
      <c r="UWY1010" s="1"/>
      <c r="UWZ1010" s="1"/>
      <c r="UXA1010" s="1"/>
      <c r="UXB1010" s="1"/>
      <c r="UXC1010" s="1"/>
      <c r="UXD1010" s="1"/>
      <c r="UXE1010" s="1"/>
      <c r="UXF1010" s="1"/>
      <c r="UXG1010" s="1"/>
      <c r="UXH1010" s="1"/>
      <c r="UXI1010" s="1"/>
      <c r="UXJ1010" s="1"/>
      <c r="UXK1010" s="1"/>
      <c r="UXL1010" s="1"/>
      <c r="UXM1010" s="1"/>
      <c r="UXN1010" s="1"/>
      <c r="UXO1010" s="1"/>
      <c r="UXP1010" s="1"/>
      <c r="UXQ1010" s="1"/>
      <c r="UXR1010" s="1"/>
      <c r="UXS1010" s="1"/>
      <c r="UXT1010" s="1"/>
      <c r="UXU1010" s="1"/>
      <c r="UXV1010" s="1"/>
      <c r="UXW1010" s="1"/>
      <c r="UXX1010" s="1"/>
      <c r="UXY1010" s="1"/>
      <c r="UXZ1010" s="1"/>
      <c r="UYA1010" s="1"/>
      <c r="UYB1010" s="1"/>
      <c r="UYC1010" s="1"/>
      <c r="UYD1010" s="1"/>
      <c r="UYE1010" s="1"/>
      <c r="UYF1010" s="1"/>
      <c r="UYG1010" s="1"/>
      <c r="UYH1010" s="1"/>
      <c r="UYI1010" s="1"/>
      <c r="UYJ1010" s="1"/>
      <c r="UYK1010" s="1"/>
      <c r="UYL1010" s="1"/>
      <c r="UYM1010" s="1"/>
      <c r="UYN1010" s="1"/>
      <c r="UYO1010" s="1"/>
      <c r="UYP1010" s="1"/>
      <c r="UYQ1010" s="1"/>
      <c r="UYR1010" s="1"/>
      <c r="UYS1010" s="1"/>
      <c r="UYT1010" s="1"/>
      <c r="UYU1010" s="1"/>
      <c r="UYV1010" s="1"/>
      <c r="UYW1010" s="1"/>
      <c r="UYX1010" s="1"/>
      <c r="UYY1010" s="1"/>
      <c r="UYZ1010" s="1"/>
      <c r="UZA1010" s="1"/>
      <c r="UZB1010" s="1"/>
      <c r="UZC1010" s="1"/>
      <c r="UZD1010" s="1"/>
      <c r="UZE1010" s="1"/>
      <c r="UZF1010" s="1"/>
      <c r="UZG1010" s="1"/>
      <c r="UZH1010" s="1"/>
      <c r="UZI1010" s="1"/>
      <c r="UZJ1010" s="1"/>
      <c r="UZK1010" s="1"/>
      <c r="UZL1010" s="1"/>
      <c r="UZM1010" s="1"/>
      <c r="UZN1010" s="1"/>
      <c r="UZO1010" s="1"/>
      <c r="UZP1010" s="1"/>
      <c r="UZQ1010" s="1"/>
      <c r="UZR1010" s="1"/>
      <c r="UZS1010" s="1"/>
      <c r="UZT1010" s="1"/>
      <c r="UZU1010" s="1"/>
      <c r="UZV1010" s="1"/>
      <c r="UZW1010" s="1"/>
      <c r="UZX1010" s="1"/>
      <c r="UZY1010" s="1"/>
      <c r="UZZ1010" s="1"/>
      <c r="VAA1010" s="1"/>
      <c r="VAB1010" s="1"/>
      <c r="VAC1010" s="1"/>
      <c r="VAD1010" s="1"/>
      <c r="VAE1010" s="1"/>
      <c r="VAF1010" s="1"/>
      <c r="VAG1010" s="1"/>
      <c r="VAH1010" s="1"/>
      <c r="VAI1010" s="1"/>
      <c r="VAJ1010" s="1"/>
      <c r="VAK1010" s="1"/>
      <c r="VAL1010" s="1"/>
      <c r="VAM1010" s="1"/>
      <c r="VAN1010" s="1"/>
      <c r="VAO1010" s="1"/>
      <c r="VAP1010" s="1"/>
      <c r="VAQ1010" s="1"/>
      <c r="VAR1010" s="1"/>
      <c r="VAS1010" s="1"/>
      <c r="VAT1010" s="1"/>
      <c r="VAU1010" s="1"/>
      <c r="VAV1010" s="1"/>
      <c r="VAW1010" s="1"/>
      <c r="VAX1010" s="1"/>
      <c r="VAY1010" s="1"/>
      <c r="VAZ1010" s="1"/>
      <c r="VBA1010" s="1"/>
      <c r="VBB1010" s="1"/>
      <c r="VBC1010" s="1"/>
      <c r="VBD1010" s="1"/>
      <c r="VBE1010" s="1"/>
      <c r="VBF1010" s="1"/>
      <c r="VBG1010" s="1"/>
      <c r="VBH1010" s="1"/>
      <c r="VBI1010" s="1"/>
      <c r="VBJ1010" s="1"/>
      <c r="VBK1010" s="1"/>
      <c r="VBL1010" s="1"/>
      <c r="VBM1010" s="1"/>
      <c r="VBN1010" s="1"/>
      <c r="VBO1010" s="1"/>
      <c r="VBP1010" s="1"/>
      <c r="VBQ1010" s="1"/>
      <c r="VBR1010" s="1"/>
      <c r="VBS1010" s="1"/>
      <c r="VBT1010" s="1"/>
      <c r="VBU1010" s="1"/>
      <c r="VBV1010" s="1"/>
      <c r="VBW1010" s="1"/>
      <c r="VBX1010" s="1"/>
      <c r="VBY1010" s="1"/>
      <c r="VBZ1010" s="1"/>
      <c r="VCA1010" s="1"/>
      <c r="VCB1010" s="1"/>
      <c r="VCC1010" s="1"/>
      <c r="VCD1010" s="1"/>
      <c r="VCE1010" s="1"/>
      <c r="VCF1010" s="1"/>
      <c r="VCG1010" s="1"/>
      <c r="VCH1010" s="1"/>
      <c r="VCI1010" s="1"/>
      <c r="VCJ1010" s="1"/>
      <c r="VCK1010" s="1"/>
      <c r="VCL1010" s="1"/>
      <c r="VCM1010" s="1"/>
      <c r="VCN1010" s="1"/>
      <c r="VCO1010" s="1"/>
      <c r="VCP1010" s="1"/>
      <c r="VCQ1010" s="1"/>
      <c r="VCR1010" s="1"/>
      <c r="VCS1010" s="1"/>
      <c r="VCT1010" s="1"/>
      <c r="VCU1010" s="1"/>
      <c r="VCV1010" s="1"/>
      <c r="VCW1010" s="1"/>
      <c r="VCX1010" s="1"/>
      <c r="VCY1010" s="1"/>
      <c r="VCZ1010" s="1"/>
      <c r="VDA1010" s="1"/>
      <c r="VDB1010" s="1"/>
      <c r="VDC1010" s="1"/>
      <c r="VDD1010" s="1"/>
      <c r="VDE1010" s="1"/>
      <c r="VDF1010" s="1"/>
      <c r="VDG1010" s="1"/>
      <c r="VDH1010" s="1"/>
      <c r="VDI1010" s="1"/>
      <c r="VDJ1010" s="1"/>
      <c r="VDK1010" s="1"/>
      <c r="VDL1010" s="1"/>
      <c r="VDM1010" s="1"/>
      <c r="VDN1010" s="1"/>
      <c r="VDO1010" s="1"/>
      <c r="VDP1010" s="1"/>
      <c r="VDQ1010" s="1"/>
      <c r="VDR1010" s="1"/>
      <c r="VDS1010" s="1"/>
      <c r="VDT1010" s="1"/>
      <c r="VDU1010" s="1"/>
      <c r="VDV1010" s="1"/>
      <c r="VDW1010" s="1"/>
      <c r="VDX1010" s="1"/>
      <c r="VDY1010" s="1"/>
      <c r="VDZ1010" s="1"/>
      <c r="VEA1010" s="1"/>
      <c r="VEB1010" s="1"/>
      <c r="VEC1010" s="1"/>
      <c r="VED1010" s="1"/>
      <c r="VEE1010" s="1"/>
      <c r="VEF1010" s="1"/>
      <c r="VEG1010" s="1"/>
      <c r="VEH1010" s="1"/>
      <c r="VEI1010" s="1"/>
      <c r="VEJ1010" s="1"/>
      <c r="VEK1010" s="1"/>
      <c r="VEL1010" s="1"/>
      <c r="VEM1010" s="1"/>
      <c r="VEN1010" s="1"/>
      <c r="VEO1010" s="1"/>
      <c r="VEP1010" s="1"/>
      <c r="VEQ1010" s="1"/>
      <c r="VER1010" s="1"/>
      <c r="VES1010" s="1"/>
      <c r="VET1010" s="1"/>
      <c r="VEU1010" s="1"/>
      <c r="VEV1010" s="1"/>
      <c r="VEW1010" s="1"/>
      <c r="VEX1010" s="1"/>
      <c r="VEY1010" s="1"/>
      <c r="VEZ1010" s="1"/>
      <c r="VFA1010" s="1"/>
      <c r="VFB1010" s="1"/>
      <c r="VFC1010" s="1"/>
      <c r="VFD1010" s="1"/>
      <c r="VFE1010" s="1"/>
      <c r="VFF1010" s="1"/>
      <c r="VFG1010" s="1"/>
      <c r="VFH1010" s="1"/>
      <c r="VFI1010" s="1"/>
      <c r="VFJ1010" s="1"/>
      <c r="VFK1010" s="1"/>
      <c r="VFL1010" s="1"/>
      <c r="VFM1010" s="1"/>
      <c r="VFN1010" s="1"/>
      <c r="VFO1010" s="1"/>
      <c r="VFP1010" s="1"/>
      <c r="VFQ1010" s="1"/>
      <c r="VFR1010" s="1"/>
      <c r="VFS1010" s="1"/>
      <c r="VFT1010" s="1"/>
      <c r="VFU1010" s="1"/>
      <c r="VFV1010" s="1"/>
      <c r="VFW1010" s="1"/>
      <c r="VFX1010" s="1"/>
      <c r="VFY1010" s="1"/>
      <c r="VFZ1010" s="1"/>
      <c r="VGA1010" s="1"/>
      <c r="VGB1010" s="1"/>
      <c r="VGC1010" s="1"/>
      <c r="VGD1010" s="1"/>
      <c r="VGE1010" s="1"/>
      <c r="VGF1010" s="1"/>
      <c r="VGG1010" s="1"/>
      <c r="VGH1010" s="1"/>
      <c r="VGI1010" s="1"/>
      <c r="VGJ1010" s="1"/>
      <c r="VGK1010" s="1"/>
      <c r="VGL1010" s="1"/>
      <c r="VGM1010" s="1"/>
      <c r="VGN1010" s="1"/>
      <c r="VGO1010" s="1"/>
      <c r="VGP1010" s="1"/>
      <c r="VGQ1010" s="1"/>
      <c r="VGR1010" s="1"/>
      <c r="VGS1010" s="1"/>
      <c r="VGT1010" s="1"/>
      <c r="VGU1010" s="1"/>
      <c r="VGV1010" s="1"/>
      <c r="VGW1010" s="1"/>
      <c r="VGX1010" s="1"/>
      <c r="VGY1010" s="1"/>
      <c r="VGZ1010" s="1"/>
      <c r="VHA1010" s="1"/>
      <c r="VHB1010" s="1"/>
      <c r="VHC1010" s="1"/>
      <c r="VHD1010" s="1"/>
      <c r="VHE1010" s="1"/>
      <c r="VHF1010" s="1"/>
      <c r="VHG1010" s="1"/>
      <c r="VHH1010" s="1"/>
      <c r="VHI1010" s="1"/>
      <c r="VHJ1010" s="1"/>
      <c r="VHK1010" s="1"/>
      <c r="VHL1010" s="1"/>
      <c r="VHM1010" s="1"/>
      <c r="VHN1010" s="1"/>
      <c r="VHO1010" s="1"/>
      <c r="VHP1010" s="1"/>
      <c r="VHQ1010" s="1"/>
      <c r="VHR1010" s="1"/>
      <c r="VHS1010" s="1"/>
      <c r="VHT1010" s="1"/>
      <c r="VHU1010" s="1"/>
      <c r="VHV1010" s="1"/>
      <c r="VHW1010" s="1"/>
      <c r="VHX1010" s="1"/>
      <c r="VHY1010" s="1"/>
      <c r="VHZ1010" s="1"/>
      <c r="VIA1010" s="1"/>
      <c r="VIB1010" s="1"/>
      <c r="VIC1010" s="1"/>
      <c r="VID1010" s="1"/>
      <c r="VIE1010" s="1"/>
      <c r="VIF1010" s="1"/>
      <c r="VIG1010" s="1"/>
      <c r="VIH1010" s="1"/>
      <c r="VII1010" s="1"/>
      <c r="VIJ1010" s="1"/>
      <c r="VIK1010" s="1"/>
      <c r="VIL1010" s="1"/>
      <c r="VIM1010" s="1"/>
      <c r="VIN1010" s="1"/>
      <c r="VIO1010" s="1"/>
      <c r="VIP1010" s="1"/>
      <c r="VIQ1010" s="1"/>
      <c r="VIR1010" s="1"/>
      <c r="VIS1010" s="1"/>
      <c r="VIT1010" s="1"/>
      <c r="VIU1010" s="1"/>
      <c r="VIV1010" s="1"/>
      <c r="VIW1010" s="1"/>
      <c r="VIX1010" s="1"/>
      <c r="VIY1010" s="1"/>
      <c r="VIZ1010" s="1"/>
      <c r="VJA1010" s="1"/>
      <c r="VJB1010" s="1"/>
      <c r="VJC1010" s="1"/>
      <c r="VJD1010" s="1"/>
      <c r="VJE1010" s="1"/>
      <c r="VJF1010" s="1"/>
      <c r="VJG1010" s="1"/>
      <c r="VJH1010" s="1"/>
      <c r="VJI1010" s="1"/>
      <c r="VJJ1010" s="1"/>
      <c r="VJK1010" s="1"/>
      <c r="VJL1010" s="1"/>
      <c r="VJM1010" s="1"/>
      <c r="VJN1010" s="1"/>
      <c r="VJO1010" s="1"/>
      <c r="VJP1010" s="1"/>
      <c r="VJQ1010" s="1"/>
      <c r="VJR1010" s="1"/>
      <c r="VJS1010" s="1"/>
      <c r="VJT1010" s="1"/>
      <c r="VJU1010" s="1"/>
      <c r="VJV1010" s="1"/>
      <c r="VJW1010" s="1"/>
      <c r="VJX1010" s="1"/>
      <c r="VJY1010" s="1"/>
      <c r="VJZ1010" s="1"/>
      <c r="VKA1010" s="1"/>
      <c r="VKB1010" s="1"/>
      <c r="VKC1010" s="1"/>
      <c r="VKD1010" s="1"/>
      <c r="VKE1010" s="1"/>
      <c r="VKF1010" s="1"/>
      <c r="VKG1010" s="1"/>
      <c r="VKH1010" s="1"/>
      <c r="VKI1010" s="1"/>
      <c r="VKJ1010" s="1"/>
      <c r="VKK1010" s="1"/>
      <c r="VKL1010" s="1"/>
      <c r="VKM1010" s="1"/>
      <c r="VKN1010" s="1"/>
      <c r="VKO1010" s="1"/>
      <c r="VKP1010" s="1"/>
      <c r="VKQ1010" s="1"/>
      <c r="VKR1010" s="1"/>
      <c r="VKS1010" s="1"/>
      <c r="VKT1010" s="1"/>
      <c r="VKU1010" s="1"/>
      <c r="VKV1010" s="1"/>
      <c r="VKW1010" s="1"/>
      <c r="VKX1010" s="1"/>
      <c r="VKY1010" s="1"/>
      <c r="VKZ1010" s="1"/>
      <c r="VLA1010" s="1"/>
      <c r="VLB1010" s="1"/>
      <c r="VLC1010" s="1"/>
      <c r="VLD1010" s="1"/>
      <c r="VLE1010" s="1"/>
      <c r="VLF1010" s="1"/>
      <c r="VLG1010" s="1"/>
      <c r="VLH1010" s="1"/>
      <c r="VLI1010" s="1"/>
      <c r="VLJ1010" s="1"/>
      <c r="VLK1010" s="1"/>
      <c r="VLL1010" s="1"/>
      <c r="VLM1010" s="1"/>
      <c r="VLN1010" s="1"/>
      <c r="VLO1010" s="1"/>
      <c r="VLP1010" s="1"/>
      <c r="VLQ1010" s="1"/>
      <c r="VLR1010" s="1"/>
      <c r="VLS1010" s="1"/>
      <c r="VLT1010" s="1"/>
      <c r="VLU1010" s="1"/>
      <c r="VLV1010" s="1"/>
      <c r="VLW1010" s="1"/>
      <c r="VLX1010" s="1"/>
      <c r="VLY1010" s="1"/>
      <c r="VLZ1010" s="1"/>
      <c r="VMA1010" s="1"/>
      <c r="VMB1010" s="1"/>
      <c r="VMC1010" s="1"/>
      <c r="VMD1010" s="1"/>
      <c r="VME1010" s="1"/>
      <c r="VMF1010" s="1"/>
      <c r="VMG1010" s="1"/>
      <c r="VMH1010" s="1"/>
      <c r="VMI1010" s="1"/>
      <c r="VMJ1010" s="1"/>
      <c r="VMK1010" s="1"/>
      <c r="VML1010" s="1"/>
      <c r="VMM1010" s="1"/>
      <c r="VMN1010" s="1"/>
      <c r="VMO1010" s="1"/>
      <c r="VMP1010" s="1"/>
      <c r="VMQ1010" s="1"/>
      <c r="VMR1010" s="1"/>
      <c r="VMS1010" s="1"/>
      <c r="VMT1010" s="1"/>
      <c r="VMU1010" s="1"/>
      <c r="VMV1010" s="1"/>
      <c r="VMW1010" s="1"/>
      <c r="VMX1010" s="1"/>
      <c r="VMY1010" s="1"/>
      <c r="VMZ1010" s="1"/>
      <c r="VNA1010" s="1"/>
      <c r="VNB1010" s="1"/>
      <c r="VNC1010" s="1"/>
      <c r="VND1010" s="1"/>
      <c r="VNE1010" s="1"/>
      <c r="VNF1010" s="1"/>
      <c r="VNG1010" s="1"/>
      <c r="VNH1010" s="1"/>
      <c r="VNI1010" s="1"/>
      <c r="VNJ1010" s="1"/>
      <c r="VNK1010" s="1"/>
      <c r="VNL1010" s="1"/>
      <c r="VNM1010" s="1"/>
      <c r="VNN1010" s="1"/>
      <c r="VNO1010" s="1"/>
      <c r="VNP1010" s="1"/>
      <c r="VNQ1010" s="1"/>
      <c r="VNR1010" s="1"/>
      <c r="VNS1010" s="1"/>
      <c r="VNT1010" s="1"/>
      <c r="VNU1010" s="1"/>
      <c r="VNV1010" s="1"/>
      <c r="VNW1010" s="1"/>
      <c r="VNX1010" s="1"/>
      <c r="VNY1010" s="1"/>
      <c r="VNZ1010" s="1"/>
      <c r="VOA1010" s="1"/>
      <c r="VOB1010" s="1"/>
      <c r="VOC1010" s="1"/>
      <c r="VOD1010" s="1"/>
      <c r="VOE1010" s="1"/>
      <c r="VOF1010" s="1"/>
      <c r="VOG1010" s="1"/>
      <c r="VOH1010" s="1"/>
      <c r="VOI1010" s="1"/>
      <c r="VOJ1010" s="1"/>
      <c r="VOK1010" s="1"/>
      <c r="VOL1010" s="1"/>
      <c r="VOM1010" s="1"/>
      <c r="VON1010" s="1"/>
      <c r="VOO1010" s="1"/>
      <c r="VOP1010" s="1"/>
      <c r="VOQ1010" s="1"/>
      <c r="VOR1010" s="1"/>
      <c r="VOS1010" s="1"/>
      <c r="VOT1010" s="1"/>
      <c r="VOU1010" s="1"/>
      <c r="VOV1010" s="1"/>
      <c r="VOW1010" s="1"/>
      <c r="VOX1010" s="1"/>
      <c r="VOY1010" s="1"/>
      <c r="VOZ1010" s="1"/>
      <c r="VPA1010" s="1"/>
      <c r="VPB1010" s="1"/>
      <c r="VPC1010" s="1"/>
      <c r="VPD1010" s="1"/>
      <c r="VPE1010" s="1"/>
      <c r="VPF1010" s="1"/>
      <c r="VPG1010" s="1"/>
      <c r="VPH1010" s="1"/>
      <c r="VPI1010" s="1"/>
      <c r="VPJ1010" s="1"/>
      <c r="VPK1010" s="1"/>
      <c r="VPL1010" s="1"/>
      <c r="VPM1010" s="1"/>
      <c r="VPN1010" s="1"/>
      <c r="VPO1010" s="1"/>
      <c r="VPP1010" s="1"/>
      <c r="VPQ1010" s="1"/>
      <c r="VPR1010" s="1"/>
      <c r="VPS1010" s="1"/>
      <c r="VPT1010" s="1"/>
      <c r="VPU1010" s="1"/>
      <c r="VPV1010" s="1"/>
      <c r="VPW1010" s="1"/>
      <c r="VPX1010" s="1"/>
      <c r="VPY1010" s="1"/>
      <c r="VPZ1010" s="1"/>
      <c r="VQA1010" s="1"/>
      <c r="VQB1010" s="1"/>
      <c r="VQC1010" s="1"/>
      <c r="VQD1010" s="1"/>
      <c r="VQE1010" s="1"/>
      <c r="VQF1010" s="1"/>
      <c r="VQG1010" s="1"/>
      <c r="VQH1010" s="1"/>
      <c r="VQI1010" s="1"/>
      <c r="VQJ1010" s="1"/>
      <c r="VQK1010" s="1"/>
      <c r="VQL1010" s="1"/>
      <c r="VQM1010" s="1"/>
      <c r="VQN1010" s="1"/>
      <c r="VQO1010" s="1"/>
      <c r="VQP1010" s="1"/>
      <c r="VQQ1010" s="1"/>
      <c r="VQR1010" s="1"/>
      <c r="VQS1010" s="1"/>
      <c r="VQT1010" s="1"/>
      <c r="VQU1010" s="1"/>
      <c r="VQV1010" s="1"/>
      <c r="VQW1010" s="1"/>
      <c r="VQX1010" s="1"/>
      <c r="VQY1010" s="1"/>
      <c r="VQZ1010" s="1"/>
      <c r="VRA1010" s="1"/>
      <c r="VRB1010" s="1"/>
      <c r="VRC1010" s="1"/>
      <c r="VRD1010" s="1"/>
      <c r="VRE1010" s="1"/>
      <c r="VRF1010" s="1"/>
      <c r="VRG1010" s="1"/>
      <c r="VRH1010" s="1"/>
      <c r="VRI1010" s="1"/>
      <c r="VRJ1010" s="1"/>
      <c r="VRK1010" s="1"/>
      <c r="VRL1010" s="1"/>
      <c r="VRM1010" s="1"/>
      <c r="VRN1010" s="1"/>
      <c r="VRO1010" s="1"/>
      <c r="VRP1010" s="1"/>
      <c r="VRQ1010" s="1"/>
      <c r="VRR1010" s="1"/>
      <c r="VRS1010" s="1"/>
      <c r="VRT1010" s="1"/>
      <c r="VRU1010" s="1"/>
      <c r="VRV1010" s="1"/>
      <c r="VRW1010" s="1"/>
      <c r="VRX1010" s="1"/>
      <c r="VRY1010" s="1"/>
      <c r="VRZ1010" s="1"/>
      <c r="VSA1010" s="1"/>
      <c r="VSB1010" s="1"/>
      <c r="VSC1010" s="1"/>
      <c r="VSD1010" s="1"/>
      <c r="VSE1010" s="1"/>
      <c r="VSF1010" s="1"/>
      <c r="VSG1010" s="1"/>
      <c r="VSH1010" s="1"/>
      <c r="VSI1010" s="1"/>
      <c r="VSJ1010" s="1"/>
      <c r="VSK1010" s="1"/>
      <c r="VSL1010" s="1"/>
      <c r="VSM1010" s="1"/>
      <c r="VSN1010" s="1"/>
      <c r="VSO1010" s="1"/>
      <c r="VSP1010" s="1"/>
      <c r="VSQ1010" s="1"/>
      <c r="VSR1010" s="1"/>
      <c r="VSS1010" s="1"/>
      <c r="VST1010" s="1"/>
      <c r="VSU1010" s="1"/>
      <c r="VSV1010" s="1"/>
      <c r="VSW1010" s="1"/>
      <c r="VSX1010" s="1"/>
      <c r="VSY1010" s="1"/>
      <c r="VSZ1010" s="1"/>
      <c r="VTA1010" s="1"/>
      <c r="VTB1010" s="1"/>
      <c r="VTC1010" s="1"/>
      <c r="VTD1010" s="1"/>
      <c r="VTE1010" s="1"/>
      <c r="VTF1010" s="1"/>
      <c r="VTG1010" s="1"/>
      <c r="VTH1010" s="1"/>
      <c r="VTI1010" s="1"/>
      <c r="VTJ1010" s="1"/>
      <c r="VTK1010" s="1"/>
      <c r="VTL1010" s="1"/>
      <c r="VTM1010" s="1"/>
      <c r="VTN1010" s="1"/>
      <c r="VTO1010" s="1"/>
      <c r="VTP1010" s="1"/>
      <c r="VTQ1010" s="1"/>
      <c r="VTR1010" s="1"/>
      <c r="VTS1010" s="1"/>
      <c r="VTT1010" s="1"/>
      <c r="VTU1010" s="1"/>
      <c r="VTV1010" s="1"/>
      <c r="VTW1010" s="1"/>
      <c r="VTX1010" s="1"/>
      <c r="VTY1010" s="1"/>
      <c r="VTZ1010" s="1"/>
      <c r="VUA1010" s="1"/>
      <c r="VUB1010" s="1"/>
      <c r="VUC1010" s="1"/>
      <c r="VUD1010" s="1"/>
      <c r="VUE1010" s="1"/>
      <c r="VUF1010" s="1"/>
      <c r="VUG1010" s="1"/>
      <c r="VUH1010" s="1"/>
      <c r="VUI1010" s="1"/>
      <c r="VUJ1010" s="1"/>
      <c r="VUK1010" s="1"/>
      <c r="VUL1010" s="1"/>
      <c r="VUM1010" s="1"/>
      <c r="VUN1010" s="1"/>
      <c r="VUO1010" s="1"/>
      <c r="VUP1010" s="1"/>
      <c r="VUQ1010" s="1"/>
      <c r="VUR1010" s="1"/>
      <c r="VUS1010" s="1"/>
      <c r="VUT1010" s="1"/>
      <c r="VUU1010" s="1"/>
      <c r="VUV1010" s="1"/>
      <c r="VUW1010" s="1"/>
      <c r="VUX1010" s="1"/>
      <c r="VUY1010" s="1"/>
      <c r="VUZ1010" s="1"/>
      <c r="VVA1010" s="1"/>
      <c r="VVB1010" s="1"/>
      <c r="VVC1010" s="1"/>
      <c r="VVD1010" s="1"/>
      <c r="VVE1010" s="1"/>
      <c r="VVF1010" s="1"/>
      <c r="VVG1010" s="1"/>
      <c r="VVH1010" s="1"/>
      <c r="VVI1010" s="1"/>
      <c r="VVJ1010" s="1"/>
      <c r="VVK1010" s="1"/>
      <c r="VVL1010" s="1"/>
      <c r="VVM1010" s="1"/>
      <c r="VVN1010" s="1"/>
      <c r="VVO1010" s="1"/>
      <c r="VVP1010" s="1"/>
      <c r="VVQ1010" s="1"/>
      <c r="VVR1010" s="1"/>
      <c r="VVS1010" s="1"/>
      <c r="VVT1010" s="1"/>
      <c r="VVU1010" s="1"/>
      <c r="VVV1010" s="1"/>
      <c r="VVW1010" s="1"/>
      <c r="VVX1010" s="1"/>
      <c r="VVY1010" s="1"/>
      <c r="VVZ1010" s="1"/>
      <c r="VWA1010" s="1"/>
      <c r="VWB1010" s="1"/>
      <c r="VWC1010" s="1"/>
      <c r="VWD1010" s="1"/>
      <c r="VWE1010" s="1"/>
      <c r="VWF1010" s="1"/>
      <c r="VWG1010" s="1"/>
      <c r="VWH1010" s="1"/>
      <c r="VWI1010" s="1"/>
      <c r="VWJ1010" s="1"/>
      <c r="VWK1010" s="1"/>
      <c r="VWL1010" s="1"/>
      <c r="VWM1010" s="1"/>
      <c r="VWN1010" s="1"/>
      <c r="VWO1010" s="1"/>
      <c r="VWP1010" s="1"/>
      <c r="VWQ1010" s="1"/>
      <c r="VWR1010" s="1"/>
      <c r="VWS1010" s="1"/>
      <c r="VWT1010" s="1"/>
      <c r="VWU1010" s="1"/>
      <c r="VWV1010" s="1"/>
      <c r="VWW1010" s="1"/>
      <c r="VWX1010" s="1"/>
      <c r="VWY1010" s="1"/>
      <c r="VWZ1010" s="1"/>
      <c r="VXA1010" s="1"/>
      <c r="VXB1010" s="1"/>
      <c r="VXC1010" s="1"/>
      <c r="VXD1010" s="1"/>
      <c r="VXE1010" s="1"/>
      <c r="VXF1010" s="1"/>
      <c r="VXG1010" s="1"/>
      <c r="VXH1010" s="1"/>
      <c r="VXI1010" s="1"/>
      <c r="VXJ1010" s="1"/>
      <c r="VXK1010" s="1"/>
      <c r="VXL1010" s="1"/>
      <c r="VXM1010" s="1"/>
      <c r="VXN1010" s="1"/>
      <c r="VXO1010" s="1"/>
      <c r="VXP1010" s="1"/>
      <c r="VXQ1010" s="1"/>
      <c r="VXR1010" s="1"/>
      <c r="VXS1010" s="1"/>
      <c r="VXT1010" s="1"/>
      <c r="VXU1010" s="1"/>
      <c r="VXV1010" s="1"/>
      <c r="VXW1010" s="1"/>
      <c r="VXX1010" s="1"/>
      <c r="VXY1010" s="1"/>
      <c r="VXZ1010" s="1"/>
      <c r="VYA1010" s="1"/>
      <c r="VYB1010" s="1"/>
      <c r="VYC1010" s="1"/>
      <c r="VYD1010" s="1"/>
      <c r="VYE1010" s="1"/>
      <c r="VYF1010" s="1"/>
      <c r="VYG1010" s="1"/>
      <c r="VYH1010" s="1"/>
      <c r="VYI1010" s="1"/>
      <c r="VYJ1010" s="1"/>
      <c r="VYK1010" s="1"/>
      <c r="VYL1010" s="1"/>
      <c r="VYM1010" s="1"/>
      <c r="VYN1010" s="1"/>
      <c r="VYO1010" s="1"/>
      <c r="VYP1010" s="1"/>
      <c r="VYQ1010" s="1"/>
      <c r="VYR1010" s="1"/>
      <c r="VYS1010" s="1"/>
      <c r="VYT1010" s="1"/>
      <c r="VYU1010" s="1"/>
      <c r="VYV1010" s="1"/>
      <c r="VYW1010" s="1"/>
      <c r="VYX1010" s="1"/>
      <c r="VYY1010" s="1"/>
      <c r="VYZ1010" s="1"/>
      <c r="VZA1010" s="1"/>
      <c r="VZB1010" s="1"/>
      <c r="VZC1010" s="1"/>
      <c r="VZD1010" s="1"/>
      <c r="VZE1010" s="1"/>
      <c r="VZF1010" s="1"/>
      <c r="VZG1010" s="1"/>
      <c r="VZH1010" s="1"/>
      <c r="VZI1010" s="1"/>
      <c r="VZJ1010" s="1"/>
      <c r="VZK1010" s="1"/>
      <c r="VZL1010" s="1"/>
      <c r="VZM1010" s="1"/>
      <c r="VZN1010" s="1"/>
      <c r="VZO1010" s="1"/>
      <c r="VZP1010" s="1"/>
      <c r="VZQ1010" s="1"/>
      <c r="VZR1010" s="1"/>
      <c r="VZS1010" s="1"/>
      <c r="VZT1010" s="1"/>
      <c r="VZU1010" s="1"/>
      <c r="VZV1010" s="1"/>
      <c r="VZW1010" s="1"/>
      <c r="VZX1010" s="1"/>
      <c r="VZY1010" s="1"/>
      <c r="VZZ1010" s="1"/>
      <c r="WAA1010" s="1"/>
      <c r="WAB1010" s="1"/>
      <c r="WAC1010" s="1"/>
      <c r="WAD1010" s="1"/>
      <c r="WAE1010" s="1"/>
      <c r="WAF1010" s="1"/>
      <c r="WAG1010" s="1"/>
      <c r="WAH1010" s="1"/>
      <c r="WAI1010" s="1"/>
      <c r="WAJ1010" s="1"/>
      <c r="WAK1010" s="1"/>
      <c r="WAL1010" s="1"/>
      <c r="WAM1010" s="1"/>
      <c r="WAN1010" s="1"/>
      <c r="WAO1010" s="1"/>
      <c r="WAP1010" s="1"/>
      <c r="WAQ1010" s="1"/>
      <c r="WAR1010" s="1"/>
      <c r="WAS1010" s="1"/>
      <c r="WAT1010" s="1"/>
      <c r="WAU1010" s="1"/>
      <c r="WAV1010" s="1"/>
      <c r="WAW1010" s="1"/>
      <c r="WAX1010" s="1"/>
      <c r="WAY1010" s="1"/>
      <c r="WAZ1010" s="1"/>
      <c r="WBA1010" s="1"/>
      <c r="WBB1010" s="1"/>
      <c r="WBC1010" s="1"/>
      <c r="WBD1010" s="1"/>
      <c r="WBE1010" s="1"/>
      <c r="WBF1010" s="1"/>
      <c r="WBG1010" s="1"/>
      <c r="WBH1010" s="1"/>
      <c r="WBI1010" s="1"/>
      <c r="WBJ1010" s="1"/>
      <c r="WBK1010" s="1"/>
      <c r="WBL1010" s="1"/>
      <c r="WBM1010" s="1"/>
      <c r="WBN1010" s="1"/>
      <c r="WBO1010" s="1"/>
      <c r="WBP1010" s="1"/>
      <c r="WBQ1010" s="1"/>
      <c r="WBR1010" s="1"/>
      <c r="WBS1010" s="1"/>
      <c r="WBT1010" s="1"/>
      <c r="WBU1010" s="1"/>
      <c r="WBV1010" s="1"/>
      <c r="WBW1010" s="1"/>
      <c r="WBX1010" s="1"/>
      <c r="WBY1010" s="1"/>
      <c r="WBZ1010" s="1"/>
      <c r="WCA1010" s="1"/>
      <c r="WCB1010" s="1"/>
      <c r="WCC1010" s="1"/>
      <c r="WCD1010" s="1"/>
      <c r="WCE1010" s="1"/>
      <c r="WCF1010" s="1"/>
      <c r="WCG1010" s="1"/>
      <c r="WCH1010" s="1"/>
      <c r="WCI1010" s="1"/>
      <c r="WCJ1010" s="1"/>
      <c r="WCK1010" s="1"/>
      <c r="WCL1010" s="1"/>
      <c r="WCM1010" s="1"/>
      <c r="WCN1010" s="1"/>
      <c r="WCO1010" s="1"/>
      <c r="WCP1010" s="1"/>
      <c r="WCQ1010" s="1"/>
      <c r="WCR1010" s="1"/>
      <c r="WCS1010" s="1"/>
      <c r="WCT1010" s="1"/>
      <c r="WCU1010" s="1"/>
      <c r="WCV1010" s="1"/>
      <c r="WCW1010" s="1"/>
      <c r="WCX1010" s="1"/>
      <c r="WCY1010" s="1"/>
      <c r="WCZ1010" s="1"/>
      <c r="WDA1010" s="1"/>
      <c r="WDB1010" s="1"/>
      <c r="WDC1010" s="1"/>
      <c r="WDD1010" s="1"/>
      <c r="WDE1010" s="1"/>
      <c r="WDF1010" s="1"/>
      <c r="WDG1010" s="1"/>
      <c r="WDH1010" s="1"/>
      <c r="WDI1010" s="1"/>
      <c r="WDJ1010" s="1"/>
      <c r="WDK1010" s="1"/>
      <c r="WDL1010" s="1"/>
      <c r="WDM1010" s="1"/>
      <c r="WDN1010" s="1"/>
      <c r="WDO1010" s="1"/>
      <c r="WDP1010" s="1"/>
      <c r="WDQ1010" s="1"/>
      <c r="WDR1010" s="1"/>
      <c r="WDS1010" s="1"/>
      <c r="WDT1010" s="1"/>
      <c r="WDU1010" s="1"/>
      <c r="WDV1010" s="1"/>
      <c r="WDW1010" s="1"/>
      <c r="WDX1010" s="1"/>
      <c r="WDY1010" s="1"/>
      <c r="WDZ1010" s="1"/>
      <c r="WEA1010" s="1"/>
      <c r="WEB1010" s="1"/>
      <c r="WEC1010" s="1"/>
      <c r="WED1010" s="1"/>
      <c r="WEE1010" s="1"/>
      <c r="WEF1010" s="1"/>
      <c r="WEG1010" s="1"/>
      <c r="WEH1010" s="1"/>
      <c r="WEI1010" s="1"/>
      <c r="WEJ1010" s="1"/>
      <c r="WEK1010" s="1"/>
      <c r="WEL1010" s="1"/>
      <c r="WEM1010" s="1"/>
      <c r="WEN1010" s="1"/>
      <c r="WEO1010" s="1"/>
      <c r="WEP1010" s="1"/>
      <c r="WEQ1010" s="1"/>
      <c r="WER1010" s="1"/>
      <c r="WES1010" s="1"/>
      <c r="WET1010" s="1"/>
      <c r="WEU1010" s="1"/>
      <c r="WEV1010" s="1"/>
      <c r="WEW1010" s="1"/>
      <c r="WEX1010" s="1"/>
      <c r="WEY1010" s="1"/>
      <c r="WEZ1010" s="1"/>
      <c r="WFA1010" s="1"/>
      <c r="WFB1010" s="1"/>
      <c r="WFC1010" s="1"/>
      <c r="WFD1010" s="1"/>
      <c r="WFE1010" s="1"/>
      <c r="WFF1010" s="1"/>
      <c r="WFG1010" s="1"/>
      <c r="WFH1010" s="1"/>
      <c r="WFI1010" s="1"/>
      <c r="WFJ1010" s="1"/>
      <c r="WFK1010" s="1"/>
      <c r="WFL1010" s="1"/>
      <c r="WFM1010" s="1"/>
      <c r="WFN1010" s="1"/>
      <c r="WFO1010" s="1"/>
      <c r="WFP1010" s="1"/>
      <c r="WFQ1010" s="1"/>
      <c r="WFR1010" s="1"/>
      <c r="WFS1010" s="1"/>
      <c r="WFT1010" s="1"/>
      <c r="WFU1010" s="1"/>
      <c r="WFV1010" s="1"/>
      <c r="WFW1010" s="1"/>
      <c r="WFX1010" s="1"/>
      <c r="WFY1010" s="1"/>
      <c r="WFZ1010" s="1"/>
      <c r="WGA1010" s="1"/>
      <c r="WGB1010" s="1"/>
      <c r="WGC1010" s="1"/>
      <c r="WGD1010" s="1"/>
      <c r="WGE1010" s="1"/>
      <c r="WGF1010" s="1"/>
      <c r="WGG1010" s="1"/>
      <c r="WGH1010" s="1"/>
      <c r="WGI1010" s="1"/>
      <c r="WGJ1010" s="1"/>
      <c r="WGK1010" s="1"/>
      <c r="WGL1010" s="1"/>
      <c r="WGM1010" s="1"/>
      <c r="WGN1010" s="1"/>
      <c r="WGO1010" s="1"/>
      <c r="WGP1010" s="1"/>
      <c r="WGQ1010" s="1"/>
      <c r="WGR1010" s="1"/>
      <c r="WGS1010" s="1"/>
      <c r="WGT1010" s="1"/>
      <c r="WGU1010" s="1"/>
      <c r="WGV1010" s="1"/>
      <c r="WGW1010" s="1"/>
      <c r="WGX1010" s="1"/>
      <c r="WGY1010" s="1"/>
      <c r="WGZ1010" s="1"/>
      <c r="WHA1010" s="1"/>
      <c r="WHB1010" s="1"/>
      <c r="WHC1010" s="1"/>
      <c r="WHD1010" s="1"/>
      <c r="WHE1010" s="1"/>
      <c r="WHF1010" s="1"/>
      <c r="WHG1010" s="1"/>
      <c r="WHH1010" s="1"/>
      <c r="WHI1010" s="1"/>
      <c r="WHJ1010" s="1"/>
      <c r="WHK1010" s="1"/>
      <c r="WHL1010" s="1"/>
      <c r="WHM1010" s="1"/>
      <c r="WHN1010" s="1"/>
      <c r="WHO1010" s="1"/>
      <c r="WHP1010" s="1"/>
      <c r="WHQ1010" s="1"/>
      <c r="WHR1010" s="1"/>
      <c r="WHS1010" s="1"/>
      <c r="WHT1010" s="1"/>
      <c r="WHU1010" s="1"/>
      <c r="WHV1010" s="1"/>
      <c r="WHW1010" s="1"/>
      <c r="WHX1010" s="1"/>
      <c r="WHY1010" s="1"/>
      <c r="WHZ1010" s="1"/>
      <c r="WIA1010" s="1"/>
      <c r="WIB1010" s="1"/>
      <c r="WIC1010" s="1"/>
      <c r="WID1010" s="1"/>
      <c r="WIE1010" s="1"/>
      <c r="WIF1010" s="1"/>
      <c r="WIG1010" s="1"/>
      <c r="WIH1010" s="1"/>
      <c r="WII1010" s="1"/>
      <c r="WIJ1010" s="1"/>
      <c r="WIK1010" s="1"/>
      <c r="WIL1010" s="1"/>
      <c r="WIM1010" s="1"/>
      <c r="WIN1010" s="1"/>
      <c r="WIO1010" s="1"/>
      <c r="WIP1010" s="1"/>
      <c r="WIQ1010" s="1"/>
      <c r="WIR1010" s="1"/>
      <c r="WIS1010" s="1"/>
      <c r="WIT1010" s="1"/>
      <c r="WIU1010" s="1"/>
      <c r="WIV1010" s="1"/>
      <c r="WIW1010" s="1"/>
      <c r="WIX1010" s="1"/>
      <c r="WIY1010" s="1"/>
      <c r="WIZ1010" s="1"/>
      <c r="WJA1010" s="1"/>
      <c r="WJB1010" s="1"/>
      <c r="WJC1010" s="1"/>
      <c r="WJD1010" s="1"/>
      <c r="WJE1010" s="1"/>
      <c r="WJF1010" s="1"/>
      <c r="WJG1010" s="1"/>
      <c r="WJH1010" s="1"/>
      <c r="WJI1010" s="1"/>
      <c r="WJJ1010" s="1"/>
      <c r="WJK1010" s="1"/>
      <c r="WJL1010" s="1"/>
      <c r="WJM1010" s="1"/>
      <c r="WJN1010" s="1"/>
      <c r="WJO1010" s="1"/>
      <c r="WJP1010" s="1"/>
      <c r="WJQ1010" s="1"/>
      <c r="WJR1010" s="1"/>
      <c r="WJS1010" s="1"/>
      <c r="WJT1010" s="1"/>
      <c r="WJU1010" s="1"/>
      <c r="WJV1010" s="1"/>
      <c r="WJW1010" s="1"/>
      <c r="WJX1010" s="1"/>
      <c r="WJY1010" s="1"/>
      <c r="WJZ1010" s="1"/>
      <c r="WKA1010" s="1"/>
      <c r="WKB1010" s="1"/>
      <c r="WKC1010" s="1"/>
      <c r="WKD1010" s="1"/>
      <c r="WKE1010" s="1"/>
      <c r="WKF1010" s="1"/>
      <c r="WKG1010" s="1"/>
      <c r="WKH1010" s="1"/>
      <c r="WKI1010" s="1"/>
      <c r="WKJ1010" s="1"/>
      <c r="WKK1010" s="1"/>
      <c r="WKL1010" s="1"/>
      <c r="WKM1010" s="1"/>
      <c r="WKN1010" s="1"/>
      <c r="WKO1010" s="1"/>
      <c r="WKP1010" s="1"/>
      <c r="WKQ1010" s="1"/>
      <c r="WKR1010" s="1"/>
      <c r="WKS1010" s="1"/>
      <c r="WKT1010" s="1"/>
      <c r="WKU1010" s="1"/>
      <c r="WKV1010" s="1"/>
      <c r="WKW1010" s="1"/>
      <c r="WKX1010" s="1"/>
      <c r="WKY1010" s="1"/>
      <c r="WKZ1010" s="1"/>
      <c r="WLA1010" s="1"/>
      <c r="WLB1010" s="1"/>
      <c r="WLC1010" s="1"/>
      <c r="WLD1010" s="1"/>
      <c r="WLE1010" s="1"/>
      <c r="WLF1010" s="1"/>
      <c r="WLG1010" s="1"/>
      <c r="WLH1010" s="1"/>
      <c r="WLI1010" s="1"/>
      <c r="WLJ1010" s="1"/>
      <c r="WLK1010" s="1"/>
      <c r="WLL1010" s="1"/>
      <c r="WLM1010" s="1"/>
      <c r="WLN1010" s="1"/>
      <c r="WLO1010" s="1"/>
      <c r="WLP1010" s="1"/>
      <c r="WLQ1010" s="1"/>
      <c r="WLR1010" s="1"/>
      <c r="WLS1010" s="1"/>
      <c r="WLT1010" s="1"/>
      <c r="WLU1010" s="1"/>
      <c r="WLV1010" s="1"/>
      <c r="WLW1010" s="1"/>
      <c r="WLX1010" s="1"/>
      <c r="WLY1010" s="1"/>
      <c r="WLZ1010" s="1"/>
      <c r="WMA1010" s="1"/>
      <c r="WMB1010" s="1"/>
      <c r="WMC1010" s="1"/>
      <c r="WMD1010" s="1"/>
      <c r="WME1010" s="1"/>
      <c r="WMF1010" s="1"/>
      <c r="WMG1010" s="1"/>
      <c r="WMH1010" s="1"/>
      <c r="WMI1010" s="1"/>
      <c r="WMJ1010" s="1"/>
      <c r="WMK1010" s="1"/>
      <c r="WML1010" s="1"/>
      <c r="WMM1010" s="1"/>
      <c r="WMN1010" s="1"/>
      <c r="WMO1010" s="1"/>
      <c r="WMP1010" s="1"/>
      <c r="WMQ1010" s="1"/>
      <c r="WMR1010" s="1"/>
      <c r="WMS1010" s="1"/>
      <c r="WMT1010" s="1"/>
      <c r="WMU1010" s="1"/>
      <c r="WMV1010" s="1"/>
      <c r="WMW1010" s="1"/>
      <c r="WMX1010" s="1"/>
      <c r="WMY1010" s="1"/>
      <c r="WMZ1010" s="1"/>
      <c r="WNA1010" s="1"/>
      <c r="WNB1010" s="1"/>
      <c r="WNC1010" s="1"/>
      <c r="WND1010" s="1"/>
      <c r="WNE1010" s="1"/>
      <c r="WNF1010" s="1"/>
      <c r="WNG1010" s="1"/>
      <c r="WNH1010" s="1"/>
      <c r="WNI1010" s="1"/>
      <c r="WNJ1010" s="1"/>
      <c r="WNK1010" s="1"/>
      <c r="WNL1010" s="1"/>
      <c r="WNM1010" s="1"/>
      <c r="WNN1010" s="1"/>
      <c r="WNO1010" s="1"/>
      <c r="WNP1010" s="1"/>
      <c r="WNQ1010" s="1"/>
      <c r="WNR1010" s="1"/>
      <c r="WNS1010" s="1"/>
      <c r="WNT1010" s="1"/>
      <c r="WNU1010" s="1"/>
      <c r="WNV1010" s="1"/>
      <c r="WNW1010" s="1"/>
      <c r="WNX1010" s="1"/>
      <c r="WNY1010" s="1"/>
      <c r="WNZ1010" s="1"/>
      <c r="WOA1010" s="1"/>
      <c r="WOB1010" s="1"/>
      <c r="WOC1010" s="1"/>
      <c r="WOD1010" s="1"/>
      <c r="WOE1010" s="1"/>
      <c r="WOF1010" s="1"/>
      <c r="WOG1010" s="1"/>
      <c r="WOH1010" s="1"/>
      <c r="WOI1010" s="1"/>
      <c r="WOJ1010" s="1"/>
      <c r="WOK1010" s="1"/>
      <c r="WOL1010" s="1"/>
      <c r="WOM1010" s="1"/>
      <c r="WON1010" s="1"/>
      <c r="WOO1010" s="1"/>
      <c r="WOP1010" s="1"/>
      <c r="WOQ1010" s="1"/>
      <c r="WOR1010" s="1"/>
      <c r="WOS1010" s="1"/>
      <c r="WOT1010" s="1"/>
      <c r="WOU1010" s="1"/>
      <c r="WOV1010" s="1"/>
      <c r="WOW1010" s="1"/>
      <c r="WOX1010" s="1"/>
      <c r="WOY1010" s="1"/>
      <c r="WOZ1010" s="1"/>
      <c r="WPA1010" s="1"/>
      <c r="WPB1010" s="1"/>
      <c r="WPC1010" s="1"/>
      <c r="WPD1010" s="1"/>
      <c r="WPE1010" s="1"/>
      <c r="WPF1010" s="1"/>
      <c r="WPG1010" s="1"/>
      <c r="WPH1010" s="1"/>
      <c r="WPI1010" s="1"/>
      <c r="WPJ1010" s="1"/>
      <c r="WPK1010" s="1"/>
      <c r="WPL1010" s="1"/>
      <c r="WPM1010" s="1"/>
      <c r="WPN1010" s="1"/>
      <c r="WPO1010" s="1"/>
      <c r="WPP1010" s="1"/>
      <c r="WPQ1010" s="1"/>
      <c r="WPR1010" s="1"/>
      <c r="WPS1010" s="1"/>
      <c r="WPT1010" s="1"/>
      <c r="WPU1010" s="1"/>
      <c r="WPV1010" s="1"/>
      <c r="WPW1010" s="1"/>
      <c r="WPX1010" s="1"/>
      <c r="WPY1010" s="1"/>
      <c r="WPZ1010" s="1"/>
      <c r="WQA1010" s="1"/>
      <c r="WQB1010" s="1"/>
      <c r="WQC1010" s="1"/>
      <c r="WQD1010" s="1"/>
      <c r="WQE1010" s="1"/>
      <c r="WQF1010" s="1"/>
      <c r="WQG1010" s="1"/>
      <c r="WQH1010" s="1"/>
      <c r="WQI1010" s="1"/>
      <c r="WQJ1010" s="1"/>
      <c r="WQK1010" s="1"/>
      <c r="WQL1010" s="1"/>
      <c r="WQM1010" s="1"/>
      <c r="WQN1010" s="1"/>
      <c r="WQO1010" s="1"/>
      <c r="WQP1010" s="1"/>
      <c r="WQQ1010" s="1"/>
      <c r="WQR1010" s="1"/>
      <c r="WQS1010" s="1"/>
      <c r="WQT1010" s="1"/>
      <c r="WQU1010" s="1"/>
      <c r="WQV1010" s="1"/>
      <c r="WQW1010" s="1"/>
      <c r="WQX1010" s="1"/>
      <c r="WQY1010" s="1"/>
      <c r="WQZ1010" s="1"/>
      <c r="WRA1010" s="1"/>
      <c r="WRB1010" s="1"/>
      <c r="WRC1010" s="1"/>
      <c r="WRD1010" s="1"/>
      <c r="WRE1010" s="1"/>
      <c r="WRF1010" s="1"/>
      <c r="WRG1010" s="1"/>
      <c r="WRH1010" s="1"/>
      <c r="WRI1010" s="1"/>
      <c r="WRJ1010" s="1"/>
      <c r="WRK1010" s="1"/>
      <c r="WRL1010" s="1"/>
      <c r="WRM1010" s="1"/>
      <c r="WRN1010" s="1"/>
      <c r="WRO1010" s="1"/>
      <c r="WRP1010" s="1"/>
      <c r="WRQ1010" s="1"/>
      <c r="WRR1010" s="1"/>
      <c r="WRS1010" s="1"/>
      <c r="WRT1010" s="1"/>
      <c r="WRU1010" s="1"/>
      <c r="WRV1010" s="1"/>
      <c r="WRW1010" s="1"/>
      <c r="WRX1010" s="1"/>
      <c r="WRY1010" s="1"/>
      <c r="WRZ1010" s="1"/>
      <c r="WSA1010" s="1"/>
      <c r="WSB1010" s="1"/>
      <c r="WSC1010" s="1"/>
      <c r="WSD1010" s="1"/>
      <c r="WSE1010" s="1"/>
      <c r="WSF1010" s="1"/>
      <c r="WSG1010" s="1"/>
      <c r="WSH1010" s="1"/>
      <c r="WSI1010" s="1"/>
      <c r="WSJ1010" s="1"/>
      <c r="WSK1010" s="1"/>
      <c r="WSL1010" s="1"/>
      <c r="WSM1010" s="1"/>
      <c r="WSN1010" s="1"/>
      <c r="WSO1010" s="1"/>
      <c r="WSP1010" s="1"/>
      <c r="WSQ1010" s="1"/>
      <c r="WSR1010" s="1"/>
      <c r="WSS1010" s="1"/>
      <c r="WST1010" s="1"/>
      <c r="WSU1010" s="1"/>
      <c r="WSV1010" s="1"/>
      <c r="WSW1010" s="1"/>
      <c r="WSX1010" s="1"/>
      <c r="WSY1010" s="1"/>
      <c r="WSZ1010" s="1"/>
      <c r="WTA1010" s="1"/>
      <c r="WTB1010" s="1"/>
      <c r="WTC1010" s="1"/>
      <c r="WTD1010" s="1"/>
      <c r="WTE1010" s="1"/>
      <c r="WTF1010" s="1"/>
      <c r="WTG1010" s="1"/>
      <c r="WTH1010" s="1"/>
      <c r="WTI1010" s="1"/>
      <c r="WTJ1010" s="1"/>
      <c r="WTK1010" s="1"/>
      <c r="WTL1010" s="1"/>
      <c r="WTM1010" s="1"/>
      <c r="WTN1010" s="1"/>
      <c r="WTO1010" s="1"/>
      <c r="WTP1010" s="1"/>
      <c r="WTQ1010" s="1"/>
      <c r="WTR1010" s="1"/>
      <c r="WTS1010" s="1"/>
      <c r="WTT1010" s="1"/>
      <c r="WTU1010" s="1"/>
      <c r="WTV1010" s="1"/>
      <c r="WTW1010" s="1"/>
      <c r="WTX1010" s="1"/>
      <c r="WTY1010" s="1"/>
      <c r="WTZ1010" s="1"/>
      <c r="WUA1010" s="1"/>
      <c r="WUB1010" s="1"/>
      <c r="WUC1010" s="1"/>
      <c r="WUD1010" s="1"/>
      <c r="WUE1010" s="1"/>
      <c r="WUF1010" s="1"/>
      <c r="WUG1010" s="1"/>
      <c r="WUH1010" s="1"/>
      <c r="WUI1010" s="1"/>
      <c r="WUJ1010" s="1"/>
      <c r="WUK1010" s="1"/>
      <c r="WUL1010" s="1"/>
      <c r="WUM1010" s="1"/>
      <c r="WUN1010" s="1"/>
      <c r="WUO1010" s="1"/>
      <c r="WUP1010" s="1"/>
      <c r="WUQ1010" s="1"/>
      <c r="WUR1010" s="1"/>
      <c r="WUS1010" s="1"/>
      <c r="WUT1010" s="1"/>
      <c r="WUU1010" s="1"/>
      <c r="WUV1010" s="1"/>
      <c r="WUW1010" s="1"/>
      <c r="WUX1010" s="1"/>
      <c r="WUY1010" s="1"/>
      <c r="WUZ1010" s="1"/>
      <c r="WVA1010" s="1"/>
      <c r="WVB1010" s="1"/>
      <c r="WVC1010" s="1"/>
      <c r="WVD1010" s="1"/>
      <c r="WVE1010" s="1"/>
      <c r="WVF1010" s="1"/>
      <c r="WVG1010" s="1"/>
      <c r="WVH1010" s="1"/>
      <c r="WVI1010" s="1"/>
      <c r="WVJ1010" s="1"/>
      <c r="WVK1010" s="1"/>
      <c r="WVL1010" s="1"/>
      <c r="WVM1010" s="1"/>
      <c r="WVN1010" s="1"/>
      <c r="WVO1010" s="1"/>
      <c r="WVP1010" s="1"/>
      <c r="WVQ1010" s="1"/>
      <c r="WVR1010" s="1"/>
      <c r="WVS1010" s="1"/>
      <c r="WVT1010" s="1"/>
      <c r="WVU1010" s="1"/>
      <c r="WVV1010" s="1"/>
      <c r="WVW1010" s="1"/>
      <c r="WVX1010" s="1"/>
      <c r="WVY1010" s="1"/>
      <c r="WVZ1010" s="1"/>
      <c r="WWA1010" s="1"/>
      <c r="WWB1010" s="1"/>
      <c r="WWC1010" s="1"/>
      <c r="WWD1010" s="1"/>
      <c r="WWE1010" s="1"/>
      <c r="WWF1010" s="1"/>
      <c r="WWG1010" s="1"/>
      <c r="WWH1010" s="1"/>
      <c r="WWI1010" s="1"/>
      <c r="WWJ1010" s="1"/>
      <c r="WWK1010" s="1"/>
      <c r="WWL1010" s="1"/>
      <c r="WWM1010" s="1"/>
      <c r="WWN1010" s="1"/>
      <c r="WWO1010" s="1"/>
      <c r="WWP1010" s="1"/>
      <c r="WWQ1010" s="1"/>
      <c r="WWR1010" s="1"/>
      <c r="WWS1010" s="1"/>
      <c r="WWT1010" s="1"/>
      <c r="WWU1010" s="1"/>
      <c r="WWV1010" s="1"/>
      <c r="WWW1010" s="1"/>
      <c r="WWX1010" s="1"/>
      <c r="WWY1010" s="1"/>
      <c r="WWZ1010" s="1"/>
      <c r="WXA1010" s="1"/>
      <c r="WXB1010" s="1"/>
      <c r="WXC1010" s="1"/>
      <c r="WXD1010" s="1"/>
      <c r="WXE1010" s="1"/>
      <c r="WXF1010" s="1"/>
      <c r="WXG1010" s="1"/>
      <c r="WXH1010" s="1"/>
      <c r="WXI1010" s="1"/>
      <c r="WXJ1010" s="1"/>
      <c r="WXK1010" s="1"/>
      <c r="WXL1010" s="1"/>
      <c r="WXM1010" s="1"/>
      <c r="WXN1010" s="1"/>
      <c r="WXO1010" s="1"/>
      <c r="WXP1010" s="1"/>
      <c r="WXQ1010" s="1"/>
      <c r="WXR1010" s="1"/>
      <c r="WXS1010" s="1"/>
      <c r="WXT1010" s="1"/>
      <c r="WXU1010" s="1"/>
      <c r="WXV1010" s="1"/>
      <c r="WXW1010" s="1"/>
      <c r="WXX1010" s="1"/>
      <c r="WXY1010" s="1"/>
      <c r="WXZ1010" s="1"/>
      <c r="WYA1010" s="1"/>
      <c r="WYB1010" s="1"/>
      <c r="WYC1010" s="1"/>
      <c r="WYD1010" s="1"/>
      <c r="WYE1010" s="1"/>
      <c r="WYF1010" s="1"/>
      <c r="WYG1010" s="1"/>
      <c r="WYH1010" s="1"/>
      <c r="WYI1010" s="1"/>
      <c r="WYJ1010" s="1"/>
      <c r="WYK1010" s="1"/>
      <c r="WYL1010" s="1"/>
      <c r="WYM1010" s="1"/>
      <c r="WYN1010" s="1"/>
      <c r="WYO1010" s="1"/>
      <c r="WYP1010" s="1"/>
      <c r="WYQ1010" s="1"/>
      <c r="WYR1010" s="1"/>
      <c r="WYS1010" s="1"/>
      <c r="WYT1010" s="1"/>
      <c r="WYU1010" s="1"/>
      <c r="WYV1010" s="1"/>
      <c r="WYW1010" s="1"/>
      <c r="WYX1010" s="1"/>
      <c r="WYY1010" s="1"/>
      <c r="WYZ1010" s="1"/>
      <c r="WZA1010" s="1"/>
      <c r="WZB1010" s="1"/>
      <c r="WZC1010" s="1"/>
      <c r="WZD1010" s="1"/>
      <c r="WZE1010" s="1"/>
      <c r="WZF1010" s="1"/>
      <c r="WZG1010" s="1"/>
      <c r="WZH1010" s="1"/>
      <c r="WZI1010" s="1"/>
      <c r="WZJ1010" s="1"/>
      <c r="WZK1010" s="1"/>
      <c r="WZL1010" s="1"/>
      <c r="WZM1010" s="1"/>
      <c r="WZN1010" s="1"/>
      <c r="WZO1010" s="1"/>
      <c r="WZP1010" s="1"/>
      <c r="WZQ1010" s="1"/>
      <c r="WZR1010" s="1"/>
      <c r="WZS1010" s="1"/>
      <c r="WZT1010" s="1"/>
      <c r="WZU1010" s="1"/>
      <c r="WZV1010" s="1"/>
      <c r="WZW1010" s="1"/>
      <c r="WZX1010" s="1"/>
      <c r="WZY1010" s="1"/>
      <c r="WZZ1010" s="1"/>
      <c r="XAA1010" s="1"/>
      <c r="XAB1010" s="1"/>
      <c r="XAC1010" s="1"/>
      <c r="XAD1010" s="1"/>
      <c r="XAE1010" s="1"/>
      <c r="XAF1010" s="1"/>
      <c r="XAG1010" s="1"/>
      <c r="XAH1010" s="1"/>
      <c r="XAI1010" s="1"/>
      <c r="XAJ1010" s="1"/>
      <c r="XAK1010" s="1"/>
      <c r="XAL1010" s="1"/>
      <c r="XAM1010" s="1"/>
      <c r="XAN1010" s="1"/>
      <c r="XAO1010" s="1"/>
      <c r="XAP1010" s="1"/>
      <c r="XAQ1010" s="1"/>
      <c r="XAR1010" s="1"/>
      <c r="XAS1010" s="1"/>
      <c r="XAT1010" s="1"/>
      <c r="XAU1010" s="1"/>
      <c r="XAV1010" s="1"/>
      <c r="XAW1010" s="1"/>
      <c r="XAX1010" s="1"/>
      <c r="XAY1010" s="1"/>
      <c r="XAZ1010" s="1"/>
      <c r="XBA1010" s="1"/>
      <c r="XBB1010" s="1"/>
      <c r="XBC1010" s="1"/>
      <c r="XBD1010" s="1"/>
      <c r="XBE1010" s="1"/>
      <c r="XBF1010" s="1"/>
      <c r="XBG1010" s="1"/>
      <c r="XBH1010" s="1"/>
      <c r="XBI1010" s="1"/>
      <c r="XBJ1010" s="1"/>
      <c r="XBK1010" s="1"/>
      <c r="XBL1010" s="1"/>
      <c r="XBM1010" s="1"/>
      <c r="XBN1010" s="1"/>
      <c r="XBO1010" s="1"/>
      <c r="XBP1010" s="1"/>
      <c r="XBQ1010" s="1"/>
      <c r="XBR1010" s="1"/>
      <c r="XBS1010" s="1"/>
      <c r="XBT1010" s="1"/>
      <c r="XBU1010" s="1"/>
      <c r="XBV1010" s="1"/>
      <c r="XBW1010" s="1"/>
      <c r="XBX1010" s="1"/>
      <c r="XBY1010" s="1"/>
      <c r="XBZ1010" s="1"/>
      <c r="XCA1010" s="1"/>
      <c r="XCB1010" s="1"/>
      <c r="XCC1010" s="1"/>
      <c r="XCD1010" s="1"/>
      <c r="XCE1010" s="1"/>
      <c r="XCF1010" s="1"/>
      <c r="XCG1010" s="1"/>
      <c r="XCH1010" s="1"/>
      <c r="XCI1010" s="1"/>
      <c r="XCJ1010" s="1"/>
      <c r="XCK1010" s="1"/>
      <c r="XCL1010" s="1"/>
      <c r="XCM1010" s="1"/>
      <c r="XCN1010" s="1"/>
      <c r="XCO1010" s="1"/>
      <c r="XCP1010" s="1"/>
      <c r="XCQ1010" s="1"/>
      <c r="XCR1010" s="1"/>
      <c r="XCS1010" s="1"/>
      <c r="XCT1010" s="1"/>
      <c r="XCU1010" s="1"/>
      <c r="XCV1010" s="1"/>
      <c r="XCW1010" s="1"/>
      <c r="XCX1010" s="1"/>
      <c r="XCY1010" s="1"/>
      <c r="XCZ1010" s="1"/>
      <c r="XDA1010" s="1"/>
      <c r="XDB1010" s="1"/>
      <c r="XDC1010" s="1"/>
      <c r="XDD1010" s="1"/>
      <c r="XDE1010" s="1"/>
      <c r="XDF1010" s="1"/>
      <c r="XDG1010" s="1"/>
      <c r="XDH1010" s="1"/>
      <c r="XDI1010" s="1"/>
      <c r="XDJ1010" s="1"/>
      <c r="XDK1010" s="1"/>
      <c r="XDL1010" s="1"/>
      <c r="XDM1010" s="1"/>
      <c r="XDN1010" s="1"/>
      <c r="XDO1010" s="1"/>
      <c r="XDP1010" s="1"/>
      <c r="XDQ1010" s="1"/>
      <c r="XDR1010" s="1"/>
      <c r="XDS1010" s="1"/>
      <c r="XDT1010" s="1"/>
      <c r="XDU1010" s="1"/>
      <c r="XDV1010" s="1"/>
      <c r="XDW1010" s="1"/>
      <c r="XDX1010" s="1"/>
      <c r="XDY1010" s="1"/>
      <c r="XDZ1010" s="1"/>
      <c r="XEA1010" s="1"/>
      <c r="XEB1010" s="1"/>
      <c r="XEC1010" s="1"/>
      <c r="XED1010" s="1"/>
      <c r="XEE1010" s="1"/>
      <c r="XEF1010" s="1"/>
      <c r="XEG1010" s="1"/>
      <c r="XEH1010" s="1"/>
      <c r="XEI1010" s="1"/>
      <c r="XEJ1010" s="1"/>
      <c r="XEK1010" s="1"/>
      <c r="XEL1010" s="1"/>
      <c r="XEM1010" s="1"/>
      <c r="XEN1010" s="1"/>
      <c r="XEO1010" s="1"/>
      <c r="XEP1010" s="1"/>
      <c r="XEQ1010" s="1"/>
      <c r="XER1010" s="1"/>
      <c r="XES1010" s="1"/>
      <c r="XET1010" s="1"/>
      <c r="XEU1010" s="1"/>
      <c r="XEV1010" s="1"/>
      <c r="XEW1010" s="1"/>
      <c r="XEX1010" s="1"/>
    </row>
    <row r="1011" s="3" customFormat="1" spans="1:16378">
      <c r="A1011" s="131"/>
      <c r="B1011" s="131"/>
      <c r="C1011" s="131"/>
      <c r="D1011" s="131"/>
      <c r="E1011" s="131" t="s">
        <v>1323</v>
      </c>
      <c r="F1011" s="92">
        <v>22530104</v>
      </c>
      <c r="G1011" s="131">
        <v>15</v>
      </c>
      <c r="H1011" s="131">
        <v>1</v>
      </c>
      <c r="I1011" s="133" t="s">
        <v>1356</v>
      </c>
      <c r="J1011" s="133" t="s">
        <v>1357</v>
      </c>
      <c r="K1011" s="133"/>
      <c r="L1011" s="138"/>
      <c r="M1011" s="13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  <c r="KU1011" s="1"/>
      <c r="KV1011" s="1"/>
      <c r="KW1011" s="1"/>
      <c r="KX1011" s="1"/>
      <c r="KY1011" s="1"/>
      <c r="KZ1011" s="1"/>
      <c r="LA1011" s="1"/>
      <c r="LB1011" s="1"/>
      <c r="LC1011" s="1"/>
      <c r="LD1011" s="1"/>
      <c r="LE1011" s="1"/>
      <c r="LF1011" s="1"/>
      <c r="LG1011" s="1"/>
      <c r="LH1011" s="1"/>
      <c r="LI1011" s="1"/>
      <c r="LJ1011" s="1"/>
      <c r="LK1011" s="1"/>
      <c r="LL1011" s="1"/>
      <c r="LM1011" s="1"/>
      <c r="LN1011" s="1"/>
      <c r="LO1011" s="1"/>
      <c r="LP1011" s="1"/>
      <c r="LQ1011" s="1"/>
      <c r="LR1011" s="1"/>
      <c r="LS1011" s="1"/>
      <c r="LT1011" s="1"/>
      <c r="LU1011" s="1"/>
      <c r="LV1011" s="1"/>
      <c r="LW1011" s="1"/>
      <c r="LX1011" s="1"/>
      <c r="LY1011" s="1"/>
      <c r="LZ1011" s="1"/>
      <c r="MA1011" s="1"/>
      <c r="MB1011" s="1"/>
      <c r="MC1011" s="1"/>
      <c r="MD1011" s="1"/>
      <c r="ME1011" s="1"/>
      <c r="MF1011" s="1"/>
      <c r="MG1011" s="1"/>
      <c r="MH1011" s="1"/>
      <c r="MI1011" s="1"/>
      <c r="MJ1011" s="1"/>
      <c r="MK1011" s="1"/>
      <c r="ML1011" s="1"/>
      <c r="MM1011" s="1"/>
      <c r="MN1011" s="1"/>
      <c r="MO1011" s="1"/>
      <c r="MP1011" s="1"/>
      <c r="MQ1011" s="1"/>
      <c r="MR1011" s="1"/>
      <c r="MS1011" s="1"/>
      <c r="MT1011" s="1"/>
      <c r="MU1011" s="1"/>
      <c r="MV1011" s="1"/>
      <c r="MW1011" s="1"/>
      <c r="MX1011" s="1"/>
      <c r="MY1011" s="1"/>
      <c r="MZ1011" s="1"/>
      <c r="NA1011" s="1"/>
      <c r="NB1011" s="1"/>
      <c r="NC1011" s="1"/>
      <c r="ND1011" s="1"/>
      <c r="NE1011" s="1"/>
      <c r="NF1011" s="1"/>
      <c r="NG1011" s="1"/>
      <c r="NH1011" s="1"/>
      <c r="NI1011" s="1"/>
      <c r="NJ1011" s="1"/>
      <c r="NK1011" s="1"/>
      <c r="NL1011" s="1"/>
      <c r="NM1011" s="1"/>
      <c r="NN1011" s="1"/>
      <c r="NO1011" s="1"/>
      <c r="NP1011" s="1"/>
      <c r="NQ1011" s="1"/>
      <c r="NR1011" s="1"/>
      <c r="NS1011" s="1"/>
      <c r="NT1011" s="1"/>
      <c r="NU1011" s="1"/>
      <c r="NV1011" s="1"/>
      <c r="NW1011" s="1"/>
      <c r="NX1011" s="1"/>
      <c r="NY1011" s="1"/>
      <c r="NZ1011" s="1"/>
      <c r="OA1011" s="1"/>
      <c r="OB1011" s="1"/>
      <c r="OC1011" s="1"/>
      <c r="OD1011" s="1"/>
      <c r="OE1011" s="1"/>
      <c r="OF1011" s="1"/>
      <c r="OG1011" s="1"/>
      <c r="OH1011" s="1"/>
      <c r="OI1011" s="1"/>
      <c r="OJ1011" s="1"/>
      <c r="OK1011" s="1"/>
      <c r="OL1011" s="1"/>
      <c r="OM1011" s="1"/>
      <c r="ON1011" s="1"/>
      <c r="OO1011" s="1"/>
      <c r="OP1011" s="1"/>
      <c r="OQ1011" s="1"/>
      <c r="OR1011" s="1"/>
      <c r="OS1011" s="1"/>
      <c r="OT1011" s="1"/>
      <c r="OU1011" s="1"/>
      <c r="OV1011" s="1"/>
      <c r="OW1011" s="1"/>
      <c r="OX1011" s="1"/>
      <c r="OY1011" s="1"/>
      <c r="OZ1011" s="1"/>
      <c r="PA1011" s="1"/>
      <c r="PB1011" s="1"/>
      <c r="PC1011" s="1"/>
      <c r="PD1011" s="1"/>
      <c r="PE1011" s="1"/>
      <c r="PF1011" s="1"/>
      <c r="PG1011" s="1"/>
      <c r="PH1011" s="1"/>
      <c r="PI1011" s="1"/>
      <c r="PJ1011" s="1"/>
      <c r="PK1011" s="1"/>
      <c r="PL1011" s="1"/>
      <c r="PM1011" s="1"/>
      <c r="PN1011" s="1"/>
      <c r="PO1011" s="1"/>
      <c r="PP1011" s="1"/>
      <c r="PQ1011" s="1"/>
      <c r="PR1011" s="1"/>
      <c r="PS1011" s="1"/>
      <c r="PT1011" s="1"/>
      <c r="PU1011" s="1"/>
      <c r="PV1011" s="1"/>
      <c r="PW1011" s="1"/>
      <c r="PX1011" s="1"/>
      <c r="PY1011" s="1"/>
      <c r="PZ1011" s="1"/>
      <c r="QA1011" s="1"/>
      <c r="QB1011" s="1"/>
      <c r="QC1011" s="1"/>
      <c r="QD1011" s="1"/>
      <c r="QE1011" s="1"/>
      <c r="QF1011" s="1"/>
      <c r="QG1011" s="1"/>
      <c r="QH1011" s="1"/>
      <c r="QI1011" s="1"/>
      <c r="QJ1011" s="1"/>
      <c r="QK1011" s="1"/>
      <c r="QL1011" s="1"/>
      <c r="QM1011" s="1"/>
      <c r="QN1011" s="1"/>
      <c r="QO1011" s="1"/>
      <c r="QP1011" s="1"/>
      <c r="QQ1011" s="1"/>
      <c r="QR1011" s="1"/>
      <c r="QS1011" s="1"/>
      <c r="QT1011" s="1"/>
      <c r="QU1011" s="1"/>
      <c r="QV1011" s="1"/>
      <c r="QW1011" s="1"/>
      <c r="QX1011" s="1"/>
      <c r="QY1011" s="1"/>
      <c r="QZ1011" s="1"/>
      <c r="RA1011" s="1"/>
      <c r="RB1011" s="1"/>
      <c r="RC1011" s="1"/>
      <c r="RD1011" s="1"/>
      <c r="RE1011" s="1"/>
      <c r="RF1011" s="1"/>
      <c r="RG1011" s="1"/>
      <c r="RH1011" s="1"/>
      <c r="RI1011" s="1"/>
      <c r="RJ1011" s="1"/>
      <c r="RK1011" s="1"/>
      <c r="RL1011" s="1"/>
      <c r="RM1011" s="1"/>
      <c r="RN1011" s="1"/>
      <c r="RO1011" s="1"/>
      <c r="RP1011" s="1"/>
      <c r="RQ1011" s="1"/>
      <c r="RR1011" s="1"/>
      <c r="RS1011" s="1"/>
      <c r="RT1011" s="1"/>
      <c r="RU1011" s="1"/>
      <c r="RV1011" s="1"/>
      <c r="RW1011" s="1"/>
      <c r="RX1011" s="1"/>
      <c r="RY1011" s="1"/>
      <c r="RZ1011" s="1"/>
      <c r="SA1011" s="1"/>
      <c r="SB1011" s="1"/>
      <c r="SC1011" s="1"/>
      <c r="SD1011" s="1"/>
      <c r="SE1011" s="1"/>
      <c r="SF1011" s="1"/>
      <c r="SG1011" s="1"/>
      <c r="SH1011" s="1"/>
      <c r="SI1011" s="1"/>
      <c r="SJ1011" s="1"/>
      <c r="SK1011" s="1"/>
      <c r="SL1011" s="1"/>
      <c r="SM1011" s="1"/>
      <c r="SN1011" s="1"/>
      <c r="SO1011" s="1"/>
      <c r="SP1011" s="1"/>
      <c r="SQ1011" s="1"/>
      <c r="SR1011" s="1"/>
      <c r="SS1011" s="1"/>
      <c r="ST1011" s="1"/>
      <c r="SU1011" s="1"/>
      <c r="SV1011" s="1"/>
      <c r="SW1011" s="1"/>
      <c r="SX1011" s="1"/>
      <c r="SY1011" s="1"/>
      <c r="SZ1011" s="1"/>
      <c r="TA1011" s="1"/>
      <c r="TB1011" s="1"/>
      <c r="TC1011" s="1"/>
      <c r="TD1011" s="1"/>
      <c r="TE1011" s="1"/>
      <c r="TF1011" s="1"/>
      <c r="TG1011" s="1"/>
      <c r="TH1011" s="1"/>
      <c r="TI1011" s="1"/>
      <c r="TJ1011" s="1"/>
      <c r="TK1011" s="1"/>
      <c r="TL1011" s="1"/>
      <c r="TM1011" s="1"/>
      <c r="TN1011" s="1"/>
      <c r="TO1011" s="1"/>
      <c r="TP1011" s="1"/>
      <c r="TQ1011" s="1"/>
      <c r="TR1011" s="1"/>
      <c r="TS1011" s="1"/>
      <c r="TT1011" s="1"/>
      <c r="TU1011" s="1"/>
      <c r="TV1011" s="1"/>
      <c r="TW1011" s="1"/>
      <c r="TX1011" s="1"/>
      <c r="TY1011" s="1"/>
      <c r="TZ1011" s="1"/>
      <c r="UA1011" s="1"/>
      <c r="UB1011" s="1"/>
      <c r="UC1011" s="1"/>
      <c r="UD1011" s="1"/>
      <c r="UE1011" s="1"/>
      <c r="UF1011" s="1"/>
      <c r="UG1011" s="1"/>
      <c r="UH1011" s="1"/>
      <c r="UI1011" s="1"/>
      <c r="UJ1011" s="1"/>
      <c r="UK1011" s="1"/>
      <c r="UL1011" s="1"/>
      <c r="UM1011" s="1"/>
      <c r="UN1011" s="1"/>
      <c r="UO1011" s="1"/>
      <c r="UP1011" s="1"/>
      <c r="UQ1011" s="1"/>
      <c r="UR1011" s="1"/>
      <c r="US1011" s="1"/>
      <c r="UT1011" s="1"/>
      <c r="UU1011" s="1"/>
      <c r="UV1011" s="1"/>
      <c r="UW1011" s="1"/>
      <c r="UX1011" s="1"/>
      <c r="UY1011" s="1"/>
      <c r="UZ1011" s="1"/>
      <c r="VA1011" s="1"/>
      <c r="VB1011" s="1"/>
      <c r="VC1011" s="1"/>
      <c r="VD1011" s="1"/>
      <c r="VE1011" s="1"/>
      <c r="VF1011" s="1"/>
      <c r="VG1011" s="1"/>
      <c r="VH1011" s="1"/>
      <c r="VI1011" s="1"/>
      <c r="VJ1011" s="1"/>
      <c r="VK1011" s="1"/>
      <c r="VL1011" s="1"/>
      <c r="VM1011" s="1"/>
      <c r="VN1011" s="1"/>
      <c r="VO1011" s="1"/>
      <c r="VP1011" s="1"/>
      <c r="VQ1011" s="1"/>
      <c r="VR1011" s="1"/>
      <c r="VS1011" s="1"/>
      <c r="VT1011" s="1"/>
      <c r="VU1011" s="1"/>
      <c r="VV1011" s="1"/>
      <c r="VW1011" s="1"/>
      <c r="VX1011" s="1"/>
      <c r="VY1011" s="1"/>
      <c r="VZ1011" s="1"/>
      <c r="WA1011" s="1"/>
      <c r="WB1011" s="1"/>
      <c r="WC1011" s="1"/>
      <c r="WD1011" s="1"/>
      <c r="WE1011" s="1"/>
      <c r="WF1011" s="1"/>
      <c r="WG1011" s="1"/>
      <c r="WH1011" s="1"/>
      <c r="WI1011" s="1"/>
      <c r="WJ1011" s="1"/>
      <c r="WK1011" s="1"/>
      <c r="WL1011" s="1"/>
      <c r="WM1011" s="1"/>
      <c r="WN1011" s="1"/>
      <c r="WO1011" s="1"/>
      <c r="WP1011" s="1"/>
      <c r="WQ1011" s="1"/>
      <c r="WR1011" s="1"/>
      <c r="WS1011" s="1"/>
      <c r="WT1011" s="1"/>
      <c r="WU1011" s="1"/>
      <c r="WV1011" s="1"/>
      <c r="WW1011" s="1"/>
      <c r="WX1011" s="1"/>
      <c r="WY1011" s="1"/>
      <c r="WZ1011" s="1"/>
      <c r="XA1011" s="1"/>
      <c r="XB1011" s="1"/>
      <c r="XC1011" s="1"/>
      <c r="XD1011" s="1"/>
      <c r="XE1011" s="1"/>
      <c r="XF1011" s="1"/>
      <c r="XG1011" s="1"/>
      <c r="XH1011" s="1"/>
      <c r="XI1011" s="1"/>
      <c r="XJ1011" s="1"/>
      <c r="XK1011" s="1"/>
      <c r="XL1011" s="1"/>
      <c r="XM1011" s="1"/>
      <c r="XN1011" s="1"/>
      <c r="XO1011" s="1"/>
      <c r="XP1011" s="1"/>
      <c r="XQ1011" s="1"/>
      <c r="XR1011" s="1"/>
      <c r="XS1011" s="1"/>
      <c r="XT1011" s="1"/>
      <c r="XU1011" s="1"/>
      <c r="XV1011" s="1"/>
      <c r="XW1011" s="1"/>
      <c r="XX1011" s="1"/>
      <c r="XY1011" s="1"/>
      <c r="XZ1011" s="1"/>
      <c r="YA1011" s="1"/>
      <c r="YB1011" s="1"/>
      <c r="YC1011" s="1"/>
      <c r="YD1011" s="1"/>
      <c r="YE1011" s="1"/>
      <c r="YF1011" s="1"/>
      <c r="YG1011" s="1"/>
      <c r="YH1011" s="1"/>
      <c r="YI1011" s="1"/>
      <c r="YJ1011" s="1"/>
      <c r="YK1011" s="1"/>
      <c r="YL1011" s="1"/>
      <c r="YM1011" s="1"/>
      <c r="YN1011" s="1"/>
      <c r="YO1011" s="1"/>
      <c r="YP1011" s="1"/>
      <c r="YQ1011" s="1"/>
      <c r="YR1011" s="1"/>
      <c r="YS1011" s="1"/>
      <c r="YT1011" s="1"/>
      <c r="YU1011" s="1"/>
      <c r="YV1011" s="1"/>
      <c r="YW1011" s="1"/>
      <c r="YX1011" s="1"/>
      <c r="YY1011" s="1"/>
      <c r="YZ1011" s="1"/>
      <c r="ZA1011" s="1"/>
      <c r="ZB1011" s="1"/>
      <c r="ZC1011" s="1"/>
      <c r="ZD1011" s="1"/>
      <c r="ZE1011" s="1"/>
      <c r="ZF1011" s="1"/>
      <c r="ZG1011" s="1"/>
      <c r="ZH1011" s="1"/>
      <c r="ZI1011" s="1"/>
      <c r="ZJ1011" s="1"/>
      <c r="ZK1011" s="1"/>
      <c r="ZL1011" s="1"/>
      <c r="ZM1011" s="1"/>
      <c r="ZN1011" s="1"/>
      <c r="ZO1011" s="1"/>
      <c r="ZP1011" s="1"/>
      <c r="ZQ1011" s="1"/>
      <c r="ZR1011" s="1"/>
      <c r="ZS1011" s="1"/>
      <c r="ZT1011" s="1"/>
      <c r="ZU1011" s="1"/>
      <c r="ZV1011" s="1"/>
      <c r="ZW1011" s="1"/>
      <c r="ZX1011" s="1"/>
      <c r="ZY1011" s="1"/>
      <c r="ZZ1011" s="1"/>
      <c r="AAA1011" s="1"/>
      <c r="AAB1011" s="1"/>
      <c r="AAC1011" s="1"/>
      <c r="AAD1011" s="1"/>
      <c r="AAE1011" s="1"/>
      <c r="AAF1011" s="1"/>
      <c r="AAG1011" s="1"/>
      <c r="AAH1011" s="1"/>
      <c r="AAI1011" s="1"/>
      <c r="AAJ1011" s="1"/>
      <c r="AAK1011" s="1"/>
      <c r="AAL1011" s="1"/>
      <c r="AAM1011" s="1"/>
      <c r="AAN1011" s="1"/>
      <c r="AAO1011" s="1"/>
      <c r="AAP1011" s="1"/>
      <c r="AAQ1011" s="1"/>
      <c r="AAR1011" s="1"/>
      <c r="AAS1011" s="1"/>
      <c r="AAT1011" s="1"/>
      <c r="AAU1011" s="1"/>
      <c r="AAV1011" s="1"/>
      <c r="AAW1011" s="1"/>
      <c r="AAX1011" s="1"/>
      <c r="AAY1011" s="1"/>
      <c r="AAZ1011" s="1"/>
      <c r="ABA1011" s="1"/>
      <c r="ABB1011" s="1"/>
      <c r="ABC1011" s="1"/>
      <c r="ABD1011" s="1"/>
      <c r="ABE1011" s="1"/>
      <c r="ABF1011" s="1"/>
      <c r="ABG1011" s="1"/>
      <c r="ABH1011" s="1"/>
      <c r="ABI1011" s="1"/>
      <c r="ABJ1011" s="1"/>
      <c r="ABK1011" s="1"/>
      <c r="ABL1011" s="1"/>
      <c r="ABM1011" s="1"/>
      <c r="ABN1011" s="1"/>
      <c r="ABO1011" s="1"/>
      <c r="ABP1011" s="1"/>
      <c r="ABQ1011" s="1"/>
      <c r="ABR1011" s="1"/>
      <c r="ABS1011" s="1"/>
      <c r="ABT1011" s="1"/>
      <c r="ABU1011" s="1"/>
      <c r="ABV1011" s="1"/>
      <c r="ABW1011" s="1"/>
      <c r="ABX1011" s="1"/>
      <c r="ABY1011" s="1"/>
      <c r="ABZ1011" s="1"/>
      <c r="ACA1011" s="1"/>
      <c r="ACB1011" s="1"/>
      <c r="ACC1011" s="1"/>
      <c r="ACD1011" s="1"/>
      <c r="ACE1011" s="1"/>
      <c r="ACF1011" s="1"/>
      <c r="ACG1011" s="1"/>
      <c r="ACH1011" s="1"/>
      <c r="ACI1011" s="1"/>
      <c r="ACJ1011" s="1"/>
      <c r="ACK1011" s="1"/>
      <c r="ACL1011" s="1"/>
      <c r="ACM1011" s="1"/>
      <c r="ACN1011" s="1"/>
      <c r="ACO1011" s="1"/>
      <c r="ACP1011" s="1"/>
      <c r="ACQ1011" s="1"/>
      <c r="ACR1011" s="1"/>
      <c r="ACS1011" s="1"/>
      <c r="ACT1011" s="1"/>
      <c r="ACU1011" s="1"/>
      <c r="ACV1011" s="1"/>
      <c r="ACW1011" s="1"/>
      <c r="ACX1011" s="1"/>
      <c r="ACY1011" s="1"/>
      <c r="ACZ1011" s="1"/>
      <c r="ADA1011" s="1"/>
      <c r="ADB1011" s="1"/>
      <c r="ADC1011" s="1"/>
      <c r="ADD1011" s="1"/>
      <c r="ADE1011" s="1"/>
      <c r="ADF1011" s="1"/>
      <c r="ADG1011" s="1"/>
      <c r="ADH1011" s="1"/>
      <c r="ADI1011" s="1"/>
      <c r="ADJ1011" s="1"/>
      <c r="ADK1011" s="1"/>
      <c r="ADL1011" s="1"/>
      <c r="ADM1011" s="1"/>
      <c r="ADN1011" s="1"/>
      <c r="ADO1011" s="1"/>
      <c r="ADP1011" s="1"/>
      <c r="ADQ1011" s="1"/>
      <c r="ADR1011" s="1"/>
      <c r="ADS1011" s="1"/>
      <c r="ADT1011" s="1"/>
      <c r="ADU1011" s="1"/>
      <c r="ADV1011" s="1"/>
      <c r="ADW1011" s="1"/>
      <c r="ADX1011" s="1"/>
      <c r="ADY1011" s="1"/>
      <c r="ADZ1011" s="1"/>
      <c r="AEA1011" s="1"/>
      <c r="AEB1011" s="1"/>
      <c r="AEC1011" s="1"/>
      <c r="AED1011" s="1"/>
      <c r="AEE1011" s="1"/>
      <c r="AEF1011" s="1"/>
      <c r="AEG1011" s="1"/>
      <c r="AEH1011" s="1"/>
      <c r="AEI1011" s="1"/>
      <c r="AEJ1011" s="1"/>
      <c r="AEK1011" s="1"/>
      <c r="AEL1011" s="1"/>
      <c r="AEM1011" s="1"/>
      <c r="AEN1011" s="1"/>
      <c r="AEO1011" s="1"/>
      <c r="AEP1011" s="1"/>
      <c r="AEQ1011" s="1"/>
      <c r="AER1011" s="1"/>
      <c r="AES1011" s="1"/>
      <c r="AET1011" s="1"/>
      <c r="AEU1011" s="1"/>
      <c r="AEV1011" s="1"/>
      <c r="AEW1011" s="1"/>
      <c r="AEX1011" s="1"/>
      <c r="AEY1011" s="1"/>
      <c r="AEZ1011" s="1"/>
      <c r="AFA1011" s="1"/>
      <c r="AFB1011" s="1"/>
      <c r="AFC1011" s="1"/>
      <c r="AFD1011" s="1"/>
      <c r="AFE1011" s="1"/>
      <c r="AFF1011" s="1"/>
      <c r="AFG1011" s="1"/>
      <c r="AFH1011" s="1"/>
      <c r="AFI1011" s="1"/>
      <c r="AFJ1011" s="1"/>
      <c r="AFK1011" s="1"/>
      <c r="AFL1011" s="1"/>
      <c r="AFM1011" s="1"/>
      <c r="AFN1011" s="1"/>
      <c r="AFO1011" s="1"/>
      <c r="AFP1011" s="1"/>
      <c r="AFQ1011" s="1"/>
      <c r="AFR1011" s="1"/>
      <c r="AFS1011" s="1"/>
      <c r="AFT1011" s="1"/>
      <c r="AFU1011" s="1"/>
      <c r="AFV1011" s="1"/>
      <c r="AFW1011" s="1"/>
      <c r="AFX1011" s="1"/>
      <c r="AFY1011" s="1"/>
      <c r="AFZ1011" s="1"/>
      <c r="AGA1011" s="1"/>
      <c r="AGB1011" s="1"/>
      <c r="AGC1011" s="1"/>
      <c r="AGD1011" s="1"/>
      <c r="AGE1011" s="1"/>
      <c r="AGF1011" s="1"/>
      <c r="AGG1011" s="1"/>
      <c r="AGH1011" s="1"/>
      <c r="AGI1011" s="1"/>
      <c r="AGJ1011" s="1"/>
      <c r="AGK1011" s="1"/>
      <c r="AGL1011" s="1"/>
      <c r="AGM1011" s="1"/>
      <c r="AGN1011" s="1"/>
      <c r="AGO1011" s="1"/>
      <c r="AGP1011" s="1"/>
      <c r="AGQ1011" s="1"/>
      <c r="AGR1011" s="1"/>
      <c r="AGS1011" s="1"/>
      <c r="AGT1011" s="1"/>
      <c r="AGU1011" s="1"/>
      <c r="AGV1011" s="1"/>
      <c r="AGW1011" s="1"/>
      <c r="AGX1011" s="1"/>
      <c r="AGY1011" s="1"/>
      <c r="AGZ1011" s="1"/>
      <c r="AHA1011" s="1"/>
      <c r="AHB1011" s="1"/>
      <c r="AHC1011" s="1"/>
      <c r="AHD1011" s="1"/>
      <c r="AHE1011" s="1"/>
      <c r="AHF1011" s="1"/>
      <c r="AHG1011" s="1"/>
      <c r="AHH1011" s="1"/>
      <c r="AHI1011" s="1"/>
      <c r="AHJ1011" s="1"/>
      <c r="AHK1011" s="1"/>
      <c r="AHL1011" s="1"/>
      <c r="AHM1011" s="1"/>
      <c r="AHN1011" s="1"/>
      <c r="AHO1011" s="1"/>
      <c r="AHP1011" s="1"/>
      <c r="AHQ1011" s="1"/>
      <c r="AHR1011" s="1"/>
      <c r="AHS1011" s="1"/>
      <c r="AHT1011" s="1"/>
      <c r="AHU1011" s="1"/>
      <c r="AHV1011" s="1"/>
      <c r="AHW1011" s="1"/>
      <c r="AHX1011" s="1"/>
      <c r="AHY1011" s="1"/>
      <c r="AHZ1011" s="1"/>
      <c r="AIA1011" s="1"/>
      <c r="AIB1011" s="1"/>
      <c r="AIC1011" s="1"/>
      <c r="AID1011" s="1"/>
      <c r="AIE1011" s="1"/>
      <c r="AIF1011" s="1"/>
      <c r="AIG1011" s="1"/>
      <c r="AIH1011" s="1"/>
      <c r="AII1011" s="1"/>
      <c r="AIJ1011" s="1"/>
      <c r="AIK1011" s="1"/>
      <c r="AIL1011" s="1"/>
      <c r="AIM1011" s="1"/>
      <c r="AIN1011" s="1"/>
      <c r="AIO1011" s="1"/>
      <c r="AIP1011" s="1"/>
      <c r="AIQ1011" s="1"/>
      <c r="AIR1011" s="1"/>
      <c r="AIS1011" s="1"/>
      <c r="AIT1011" s="1"/>
      <c r="AIU1011" s="1"/>
      <c r="AIV1011" s="1"/>
      <c r="AIW1011" s="1"/>
      <c r="AIX1011" s="1"/>
      <c r="AIY1011" s="1"/>
      <c r="AIZ1011" s="1"/>
      <c r="AJA1011" s="1"/>
      <c r="AJB1011" s="1"/>
      <c r="AJC1011" s="1"/>
      <c r="AJD1011" s="1"/>
      <c r="AJE1011" s="1"/>
      <c r="AJF1011" s="1"/>
      <c r="AJG1011" s="1"/>
      <c r="AJH1011" s="1"/>
      <c r="AJI1011" s="1"/>
      <c r="AJJ1011" s="1"/>
      <c r="AJK1011" s="1"/>
      <c r="AJL1011" s="1"/>
      <c r="AJM1011" s="1"/>
      <c r="AJN1011" s="1"/>
      <c r="AJO1011" s="1"/>
      <c r="AJP1011" s="1"/>
      <c r="AJQ1011" s="1"/>
      <c r="AJR1011" s="1"/>
      <c r="AJS1011" s="1"/>
      <c r="AJT1011" s="1"/>
      <c r="AJU1011" s="1"/>
      <c r="AJV1011" s="1"/>
      <c r="AJW1011" s="1"/>
      <c r="AJX1011" s="1"/>
      <c r="AJY1011" s="1"/>
      <c r="AJZ1011" s="1"/>
      <c r="AKA1011" s="1"/>
      <c r="AKB1011" s="1"/>
      <c r="AKC1011" s="1"/>
      <c r="AKD1011" s="1"/>
      <c r="AKE1011" s="1"/>
      <c r="AKF1011" s="1"/>
      <c r="AKG1011" s="1"/>
      <c r="AKH1011" s="1"/>
      <c r="AKI1011" s="1"/>
      <c r="AKJ1011" s="1"/>
      <c r="AKK1011" s="1"/>
      <c r="AKL1011" s="1"/>
      <c r="AKM1011" s="1"/>
      <c r="AKN1011" s="1"/>
      <c r="AKO1011" s="1"/>
      <c r="AKP1011" s="1"/>
      <c r="AKQ1011" s="1"/>
      <c r="AKR1011" s="1"/>
      <c r="AKS1011" s="1"/>
      <c r="AKT1011" s="1"/>
      <c r="AKU1011" s="1"/>
      <c r="AKV1011" s="1"/>
      <c r="AKW1011" s="1"/>
      <c r="AKX1011" s="1"/>
      <c r="AKY1011" s="1"/>
      <c r="AKZ1011" s="1"/>
      <c r="ALA1011" s="1"/>
      <c r="ALB1011" s="1"/>
      <c r="ALC1011" s="1"/>
      <c r="ALD1011" s="1"/>
      <c r="ALE1011" s="1"/>
      <c r="ALF1011" s="1"/>
      <c r="ALG1011" s="1"/>
      <c r="ALH1011" s="1"/>
      <c r="ALI1011" s="1"/>
      <c r="ALJ1011" s="1"/>
      <c r="ALK1011" s="1"/>
      <c r="ALL1011" s="1"/>
      <c r="ALM1011" s="1"/>
      <c r="ALN1011" s="1"/>
      <c r="ALO1011" s="1"/>
      <c r="ALP1011" s="1"/>
      <c r="ALQ1011" s="1"/>
      <c r="ALR1011" s="1"/>
      <c r="ALS1011" s="1"/>
      <c r="ALT1011" s="1"/>
      <c r="ALU1011" s="1"/>
      <c r="ALV1011" s="1"/>
      <c r="ALW1011" s="1"/>
      <c r="ALX1011" s="1"/>
      <c r="ALY1011" s="1"/>
      <c r="ALZ1011" s="1"/>
      <c r="AMA1011" s="1"/>
      <c r="AMB1011" s="1"/>
      <c r="AMC1011" s="1"/>
      <c r="AMD1011" s="1"/>
      <c r="AME1011" s="1"/>
      <c r="AMF1011" s="1"/>
      <c r="AMG1011" s="1"/>
      <c r="AMH1011" s="1"/>
      <c r="AMI1011" s="1"/>
      <c r="AMJ1011" s="1"/>
      <c r="AMK1011" s="1"/>
      <c r="AML1011" s="1"/>
      <c r="AMM1011" s="1"/>
      <c r="AMN1011" s="1"/>
      <c r="AMO1011" s="1"/>
      <c r="AMP1011" s="1"/>
      <c r="AMQ1011" s="1"/>
      <c r="AMR1011" s="1"/>
      <c r="AMS1011" s="1"/>
      <c r="AMT1011" s="1"/>
      <c r="AMU1011" s="1"/>
      <c r="AMV1011" s="1"/>
      <c r="AMW1011" s="1"/>
      <c r="AMX1011" s="1"/>
      <c r="AMY1011" s="1"/>
      <c r="AMZ1011" s="1"/>
      <c r="ANA1011" s="1"/>
      <c r="ANB1011" s="1"/>
      <c r="ANC1011" s="1"/>
      <c r="AND1011" s="1"/>
      <c r="ANE1011" s="1"/>
      <c r="ANF1011" s="1"/>
      <c r="ANG1011" s="1"/>
      <c r="ANH1011" s="1"/>
      <c r="ANI1011" s="1"/>
      <c r="ANJ1011" s="1"/>
      <c r="ANK1011" s="1"/>
      <c r="ANL1011" s="1"/>
      <c r="ANM1011" s="1"/>
      <c r="ANN1011" s="1"/>
      <c r="ANO1011" s="1"/>
      <c r="ANP1011" s="1"/>
      <c r="ANQ1011" s="1"/>
      <c r="ANR1011" s="1"/>
      <c r="ANS1011" s="1"/>
      <c r="ANT1011" s="1"/>
      <c r="ANU1011" s="1"/>
      <c r="ANV1011" s="1"/>
      <c r="ANW1011" s="1"/>
      <c r="ANX1011" s="1"/>
      <c r="ANY1011" s="1"/>
      <c r="ANZ1011" s="1"/>
      <c r="AOA1011" s="1"/>
      <c r="AOB1011" s="1"/>
      <c r="AOC1011" s="1"/>
      <c r="AOD1011" s="1"/>
      <c r="AOE1011" s="1"/>
      <c r="AOF1011" s="1"/>
      <c r="AOG1011" s="1"/>
      <c r="AOH1011" s="1"/>
      <c r="AOI1011" s="1"/>
      <c r="AOJ1011" s="1"/>
      <c r="AOK1011" s="1"/>
      <c r="AOL1011" s="1"/>
      <c r="AOM1011" s="1"/>
      <c r="AON1011" s="1"/>
      <c r="AOO1011" s="1"/>
      <c r="AOP1011" s="1"/>
      <c r="AOQ1011" s="1"/>
      <c r="AOR1011" s="1"/>
      <c r="AOS1011" s="1"/>
      <c r="AOT1011" s="1"/>
      <c r="AOU1011" s="1"/>
      <c r="AOV1011" s="1"/>
      <c r="AOW1011" s="1"/>
      <c r="AOX1011" s="1"/>
      <c r="AOY1011" s="1"/>
      <c r="AOZ1011" s="1"/>
      <c r="APA1011" s="1"/>
      <c r="APB1011" s="1"/>
      <c r="APC1011" s="1"/>
      <c r="APD1011" s="1"/>
      <c r="APE1011" s="1"/>
      <c r="APF1011" s="1"/>
      <c r="APG1011" s="1"/>
      <c r="APH1011" s="1"/>
      <c r="API1011" s="1"/>
      <c r="APJ1011" s="1"/>
      <c r="APK1011" s="1"/>
      <c r="APL1011" s="1"/>
      <c r="APM1011" s="1"/>
      <c r="APN1011" s="1"/>
      <c r="APO1011" s="1"/>
      <c r="APP1011" s="1"/>
      <c r="APQ1011" s="1"/>
      <c r="APR1011" s="1"/>
      <c r="APS1011" s="1"/>
      <c r="APT1011" s="1"/>
      <c r="APU1011" s="1"/>
      <c r="APV1011" s="1"/>
      <c r="APW1011" s="1"/>
      <c r="APX1011" s="1"/>
      <c r="APY1011" s="1"/>
      <c r="APZ1011" s="1"/>
      <c r="AQA1011" s="1"/>
      <c r="AQB1011" s="1"/>
      <c r="AQC1011" s="1"/>
      <c r="AQD1011" s="1"/>
      <c r="AQE1011" s="1"/>
      <c r="AQF1011" s="1"/>
      <c r="AQG1011" s="1"/>
      <c r="AQH1011" s="1"/>
      <c r="AQI1011" s="1"/>
      <c r="AQJ1011" s="1"/>
      <c r="AQK1011" s="1"/>
      <c r="AQL1011" s="1"/>
      <c r="AQM1011" s="1"/>
      <c r="AQN1011" s="1"/>
      <c r="AQO1011" s="1"/>
      <c r="AQP1011" s="1"/>
      <c r="AQQ1011" s="1"/>
      <c r="AQR1011" s="1"/>
      <c r="AQS1011" s="1"/>
      <c r="AQT1011" s="1"/>
      <c r="AQU1011" s="1"/>
      <c r="AQV1011" s="1"/>
      <c r="AQW1011" s="1"/>
      <c r="AQX1011" s="1"/>
      <c r="AQY1011" s="1"/>
      <c r="AQZ1011" s="1"/>
      <c r="ARA1011" s="1"/>
      <c r="ARB1011" s="1"/>
      <c r="ARC1011" s="1"/>
      <c r="ARD1011" s="1"/>
      <c r="ARE1011" s="1"/>
      <c r="ARF1011" s="1"/>
      <c r="ARG1011" s="1"/>
      <c r="ARH1011" s="1"/>
      <c r="ARI1011" s="1"/>
      <c r="ARJ1011" s="1"/>
      <c r="ARK1011" s="1"/>
      <c r="ARL1011" s="1"/>
      <c r="ARM1011" s="1"/>
      <c r="ARN1011" s="1"/>
      <c r="ARO1011" s="1"/>
      <c r="ARP1011" s="1"/>
      <c r="ARQ1011" s="1"/>
      <c r="ARR1011" s="1"/>
      <c r="ARS1011" s="1"/>
      <c r="ART1011" s="1"/>
      <c r="ARU1011" s="1"/>
      <c r="ARV1011" s="1"/>
      <c r="ARW1011" s="1"/>
      <c r="ARX1011" s="1"/>
      <c r="ARY1011" s="1"/>
      <c r="ARZ1011" s="1"/>
      <c r="ASA1011" s="1"/>
      <c r="ASB1011" s="1"/>
      <c r="ASC1011" s="1"/>
      <c r="ASD1011" s="1"/>
      <c r="ASE1011" s="1"/>
      <c r="ASF1011" s="1"/>
      <c r="ASG1011" s="1"/>
      <c r="ASH1011" s="1"/>
      <c r="ASI1011" s="1"/>
      <c r="ASJ1011" s="1"/>
      <c r="ASK1011" s="1"/>
      <c r="ASL1011" s="1"/>
      <c r="ASM1011" s="1"/>
      <c r="ASN1011" s="1"/>
      <c r="ASO1011" s="1"/>
      <c r="ASP1011" s="1"/>
      <c r="ASQ1011" s="1"/>
      <c r="ASR1011" s="1"/>
      <c r="ASS1011" s="1"/>
      <c r="AST1011" s="1"/>
      <c r="ASU1011" s="1"/>
      <c r="ASV1011" s="1"/>
      <c r="ASW1011" s="1"/>
      <c r="ASX1011" s="1"/>
      <c r="ASY1011" s="1"/>
      <c r="ASZ1011" s="1"/>
      <c r="ATA1011" s="1"/>
      <c r="ATB1011" s="1"/>
      <c r="ATC1011" s="1"/>
      <c r="ATD1011" s="1"/>
      <c r="ATE1011" s="1"/>
      <c r="ATF1011" s="1"/>
      <c r="ATG1011" s="1"/>
      <c r="ATH1011" s="1"/>
      <c r="ATI1011" s="1"/>
      <c r="ATJ1011" s="1"/>
      <c r="ATK1011" s="1"/>
      <c r="ATL1011" s="1"/>
      <c r="ATM1011" s="1"/>
      <c r="ATN1011" s="1"/>
      <c r="ATO1011" s="1"/>
      <c r="ATP1011" s="1"/>
      <c r="ATQ1011" s="1"/>
      <c r="ATR1011" s="1"/>
      <c r="ATS1011" s="1"/>
      <c r="ATT1011" s="1"/>
      <c r="ATU1011" s="1"/>
      <c r="ATV1011" s="1"/>
      <c r="ATW1011" s="1"/>
      <c r="ATX1011" s="1"/>
      <c r="ATY1011" s="1"/>
      <c r="ATZ1011" s="1"/>
      <c r="AUA1011" s="1"/>
      <c r="AUB1011" s="1"/>
      <c r="AUC1011" s="1"/>
      <c r="AUD1011" s="1"/>
      <c r="AUE1011" s="1"/>
      <c r="AUF1011" s="1"/>
      <c r="AUG1011" s="1"/>
      <c r="AUH1011" s="1"/>
      <c r="AUI1011" s="1"/>
      <c r="AUJ1011" s="1"/>
      <c r="AUK1011" s="1"/>
      <c r="AUL1011" s="1"/>
      <c r="AUM1011" s="1"/>
      <c r="AUN1011" s="1"/>
      <c r="AUO1011" s="1"/>
      <c r="AUP1011" s="1"/>
      <c r="AUQ1011" s="1"/>
      <c r="AUR1011" s="1"/>
      <c r="AUS1011" s="1"/>
      <c r="AUT1011" s="1"/>
      <c r="AUU1011" s="1"/>
      <c r="AUV1011" s="1"/>
      <c r="AUW1011" s="1"/>
      <c r="AUX1011" s="1"/>
      <c r="AUY1011" s="1"/>
      <c r="AUZ1011" s="1"/>
      <c r="AVA1011" s="1"/>
      <c r="AVB1011" s="1"/>
      <c r="AVC1011" s="1"/>
      <c r="AVD1011" s="1"/>
      <c r="AVE1011" s="1"/>
      <c r="AVF1011" s="1"/>
      <c r="AVG1011" s="1"/>
      <c r="AVH1011" s="1"/>
      <c r="AVI1011" s="1"/>
      <c r="AVJ1011" s="1"/>
      <c r="AVK1011" s="1"/>
      <c r="AVL1011" s="1"/>
      <c r="AVM1011" s="1"/>
      <c r="AVN1011" s="1"/>
      <c r="AVO1011" s="1"/>
      <c r="AVP1011" s="1"/>
      <c r="AVQ1011" s="1"/>
      <c r="AVR1011" s="1"/>
      <c r="AVS1011" s="1"/>
      <c r="AVT1011" s="1"/>
      <c r="AVU1011" s="1"/>
      <c r="AVV1011" s="1"/>
      <c r="AVW1011" s="1"/>
      <c r="AVX1011" s="1"/>
      <c r="AVY1011" s="1"/>
      <c r="AVZ1011" s="1"/>
      <c r="AWA1011" s="1"/>
      <c r="AWB1011" s="1"/>
      <c r="AWC1011" s="1"/>
      <c r="AWD1011" s="1"/>
      <c r="AWE1011" s="1"/>
      <c r="AWF1011" s="1"/>
      <c r="AWG1011" s="1"/>
      <c r="AWH1011" s="1"/>
      <c r="AWI1011" s="1"/>
      <c r="AWJ1011" s="1"/>
      <c r="AWK1011" s="1"/>
      <c r="AWL1011" s="1"/>
      <c r="AWM1011" s="1"/>
      <c r="AWN1011" s="1"/>
      <c r="AWO1011" s="1"/>
      <c r="AWP1011" s="1"/>
      <c r="AWQ1011" s="1"/>
      <c r="AWR1011" s="1"/>
      <c r="AWS1011" s="1"/>
      <c r="AWT1011" s="1"/>
      <c r="AWU1011" s="1"/>
      <c r="AWV1011" s="1"/>
      <c r="AWW1011" s="1"/>
      <c r="AWX1011" s="1"/>
      <c r="AWY1011" s="1"/>
      <c r="AWZ1011" s="1"/>
      <c r="AXA1011" s="1"/>
      <c r="AXB1011" s="1"/>
      <c r="AXC1011" s="1"/>
      <c r="AXD1011" s="1"/>
      <c r="AXE1011" s="1"/>
      <c r="AXF1011" s="1"/>
      <c r="AXG1011" s="1"/>
      <c r="AXH1011" s="1"/>
      <c r="AXI1011" s="1"/>
      <c r="AXJ1011" s="1"/>
      <c r="AXK1011" s="1"/>
      <c r="AXL1011" s="1"/>
      <c r="AXM1011" s="1"/>
      <c r="AXN1011" s="1"/>
      <c r="AXO1011" s="1"/>
      <c r="AXP1011" s="1"/>
      <c r="AXQ1011" s="1"/>
      <c r="AXR1011" s="1"/>
      <c r="AXS1011" s="1"/>
      <c r="AXT1011" s="1"/>
      <c r="AXU1011" s="1"/>
      <c r="AXV1011" s="1"/>
      <c r="AXW1011" s="1"/>
      <c r="AXX1011" s="1"/>
      <c r="AXY1011" s="1"/>
      <c r="AXZ1011" s="1"/>
      <c r="AYA1011" s="1"/>
      <c r="AYB1011" s="1"/>
      <c r="AYC1011" s="1"/>
      <c r="AYD1011" s="1"/>
      <c r="AYE1011" s="1"/>
      <c r="AYF1011" s="1"/>
      <c r="AYG1011" s="1"/>
      <c r="AYH1011" s="1"/>
      <c r="AYI1011" s="1"/>
      <c r="AYJ1011" s="1"/>
      <c r="AYK1011" s="1"/>
      <c r="AYL1011" s="1"/>
      <c r="AYM1011" s="1"/>
      <c r="AYN1011" s="1"/>
      <c r="AYO1011" s="1"/>
      <c r="AYP1011" s="1"/>
      <c r="AYQ1011" s="1"/>
      <c r="AYR1011" s="1"/>
      <c r="AYS1011" s="1"/>
      <c r="AYT1011" s="1"/>
      <c r="AYU1011" s="1"/>
      <c r="AYV1011" s="1"/>
      <c r="AYW1011" s="1"/>
      <c r="AYX1011" s="1"/>
      <c r="AYY1011" s="1"/>
      <c r="AYZ1011" s="1"/>
      <c r="AZA1011" s="1"/>
      <c r="AZB1011" s="1"/>
      <c r="AZC1011" s="1"/>
      <c r="AZD1011" s="1"/>
      <c r="AZE1011" s="1"/>
      <c r="AZF1011" s="1"/>
      <c r="AZG1011" s="1"/>
      <c r="AZH1011" s="1"/>
      <c r="AZI1011" s="1"/>
      <c r="AZJ1011" s="1"/>
      <c r="AZK1011" s="1"/>
      <c r="AZL1011" s="1"/>
      <c r="AZM1011" s="1"/>
      <c r="AZN1011" s="1"/>
      <c r="AZO1011" s="1"/>
      <c r="AZP1011" s="1"/>
      <c r="AZQ1011" s="1"/>
      <c r="AZR1011" s="1"/>
      <c r="AZS1011" s="1"/>
      <c r="AZT1011" s="1"/>
      <c r="AZU1011" s="1"/>
      <c r="AZV1011" s="1"/>
      <c r="AZW1011" s="1"/>
      <c r="AZX1011" s="1"/>
      <c r="AZY1011" s="1"/>
      <c r="AZZ1011" s="1"/>
      <c r="BAA1011" s="1"/>
      <c r="BAB1011" s="1"/>
      <c r="BAC1011" s="1"/>
      <c r="BAD1011" s="1"/>
      <c r="BAE1011" s="1"/>
      <c r="BAF1011" s="1"/>
      <c r="BAG1011" s="1"/>
      <c r="BAH1011" s="1"/>
      <c r="BAI1011" s="1"/>
      <c r="BAJ1011" s="1"/>
      <c r="BAK1011" s="1"/>
      <c r="BAL1011" s="1"/>
      <c r="BAM1011" s="1"/>
      <c r="BAN1011" s="1"/>
      <c r="BAO1011" s="1"/>
      <c r="BAP1011" s="1"/>
      <c r="BAQ1011" s="1"/>
      <c r="BAR1011" s="1"/>
      <c r="BAS1011" s="1"/>
      <c r="BAT1011" s="1"/>
      <c r="BAU1011" s="1"/>
      <c r="BAV1011" s="1"/>
      <c r="BAW1011" s="1"/>
      <c r="BAX1011" s="1"/>
      <c r="BAY1011" s="1"/>
      <c r="BAZ1011" s="1"/>
      <c r="BBA1011" s="1"/>
      <c r="BBB1011" s="1"/>
      <c r="BBC1011" s="1"/>
      <c r="BBD1011" s="1"/>
      <c r="BBE1011" s="1"/>
      <c r="BBF1011" s="1"/>
      <c r="BBG1011" s="1"/>
      <c r="BBH1011" s="1"/>
      <c r="BBI1011" s="1"/>
      <c r="BBJ1011" s="1"/>
      <c r="BBK1011" s="1"/>
      <c r="BBL1011" s="1"/>
      <c r="BBM1011" s="1"/>
      <c r="BBN1011" s="1"/>
      <c r="BBO1011" s="1"/>
      <c r="BBP1011" s="1"/>
      <c r="BBQ1011" s="1"/>
      <c r="BBR1011" s="1"/>
      <c r="BBS1011" s="1"/>
      <c r="BBT1011" s="1"/>
      <c r="BBU1011" s="1"/>
      <c r="BBV1011" s="1"/>
      <c r="BBW1011" s="1"/>
      <c r="BBX1011" s="1"/>
      <c r="BBY1011" s="1"/>
      <c r="BBZ1011" s="1"/>
      <c r="BCA1011" s="1"/>
      <c r="BCB1011" s="1"/>
      <c r="BCC1011" s="1"/>
      <c r="BCD1011" s="1"/>
      <c r="BCE1011" s="1"/>
      <c r="BCF1011" s="1"/>
      <c r="BCG1011" s="1"/>
      <c r="BCH1011" s="1"/>
      <c r="BCI1011" s="1"/>
      <c r="BCJ1011" s="1"/>
      <c r="BCK1011" s="1"/>
      <c r="BCL1011" s="1"/>
      <c r="BCM1011" s="1"/>
      <c r="BCN1011" s="1"/>
      <c r="BCO1011" s="1"/>
      <c r="BCP1011" s="1"/>
      <c r="BCQ1011" s="1"/>
      <c r="BCR1011" s="1"/>
      <c r="BCS1011" s="1"/>
      <c r="BCT1011" s="1"/>
      <c r="BCU1011" s="1"/>
      <c r="BCV1011" s="1"/>
      <c r="BCW1011" s="1"/>
      <c r="BCX1011" s="1"/>
      <c r="BCY1011" s="1"/>
      <c r="BCZ1011" s="1"/>
      <c r="BDA1011" s="1"/>
      <c r="BDB1011" s="1"/>
      <c r="BDC1011" s="1"/>
      <c r="BDD1011" s="1"/>
      <c r="BDE1011" s="1"/>
      <c r="BDF1011" s="1"/>
      <c r="BDG1011" s="1"/>
      <c r="BDH1011" s="1"/>
      <c r="BDI1011" s="1"/>
      <c r="BDJ1011" s="1"/>
      <c r="BDK1011" s="1"/>
      <c r="BDL1011" s="1"/>
      <c r="BDM1011" s="1"/>
      <c r="BDN1011" s="1"/>
      <c r="BDO1011" s="1"/>
      <c r="BDP1011" s="1"/>
      <c r="BDQ1011" s="1"/>
      <c r="BDR1011" s="1"/>
      <c r="BDS1011" s="1"/>
      <c r="BDT1011" s="1"/>
      <c r="BDU1011" s="1"/>
      <c r="BDV1011" s="1"/>
      <c r="BDW1011" s="1"/>
      <c r="BDX1011" s="1"/>
      <c r="BDY1011" s="1"/>
      <c r="BDZ1011" s="1"/>
      <c r="BEA1011" s="1"/>
      <c r="BEB1011" s="1"/>
      <c r="BEC1011" s="1"/>
      <c r="BED1011" s="1"/>
      <c r="BEE1011" s="1"/>
      <c r="BEF1011" s="1"/>
      <c r="BEG1011" s="1"/>
      <c r="BEH1011" s="1"/>
      <c r="BEI1011" s="1"/>
      <c r="BEJ1011" s="1"/>
      <c r="BEK1011" s="1"/>
      <c r="BEL1011" s="1"/>
      <c r="BEM1011" s="1"/>
      <c r="BEN1011" s="1"/>
      <c r="BEO1011" s="1"/>
      <c r="BEP1011" s="1"/>
      <c r="BEQ1011" s="1"/>
      <c r="BER1011" s="1"/>
      <c r="BES1011" s="1"/>
      <c r="BET1011" s="1"/>
      <c r="BEU1011" s="1"/>
      <c r="BEV1011" s="1"/>
      <c r="BEW1011" s="1"/>
      <c r="BEX1011" s="1"/>
      <c r="BEY1011" s="1"/>
      <c r="BEZ1011" s="1"/>
      <c r="BFA1011" s="1"/>
      <c r="BFB1011" s="1"/>
      <c r="BFC1011" s="1"/>
      <c r="BFD1011" s="1"/>
      <c r="BFE1011" s="1"/>
      <c r="BFF1011" s="1"/>
      <c r="BFG1011" s="1"/>
      <c r="BFH1011" s="1"/>
      <c r="BFI1011" s="1"/>
      <c r="BFJ1011" s="1"/>
      <c r="BFK1011" s="1"/>
      <c r="BFL1011" s="1"/>
      <c r="BFM1011" s="1"/>
      <c r="BFN1011" s="1"/>
      <c r="BFO1011" s="1"/>
      <c r="BFP1011" s="1"/>
      <c r="BFQ1011" s="1"/>
      <c r="BFR1011" s="1"/>
      <c r="BFS1011" s="1"/>
      <c r="BFT1011" s="1"/>
      <c r="BFU1011" s="1"/>
      <c r="BFV1011" s="1"/>
      <c r="BFW1011" s="1"/>
      <c r="BFX1011" s="1"/>
      <c r="BFY1011" s="1"/>
      <c r="BFZ1011" s="1"/>
      <c r="BGA1011" s="1"/>
      <c r="BGB1011" s="1"/>
      <c r="BGC1011" s="1"/>
      <c r="BGD1011" s="1"/>
      <c r="BGE1011" s="1"/>
      <c r="BGF1011" s="1"/>
      <c r="BGG1011" s="1"/>
      <c r="BGH1011" s="1"/>
      <c r="BGI1011" s="1"/>
      <c r="BGJ1011" s="1"/>
      <c r="BGK1011" s="1"/>
      <c r="BGL1011" s="1"/>
      <c r="BGM1011" s="1"/>
      <c r="BGN1011" s="1"/>
      <c r="BGO1011" s="1"/>
      <c r="BGP1011" s="1"/>
      <c r="BGQ1011" s="1"/>
      <c r="BGR1011" s="1"/>
      <c r="BGS1011" s="1"/>
      <c r="BGT1011" s="1"/>
      <c r="BGU1011" s="1"/>
      <c r="BGV1011" s="1"/>
      <c r="BGW1011" s="1"/>
      <c r="BGX1011" s="1"/>
      <c r="BGY1011" s="1"/>
      <c r="BGZ1011" s="1"/>
      <c r="BHA1011" s="1"/>
      <c r="BHB1011" s="1"/>
      <c r="BHC1011" s="1"/>
      <c r="BHD1011" s="1"/>
      <c r="BHE1011" s="1"/>
      <c r="BHF1011" s="1"/>
      <c r="BHG1011" s="1"/>
      <c r="BHH1011" s="1"/>
      <c r="BHI1011" s="1"/>
      <c r="BHJ1011" s="1"/>
      <c r="BHK1011" s="1"/>
      <c r="BHL1011" s="1"/>
      <c r="BHM1011" s="1"/>
      <c r="BHN1011" s="1"/>
      <c r="BHO1011" s="1"/>
      <c r="BHP1011" s="1"/>
      <c r="BHQ1011" s="1"/>
      <c r="BHR1011" s="1"/>
      <c r="BHS1011" s="1"/>
      <c r="BHT1011" s="1"/>
      <c r="BHU1011" s="1"/>
      <c r="BHV1011" s="1"/>
      <c r="BHW1011" s="1"/>
      <c r="BHX1011" s="1"/>
      <c r="BHY1011" s="1"/>
      <c r="BHZ1011" s="1"/>
      <c r="BIA1011" s="1"/>
      <c r="BIB1011" s="1"/>
      <c r="BIC1011" s="1"/>
      <c r="BID1011" s="1"/>
      <c r="BIE1011" s="1"/>
      <c r="BIF1011" s="1"/>
      <c r="BIG1011" s="1"/>
      <c r="BIH1011" s="1"/>
      <c r="BII1011" s="1"/>
      <c r="BIJ1011" s="1"/>
      <c r="BIK1011" s="1"/>
      <c r="BIL1011" s="1"/>
      <c r="BIM1011" s="1"/>
      <c r="BIN1011" s="1"/>
      <c r="BIO1011" s="1"/>
      <c r="BIP1011" s="1"/>
      <c r="BIQ1011" s="1"/>
      <c r="BIR1011" s="1"/>
      <c r="BIS1011" s="1"/>
      <c r="BIT1011" s="1"/>
      <c r="BIU1011" s="1"/>
      <c r="BIV1011" s="1"/>
      <c r="BIW1011" s="1"/>
      <c r="BIX1011" s="1"/>
      <c r="BIY1011" s="1"/>
      <c r="BIZ1011" s="1"/>
      <c r="BJA1011" s="1"/>
      <c r="BJB1011" s="1"/>
      <c r="BJC1011" s="1"/>
      <c r="BJD1011" s="1"/>
      <c r="BJE1011" s="1"/>
      <c r="BJF1011" s="1"/>
      <c r="BJG1011" s="1"/>
      <c r="BJH1011" s="1"/>
      <c r="BJI1011" s="1"/>
      <c r="BJJ1011" s="1"/>
      <c r="BJK1011" s="1"/>
      <c r="BJL1011" s="1"/>
      <c r="BJM1011" s="1"/>
      <c r="BJN1011" s="1"/>
      <c r="BJO1011" s="1"/>
      <c r="BJP1011" s="1"/>
      <c r="BJQ1011" s="1"/>
      <c r="BJR1011" s="1"/>
      <c r="BJS1011" s="1"/>
      <c r="BJT1011" s="1"/>
      <c r="BJU1011" s="1"/>
      <c r="BJV1011" s="1"/>
      <c r="BJW1011" s="1"/>
      <c r="BJX1011" s="1"/>
      <c r="BJY1011" s="1"/>
      <c r="BJZ1011" s="1"/>
      <c r="BKA1011" s="1"/>
      <c r="BKB1011" s="1"/>
      <c r="BKC1011" s="1"/>
      <c r="BKD1011" s="1"/>
      <c r="BKE1011" s="1"/>
      <c r="BKF1011" s="1"/>
      <c r="BKG1011" s="1"/>
      <c r="BKH1011" s="1"/>
      <c r="BKI1011" s="1"/>
      <c r="BKJ1011" s="1"/>
      <c r="BKK1011" s="1"/>
      <c r="BKL1011" s="1"/>
      <c r="BKM1011" s="1"/>
      <c r="BKN1011" s="1"/>
      <c r="BKO1011" s="1"/>
      <c r="BKP1011" s="1"/>
      <c r="BKQ1011" s="1"/>
      <c r="BKR1011" s="1"/>
      <c r="BKS1011" s="1"/>
      <c r="BKT1011" s="1"/>
      <c r="BKU1011" s="1"/>
      <c r="BKV1011" s="1"/>
      <c r="BKW1011" s="1"/>
      <c r="BKX1011" s="1"/>
      <c r="BKY1011" s="1"/>
      <c r="BKZ1011" s="1"/>
      <c r="BLA1011" s="1"/>
      <c r="BLB1011" s="1"/>
      <c r="BLC1011" s="1"/>
      <c r="BLD1011" s="1"/>
      <c r="BLE1011" s="1"/>
      <c r="BLF1011" s="1"/>
      <c r="BLG1011" s="1"/>
      <c r="BLH1011" s="1"/>
      <c r="BLI1011" s="1"/>
      <c r="BLJ1011" s="1"/>
      <c r="BLK1011" s="1"/>
      <c r="BLL1011" s="1"/>
      <c r="BLM1011" s="1"/>
      <c r="BLN1011" s="1"/>
      <c r="BLO1011" s="1"/>
      <c r="BLP1011" s="1"/>
      <c r="BLQ1011" s="1"/>
      <c r="BLR1011" s="1"/>
      <c r="BLS1011" s="1"/>
      <c r="BLT1011" s="1"/>
      <c r="BLU1011" s="1"/>
      <c r="BLV1011" s="1"/>
      <c r="BLW1011" s="1"/>
      <c r="BLX1011" s="1"/>
      <c r="BLY1011" s="1"/>
      <c r="BLZ1011" s="1"/>
      <c r="BMA1011" s="1"/>
      <c r="BMB1011" s="1"/>
      <c r="BMC1011" s="1"/>
      <c r="BMD1011" s="1"/>
      <c r="BME1011" s="1"/>
      <c r="BMF1011" s="1"/>
      <c r="BMG1011" s="1"/>
      <c r="BMH1011" s="1"/>
      <c r="BMI1011" s="1"/>
      <c r="BMJ1011" s="1"/>
      <c r="BMK1011" s="1"/>
      <c r="BML1011" s="1"/>
      <c r="BMM1011" s="1"/>
      <c r="BMN1011" s="1"/>
      <c r="BMO1011" s="1"/>
      <c r="BMP1011" s="1"/>
      <c r="BMQ1011" s="1"/>
      <c r="BMR1011" s="1"/>
      <c r="BMS1011" s="1"/>
      <c r="BMT1011" s="1"/>
      <c r="BMU1011" s="1"/>
      <c r="BMV1011" s="1"/>
      <c r="BMW1011" s="1"/>
      <c r="BMX1011" s="1"/>
      <c r="BMY1011" s="1"/>
      <c r="BMZ1011" s="1"/>
      <c r="BNA1011" s="1"/>
      <c r="BNB1011" s="1"/>
      <c r="BNC1011" s="1"/>
      <c r="BND1011" s="1"/>
      <c r="BNE1011" s="1"/>
      <c r="BNF1011" s="1"/>
      <c r="BNG1011" s="1"/>
      <c r="BNH1011" s="1"/>
      <c r="BNI1011" s="1"/>
      <c r="BNJ1011" s="1"/>
      <c r="BNK1011" s="1"/>
      <c r="BNL1011" s="1"/>
      <c r="BNM1011" s="1"/>
      <c r="BNN1011" s="1"/>
      <c r="BNO1011" s="1"/>
      <c r="BNP1011" s="1"/>
      <c r="BNQ1011" s="1"/>
      <c r="BNR1011" s="1"/>
      <c r="BNS1011" s="1"/>
      <c r="BNT1011" s="1"/>
      <c r="BNU1011" s="1"/>
      <c r="BNV1011" s="1"/>
      <c r="BNW1011" s="1"/>
      <c r="BNX1011" s="1"/>
      <c r="BNY1011" s="1"/>
      <c r="BNZ1011" s="1"/>
      <c r="BOA1011" s="1"/>
      <c r="BOB1011" s="1"/>
      <c r="BOC1011" s="1"/>
      <c r="BOD1011" s="1"/>
      <c r="BOE1011" s="1"/>
      <c r="BOF1011" s="1"/>
      <c r="BOG1011" s="1"/>
      <c r="BOH1011" s="1"/>
      <c r="BOI1011" s="1"/>
      <c r="BOJ1011" s="1"/>
      <c r="BOK1011" s="1"/>
      <c r="BOL1011" s="1"/>
      <c r="BOM1011" s="1"/>
      <c r="BON1011" s="1"/>
      <c r="BOO1011" s="1"/>
      <c r="BOP1011" s="1"/>
      <c r="BOQ1011" s="1"/>
      <c r="BOR1011" s="1"/>
      <c r="BOS1011" s="1"/>
      <c r="BOT1011" s="1"/>
      <c r="BOU1011" s="1"/>
      <c r="BOV1011" s="1"/>
      <c r="BOW1011" s="1"/>
      <c r="BOX1011" s="1"/>
      <c r="BOY1011" s="1"/>
      <c r="BOZ1011" s="1"/>
      <c r="BPA1011" s="1"/>
      <c r="BPB1011" s="1"/>
      <c r="BPC1011" s="1"/>
      <c r="BPD1011" s="1"/>
      <c r="BPE1011" s="1"/>
      <c r="BPF1011" s="1"/>
      <c r="BPG1011" s="1"/>
      <c r="BPH1011" s="1"/>
      <c r="BPI1011" s="1"/>
      <c r="BPJ1011" s="1"/>
      <c r="BPK1011" s="1"/>
      <c r="BPL1011" s="1"/>
      <c r="BPM1011" s="1"/>
      <c r="BPN1011" s="1"/>
      <c r="BPO1011" s="1"/>
      <c r="BPP1011" s="1"/>
      <c r="BPQ1011" s="1"/>
      <c r="BPR1011" s="1"/>
      <c r="BPS1011" s="1"/>
      <c r="BPT1011" s="1"/>
      <c r="BPU1011" s="1"/>
      <c r="BPV1011" s="1"/>
      <c r="BPW1011" s="1"/>
      <c r="BPX1011" s="1"/>
      <c r="BPY1011" s="1"/>
      <c r="BPZ1011" s="1"/>
      <c r="BQA1011" s="1"/>
      <c r="BQB1011" s="1"/>
      <c r="BQC1011" s="1"/>
      <c r="BQD1011" s="1"/>
      <c r="BQE1011" s="1"/>
      <c r="BQF1011" s="1"/>
      <c r="BQG1011" s="1"/>
      <c r="BQH1011" s="1"/>
      <c r="BQI1011" s="1"/>
      <c r="BQJ1011" s="1"/>
      <c r="BQK1011" s="1"/>
      <c r="BQL1011" s="1"/>
      <c r="BQM1011" s="1"/>
      <c r="BQN1011" s="1"/>
      <c r="BQO1011" s="1"/>
      <c r="BQP1011" s="1"/>
      <c r="BQQ1011" s="1"/>
      <c r="BQR1011" s="1"/>
      <c r="BQS1011" s="1"/>
      <c r="BQT1011" s="1"/>
      <c r="BQU1011" s="1"/>
      <c r="BQV1011" s="1"/>
      <c r="BQW1011" s="1"/>
      <c r="BQX1011" s="1"/>
      <c r="BQY1011" s="1"/>
      <c r="BQZ1011" s="1"/>
      <c r="BRA1011" s="1"/>
      <c r="BRB1011" s="1"/>
      <c r="BRC1011" s="1"/>
      <c r="BRD1011" s="1"/>
      <c r="BRE1011" s="1"/>
      <c r="BRF1011" s="1"/>
      <c r="BRG1011" s="1"/>
      <c r="BRH1011" s="1"/>
      <c r="BRI1011" s="1"/>
      <c r="BRJ1011" s="1"/>
      <c r="BRK1011" s="1"/>
      <c r="BRL1011" s="1"/>
      <c r="BRM1011" s="1"/>
      <c r="BRN1011" s="1"/>
      <c r="BRO1011" s="1"/>
      <c r="BRP1011" s="1"/>
      <c r="BRQ1011" s="1"/>
      <c r="BRR1011" s="1"/>
      <c r="BRS1011" s="1"/>
      <c r="BRT1011" s="1"/>
      <c r="BRU1011" s="1"/>
      <c r="BRV1011" s="1"/>
      <c r="BRW1011" s="1"/>
      <c r="BRX1011" s="1"/>
      <c r="BRY1011" s="1"/>
      <c r="BRZ1011" s="1"/>
      <c r="BSA1011" s="1"/>
      <c r="BSB1011" s="1"/>
      <c r="BSC1011" s="1"/>
      <c r="BSD1011" s="1"/>
      <c r="BSE1011" s="1"/>
      <c r="BSF1011" s="1"/>
      <c r="BSG1011" s="1"/>
      <c r="BSH1011" s="1"/>
      <c r="BSI1011" s="1"/>
      <c r="BSJ1011" s="1"/>
      <c r="BSK1011" s="1"/>
      <c r="BSL1011" s="1"/>
      <c r="BSM1011" s="1"/>
      <c r="BSN1011" s="1"/>
      <c r="BSO1011" s="1"/>
      <c r="BSP1011" s="1"/>
      <c r="BSQ1011" s="1"/>
      <c r="BSR1011" s="1"/>
      <c r="BSS1011" s="1"/>
      <c r="BST1011" s="1"/>
      <c r="BSU1011" s="1"/>
      <c r="BSV1011" s="1"/>
      <c r="BSW1011" s="1"/>
      <c r="BSX1011" s="1"/>
      <c r="BSY1011" s="1"/>
      <c r="BSZ1011" s="1"/>
      <c r="BTA1011" s="1"/>
      <c r="BTB1011" s="1"/>
      <c r="BTC1011" s="1"/>
      <c r="BTD1011" s="1"/>
      <c r="BTE1011" s="1"/>
      <c r="BTF1011" s="1"/>
      <c r="BTG1011" s="1"/>
      <c r="BTH1011" s="1"/>
      <c r="BTI1011" s="1"/>
      <c r="BTJ1011" s="1"/>
      <c r="BTK1011" s="1"/>
      <c r="BTL1011" s="1"/>
      <c r="BTM1011" s="1"/>
      <c r="BTN1011" s="1"/>
      <c r="BTO1011" s="1"/>
      <c r="BTP1011" s="1"/>
      <c r="BTQ1011" s="1"/>
      <c r="BTR1011" s="1"/>
      <c r="BTS1011" s="1"/>
      <c r="BTT1011" s="1"/>
      <c r="BTU1011" s="1"/>
      <c r="BTV1011" s="1"/>
      <c r="BTW1011" s="1"/>
      <c r="BTX1011" s="1"/>
      <c r="BTY1011" s="1"/>
      <c r="BTZ1011" s="1"/>
      <c r="BUA1011" s="1"/>
      <c r="BUB1011" s="1"/>
      <c r="BUC1011" s="1"/>
      <c r="BUD1011" s="1"/>
      <c r="BUE1011" s="1"/>
      <c r="BUF1011" s="1"/>
      <c r="BUG1011" s="1"/>
      <c r="BUH1011" s="1"/>
      <c r="BUI1011" s="1"/>
      <c r="BUJ1011" s="1"/>
      <c r="BUK1011" s="1"/>
      <c r="BUL1011" s="1"/>
      <c r="BUM1011" s="1"/>
      <c r="BUN1011" s="1"/>
      <c r="BUO1011" s="1"/>
      <c r="BUP1011" s="1"/>
      <c r="BUQ1011" s="1"/>
      <c r="BUR1011" s="1"/>
      <c r="BUS1011" s="1"/>
      <c r="BUT1011" s="1"/>
      <c r="BUU1011" s="1"/>
      <c r="BUV1011" s="1"/>
      <c r="BUW1011" s="1"/>
      <c r="BUX1011" s="1"/>
      <c r="BUY1011" s="1"/>
      <c r="BUZ1011" s="1"/>
      <c r="BVA1011" s="1"/>
      <c r="BVB1011" s="1"/>
      <c r="BVC1011" s="1"/>
      <c r="BVD1011" s="1"/>
      <c r="BVE1011" s="1"/>
      <c r="BVF1011" s="1"/>
      <c r="BVG1011" s="1"/>
      <c r="BVH1011" s="1"/>
      <c r="BVI1011" s="1"/>
      <c r="BVJ1011" s="1"/>
      <c r="BVK1011" s="1"/>
      <c r="BVL1011" s="1"/>
      <c r="BVM1011" s="1"/>
      <c r="BVN1011" s="1"/>
      <c r="BVO1011" s="1"/>
      <c r="BVP1011" s="1"/>
      <c r="BVQ1011" s="1"/>
      <c r="BVR1011" s="1"/>
      <c r="BVS1011" s="1"/>
      <c r="BVT1011" s="1"/>
      <c r="BVU1011" s="1"/>
      <c r="BVV1011" s="1"/>
      <c r="BVW1011" s="1"/>
      <c r="BVX1011" s="1"/>
      <c r="BVY1011" s="1"/>
      <c r="BVZ1011" s="1"/>
      <c r="BWA1011" s="1"/>
      <c r="BWB1011" s="1"/>
      <c r="BWC1011" s="1"/>
      <c r="BWD1011" s="1"/>
      <c r="BWE1011" s="1"/>
      <c r="BWF1011" s="1"/>
      <c r="BWG1011" s="1"/>
      <c r="BWH1011" s="1"/>
      <c r="BWI1011" s="1"/>
      <c r="BWJ1011" s="1"/>
      <c r="BWK1011" s="1"/>
      <c r="BWL1011" s="1"/>
      <c r="BWM1011" s="1"/>
      <c r="BWN1011" s="1"/>
      <c r="BWO1011" s="1"/>
      <c r="BWP1011" s="1"/>
      <c r="BWQ1011" s="1"/>
      <c r="BWR1011" s="1"/>
      <c r="BWS1011" s="1"/>
      <c r="BWT1011" s="1"/>
      <c r="BWU1011" s="1"/>
      <c r="BWV1011" s="1"/>
      <c r="BWW1011" s="1"/>
      <c r="BWX1011" s="1"/>
      <c r="BWY1011" s="1"/>
      <c r="BWZ1011" s="1"/>
      <c r="BXA1011" s="1"/>
      <c r="BXB1011" s="1"/>
      <c r="BXC1011" s="1"/>
      <c r="BXD1011" s="1"/>
      <c r="BXE1011" s="1"/>
      <c r="BXF1011" s="1"/>
      <c r="BXG1011" s="1"/>
      <c r="BXH1011" s="1"/>
      <c r="BXI1011" s="1"/>
      <c r="BXJ1011" s="1"/>
      <c r="BXK1011" s="1"/>
      <c r="BXL1011" s="1"/>
      <c r="BXM1011" s="1"/>
      <c r="BXN1011" s="1"/>
      <c r="BXO1011" s="1"/>
      <c r="BXP1011" s="1"/>
      <c r="BXQ1011" s="1"/>
      <c r="BXR1011" s="1"/>
      <c r="BXS1011" s="1"/>
      <c r="BXT1011" s="1"/>
      <c r="BXU1011" s="1"/>
      <c r="BXV1011" s="1"/>
      <c r="BXW1011" s="1"/>
      <c r="BXX1011" s="1"/>
      <c r="BXY1011" s="1"/>
      <c r="BXZ1011" s="1"/>
      <c r="BYA1011" s="1"/>
      <c r="BYB1011" s="1"/>
      <c r="BYC1011" s="1"/>
      <c r="BYD1011" s="1"/>
      <c r="BYE1011" s="1"/>
      <c r="BYF1011" s="1"/>
      <c r="BYG1011" s="1"/>
      <c r="BYH1011" s="1"/>
      <c r="BYI1011" s="1"/>
      <c r="BYJ1011" s="1"/>
      <c r="BYK1011" s="1"/>
      <c r="BYL1011" s="1"/>
      <c r="BYM1011" s="1"/>
      <c r="BYN1011" s="1"/>
      <c r="BYO1011" s="1"/>
      <c r="BYP1011" s="1"/>
      <c r="BYQ1011" s="1"/>
      <c r="BYR1011" s="1"/>
      <c r="BYS1011" s="1"/>
      <c r="BYT1011" s="1"/>
      <c r="BYU1011" s="1"/>
      <c r="BYV1011" s="1"/>
      <c r="BYW1011" s="1"/>
      <c r="BYX1011" s="1"/>
      <c r="BYY1011" s="1"/>
      <c r="BYZ1011" s="1"/>
      <c r="BZA1011" s="1"/>
      <c r="BZB1011" s="1"/>
      <c r="BZC1011" s="1"/>
      <c r="BZD1011" s="1"/>
      <c r="BZE1011" s="1"/>
      <c r="BZF1011" s="1"/>
      <c r="BZG1011" s="1"/>
      <c r="BZH1011" s="1"/>
      <c r="BZI1011" s="1"/>
      <c r="BZJ1011" s="1"/>
      <c r="BZK1011" s="1"/>
      <c r="BZL1011" s="1"/>
      <c r="BZM1011" s="1"/>
      <c r="BZN1011" s="1"/>
      <c r="BZO1011" s="1"/>
      <c r="BZP1011" s="1"/>
      <c r="BZQ1011" s="1"/>
      <c r="BZR1011" s="1"/>
      <c r="BZS1011" s="1"/>
      <c r="BZT1011" s="1"/>
      <c r="BZU1011" s="1"/>
      <c r="BZV1011" s="1"/>
      <c r="BZW1011" s="1"/>
      <c r="BZX1011" s="1"/>
      <c r="BZY1011" s="1"/>
      <c r="BZZ1011" s="1"/>
      <c r="CAA1011" s="1"/>
      <c r="CAB1011" s="1"/>
      <c r="CAC1011" s="1"/>
      <c r="CAD1011" s="1"/>
      <c r="CAE1011" s="1"/>
      <c r="CAF1011" s="1"/>
      <c r="CAG1011" s="1"/>
      <c r="CAH1011" s="1"/>
      <c r="CAI1011" s="1"/>
      <c r="CAJ1011" s="1"/>
      <c r="CAK1011" s="1"/>
      <c r="CAL1011" s="1"/>
      <c r="CAM1011" s="1"/>
      <c r="CAN1011" s="1"/>
      <c r="CAO1011" s="1"/>
      <c r="CAP1011" s="1"/>
      <c r="CAQ1011" s="1"/>
      <c r="CAR1011" s="1"/>
      <c r="CAS1011" s="1"/>
      <c r="CAT1011" s="1"/>
      <c r="CAU1011" s="1"/>
      <c r="CAV1011" s="1"/>
      <c r="CAW1011" s="1"/>
      <c r="CAX1011" s="1"/>
      <c r="CAY1011" s="1"/>
      <c r="CAZ1011" s="1"/>
      <c r="CBA1011" s="1"/>
      <c r="CBB1011" s="1"/>
      <c r="CBC1011" s="1"/>
      <c r="CBD1011" s="1"/>
      <c r="CBE1011" s="1"/>
      <c r="CBF1011" s="1"/>
      <c r="CBG1011" s="1"/>
      <c r="CBH1011" s="1"/>
      <c r="CBI1011" s="1"/>
      <c r="CBJ1011" s="1"/>
      <c r="CBK1011" s="1"/>
      <c r="CBL1011" s="1"/>
      <c r="CBM1011" s="1"/>
      <c r="CBN1011" s="1"/>
      <c r="CBO1011" s="1"/>
      <c r="CBP1011" s="1"/>
      <c r="CBQ1011" s="1"/>
      <c r="CBR1011" s="1"/>
      <c r="CBS1011" s="1"/>
      <c r="CBT1011" s="1"/>
      <c r="CBU1011" s="1"/>
      <c r="CBV1011" s="1"/>
      <c r="CBW1011" s="1"/>
      <c r="CBX1011" s="1"/>
      <c r="CBY1011" s="1"/>
      <c r="CBZ1011" s="1"/>
      <c r="CCA1011" s="1"/>
      <c r="CCB1011" s="1"/>
      <c r="CCC1011" s="1"/>
      <c r="CCD1011" s="1"/>
      <c r="CCE1011" s="1"/>
      <c r="CCF1011" s="1"/>
      <c r="CCG1011" s="1"/>
      <c r="CCH1011" s="1"/>
      <c r="CCI1011" s="1"/>
      <c r="CCJ1011" s="1"/>
      <c r="CCK1011" s="1"/>
      <c r="CCL1011" s="1"/>
      <c r="CCM1011" s="1"/>
      <c r="CCN1011" s="1"/>
      <c r="CCO1011" s="1"/>
      <c r="CCP1011" s="1"/>
      <c r="CCQ1011" s="1"/>
      <c r="CCR1011" s="1"/>
      <c r="CCS1011" s="1"/>
      <c r="CCT1011" s="1"/>
      <c r="CCU1011" s="1"/>
      <c r="CCV1011" s="1"/>
      <c r="CCW1011" s="1"/>
      <c r="CCX1011" s="1"/>
      <c r="CCY1011" s="1"/>
      <c r="CCZ1011" s="1"/>
      <c r="CDA1011" s="1"/>
      <c r="CDB1011" s="1"/>
      <c r="CDC1011" s="1"/>
      <c r="CDD1011" s="1"/>
      <c r="CDE1011" s="1"/>
      <c r="CDF1011" s="1"/>
      <c r="CDG1011" s="1"/>
      <c r="CDH1011" s="1"/>
      <c r="CDI1011" s="1"/>
      <c r="CDJ1011" s="1"/>
      <c r="CDK1011" s="1"/>
      <c r="CDL1011" s="1"/>
      <c r="CDM1011" s="1"/>
      <c r="CDN1011" s="1"/>
      <c r="CDO1011" s="1"/>
      <c r="CDP1011" s="1"/>
      <c r="CDQ1011" s="1"/>
      <c r="CDR1011" s="1"/>
      <c r="CDS1011" s="1"/>
      <c r="CDT1011" s="1"/>
      <c r="CDU1011" s="1"/>
      <c r="CDV1011" s="1"/>
      <c r="CDW1011" s="1"/>
      <c r="CDX1011" s="1"/>
      <c r="CDY1011" s="1"/>
      <c r="CDZ1011" s="1"/>
      <c r="CEA1011" s="1"/>
      <c r="CEB1011" s="1"/>
      <c r="CEC1011" s="1"/>
      <c r="CED1011" s="1"/>
      <c r="CEE1011" s="1"/>
      <c r="CEF1011" s="1"/>
      <c r="CEG1011" s="1"/>
      <c r="CEH1011" s="1"/>
      <c r="CEI1011" s="1"/>
      <c r="CEJ1011" s="1"/>
      <c r="CEK1011" s="1"/>
      <c r="CEL1011" s="1"/>
      <c r="CEM1011" s="1"/>
      <c r="CEN1011" s="1"/>
      <c r="CEO1011" s="1"/>
      <c r="CEP1011" s="1"/>
      <c r="CEQ1011" s="1"/>
      <c r="CER1011" s="1"/>
      <c r="CES1011" s="1"/>
      <c r="CET1011" s="1"/>
      <c r="CEU1011" s="1"/>
      <c r="CEV1011" s="1"/>
      <c r="CEW1011" s="1"/>
      <c r="CEX1011" s="1"/>
      <c r="CEY1011" s="1"/>
      <c r="CEZ1011" s="1"/>
      <c r="CFA1011" s="1"/>
      <c r="CFB1011" s="1"/>
      <c r="CFC1011" s="1"/>
      <c r="CFD1011" s="1"/>
      <c r="CFE1011" s="1"/>
      <c r="CFF1011" s="1"/>
      <c r="CFG1011" s="1"/>
      <c r="CFH1011" s="1"/>
      <c r="CFI1011" s="1"/>
      <c r="CFJ1011" s="1"/>
      <c r="CFK1011" s="1"/>
      <c r="CFL1011" s="1"/>
      <c r="CFM1011" s="1"/>
      <c r="CFN1011" s="1"/>
      <c r="CFO1011" s="1"/>
      <c r="CFP1011" s="1"/>
      <c r="CFQ1011" s="1"/>
      <c r="CFR1011" s="1"/>
      <c r="CFS1011" s="1"/>
      <c r="CFT1011" s="1"/>
      <c r="CFU1011" s="1"/>
      <c r="CFV1011" s="1"/>
      <c r="CFW1011" s="1"/>
      <c r="CFX1011" s="1"/>
      <c r="CFY1011" s="1"/>
      <c r="CFZ1011" s="1"/>
      <c r="CGA1011" s="1"/>
      <c r="CGB1011" s="1"/>
      <c r="CGC1011" s="1"/>
      <c r="CGD1011" s="1"/>
      <c r="CGE1011" s="1"/>
      <c r="CGF1011" s="1"/>
      <c r="CGG1011" s="1"/>
      <c r="CGH1011" s="1"/>
      <c r="CGI1011" s="1"/>
      <c r="CGJ1011" s="1"/>
      <c r="CGK1011" s="1"/>
      <c r="CGL1011" s="1"/>
      <c r="CGM1011" s="1"/>
      <c r="CGN1011" s="1"/>
      <c r="CGO1011" s="1"/>
      <c r="CGP1011" s="1"/>
      <c r="CGQ1011" s="1"/>
      <c r="CGR1011" s="1"/>
      <c r="CGS1011" s="1"/>
      <c r="CGT1011" s="1"/>
      <c r="CGU1011" s="1"/>
      <c r="CGV1011" s="1"/>
      <c r="CGW1011" s="1"/>
      <c r="CGX1011" s="1"/>
      <c r="CGY1011" s="1"/>
      <c r="CGZ1011" s="1"/>
      <c r="CHA1011" s="1"/>
      <c r="CHB1011" s="1"/>
      <c r="CHC1011" s="1"/>
      <c r="CHD1011" s="1"/>
      <c r="CHE1011" s="1"/>
      <c r="CHF1011" s="1"/>
      <c r="CHG1011" s="1"/>
      <c r="CHH1011" s="1"/>
      <c r="CHI1011" s="1"/>
      <c r="CHJ1011" s="1"/>
      <c r="CHK1011" s="1"/>
      <c r="CHL1011" s="1"/>
      <c r="CHM1011" s="1"/>
      <c r="CHN1011" s="1"/>
      <c r="CHO1011" s="1"/>
      <c r="CHP1011" s="1"/>
      <c r="CHQ1011" s="1"/>
      <c r="CHR1011" s="1"/>
      <c r="CHS1011" s="1"/>
      <c r="CHT1011" s="1"/>
      <c r="CHU1011" s="1"/>
      <c r="CHV1011" s="1"/>
      <c r="CHW1011" s="1"/>
      <c r="CHX1011" s="1"/>
      <c r="CHY1011" s="1"/>
      <c r="CHZ1011" s="1"/>
      <c r="CIA1011" s="1"/>
      <c r="CIB1011" s="1"/>
      <c r="CIC1011" s="1"/>
      <c r="CID1011" s="1"/>
      <c r="CIE1011" s="1"/>
      <c r="CIF1011" s="1"/>
      <c r="CIG1011" s="1"/>
      <c r="CIH1011" s="1"/>
      <c r="CII1011" s="1"/>
      <c r="CIJ1011" s="1"/>
      <c r="CIK1011" s="1"/>
      <c r="CIL1011" s="1"/>
      <c r="CIM1011" s="1"/>
      <c r="CIN1011" s="1"/>
      <c r="CIO1011" s="1"/>
      <c r="CIP1011" s="1"/>
      <c r="CIQ1011" s="1"/>
      <c r="CIR1011" s="1"/>
      <c r="CIS1011" s="1"/>
      <c r="CIT1011" s="1"/>
      <c r="CIU1011" s="1"/>
      <c r="CIV1011" s="1"/>
      <c r="CIW1011" s="1"/>
      <c r="CIX1011" s="1"/>
      <c r="CIY1011" s="1"/>
      <c r="CIZ1011" s="1"/>
      <c r="CJA1011" s="1"/>
      <c r="CJB1011" s="1"/>
      <c r="CJC1011" s="1"/>
      <c r="CJD1011" s="1"/>
      <c r="CJE1011" s="1"/>
      <c r="CJF1011" s="1"/>
      <c r="CJG1011" s="1"/>
      <c r="CJH1011" s="1"/>
      <c r="CJI1011" s="1"/>
      <c r="CJJ1011" s="1"/>
      <c r="CJK1011" s="1"/>
      <c r="CJL1011" s="1"/>
      <c r="CJM1011" s="1"/>
      <c r="CJN1011" s="1"/>
      <c r="CJO1011" s="1"/>
      <c r="CJP1011" s="1"/>
      <c r="CJQ1011" s="1"/>
      <c r="CJR1011" s="1"/>
      <c r="CJS1011" s="1"/>
      <c r="CJT1011" s="1"/>
      <c r="CJU1011" s="1"/>
      <c r="CJV1011" s="1"/>
      <c r="CJW1011" s="1"/>
      <c r="CJX1011" s="1"/>
      <c r="CJY1011" s="1"/>
      <c r="CJZ1011" s="1"/>
      <c r="CKA1011" s="1"/>
      <c r="CKB1011" s="1"/>
      <c r="CKC1011" s="1"/>
      <c r="CKD1011" s="1"/>
      <c r="CKE1011" s="1"/>
      <c r="CKF1011" s="1"/>
      <c r="CKG1011" s="1"/>
      <c r="CKH1011" s="1"/>
      <c r="CKI1011" s="1"/>
      <c r="CKJ1011" s="1"/>
      <c r="CKK1011" s="1"/>
      <c r="CKL1011" s="1"/>
      <c r="CKM1011" s="1"/>
      <c r="CKN1011" s="1"/>
      <c r="CKO1011" s="1"/>
      <c r="CKP1011" s="1"/>
      <c r="CKQ1011" s="1"/>
      <c r="CKR1011" s="1"/>
      <c r="CKS1011" s="1"/>
      <c r="CKT1011" s="1"/>
      <c r="CKU1011" s="1"/>
      <c r="CKV1011" s="1"/>
      <c r="CKW1011" s="1"/>
      <c r="CKX1011" s="1"/>
      <c r="CKY1011" s="1"/>
      <c r="CKZ1011" s="1"/>
      <c r="CLA1011" s="1"/>
      <c r="CLB1011" s="1"/>
      <c r="CLC1011" s="1"/>
      <c r="CLD1011" s="1"/>
      <c r="CLE1011" s="1"/>
      <c r="CLF1011" s="1"/>
      <c r="CLG1011" s="1"/>
      <c r="CLH1011" s="1"/>
      <c r="CLI1011" s="1"/>
      <c r="CLJ1011" s="1"/>
      <c r="CLK1011" s="1"/>
      <c r="CLL1011" s="1"/>
      <c r="CLM1011" s="1"/>
      <c r="CLN1011" s="1"/>
      <c r="CLO1011" s="1"/>
      <c r="CLP1011" s="1"/>
      <c r="CLQ1011" s="1"/>
      <c r="CLR1011" s="1"/>
      <c r="CLS1011" s="1"/>
      <c r="CLT1011" s="1"/>
      <c r="CLU1011" s="1"/>
      <c r="CLV1011" s="1"/>
      <c r="CLW1011" s="1"/>
      <c r="CLX1011" s="1"/>
      <c r="CLY1011" s="1"/>
      <c r="CLZ1011" s="1"/>
      <c r="CMA1011" s="1"/>
      <c r="CMB1011" s="1"/>
      <c r="CMC1011" s="1"/>
      <c r="CMD1011" s="1"/>
      <c r="CME1011" s="1"/>
      <c r="CMF1011" s="1"/>
      <c r="CMG1011" s="1"/>
      <c r="CMH1011" s="1"/>
      <c r="CMI1011" s="1"/>
      <c r="CMJ1011" s="1"/>
      <c r="CMK1011" s="1"/>
      <c r="CML1011" s="1"/>
      <c r="CMM1011" s="1"/>
      <c r="CMN1011" s="1"/>
      <c r="CMO1011" s="1"/>
      <c r="CMP1011" s="1"/>
      <c r="CMQ1011" s="1"/>
      <c r="CMR1011" s="1"/>
      <c r="CMS1011" s="1"/>
      <c r="CMT1011" s="1"/>
      <c r="CMU1011" s="1"/>
      <c r="CMV1011" s="1"/>
      <c r="CMW1011" s="1"/>
      <c r="CMX1011" s="1"/>
      <c r="CMY1011" s="1"/>
      <c r="CMZ1011" s="1"/>
      <c r="CNA1011" s="1"/>
      <c r="CNB1011" s="1"/>
      <c r="CNC1011" s="1"/>
      <c r="CND1011" s="1"/>
      <c r="CNE1011" s="1"/>
      <c r="CNF1011" s="1"/>
      <c r="CNG1011" s="1"/>
      <c r="CNH1011" s="1"/>
      <c r="CNI1011" s="1"/>
      <c r="CNJ1011" s="1"/>
      <c r="CNK1011" s="1"/>
      <c r="CNL1011" s="1"/>
      <c r="CNM1011" s="1"/>
      <c r="CNN1011" s="1"/>
      <c r="CNO1011" s="1"/>
      <c r="CNP1011" s="1"/>
      <c r="CNQ1011" s="1"/>
      <c r="CNR1011" s="1"/>
      <c r="CNS1011" s="1"/>
      <c r="CNT1011" s="1"/>
      <c r="CNU1011" s="1"/>
      <c r="CNV1011" s="1"/>
      <c r="CNW1011" s="1"/>
      <c r="CNX1011" s="1"/>
      <c r="CNY1011" s="1"/>
      <c r="CNZ1011" s="1"/>
      <c r="COA1011" s="1"/>
      <c r="COB1011" s="1"/>
      <c r="COC1011" s="1"/>
      <c r="COD1011" s="1"/>
      <c r="COE1011" s="1"/>
      <c r="COF1011" s="1"/>
      <c r="COG1011" s="1"/>
      <c r="COH1011" s="1"/>
      <c r="COI1011" s="1"/>
      <c r="COJ1011" s="1"/>
      <c r="COK1011" s="1"/>
      <c r="COL1011" s="1"/>
      <c r="COM1011" s="1"/>
      <c r="CON1011" s="1"/>
      <c r="COO1011" s="1"/>
      <c r="COP1011" s="1"/>
      <c r="COQ1011" s="1"/>
      <c r="COR1011" s="1"/>
      <c r="COS1011" s="1"/>
      <c r="COT1011" s="1"/>
      <c r="COU1011" s="1"/>
      <c r="COV1011" s="1"/>
      <c r="COW1011" s="1"/>
      <c r="COX1011" s="1"/>
      <c r="COY1011" s="1"/>
      <c r="COZ1011" s="1"/>
      <c r="CPA1011" s="1"/>
      <c r="CPB1011" s="1"/>
      <c r="CPC1011" s="1"/>
      <c r="CPD1011" s="1"/>
      <c r="CPE1011" s="1"/>
      <c r="CPF1011" s="1"/>
      <c r="CPG1011" s="1"/>
      <c r="CPH1011" s="1"/>
      <c r="CPI1011" s="1"/>
      <c r="CPJ1011" s="1"/>
      <c r="CPK1011" s="1"/>
      <c r="CPL1011" s="1"/>
      <c r="CPM1011" s="1"/>
      <c r="CPN1011" s="1"/>
      <c r="CPO1011" s="1"/>
      <c r="CPP1011" s="1"/>
      <c r="CPQ1011" s="1"/>
      <c r="CPR1011" s="1"/>
      <c r="CPS1011" s="1"/>
      <c r="CPT1011" s="1"/>
      <c r="CPU1011" s="1"/>
      <c r="CPV1011" s="1"/>
      <c r="CPW1011" s="1"/>
      <c r="CPX1011" s="1"/>
      <c r="CPY1011" s="1"/>
      <c r="CPZ1011" s="1"/>
      <c r="CQA1011" s="1"/>
      <c r="CQB1011" s="1"/>
      <c r="CQC1011" s="1"/>
      <c r="CQD1011" s="1"/>
      <c r="CQE1011" s="1"/>
      <c r="CQF1011" s="1"/>
      <c r="CQG1011" s="1"/>
      <c r="CQH1011" s="1"/>
      <c r="CQI1011" s="1"/>
      <c r="CQJ1011" s="1"/>
      <c r="CQK1011" s="1"/>
      <c r="CQL1011" s="1"/>
      <c r="CQM1011" s="1"/>
      <c r="CQN1011" s="1"/>
      <c r="CQO1011" s="1"/>
      <c r="CQP1011" s="1"/>
      <c r="CQQ1011" s="1"/>
      <c r="CQR1011" s="1"/>
      <c r="CQS1011" s="1"/>
      <c r="CQT1011" s="1"/>
      <c r="CQU1011" s="1"/>
      <c r="CQV1011" s="1"/>
      <c r="CQW1011" s="1"/>
      <c r="CQX1011" s="1"/>
      <c r="CQY1011" s="1"/>
      <c r="CQZ1011" s="1"/>
      <c r="CRA1011" s="1"/>
      <c r="CRB1011" s="1"/>
      <c r="CRC1011" s="1"/>
      <c r="CRD1011" s="1"/>
      <c r="CRE1011" s="1"/>
      <c r="CRF1011" s="1"/>
      <c r="CRG1011" s="1"/>
      <c r="CRH1011" s="1"/>
      <c r="CRI1011" s="1"/>
      <c r="CRJ1011" s="1"/>
      <c r="CRK1011" s="1"/>
      <c r="CRL1011" s="1"/>
      <c r="CRM1011" s="1"/>
      <c r="CRN1011" s="1"/>
      <c r="CRO1011" s="1"/>
      <c r="CRP1011" s="1"/>
      <c r="CRQ1011" s="1"/>
      <c r="CRR1011" s="1"/>
      <c r="CRS1011" s="1"/>
      <c r="CRT1011" s="1"/>
      <c r="CRU1011" s="1"/>
      <c r="CRV1011" s="1"/>
      <c r="CRW1011" s="1"/>
      <c r="CRX1011" s="1"/>
      <c r="CRY1011" s="1"/>
      <c r="CRZ1011" s="1"/>
      <c r="CSA1011" s="1"/>
      <c r="CSB1011" s="1"/>
      <c r="CSC1011" s="1"/>
      <c r="CSD1011" s="1"/>
      <c r="CSE1011" s="1"/>
      <c r="CSF1011" s="1"/>
      <c r="CSG1011" s="1"/>
      <c r="CSH1011" s="1"/>
      <c r="CSI1011" s="1"/>
      <c r="CSJ1011" s="1"/>
      <c r="CSK1011" s="1"/>
      <c r="CSL1011" s="1"/>
      <c r="CSM1011" s="1"/>
      <c r="CSN1011" s="1"/>
      <c r="CSO1011" s="1"/>
      <c r="CSP1011" s="1"/>
      <c r="CSQ1011" s="1"/>
      <c r="CSR1011" s="1"/>
      <c r="CSS1011" s="1"/>
      <c r="CST1011" s="1"/>
      <c r="CSU1011" s="1"/>
      <c r="CSV1011" s="1"/>
      <c r="CSW1011" s="1"/>
      <c r="CSX1011" s="1"/>
      <c r="CSY1011" s="1"/>
      <c r="CSZ1011" s="1"/>
      <c r="CTA1011" s="1"/>
      <c r="CTB1011" s="1"/>
      <c r="CTC1011" s="1"/>
      <c r="CTD1011" s="1"/>
      <c r="CTE1011" s="1"/>
      <c r="CTF1011" s="1"/>
      <c r="CTG1011" s="1"/>
      <c r="CTH1011" s="1"/>
      <c r="CTI1011" s="1"/>
      <c r="CTJ1011" s="1"/>
      <c r="CTK1011" s="1"/>
      <c r="CTL1011" s="1"/>
      <c r="CTM1011" s="1"/>
      <c r="CTN1011" s="1"/>
      <c r="CTO1011" s="1"/>
      <c r="CTP1011" s="1"/>
      <c r="CTQ1011" s="1"/>
      <c r="CTR1011" s="1"/>
      <c r="CTS1011" s="1"/>
      <c r="CTT1011" s="1"/>
      <c r="CTU1011" s="1"/>
      <c r="CTV1011" s="1"/>
      <c r="CTW1011" s="1"/>
      <c r="CTX1011" s="1"/>
      <c r="CTY1011" s="1"/>
      <c r="CTZ1011" s="1"/>
      <c r="CUA1011" s="1"/>
      <c r="CUB1011" s="1"/>
      <c r="CUC1011" s="1"/>
      <c r="CUD1011" s="1"/>
      <c r="CUE1011" s="1"/>
      <c r="CUF1011" s="1"/>
      <c r="CUG1011" s="1"/>
      <c r="CUH1011" s="1"/>
      <c r="CUI1011" s="1"/>
      <c r="CUJ1011" s="1"/>
      <c r="CUK1011" s="1"/>
      <c r="CUL1011" s="1"/>
      <c r="CUM1011" s="1"/>
      <c r="CUN1011" s="1"/>
      <c r="CUO1011" s="1"/>
      <c r="CUP1011" s="1"/>
      <c r="CUQ1011" s="1"/>
      <c r="CUR1011" s="1"/>
      <c r="CUS1011" s="1"/>
      <c r="CUT1011" s="1"/>
      <c r="CUU1011" s="1"/>
      <c r="CUV1011" s="1"/>
      <c r="CUW1011" s="1"/>
      <c r="CUX1011" s="1"/>
      <c r="CUY1011" s="1"/>
      <c r="CUZ1011" s="1"/>
      <c r="CVA1011" s="1"/>
      <c r="CVB1011" s="1"/>
      <c r="CVC1011" s="1"/>
      <c r="CVD1011" s="1"/>
      <c r="CVE1011" s="1"/>
      <c r="CVF1011" s="1"/>
      <c r="CVG1011" s="1"/>
      <c r="CVH1011" s="1"/>
      <c r="CVI1011" s="1"/>
      <c r="CVJ1011" s="1"/>
      <c r="CVK1011" s="1"/>
      <c r="CVL1011" s="1"/>
      <c r="CVM1011" s="1"/>
      <c r="CVN1011" s="1"/>
      <c r="CVO1011" s="1"/>
      <c r="CVP1011" s="1"/>
      <c r="CVQ1011" s="1"/>
      <c r="CVR1011" s="1"/>
      <c r="CVS1011" s="1"/>
      <c r="CVT1011" s="1"/>
      <c r="CVU1011" s="1"/>
      <c r="CVV1011" s="1"/>
      <c r="CVW1011" s="1"/>
      <c r="CVX1011" s="1"/>
      <c r="CVY1011" s="1"/>
      <c r="CVZ1011" s="1"/>
      <c r="CWA1011" s="1"/>
      <c r="CWB1011" s="1"/>
      <c r="CWC1011" s="1"/>
      <c r="CWD1011" s="1"/>
      <c r="CWE1011" s="1"/>
      <c r="CWF1011" s="1"/>
      <c r="CWG1011" s="1"/>
      <c r="CWH1011" s="1"/>
      <c r="CWI1011" s="1"/>
      <c r="CWJ1011" s="1"/>
      <c r="CWK1011" s="1"/>
      <c r="CWL1011" s="1"/>
      <c r="CWM1011" s="1"/>
      <c r="CWN1011" s="1"/>
      <c r="CWO1011" s="1"/>
      <c r="CWP1011" s="1"/>
      <c r="CWQ1011" s="1"/>
      <c r="CWR1011" s="1"/>
      <c r="CWS1011" s="1"/>
      <c r="CWT1011" s="1"/>
      <c r="CWU1011" s="1"/>
      <c r="CWV1011" s="1"/>
      <c r="CWW1011" s="1"/>
      <c r="CWX1011" s="1"/>
      <c r="CWY1011" s="1"/>
      <c r="CWZ1011" s="1"/>
      <c r="CXA1011" s="1"/>
      <c r="CXB1011" s="1"/>
      <c r="CXC1011" s="1"/>
      <c r="CXD1011" s="1"/>
      <c r="CXE1011" s="1"/>
      <c r="CXF1011" s="1"/>
      <c r="CXG1011" s="1"/>
      <c r="CXH1011" s="1"/>
      <c r="CXI1011" s="1"/>
      <c r="CXJ1011" s="1"/>
      <c r="CXK1011" s="1"/>
      <c r="CXL1011" s="1"/>
      <c r="CXM1011" s="1"/>
      <c r="CXN1011" s="1"/>
      <c r="CXO1011" s="1"/>
      <c r="CXP1011" s="1"/>
      <c r="CXQ1011" s="1"/>
      <c r="CXR1011" s="1"/>
      <c r="CXS1011" s="1"/>
      <c r="CXT1011" s="1"/>
      <c r="CXU1011" s="1"/>
      <c r="CXV1011" s="1"/>
      <c r="CXW1011" s="1"/>
      <c r="CXX1011" s="1"/>
      <c r="CXY1011" s="1"/>
      <c r="CXZ1011" s="1"/>
      <c r="CYA1011" s="1"/>
      <c r="CYB1011" s="1"/>
      <c r="CYC1011" s="1"/>
      <c r="CYD1011" s="1"/>
      <c r="CYE1011" s="1"/>
      <c r="CYF1011" s="1"/>
      <c r="CYG1011" s="1"/>
      <c r="CYH1011" s="1"/>
      <c r="CYI1011" s="1"/>
      <c r="CYJ1011" s="1"/>
      <c r="CYK1011" s="1"/>
      <c r="CYL1011" s="1"/>
      <c r="CYM1011" s="1"/>
      <c r="CYN1011" s="1"/>
      <c r="CYO1011" s="1"/>
      <c r="CYP1011" s="1"/>
      <c r="CYQ1011" s="1"/>
      <c r="CYR1011" s="1"/>
      <c r="CYS1011" s="1"/>
      <c r="CYT1011" s="1"/>
      <c r="CYU1011" s="1"/>
      <c r="CYV1011" s="1"/>
      <c r="CYW1011" s="1"/>
      <c r="CYX1011" s="1"/>
      <c r="CYY1011" s="1"/>
      <c r="CYZ1011" s="1"/>
      <c r="CZA1011" s="1"/>
      <c r="CZB1011" s="1"/>
      <c r="CZC1011" s="1"/>
      <c r="CZD1011" s="1"/>
      <c r="CZE1011" s="1"/>
      <c r="CZF1011" s="1"/>
      <c r="CZG1011" s="1"/>
      <c r="CZH1011" s="1"/>
      <c r="CZI1011" s="1"/>
      <c r="CZJ1011" s="1"/>
      <c r="CZK1011" s="1"/>
      <c r="CZL1011" s="1"/>
      <c r="CZM1011" s="1"/>
      <c r="CZN1011" s="1"/>
      <c r="CZO1011" s="1"/>
      <c r="CZP1011" s="1"/>
      <c r="CZQ1011" s="1"/>
      <c r="CZR1011" s="1"/>
      <c r="CZS1011" s="1"/>
      <c r="CZT1011" s="1"/>
      <c r="CZU1011" s="1"/>
      <c r="CZV1011" s="1"/>
      <c r="CZW1011" s="1"/>
      <c r="CZX1011" s="1"/>
      <c r="CZY1011" s="1"/>
      <c r="CZZ1011" s="1"/>
      <c r="DAA1011" s="1"/>
      <c r="DAB1011" s="1"/>
      <c r="DAC1011" s="1"/>
      <c r="DAD1011" s="1"/>
      <c r="DAE1011" s="1"/>
      <c r="DAF1011" s="1"/>
      <c r="DAG1011" s="1"/>
      <c r="DAH1011" s="1"/>
      <c r="DAI1011" s="1"/>
      <c r="DAJ1011" s="1"/>
      <c r="DAK1011" s="1"/>
      <c r="DAL1011" s="1"/>
      <c r="DAM1011" s="1"/>
      <c r="DAN1011" s="1"/>
      <c r="DAO1011" s="1"/>
      <c r="DAP1011" s="1"/>
      <c r="DAQ1011" s="1"/>
      <c r="DAR1011" s="1"/>
      <c r="DAS1011" s="1"/>
      <c r="DAT1011" s="1"/>
      <c r="DAU1011" s="1"/>
      <c r="DAV1011" s="1"/>
      <c r="DAW1011" s="1"/>
      <c r="DAX1011" s="1"/>
      <c r="DAY1011" s="1"/>
      <c r="DAZ1011" s="1"/>
      <c r="DBA1011" s="1"/>
      <c r="DBB1011" s="1"/>
      <c r="DBC1011" s="1"/>
      <c r="DBD1011" s="1"/>
      <c r="DBE1011" s="1"/>
      <c r="DBF1011" s="1"/>
      <c r="DBG1011" s="1"/>
      <c r="DBH1011" s="1"/>
      <c r="DBI1011" s="1"/>
      <c r="DBJ1011" s="1"/>
      <c r="DBK1011" s="1"/>
      <c r="DBL1011" s="1"/>
      <c r="DBM1011" s="1"/>
      <c r="DBN1011" s="1"/>
      <c r="DBO1011" s="1"/>
      <c r="DBP1011" s="1"/>
      <c r="DBQ1011" s="1"/>
      <c r="DBR1011" s="1"/>
      <c r="DBS1011" s="1"/>
      <c r="DBT1011" s="1"/>
      <c r="DBU1011" s="1"/>
      <c r="DBV1011" s="1"/>
      <c r="DBW1011" s="1"/>
      <c r="DBX1011" s="1"/>
      <c r="DBY1011" s="1"/>
      <c r="DBZ1011" s="1"/>
      <c r="DCA1011" s="1"/>
      <c r="DCB1011" s="1"/>
      <c r="DCC1011" s="1"/>
      <c r="DCD1011" s="1"/>
      <c r="DCE1011" s="1"/>
      <c r="DCF1011" s="1"/>
      <c r="DCG1011" s="1"/>
      <c r="DCH1011" s="1"/>
      <c r="DCI1011" s="1"/>
      <c r="DCJ1011" s="1"/>
      <c r="DCK1011" s="1"/>
      <c r="DCL1011" s="1"/>
      <c r="DCM1011" s="1"/>
      <c r="DCN1011" s="1"/>
      <c r="DCO1011" s="1"/>
      <c r="DCP1011" s="1"/>
      <c r="DCQ1011" s="1"/>
      <c r="DCR1011" s="1"/>
      <c r="DCS1011" s="1"/>
      <c r="DCT1011" s="1"/>
      <c r="DCU1011" s="1"/>
      <c r="DCV1011" s="1"/>
      <c r="DCW1011" s="1"/>
      <c r="DCX1011" s="1"/>
      <c r="DCY1011" s="1"/>
      <c r="DCZ1011" s="1"/>
      <c r="DDA1011" s="1"/>
      <c r="DDB1011" s="1"/>
      <c r="DDC1011" s="1"/>
      <c r="DDD1011" s="1"/>
      <c r="DDE1011" s="1"/>
      <c r="DDF1011" s="1"/>
      <c r="DDG1011" s="1"/>
      <c r="DDH1011" s="1"/>
      <c r="DDI1011" s="1"/>
      <c r="DDJ1011" s="1"/>
      <c r="DDK1011" s="1"/>
      <c r="DDL1011" s="1"/>
      <c r="DDM1011" s="1"/>
      <c r="DDN1011" s="1"/>
      <c r="DDO1011" s="1"/>
      <c r="DDP1011" s="1"/>
      <c r="DDQ1011" s="1"/>
      <c r="DDR1011" s="1"/>
      <c r="DDS1011" s="1"/>
      <c r="DDT1011" s="1"/>
      <c r="DDU1011" s="1"/>
      <c r="DDV1011" s="1"/>
      <c r="DDW1011" s="1"/>
      <c r="DDX1011" s="1"/>
      <c r="DDY1011" s="1"/>
      <c r="DDZ1011" s="1"/>
      <c r="DEA1011" s="1"/>
      <c r="DEB1011" s="1"/>
      <c r="DEC1011" s="1"/>
      <c r="DED1011" s="1"/>
      <c r="DEE1011" s="1"/>
      <c r="DEF1011" s="1"/>
      <c r="DEG1011" s="1"/>
      <c r="DEH1011" s="1"/>
      <c r="DEI1011" s="1"/>
      <c r="DEJ1011" s="1"/>
      <c r="DEK1011" s="1"/>
      <c r="DEL1011" s="1"/>
      <c r="DEM1011" s="1"/>
      <c r="DEN1011" s="1"/>
      <c r="DEO1011" s="1"/>
      <c r="DEP1011" s="1"/>
      <c r="DEQ1011" s="1"/>
      <c r="DER1011" s="1"/>
      <c r="DES1011" s="1"/>
      <c r="DET1011" s="1"/>
      <c r="DEU1011" s="1"/>
      <c r="DEV1011" s="1"/>
      <c r="DEW1011" s="1"/>
      <c r="DEX1011" s="1"/>
      <c r="DEY1011" s="1"/>
      <c r="DEZ1011" s="1"/>
      <c r="DFA1011" s="1"/>
      <c r="DFB1011" s="1"/>
      <c r="DFC1011" s="1"/>
      <c r="DFD1011" s="1"/>
      <c r="DFE1011" s="1"/>
      <c r="DFF1011" s="1"/>
      <c r="DFG1011" s="1"/>
      <c r="DFH1011" s="1"/>
      <c r="DFI1011" s="1"/>
      <c r="DFJ1011" s="1"/>
      <c r="DFK1011" s="1"/>
      <c r="DFL1011" s="1"/>
      <c r="DFM1011" s="1"/>
      <c r="DFN1011" s="1"/>
      <c r="DFO1011" s="1"/>
      <c r="DFP1011" s="1"/>
      <c r="DFQ1011" s="1"/>
      <c r="DFR1011" s="1"/>
      <c r="DFS1011" s="1"/>
      <c r="DFT1011" s="1"/>
      <c r="DFU1011" s="1"/>
      <c r="DFV1011" s="1"/>
      <c r="DFW1011" s="1"/>
      <c r="DFX1011" s="1"/>
      <c r="DFY1011" s="1"/>
      <c r="DFZ1011" s="1"/>
      <c r="DGA1011" s="1"/>
      <c r="DGB1011" s="1"/>
      <c r="DGC1011" s="1"/>
      <c r="DGD1011" s="1"/>
      <c r="DGE1011" s="1"/>
      <c r="DGF1011" s="1"/>
      <c r="DGG1011" s="1"/>
      <c r="DGH1011" s="1"/>
      <c r="DGI1011" s="1"/>
      <c r="DGJ1011" s="1"/>
      <c r="DGK1011" s="1"/>
      <c r="DGL1011" s="1"/>
      <c r="DGM1011" s="1"/>
      <c r="DGN1011" s="1"/>
      <c r="DGO1011" s="1"/>
      <c r="DGP1011" s="1"/>
      <c r="DGQ1011" s="1"/>
      <c r="DGR1011" s="1"/>
      <c r="DGS1011" s="1"/>
      <c r="DGT1011" s="1"/>
      <c r="DGU1011" s="1"/>
      <c r="DGV1011" s="1"/>
      <c r="DGW1011" s="1"/>
      <c r="DGX1011" s="1"/>
      <c r="DGY1011" s="1"/>
      <c r="DGZ1011" s="1"/>
      <c r="DHA1011" s="1"/>
      <c r="DHB1011" s="1"/>
      <c r="DHC1011" s="1"/>
      <c r="DHD1011" s="1"/>
      <c r="DHE1011" s="1"/>
      <c r="DHF1011" s="1"/>
      <c r="DHG1011" s="1"/>
      <c r="DHH1011" s="1"/>
      <c r="DHI1011" s="1"/>
      <c r="DHJ1011" s="1"/>
      <c r="DHK1011" s="1"/>
      <c r="DHL1011" s="1"/>
      <c r="DHM1011" s="1"/>
      <c r="DHN1011" s="1"/>
      <c r="DHO1011" s="1"/>
      <c r="DHP1011" s="1"/>
      <c r="DHQ1011" s="1"/>
      <c r="DHR1011" s="1"/>
      <c r="DHS1011" s="1"/>
      <c r="DHT1011" s="1"/>
      <c r="DHU1011" s="1"/>
      <c r="DHV1011" s="1"/>
      <c r="DHW1011" s="1"/>
      <c r="DHX1011" s="1"/>
      <c r="DHY1011" s="1"/>
      <c r="DHZ1011" s="1"/>
      <c r="DIA1011" s="1"/>
      <c r="DIB1011" s="1"/>
      <c r="DIC1011" s="1"/>
      <c r="DID1011" s="1"/>
      <c r="DIE1011" s="1"/>
      <c r="DIF1011" s="1"/>
      <c r="DIG1011" s="1"/>
      <c r="DIH1011" s="1"/>
      <c r="DII1011" s="1"/>
      <c r="DIJ1011" s="1"/>
      <c r="DIK1011" s="1"/>
      <c r="DIL1011" s="1"/>
      <c r="DIM1011" s="1"/>
      <c r="DIN1011" s="1"/>
      <c r="DIO1011" s="1"/>
      <c r="DIP1011" s="1"/>
      <c r="DIQ1011" s="1"/>
      <c r="DIR1011" s="1"/>
      <c r="DIS1011" s="1"/>
      <c r="DIT1011" s="1"/>
      <c r="DIU1011" s="1"/>
      <c r="DIV1011" s="1"/>
      <c r="DIW1011" s="1"/>
      <c r="DIX1011" s="1"/>
      <c r="DIY1011" s="1"/>
      <c r="DIZ1011" s="1"/>
      <c r="DJA1011" s="1"/>
      <c r="DJB1011" s="1"/>
      <c r="DJC1011" s="1"/>
      <c r="DJD1011" s="1"/>
      <c r="DJE1011" s="1"/>
      <c r="DJF1011" s="1"/>
      <c r="DJG1011" s="1"/>
      <c r="DJH1011" s="1"/>
      <c r="DJI1011" s="1"/>
      <c r="DJJ1011" s="1"/>
      <c r="DJK1011" s="1"/>
      <c r="DJL1011" s="1"/>
      <c r="DJM1011" s="1"/>
      <c r="DJN1011" s="1"/>
      <c r="DJO1011" s="1"/>
      <c r="DJP1011" s="1"/>
      <c r="DJQ1011" s="1"/>
      <c r="DJR1011" s="1"/>
      <c r="DJS1011" s="1"/>
      <c r="DJT1011" s="1"/>
      <c r="DJU1011" s="1"/>
      <c r="DJV1011" s="1"/>
      <c r="DJW1011" s="1"/>
      <c r="DJX1011" s="1"/>
      <c r="DJY1011" s="1"/>
      <c r="DJZ1011" s="1"/>
      <c r="DKA1011" s="1"/>
      <c r="DKB1011" s="1"/>
      <c r="DKC1011" s="1"/>
      <c r="DKD1011" s="1"/>
      <c r="DKE1011" s="1"/>
      <c r="DKF1011" s="1"/>
      <c r="DKG1011" s="1"/>
      <c r="DKH1011" s="1"/>
      <c r="DKI1011" s="1"/>
      <c r="DKJ1011" s="1"/>
      <c r="DKK1011" s="1"/>
      <c r="DKL1011" s="1"/>
      <c r="DKM1011" s="1"/>
      <c r="DKN1011" s="1"/>
      <c r="DKO1011" s="1"/>
      <c r="DKP1011" s="1"/>
      <c r="DKQ1011" s="1"/>
      <c r="DKR1011" s="1"/>
      <c r="DKS1011" s="1"/>
      <c r="DKT1011" s="1"/>
      <c r="DKU1011" s="1"/>
      <c r="DKV1011" s="1"/>
      <c r="DKW1011" s="1"/>
      <c r="DKX1011" s="1"/>
      <c r="DKY1011" s="1"/>
      <c r="DKZ1011" s="1"/>
      <c r="DLA1011" s="1"/>
      <c r="DLB1011" s="1"/>
      <c r="DLC1011" s="1"/>
      <c r="DLD1011" s="1"/>
      <c r="DLE1011" s="1"/>
      <c r="DLF1011" s="1"/>
      <c r="DLG1011" s="1"/>
      <c r="DLH1011" s="1"/>
      <c r="DLI1011" s="1"/>
      <c r="DLJ1011" s="1"/>
      <c r="DLK1011" s="1"/>
      <c r="DLL1011" s="1"/>
      <c r="DLM1011" s="1"/>
      <c r="DLN1011" s="1"/>
      <c r="DLO1011" s="1"/>
      <c r="DLP1011" s="1"/>
      <c r="DLQ1011" s="1"/>
      <c r="DLR1011" s="1"/>
      <c r="DLS1011" s="1"/>
      <c r="DLT1011" s="1"/>
      <c r="DLU1011" s="1"/>
      <c r="DLV1011" s="1"/>
      <c r="DLW1011" s="1"/>
      <c r="DLX1011" s="1"/>
      <c r="DLY1011" s="1"/>
      <c r="DLZ1011" s="1"/>
      <c r="DMA1011" s="1"/>
      <c r="DMB1011" s="1"/>
      <c r="DMC1011" s="1"/>
      <c r="DMD1011" s="1"/>
      <c r="DME1011" s="1"/>
      <c r="DMF1011" s="1"/>
      <c r="DMG1011" s="1"/>
      <c r="DMH1011" s="1"/>
      <c r="DMI1011" s="1"/>
      <c r="DMJ1011" s="1"/>
      <c r="DMK1011" s="1"/>
      <c r="DML1011" s="1"/>
      <c r="DMM1011" s="1"/>
      <c r="DMN1011" s="1"/>
      <c r="DMO1011" s="1"/>
      <c r="DMP1011" s="1"/>
      <c r="DMQ1011" s="1"/>
      <c r="DMR1011" s="1"/>
      <c r="DMS1011" s="1"/>
      <c r="DMT1011" s="1"/>
      <c r="DMU1011" s="1"/>
      <c r="DMV1011" s="1"/>
      <c r="DMW1011" s="1"/>
      <c r="DMX1011" s="1"/>
      <c r="DMY1011" s="1"/>
      <c r="DMZ1011" s="1"/>
      <c r="DNA1011" s="1"/>
      <c r="DNB1011" s="1"/>
      <c r="DNC1011" s="1"/>
      <c r="DND1011" s="1"/>
      <c r="DNE1011" s="1"/>
      <c r="DNF1011" s="1"/>
      <c r="DNG1011" s="1"/>
      <c r="DNH1011" s="1"/>
      <c r="DNI1011" s="1"/>
      <c r="DNJ1011" s="1"/>
      <c r="DNK1011" s="1"/>
      <c r="DNL1011" s="1"/>
      <c r="DNM1011" s="1"/>
      <c r="DNN1011" s="1"/>
      <c r="DNO1011" s="1"/>
      <c r="DNP1011" s="1"/>
      <c r="DNQ1011" s="1"/>
      <c r="DNR1011" s="1"/>
      <c r="DNS1011" s="1"/>
      <c r="DNT1011" s="1"/>
      <c r="DNU1011" s="1"/>
      <c r="DNV1011" s="1"/>
      <c r="DNW1011" s="1"/>
      <c r="DNX1011" s="1"/>
      <c r="DNY1011" s="1"/>
      <c r="DNZ1011" s="1"/>
      <c r="DOA1011" s="1"/>
      <c r="DOB1011" s="1"/>
      <c r="DOC1011" s="1"/>
      <c r="DOD1011" s="1"/>
      <c r="DOE1011" s="1"/>
      <c r="DOF1011" s="1"/>
      <c r="DOG1011" s="1"/>
      <c r="DOH1011" s="1"/>
      <c r="DOI1011" s="1"/>
      <c r="DOJ1011" s="1"/>
      <c r="DOK1011" s="1"/>
      <c r="DOL1011" s="1"/>
      <c r="DOM1011" s="1"/>
      <c r="DON1011" s="1"/>
      <c r="DOO1011" s="1"/>
      <c r="DOP1011" s="1"/>
      <c r="DOQ1011" s="1"/>
      <c r="DOR1011" s="1"/>
      <c r="DOS1011" s="1"/>
      <c r="DOT1011" s="1"/>
      <c r="DOU1011" s="1"/>
      <c r="DOV1011" s="1"/>
      <c r="DOW1011" s="1"/>
      <c r="DOX1011" s="1"/>
      <c r="DOY1011" s="1"/>
      <c r="DOZ1011" s="1"/>
      <c r="DPA1011" s="1"/>
      <c r="DPB1011" s="1"/>
      <c r="DPC1011" s="1"/>
      <c r="DPD1011" s="1"/>
      <c r="DPE1011" s="1"/>
      <c r="DPF1011" s="1"/>
      <c r="DPG1011" s="1"/>
      <c r="DPH1011" s="1"/>
      <c r="DPI1011" s="1"/>
      <c r="DPJ1011" s="1"/>
      <c r="DPK1011" s="1"/>
      <c r="DPL1011" s="1"/>
      <c r="DPM1011" s="1"/>
      <c r="DPN1011" s="1"/>
      <c r="DPO1011" s="1"/>
      <c r="DPP1011" s="1"/>
      <c r="DPQ1011" s="1"/>
      <c r="DPR1011" s="1"/>
      <c r="DPS1011" s="1"/>
      <c r="DPT1011" s="1"/>
      <c r="DPU1011" s="1"/>
      <c r="DPV1011" s="1"/>
      <c r="DPW1011" s="1"/>
      <c r="DPX1011" s="1"/>
      <c r="DPY1011" s="1"/>
      <c r="DPZ1011" s="1"/>
      <c r="DQA1011" s="1"/>
      <c r="DQB1011" s="1"/>
      <c r="DQC1011" s="1"/>
      <c r="DQD1011" s="1"/>
      <c r="DQE1011" s="1"/>
      <c r="DQF1011" s="1"/>
      <c r="DQG1011" s="1"/>
      <c r="DQH1011" s="1"/>
      <c r="DQI1011" s="1"/>
      <c r="DQJ1011" s="1"/>
      <c r="DQK1011" s="1"/>
      <c r="DQL1011" s="1"/>
      <c r="DQM1011" s="1"/>
      <c r="DQN1011" s="1"/>
      <c r="DQO1011" s="1"/>
      <c r="DQP1011" s="1"/>
      <c r="DQQ1011" s="1"/>
      <c r="DQR1011" s="1"/>
      <c r="DQS1011" s="1"/>
      <c r="DQT1011" s="1"/>
      <c r="DQU1011" s="1"/>
      <c r="DQV1011" s="1"/>
      <c r="DQW1011" s="1"/>
      <c r="DQX1011" s="1"/>
      <c r="DQY1011" s="1"/>
      <c r="DQZ1011" s="1"/>
      <c r="DRA1011" s="1"/>
      <c r="DRB1011" s="1"/>
      <c r="DRC1011" s="1"/>
      <c r="DRD1011" s="1"/>
      <c r="DRE1011" s="1"/>
      <c r="DRF1011" s="1"/>
      <c r="DRG1011" s="1"/>
      <c r="DRH1011" s="1"/>
      <c r="DRI1011" s="1"/>
      <c r="DRJ1011" s="1"/>
      <c r="DRK1011" s="1"/>
      <c r="DRL1011" s="1"/>
      <c r="DRM1011" s="1"/>
      <c r="DRN1011" s="1"/>
      <c r="DRO1011" s="1"/>
      <c r="DRP1011" s="1"/>
      <c r="DRQ1011" s="1"/>
      <c r="DRR1011" s="1"/>
      <c r="DRS1011" s="1"/>
      <c r="DRT1011" s="1"/>
      <c r="DRU1011" s="1"/>
      <c r="DRV1011" s="1"/>
      <c r="DRW1011" s="1"/>
      <c r="DRX1011" s="1"/>
      <c r="DRY1011" s="1"/>
      <c r="DRZ1011" s="1"/>
      <c r="DSA1011" s="1"/>
      <c r="DSB1011" s="1"/>
      <c r="DSC1011" s="1"/>
      <c r="DSD1011" s="1"/>
      <c r="DSE1011" s="1"/>
      <c r="DSF1011" s="1"/>
      <c r="DSG1011" s="1"/>
      <c r="DSH1011" s="1"/>
      <c r="DSI1011" s="1"/>
      <c r="DSJ1011" s="1"/>
      <c r="DSK1011" s="1"/>
      <c r="DSL1011" s="1"/>
      <c r="DSM1011" s="1"/>
      <c r="DSN1011" s="1"/>
      <c r="DSO1011" s="1"/>
      <c r="DSP1011" s="1"/>
      <c r="DSQ1011" s="1"/>
      <c r="DSR1011" s="1"/>
      <c r="DSS1011" s="1"/>
      <c r="DST1011" s="1"/>
      <c r="DSU1011" s="1"/>
      <c r="DSV1011" s="1"/>
      <c r="DSW1011" s="1"/>
      <c r="DSX1011" s="1"/>
      <c r="DSY1011" s="1"/>
      <c r="DSZ1011" s="1"/>
      <c r="DTA1011" s="1"/>
      <c r="DTB1011" s="1"/>
      <c r="DTC1011" s="1"/>
      <c r="DTD1011" s="1"/>
      <c r="DTE1011" s="1"/>
      <c r="DTF1011" s="1"/>
      <c r="DTG1011" s="1"/>
      <c r="DTH1011" s="1"/>
      <c r="DTI1011" s="1"/>
      <c r="DTJ1011" s="1"/>
      <c r="DTK1011" s="1"/>
      <c r="DTL1011" s="1"/>
      <c r="DTM1011" s="1"/>
      <c r="DTN1011" s="1"/>
      <c r="DTO1011" s="1"/>
      <c r="DTP1011" s="1"/>
      <c r="DTQ1011" s="1"/>
      <c r="DTR1011" s="1"/>
      <c r="DTS1011" s="1"/>
      <c r="DTT1011" s="1"/>
      <c r="DTU1011" s="1"/>
      <c r="DTV1011" s="1"/>
      <c r="DTW1011" s="1"/>
      <c r="DTX1011" s="1"/>
      <c r="DTY1011" s="1"/>
      <c r="DTZ1011" s="1"/>
      <c r="DUA1011" s="1"/>
      <c r="DUB1011" s="1"/>
      <c r="DUC1011" s="1"/>
      <c r="DUD1011" s="1"/>
      <c r="DUE1011" s="1"/>
      <c r="DUF1011" s="1"/>
      <c r="DUG1011" s="1"/>
      <c r="DUH1011" s="1"/>
      <c r="DUI1011" s="1"/>
      <c r="DUJ1011" s="1"/>
      <c r="DUK1011" s="1"/>
      <c r="DUL1011" s="1"/>
      <c r="DUM1011" s="1"/>
      <c r="DUN1011" s="1"/>
      <c r="DUO1011" s="1"/>
      <c r="DUP1011" s="1"/>
      <c r="DUQ1011" s="1"/>
      <c r="DUR1011" s="1"/>
      <c r="DUS1011" s="1"/>
      <c r="DUT1011" s="1"/>
      <c r="DUU1011" s="1"/>
      <c r="DUV1011" s="1"/>
      <c r="DUW1011" s="1"/>
      <c r="DUX1011" s="1"/>
      <c r="DUY1011" s="1"/>
      <c r="DUZ1011" s="1"/>
      <c r="DVA1011" s="1"/>
      <c r="DVB1011" s="1"/>
      <c r="DVC1011" s="1"/>
      <c r="DVD1011" s="1"/>
      <c r="DVE1011" s="1"/>
      <c r="DVF1011" s="1"/>
      <c r="DVG1011" s="1"/>
      <c r="DVH1011" s="1"/>
      <c r="DVI1011" s="1"/>
      <c r="DVJ1011" s="1"/>
      <c r="DVK1011" s="1"/>
      <c r="DVL1011" s="1"/>
      <c r="DVM1011" s="1"/>
      <c r="DVN1011" s="1"/>
      <c r="DVO1011" s="1"/>
      <c r="DVP1011" s="1"/>
      <c r="DVQ1011" s="1"/>
      <c r="DVR1011" s="1"/>
      <c r="DVS1011" s="1"/>
      <c r="DVT1011" s="1"/>
      <c r="DVU1011" s="1"/>
      <c r="DVV1011" s="1"/>
      <c r="DVW1011" s="1"/>
      <c r="DVX1011" s="1"/>
      <c r="DVY1011" s="1"/>
      <c r="DVZ1011" s="1"/>
      <c r="DWA1011" s="1"/>
      <c r="DWB1011" s="1"/>
      <c r="DWC1011" s="1"/>
      <c r="DWD1011" s="1"/>
      <c r="DWE1011" s="1"/>
      <c r="DWF1011" s="1"/>
      <c r="DWG1011" s="1"/>
      <c r="DWH1011" s="1"/>
      <c r="DWI1011" s="1"/>
      <c r="DWJ1011" s="1"/>
      <c r="DWK1011" s="1"/>
      <c r="DWL1011" s="1"/>
      <c r="DWM1011" s="1"/>
      <c r="DWN1011" s="1"/>
      <c r="DWO1011" s="1"/>
      <c r="DWP1011" s="1"/>
      <c r="DWQ1011" s="1"/>
      <c r="DWR1011" s="1"/>
      <c r="DWS1011" s="1"/>
      <c r="DWT1011" s="1"/>
      <c r="DWU1011" s="1"/>
      <c r="DWV1011" s="1"/>
      <c r="DWW1011" s="1"/>
      <c r="DWX1011" s="1"/>
      <c r="DWY1011" s="1"/>
      <c r="DWZ1011" s="1"/>
      <c r="DXA1011" s="1"/>
      <c r="DXB1011" s="1"/>
      <c r="DXC1011" s="1"/>
      <c r="DXD1011" s="1"/>
      <c r="DXE1011" s="1"/>
      <c r="DXF1011" s="1"/>
      <c r="DXG1011" s="1"/>
      <c r="DXH1011" s="1"/>
      <c r="DXI1011" s="1"/>
      <c r="DXJ1011" s="1"/>
      <c r="DXK1011" s="1"/>
      <c r="DXL1011" s="1"/>
      <c r="DXM1011" s="1"/>
      <c r="DXN1011" s="1"/>
      <c r="DXO1011" s="1"/>
      <c r="DXP1011" s="1"/>
      <c r="DXQ1011" s="1"/>
      <c r="DXR1011" s="1"/>
      <c r="DXS1011" s="1"/>
      <c r="DXT1011" s="1"/>
      <c r="DXU1011" s="1"/>
      <c r="DXV1011" s="1"/>
      <c r="DXW1011" s="1"/>
      <c r="DXX1011" s="1"/>
      <c r="DXY1011" s="1"/>
      <c r="DXZ1011" s="1"/>
      <c r="DYA1011" s="1"/>
      <c r="DYB1011" s="1"/>
      <c r="DYC1011" s="1"/>
      <c r="DYD1011" s="1"/>
      <c r="DYE1011" s="1"/>
      <c r="DYF1011" s="1"/>
      <c r="DYG1011" s="1"/>
      <c r="DYH1011" s="1"/>
      <c r="DYI1011" s="1"/>
      <c r="DYJ1011" s="1"/>
      <c r="DYK1011" s="1"/>
      <c r="DYL1011" s="1"/>
      <c r="DYM1011" s="1"/>
      <c r="DYN1011" s="1"/>
      <c r="DYO1011" s="1"/>
      <c r="DYP1011" s="1"/>
      <c r="DYQ1011" s="1"/>
      <c r="DYR1011" s="1"/>
      <c r="DYS1011" s="1"/>
      <c r="DYT1011" s="1"/>
      <c r="DYU1011" s="1"/>
      <c r="DYV1011" s="1"/>
      <c r="DYW1011" s="1"/>
      <c r="DYX1011" s="1"/>
      <c r="DYY1011" s="1"/>
      <c r="DYZ1011" s="1"/>
      <c r="DZA1011" s="1"/>
      <c r="DZB1011" s="1"/>
      <c r="DZC1011" s="1"/>
      <c r="DZD1011" s="1"/>
      <c r="DZE1011" s="1"/>
      <c r="DZF1011" s="1"/>
      <c r="DZG1011" s="1"/>
      <c r="DZH1011" s="1"/>
      <c r="DZI1011" s="1"/>
      <c r="DZJ1011" s="1"/>
      <c r="DZK1011" s="1"/>
      <c r="DZL1011" s="1"/>
      <c r="DZM1011" s="1"/>
      <c r="DZN1011" s="1"/>
      <c r="DZO1011" s="1"/>
      <c r="DZP1011" s="1"/>
      <c r="DZQ1011" s="1"/>
      <c r="DZR1011" s="1"/>
      <c r="DZS1011" s="1"/>
      <c r="DZT1011" s="1"/>
      <c r="DZU1011" s="1"/>
      <c r="DZV1011" s="1"/>
      <c r="DZW1011" s="1"/>
      <c r="DZX1011" s="1"/>
      <c r="DZY1011" s="1"/>
      <c r="DZZ1011" s="1"/>
      <c r="EAA1011" s="1"/>
      <c r="EAB1011" s="1"/>
      <c r="EAC1011" s="1"/>
      <c r="EAD1011" s="1"/>
      <c r="EAE1011" s="1"/>
      <c r="EAF1011" s="1"/>
      <c r="EAG1011" s="1"/>
      <c r="EAH1011" s="1"/>
      <c r="EAI1011" s="1"/>
      <c r="EAJ1011" s="1"/>
      <c r="EAK1011" s="1"/>
      <c r="EAL1011" s="1"/>
      <c r="EAM1011" s="1"/>
      <c r="EAN1011" s="1"/>
      <c r="EAO1011" s="1"/>
      <c r="EAP1011" s="1"/>
      <c r="EAQ1011" s="1"/>
      <c r="EAR1011" s="1"/>
      <c r="EAS1011" s="1"/>
      <c r="EAT1011" s="1"/>
      <c r="EAU1011" s="1"/>
      <c r="EAV1011" s="1"/>
      <c r="EAW1011" s="1"/>
      <c r="EAX1011" s="1"/>
      <c r="EAY1011" s="1"/>
      <c r="EAZ1011" s="1"/>
      <c r="EBA1011" s="1"/>
      <c r="EBB1011" s="1"/>
      <c r="EBC1011" s="1"/>
      <c r="EBD1011" s="1"/>
      <c r="EBE1011" s="1"/>
      <c r="EBF1011" s="1"/>
      <c r="EBG1011" s="1"/>
      <c r="EBH1011" s="1"/>
      <c r="EBI1011" s="1"/>
      <c r="EBJ1011" s="1"/>
      <c r="EBK1011" s="1"/>
      <c r="EBL1011" s="1"/>
      <c r="EBM1011" s="1"/>
      <c r="EBN1011" s="1"/>
      <c r="EBO1011" s="1"/>
      <c r="EBP1011" s="1"/>
      <c r="EBQ1011" s="1"/>
      <c r="EBR1011" s="1"/>
      <c r="EBS1011" s="1"/>
      <c r="EBT1011" s="1"/>
      <c r="EBU1011" s="1"/>
      <c r="EBV1011" s="1"/>
      <c r="EBW1011" s="1"/>
      <c r="EBX1011" s="1"/>
      <c r="EBY1011" s="1"/>
      <c r="EBZ1011" s="1"/>
      <c r="ECA1011" s="1"/>
      <c r="ECB1011" s="1"/>
      <c r="ECC1011" s="1"/>
      <c r="ECD1011" s="1"/>
      <c r="ECE1011" s="1"/>
      <c r="ECF1011" s="1"/>
      <c r="ECG1011" s="1"/>
      <c r="ECH1011" s="1"/>
      <c r="ECI1011" s="1"/>
      <c r="ECJ1011" s="1"/>
      <c r="ECK1011" s="1"/>
      <c r="ECL1011" s="1"/>
      <c r="ECM1011" s="1"/>
      <c r="ECN1011" s="1"/>
      <c r="ECO1011" s="1"/>
      <c r="ECP1011" s="1"/>
      <c r="ECQ1011" s="1"/>
      <c r="ECR1011" s="1"/>
      <c r="ECS1011" s="1"/>
      <c r="ECT1011" s="1"/>
      <c r="ECU1011" s="1"/>
      <c r="ECV1011" s="1"/>
      <c r="ECW1011" s="1"/>
      <c r="ECX1011" s="1"/>
      <c r="ECY1011" s="1"/>
      <c r="ECZ1011" s="1"/>
      <c r="EDA1011" s="1"/>
      <c r="EDB1011" s="1"/>
      <c r="EDC1011" s="1"/>
      <c r="EDD1011" s="1"/>
      <c r="EDE1011" s="1"/>
      <c r="EDF1011" s="1"/>
      <c r="EDG1011" s="1"/>
      <c r="EDH1011" s="1"/>
      <c r="EDI1011" s="1"/>
      <c r="EDJ1011" s="1"/>
      <c r="EDK1011" s="1"/>
      <c r="EDL1011" s="1"/>
      <c r="EDM1011" s="1"/>
      <c r="EDN1011" s="1"/>
      <c r="EDO1011" s="1"/>
      <c r="EDP1011" s="1"/>
      <c r="EDQ1011" s="1"/>
      <c r="EDR1011" s="1"/>
      <c r="EDS1011" s="1"/>
      <c r="EDT1011" s="1"/>
      <c r="EDU1011" s="1"/>
      <c r="EDV1011" s="1"/>
      <c r="EDW1011" s="1"/>
      <c r="EDX1011" s="1"/>
      <c r="EDY1011" s="1"/>
      <c r="EDZ1011" s="1"/>
      <c r="EEA1011" s="1"/>
      <c r="EEB1011" s="1"/>
      <c r="EEC1011" s="1"/>
      <c r="EED1011" s="1"/>
      <c r="EEE1011" s="1"/>
      <c r="EEF1011" s="1"/>
      <c r="EEG1011" s="1"/>
      <c r="EEH1011" s="1"/>
      <c r="EEI1011" s="1"/>
      <c r="EEJ1011" s="1"/>
      <c r="EEK1011" s="1"/>
      <c r="EEL1011" s="1"/>
      <c r="EEM1011" s="1"/>
      <c r="EEN1011" s="1"/>
      <c r="EEO1011" s="1"/>
      <c r="EEP1011" s="1"/>
      <c r="EEQ1011" s="1"/>
      <c r="EER1011" s="1"/>
      <c r="EES1011" s="1"/>
      <c r="EET1011" s="1"/>
      <c r="EEU1011" s="1"/>
      <c r="EEV1011" s="1"/>
      <c r="EEW1011" s="1"/>
      <c r="EEX1011" s="1"/>
      <c r="EEY1011" s="1"/>
      <c r="EEZ1011" s="1"/>
      <c r="EFA1011" s="1"/>
      <c r="EFB1011" s="1"/>
      <c r="EFC1011" s="1"/>
      <c r="EFD1011" s="1"/>
      <c r="EFE1011" s="1"/>
      <c r="EFF1011" s="1"/>
      <c r="EFG1011" s="1"/>
      <c r="EFH1011" s="1"/>
      <c r="EFI1011" s="1"/>
      <c r="EFJ1011" s="1"/>
      <c r="EFK1011" s="1"/>
      <c r="EFL1011" s="1"/>
      <c r="EFM1011" s="1"/>
      <c r="EFN1011" s="1"/>
      <c r="EFO1011" s="1"/>
      <c r="EFP1011" s="1"/>
      <c r="EFQ1011" s="1"/>
      <c r="EFR1011" s="1"/>
      <c r="EFS1011" s="1"/>
      <c r="EFT1011" s="1"/>
      <c r="EFU1011" s="1"/>
      <c r="EFV1011" s="1"/>
      <c r="EFW1011" s="1"/>
      <c r="EFX1011" s="1"/>
      <c r="EFY1011" s="1"/>
      <c r="EFZ1011" s="1"/>
      <c r="EGA1011" s="1"/>
      <c r="EGB1011" s="1"/>
      <c r="EGC1011" s="1"/>
      <c r="EGD1011" s="1"/>
      <c r="EGE1011" s="1"/>
      <c r="EGF1011" s="1"/>
      <c r="EGG1011" s="1"/>
      <c r="EGH1011" s="1"/>
      <c r="EGI1011" s="1"/>
      <c r="EGJ1011" s="1"/>
      <c r="EGK1011" s="1"/>
      <c r="EGL1011" s="1"/>
      <c r="EGM1011" s="1"/>
      <c r="EGN1011" s="1"/>
      <c r="EGO1011" s="1"/>
      <c r="EGP1011" s="1"/>
      <c r="EGQ1011" s="1"/>
      <c r="EGR1011" s="1"/>
      <c r="EGS1011" s="1"/>
      <c r="EGT1011" s="1"/>
      <c r="EGU1011" s="1"/>
      <c r="EGV1011" s="1"/>
      <c r="EGW1011" s="1"/>
      <c r="EGX1011" s="1"/>
      <c r="EGY1011" s="1"/>
      <c r="EGZ1011" s="1"/>
      <c r="EHA1011" s="1"/>
      <c r="EHB1011" s="1"/>
      <c r="EHC1011" s="1"/>
      <c r="EHD1011" s="1"/>
      <c r="EHE1011" s="1"/>
      <c r="EHF1011" s="1"/>
      <c r="EHG1011" s="1"/>
      <c r="EHH1011" s="1"/>
      <c r="EHI1011" s="1"/>
      <c r="EHJ1011" s="1"/>
      <c r="EHK1011" s="1"/>
      <c r="EHL1011" s="1"/>
      <c r="EHM1011" s="1"/>
      <c r="EHN1011" s="1"/>
      <c r="EHO1011" s="1"/>
      <c r="EHP1011" s="1"/>
      <c r="EHQ1011" s="1"/>
      <c r="EHR1011" s="1"/>
      <c r="EHS1011" s="1"/>
      <c r="EHT1011" s="1"/>
      <c r="EHU1011" s="1"/>
      <c r="EHV1011" s="1"/>
      <c r="EHW1011" s="1"/>
      <c r="EHX1011" s="1"/>
      <c r="EHY1011" s="1"/>
      <c r="EHZ1011" s="1"/>
      <c r="EIA1011" s="1"/>
      <c r="EIB1011" s="1"/>
      <c r="EIC1011" s="1"/>
      <c r="EID1011" s="1"/>
      <c r="EIE1011" s="1"/>
      <c r="EIF1011" s="1"/>
      <c r="EIG1011" s="1"/>
      <c r="EIH1011" s="1"/>
      <c r="EII1011" s="1"/>
      <c r="EIJ1011" s="1"/>
      <c r="EIK1011" s="1"/>
      <c r="EIL1011" s="1"/>
      <c r="EIM1011" s="1"/>
      <c r="EIN1011" s="1"/>
      <c r="EIO1011" s="1"/>
      <c r="EIP1011" s="1"/>
      <c r="EIQ1011" s="1"/>
      <c r="EIR1011" s="1"/>
      <c r="EIS1011" s="1"/>
      <c r="EIT1011" s="1"/>
      <c r="EIU1011" s="1"/>
      <c r="EIV1011" s="1"/>
      <c r="EIW1011" s="1"/>
      <c r="EIX1011" s="1"/>
      <c r="EIY1011" s="1"/>
      <c r="EIZ1011" s="1"/>
      <c r="EJA1011" s="1"/>
      <c r="EJB1011" s="1"/>
      <c r="EJC1011" s="1"/>
      <c r="EJD1011" s="1"/>
      <c r="EJE1011" s="1"/>
      <c r="EJF1011" s="1"/>
      <c r="EJG1011" s="1"/>
      <c r="EJH1011" s="1"/>
      <c r="EJI1011" s="1"/>
      <c r="EJJ1011" s="1"/>
      <c r="EJK1011" s="1"/>
      <c r="EJL1011" s="1"/>
      <c r="EJM1011" s="1"/>
      <c r="EJN1011" s="1"/>
      <c r="EJO1011" s="1"/>
      <c r="EJP1011" s="1"/>
      <c r="EJQ1011" s="1"/>
      <c r="EJR1011" s="1"/>
      <c r="EJS1011" s="1"/>
      <c r="EJT1011" s="1"/>
      <c r="EJU1011" s="1"/>
      <c r="EJV1011" s="1"/>
      <c r="EJW1011" s="1"/>
      <c r="EJX1011" s="1"/>
      <c r="EJY1011" s="1"/>
      <c r="EJZ1011" s="1"/>
      <c r="EKA1011" s="1"/>
      <c r="EKB1011" s="1"/>
      <c r="EKC1011" s="1"/>
      <c r="EKD1011" s="1"/>
      <c r="EKE1011" s="1"/>
      <c r="EKF1011" s="1"/>
      <c r="EKG1011" s="1"/>
      <c r="EKH1011" s="1"/>
      <c r="EKI1011" s="1"/>
      <c r="EKJ1011" s="1"/>
      <c r="EKK1011" s="1"/>
      <c r="EKL1011" s="1"/>
      <c r="EKM1011" s="1"/>
      <c r="EKN1011" s="1"/>
      <c r="EKO1011" s="1"/>
      <c r="EKP1011" s="1"/>
      <c r="EKQ1011" s="1"/>
      <c r="EKR1011" s="1"/>
      <c r="EKS1011" s="1"/>
      <c r="EKT1011" s="1"/>
      <c r="EKU1011" s="1"/>
      <c r="EKV1011" s="1"/>
      <c r="EKW1011" s="1"/>
      <c r="EKX1011" s="1"/>
      <c r="EKY1011" s="1"/>
      <c r="EKZ1011" s="1"/>
      <c r="ELA1011" s="1"/>
      <c r="ELB1011" s="1"/>
      <c r="ELC1011" s="1"/>
      <c r="ELD1011" s="1"/>
      <c r="ELE1011" s="1"/>
      <c r="ELF1011" s="1"/>
      <c r="ELG1011" s="1"/>
      <c r="ELH1011" s="1"/>
      <c r="ELI1011" s="1"/>
      <c r="ELJ1011" s="1"/>
      <c r="ELK1011" s="1"/>
      <c r="ELL1011" s="1"/>
      <c r="ELM1011" s="1"/>
      <c r="ELN1011" s="1"/>
      <c r="ELO1011" s="1"/>
      <c r="ELP1011" s="1"/>
      <c r="ELQ1011" s="1"/>
      <c r="ELR1011" s="1"/>
      <c r="ELS1011" s="1"/>
      <c r="ELT1011" s="1"/>
      <c r="ELU1011" s="1"/>
      <c r="ELV1011" s="1"/>
      <c r="ELW1011" s="1"/>
      <c r="ELX1011" s="1"/>
      <c r="ELY1011" s="1"/>
      <c r="ELZ1011" s="1"/>
      <c r="EMA1011" s="1"/>
      <c r="EMB1011" s="1"/>
      <c r="EMC1011" s="1"/>
      <c r="EMD1011" s="1"/>
      <c r="EME1011" s="1"/>
      <c r="EMF1011" s="1"/>
      <c r="EMG1011" s="1"/>
      <c r="EMH1011" s="1"/>
      <c r="EMI1011" s="1"/>
      <c r="EMJ1011" s="1"/>
      <c r="EMK1011" s="1"/>
      <c r="EML1011" s="1"/>
      <c r="EMM1011" s="1"/>
      <c r="EMN1011" s="1"/>
      <c r="EMO1011" s="1"/>
      <c r="EMP1011" s="1"/>
      <c r="EMQ1011" s="1"/>
      <c r="EMR1011" s="1"/>
      <c r="EMS1011" s="1"/>
      <c r="EMT1011" s="1"/>
      <c r="EMU1011" s="1"/>
      <c r="EMV1011" s="1"/>
      <c r="EMW1011" s="1"/>
      <c r="EMX1011" s="1"/>
      <c r="EMY1011" s="1"/>
      <c r="EMZ1011" s="1"/>
      <c r="ENA1011" s="1"/>
      <c r="ENB1011" s="1"/>
      <c r="ENC1011" s="1"/>
      <c r="END1011" s="1"/>
      <c r="ENE1011" s="1"/>
      <c r="ENF1011" s="1"/>
      <c r="ENG1011" s="1"/>
      <c r="ENH1011" s="1"/>
      <c r="ENI1011" s="1"/>
      <c r="ENJ1011" s="1"/>
      <c r="ENK1011" s="1"/>
      <c r="ENL1011" s="1"/>
      <c r="ENM1011" s="1"/>
      <c r="ENN1011" s="1"/>
      <c r="ENO1011" s="1"/>
      <c r="ENP1011" s="1"/>
      <c r="ENQ1011" s="1"/>
      <c r="ENR1011" s="1"/>
      <c r="ENS1011" s="1"/>
      <c r="ENT1011" s="1"/>
      <c r="ENU1011" s="1"/>
      <c r="ENV1011" s="1"/>
      <c r="ENW1011" s="1"/>
      <c r="ENX1011" s="1"/>
      <c r="ENY1011" s="1"/>
      <c r="ENZ1011" s="1"/>
      <c r="EOA1011" s="1"/>
      <c r="EOB1011" s="1"/>
      <c r="EOC1011" s="1"/>
      <c r="EOD1011" s="1"/>
      <c r="EOE1011" s="1"/>
      <c r="EOF1011" s="1"/>
      <c r="EOG1011" s="1"/>
      <c r="EOH1011" s="1"/>
      <c r="EOI1011" s="1"/>
      <c r="EOJ1011" s="1"/>
      <c r="EOK1011" s="1"/>
      <c r="EOL1011" s="1"/>
      <c r="EOM1011" s="1"/>
      <c r="EON1011" s="1"/>
      <c r="EOO1011" s="1"/>
      <c r="EOP1011" s="1"/>
      <c r="EOQ1011" s="1"/>
      <c r="EOR1011" s="1"/>
      <c r="EOS1011" s="1"/>
      <c r="EOT1011" s="1"/>
      <c r="EOU1011" s="1"/>
      <c r="EOV1011" s="1"/>
      <c r="EOW1011" s="1"/>
      <c r="EOX1011" s="1"/>
      <c r="EOY1011" s="1"/>
      <c r="EOZ1011" s="1"/>
      <c r="EPA1011" s="1"/>
      <c r="EPB1011" s="1"/>
      <c r="EPC1011" s="1"/>
      <c r="EPD1011" s="1"/>
      <c r="EPE1011" s="1"/>
      <c r="EPF1011" s="1"/>
      <c r="EPG1011" s="1"/>
      <c r="EPH1011" s="1"/>
      <c r="EPI1011" s="1"/>
      <c r="EPJ1011" s="1"/>
      <c r="EPK1011" s="1"/>
      <c r="EPL1011" s="1"/>
      <c r="EPM1011" s="1"/>
      <c r="EPN1011" s="1"/>
      <c r="EPO1011" s="1"/>
      <c r="EPP1011" s="1"/>
      <c r="EPQ1011" s="1"/>
      <c r="EPR1011" s="1"/>
      <c r="EPS1011" s="1"/>
      <c r="EPT1011" s="1"/>
      <c r="EPU1011" s="1"/>
      <c r="EPV1011" s="1"/>
      <c r="EPW1011" s="1"/>
      <c r="EPX1011" s="1"/>
      <c r="EPY1011" s="1"/>
      <c r="EPZ1011" s="1"/>
      <c r="EQA1011" s="1"/>
      <c r="EQB1011" s="1"/>
      <c r="EQC1011" s="1"/>
      <c r="EQD1011" s="1"/>
      <c r="EQE1011" s="1"/>
      <c r="EQF1011" s="1"/>
      <c r="EQG1011" s="1"/>
      <c r="EQH1011" s="1"/>
      <c r="EQI1011" s="1"/>
      <c r="EQJ1011" s="1"/>
      <c r="EQK1011" s="1"/>
      <c r="EQL1011" s="1"/>
      <c r="EQM1011" s="1"/>
      <c r="EQN1011" s="1"/>
      <c r="EQO1011" s="1"/>
      <c r="EQP1011" s="1"/>
      <c r="EQQ1011" s="1"/>
      <c r="EQR1011" s="1"/>
      <c r="EQS1011" s="1"/>
      <c r="EQT1011" s="1"/>
      <c r="EQU1011" s="1"/>
      <c r="EQV1011" s="1"/>
      <c r="EQW1011" s="1"/>
      <c r="EQX1011" s="1"/>
      <c r="EQY1011" s="1"/>
      <c r="EQZ1011" s="1"/>
      <c r="ERA1011" s="1"/>
      <c r="ERB1011" s="1"/>
      <c r="ERC1011" s="1"/>
      <c r="ERD1011" s="1"/>
      <c r="ERE1011" s="1"/>
      <c r="ERF1011" s="1"/>
      <c r="ERG1011" s="1"/>
      <c r="ERH1011" s="1"/>
      <c r="ERI1011" s="1"/>
      <c r="ERJ1011" s="1"/>
      <c r="ERK1011" s="1"/>
      <c r="ERL1011" s="1"/>
      <c r="ERM1011" s="1"/>
      <c r="ERN1011" s="1"/>
      <c r="ERO1011" s="1"/>
      <c r="ERP1011" s="1"/>
      <c r="ERQ1011" s="1"/>
      <c r="ERR1011" s="1"/>
      <c r="ERS1011" s="1"/>
      <c r="ERT1011" s="1"/>
      <c r="ERU1011" s="1"/>
      <c r="ERV1011" s="1"/>
      <c r="ERW1011" s="1"/>
      <c r="ERX1011" s="1"/>
      <c r="ERY1011" s="1"/>
      <c r="ERZ1011" s="1"/>
      <c r="ESA1011" s="1"/>
      <c r="ESB1011" s="1"/>
      <c r="ESC1011" s="1"/>
      <c r="ESD1011" s="1"/>
      <c r="ESE1011" s="1"/>
      <c r="ESF1011" s="1"/>
      <c r="ESG1011" s="1"/>
      <c r="ESH1011" s="1"/>
      <c r="ESI1011" s="1"/>
      <c r="ESJ1011" s="1"/>
      <c r="ESK1011" s="1"/>
      <c r="ESL1011" s="1"/>
      <c r="ESM1011" s="1"/>
      <c r="ESN1011" s="1"/>
      <c r="ESO1011" s="1"/>
      <c r="ESP1011" s="1"/>
      <c r="ESQ1011" s="1"/>
      <c r="ESR1011" s="1"/>
      <c r="ESS1011" s="1"/>
      <c r="EST1011" s="1"/>
      <c r="ESU1011" s="1"/>
      <c r="ESV1011" s="1"/>
      <c r="ESW1011" s="1"/>
      <c r="ESX1011" s="1"/>
      <c r="ESY1011" s="1"/>
      <c r="ESZ1011" s="1"/>
      <c r="ETA1011" s="1"/>
      <c r="ETB1011" s="1"/>
      <c r="ETC1011" s="1"/>
      <c r="ETD1011" s="1"/>
      <c r="ETE1011" s="1"/>
      <c r="ETF1011" s="1"/>
      <c r="ETG1011" s="1"/>
      <c r="ETH1011" s="1"/>
      <c r="ETI1011" s="1"/>
      <c r="ETJ1011" s="1"/>
      <c r="ETK1011" s="1"/>
      <c r="ETL1011" s="1"/>
      <c r="ETM1011" s="1"/>
      <c r="ETN1011" s="1"/>
      <c r="ETO1011" s="1"/>
      <c r="ETP1011" s="1"/>
      <c r="ETQ1011" s="1"/>
      <c r="ETR1011" s="1"/>
      <c r="ETS1011" s="1"/>
      <c r="ETT1011" s="1"/>
      <c r="ETU1011" s="1"/>
      <c r="ETV1011" s="1"/>
      <c r="ETW1011" s="1"/>
      <c r="ETX1011" s="1"/>
      <c r="ETY1011" s="1"/>
      <c r="ETZ1011" s="1"/>
      <c r="EUA1011" s="1"/>
      <c r="EUB1011" s="1"/>
      <c r="EUC1011" s="1"/>
      <c r="EUD1011" s="1"/>
      <c r="EUE1011" s="1"/>
      <c r="EUF1011" s="1"/>
      <c r="EUG1011" s="1"/>
      <c r="EUH1011" s="1"/>
      <c r="EUI1011" s="1"/>
      <c r="EUJ1011" s="1"/>
      <c r="EUK1011" s="1"/>
      <c r="EUL1011" s="1"/>
      <c r="EUM1011" s="1"/>
      <c r="EUN1011" s="1"/>
      <c r="EUO1011" s="1"/>
      <c r="EUP1011" s="1"/>
      <c r="EUQ1011" s="1"/>
      <c r="EUR1011" s="1"/>
      <c r="EUS1011" s="1"/>
      <c r="EUT1011" s="1"/>
      <c r="EUU1011" s="1"/>
      <c r="EUV1011" s="1"/>
      <c r="EUW1011" s="1"/>
      <c r="EUX1011" s="1"/>
      <c r="EUY1011" s="1"/>
      <c r="EUZ1011" s="1"/>
      <c r="EVA1011" s="1"/>
      <c r="EVB1011" s="1"/>
      <c r="EVC1011" s="1"/>
      <c r="EVD1011" s="1"/>
      <c r="EVE1011" s="1"/>
      <c r="EVF1011" s="1"/>
      <c r="EVG1011" s="1"/>
      <c r="EVH1011" s="1"/>
      <c r="EVI1011" s="1"/>
      <c r="EVJ1011" s="1"/>
      <c r="EVK1011" s="1"/>
      <c r="EVL1011" s="1"/>
      <c r="EVM1011" s="1"/>
      <c r="EVN1011" s="1"/>
      <c r="EVO1011" s="1"/>
      <c r="EVP1011" s="1"/>
      <c r="EVQ1011" s="1"/>
      <c r="EVR1011" s="1"/>
      <c r="EVS1011" s="1"/>
      <c r="EVT1011" s="1"/>
      <c r="EVU1011" s="1"/>
      <c r="EVV1011" s="1"/>
      <c r="EVW1011" s="1"/>
      <c r="EVX1011" s="1"/>
      <c r="EVY1011" s="1"/>
      <c r="EVZ1011" s="1"/>
      <c r="EWA1011" s="1"/>
      <c r="EWB1011" s="1"/>
      <c r="EWC1011" s="1"/>
      <c r="EWD1011" s="1"/>
      <c r="EWE1011" s="1"/>
      <c r="EWF1011" s="1"/>
      <c r="EWG1011" s="1"/>
      <c r="EWH1011" s="1"/>
      <c r="EWI1011" s="1"/>
      <c r="EWJ1011" s="1"/>
      <c r="EWK1011" s="1"/>
      <c r="EWL1011" s="1"/>
      <c r="EWM1011" s="1"/>
      <c r="EWN1011" s="1"/>
      <c r="EWO1011" s="1"/>
      <c r="EWP1011" s="1"/>
      <c r="EWQ1011" s="1"/>
      <c r="EWR1011" s="1"/>
      <c r="EWS1011" s="1"/>
      <c r="EWT1011" s="1"/>
      <c r="EWU1011" s="1"/>
      <c r="EWV1011" s="1"/>
      <c r="EWW1011" s="1"/>
      <c r="EWX1011" s="1"/>
      <c r="EWY1011" s="1"/>
      <c r="EWZ1011" s="1"/>
      <c r="EXA1011" s="1"/>
      <c r="EXB1011" s="1"/>
      <c r="EXC1011" s="1"/>
      <c r="EXD1011" s="1"/>
      <c r="EXE1011" s="1"/>
      <c r="EXF1011" s="1"/>
      <c r="EXG1011" s="1"/>
      <c r="EXH1011" s="1"/>
      <c r="EXI1011" s="1"/>
      <c r="EXJ1011" s="1"/>
      <c r="EXK1011" s="1"/>
      <c r="EXL1011" s="1"/>
      <c r="EXM1011" s="1"/>
      <c r="EXN1011" s="1"/>
      <c r="EXO1011" s="1"/>
      <c r="EXP1011" s="1"/>
      <c r="EXQ1011" s="1"/>
      <c r="EXR1011" s="1"/>
      <c r="EXS1011" s="1"/>
      <c r="EXT1011" s="1"/>
      <c r="EXU1011" s="1"/>
      <c r="EXV1011" s="1"/>
      <c r="EXW1011" s="1"/>
      <c r="EXX1011" s="1"/>
      <c r="EXY1011" s="1"/>
      <c r="EXZ1011" s="1"/>
      <c r="EYA1011" s="1"/>
      <c r="EYB1011" s="1"/>
      <c r="EYC1011" s="1"/>
      <c r="EYD1011" s="1"/>
      <c r="EYE1011" s="1"/>
      <c r="EYF1011" s="1"/>
      <c r="EYG1011" s="1"/>
      <c r="EYH1011" s="1"/>
      <c r="EYI1011" s="1"/>
      <c r="EYJ1011" s="1"/>
      <c r="EYK1011" s="1"/>
      <c r="EYL1011" s="1"/>
      <c r="EYM1011" s="1"/>
      <c r="EYN1011" s="1"/>
      <c r="EYO1011" s="1"/>
      <c r="EYP1011" s="1"/>
      <c r="EYQ1011" s="1"/>
      <c r="EYR1011" s="1"/>
      <c r="EYS1011" s="1"/>
      <c r="EYT1011" s="1"/>
      <c r="EYU1011" s="1"/>
      <c r="EYV1011" s="1"/>
      <c r="EYW1011" s="1"/>
      <c r="EYX1011" s="1"/>
      <c r="EYY1011" s="1"/>
      <c r="EYZ1011" s="1"/>
      <c r="EZA1011" s="1"/>
      <c r="EZB1011" s="1"/>
      <c r="EZC1011" s="1"/>
      <c r="EZD1011" s="1"/>
      <c r="EZE1011" s="1"/>
      <c r="EZF1011" s="1"/>
      <c r="EZG1011" s="1"/>
      <c r="EZH1011" s="1"/>
      <c r="EZI1011" s="1"/>
      <c r="EZJ1011" s="1"/>
      <c r="EZK1011" s="1"/>
      <c r="EZL1011" s="1"/>
      <c r="EZM1011" s="1"/>
      <c r="EZN1011" s="1"/>
      <c r="EZO1011" s="1"/>
      <c r="EZP1011" s="1"/>
      <c r="EZQ1011" s="1"/>
      <c r="EZR1011" s="1"/>
      <c r="EZS1011" s="1"/>
      <c r="EZT1011" s="1"/>
      <c r="EZU1011" s="1"/>
      <c r="EZV1011" s="1"/>
      <c r="EZW1011" s="1"/>
      <c r="EZX1011" s="1"/>
      <c r="EZY1011" s="1"/>
      <c r="EZZ1011" s="1"/>
      <c r="FAA1011" s="1"/>
      <c r="FAB1011" s="1"/>
      <c r="FAC1011" s="1"/>
      <c r="FAD1011" s="1"/>
      <c r="FAE1011" s="1"/>
      <c r="FAF1011" s="1"/>
      <c r="FAG1011" s="1"/>
      <c r="FAH1011" s="1"/>
      <c r="FAI1011" s="1"/>
      <c r="FAJ1011" s="1"/>
      <c r="FAK1011" s="1"/>
      <c r="FAL1011" s="1"/>
      <c r="FAM1011" s="1"/>
      <c r="FAN1011" s="1"/>
      <c r="FAO1011" s="1"/>
      <c r="FAP1011" s="1"/>
      <c r="FAQ1011" s="1"/>
      <c r="FAR1011" s="1"/>
      <c r="FAS1011" s="1"/>
      <c r="FAT1011" s="1"/>
      <c r="FAU1011" s="1"/>
      <c r="FAV1011" s="1"/>
      <c r="FAW1011" s="1"/>
      <c r="FAX1011" s="1"/>
      <c r="FAY1011" s="1"/>
      <c r="FAZ1011" s="1"/>
      <c r="FBA1011" s="1"/>
      <c r="FBB1011" s="1"/>
      <c r="FBC1011" s="1"/>
      <c r="FBD1011" s="1"/>
      <c r="FBE1011" s="1"/>
      <c r="FBF1011" s="1"/>
      <c r="FBG1011" s="1"/>
      <c r="FBH1011" s="1"/>
      <c r="FBI1011" s="1"/>
      <c r="FBJ1011" s="1"/>
      <c r="FBK1011" s="1"/>
      <c r="FBL1011" s="1"/>
      <c r="FBM1011" s="1"/>
      <c r="FBN1011" s="1"/>
      <c r="FBO1011" s="1"/>
      <c r="FBP1011" s="1"/>
      <c r="FBQ1011" s="1"/>
      <c r="FBR1011" s="1"/>
      <c r="FBS1011" s="1"/>
      <c r="FBT1011" s="1"/>
      <c r="FBU1011" s="1"/>
      <c r="FBV1011" s="1"/>
      <c r="FBW1011" s="1"/>
      <c r="FBX1011" s="1"/>
      <c r="FBY1011" s="1"/>
      <c r="FBZ1011" s="1"/>
      <c r="FCA1011" s="1"/>
      <c r="FCB1011" s="1"/>
      <c r="FCC1011" s="1"/>
      <c r="FCD1011" s="1"/>
      <c r="FCE1011" s="1"/>
      <c r="FCF1011" s="1"/>
      <c r="FCG1011" s="1"/>
      <c r="FCH1011" s="1"/>
      <c r="FCI1011" s="1"/>
      <c r="FCJ1011" s="1"/>
      <c r="FCK1011" s="1"/>
      <c r="FCL1011" s="1"/>
      <c r="FCM1011" s="1"/>
      <c r="FCN1011" s="1"/>
      <c r="FCO1011" s="1"/>
      <c r="FCP1011" s="1"/>
      <c r="FCQ1011" s="1"/>
      <c r="FCR1011" s="1"/>
      <c r="FCS1011" s="1"/>
      <c r="FCT1011" s="1"/>
      <c r="FCU1011" s="1"/>
      <c r="FCV1011" s="1"/>
      <c r="FCW1011" s="1"/>
      <c r="FCX1011" s="1"/>
      <c r="FCY1011" s="1"/>
      <c r="FCZ1011" s="1"/>
      <c r="FDA1011" s="1"/>
      <c r="FDB1011" s="1"/>
      <c r="FDC1011" s="1"/>
      <c r="FDD1011" s="1"/>
      <c r="FDE1011" s="1"/>
      <c r="FDF1011" s="1"/>
      <c r="FDG1011" s="1"/>
      <c r="FDH1011" s="1"/>
      <c r="FDI1011" s="1"/>
      <c r="FDJ1011" s="1"/>
      <c r="FDK1011" s="1"/>
      <c r="FDL1011" s="1"/>
      <c r="FDM1011" s="1"/>
      <c r="FDN1011" s="1"/>
      <c r="FDO1011" s="1"/>
      <c r="FDP1011" s="1"/>
      <c r="FDQ1011" s="1"/>
      <c r="FDR1011" s="1"/>
      <c r="FDS1011" s="1"/>
      <c r="FDT1011" s="1"/>
      <c r="FDU1011" s="1"/>
      <c r="FDV1011" s="1"/>
      <c r="FDW1011" s="1"/>
      <c r="FDX1011" s="1"/>
      <c r="FDY1011" s="1"/>
      <c r="FDZ1011" s="1"/>
      <c r="FEA1011" s="1"/>
      <c r="FEB1011" s="1"/>
      <c r="FEC1011" s="1"/>
      <c r="FED1011" s="1"/>
      <c r="FEE1011" s="1"/>
      <c r="FEF1011" s="1"/>
      <c r="FEG1011" s="1"/>
      <c r="FEH1011" s="1"/>
      <c r="FEI1011" s="1"/>
      <c r="FEJ1011" s="1"/>
      <c r="FEK1011" s="1"/>
      <c r="FEL1011" s="1"/>
      <c r="FEM1011" s="1"/>
      <c r="FEN1011" s="1"/>
      <c r="FEO1011" s="1"/>
      <c r="FEP1011" s="1"/>
      <c r="FEQ1011" s="1"/>
      <c r="FER1011" s="1"/>
      <c r="FES1011" s="1"/>
      <c r="FET1011" s="1"/>
      <c r="FEU1011" s="1"/>
      <c r="FEV1011" s="1"/>
      <c r="FEW1011" s="1"/>
      <c r="FEX1011" s="1"/>
      <c r="FEY1011" s="1"/>
      <c r="FEZ1011" s="1"/>
      <c r="FFA1011" s="1"/>
      <c r="FFB1011" s="1"/>
      <c r="FFC1011" s="1"/>
      <c r="FFD1011" s="1"/>
      <c r="FFE1011" s="1"/>
      <c r="FFF1011" s="1"/>
      <c r="FFG1011" s="1"/>
      <c r="FFH1011" s="1"/>
      <c r="FFI1011" s="1"/>
      <c r="FFJ1011" s="1"/>
      <c r="FFK1011" s="1"/>
      <c r="FFL1011" s="1"/>
      <c r="FFM1011" s="1"/>
      <c r="FFN1011" s="1"/>
      <c r="FFO1011" s="1"/>
      <c r="FFP1011" s="1"/>
      <c r="FFQ1011" s="1"/>
      <c r="FFR1011" s="1"/>
      <c r="FFS1011" s="1"/>
      <c r="FFT1011" s="1"/>
      <c r="FFU1011" s="1"/>
      <c r="FFV1011" s="1"/>
      <c r="FFW1011" s="1"/>
      <c r="FFX1011" s="1"/>
      <c r="FFY1011" s="1"/>
      <c r="FFZ1011" s="1"/>
      <c r="FGA1011" s="1"/>
      <c r="FGB1011" s="1"/>
      <c r="FGC1011" s="1"/>
      <c r="FGD1011" s="1"/>
      <c r="FGE1011" s="1"/>
      <c r="FGF1011" s="1"/>
      <c r="FGG1011" s="1"/>
      <c r="FGH1011" s="1"/>
      <c r="FGI1011" s="1"/>
      <c r="FGJ1011" s="1"/>
      <c r="FGK1011" s="1"/>
      <c r="FGL1011" s="1"/>
      <c r="FGM1011" s="1"/>
      <c r="FGN1011" s="1"/>
      <c r="FGO1011" s="1"/>
      <c r="FGP1011" s="1"/>
      <c r="FGQ1011" s="1"/>
      <c r="FGR1011" s="1"/>
      <c r="FGS1011" s="1"/>
      <c r="FGT1011" s="1"/>
      <c r="FGU1011" s="1"/>
      <c r="FGV1011" s="1"/>
      <c r="FGW1011" s="1"/>
      <c r="FGX1011" s="1"/>
      <c r="FGY1011" s="1"/>
      <c r="FGZ1011" s="1"/>
      <c r="FHA1011" s="1"/>
      <c r="FHB1011" s="1"/>
      <c r="FHC1011" s="1"/>
      <c r="FHD1011" s="1"/>
      <c r="FHE1011" s="1"/>
      <c r="FHF1011" s="1"/>
      <c r="FHG1011" s="1"/>
      <c r="FHH1011" s="1"/>
      <c r="FHI1011" s="1"/>
      <c r="FHJ1011" s="1"/>
      <c r="FHK1011" s="1"/>
      <c r="FHL1011" s="1"/>
      <c r="FHM1011" s="1"/>
      <c r="FHN1011" s="1"/>
      <c r="FHO1011" s="1"/>
      <c r="FHP1011" s="1"/>
      <c r="FHQ1011" s="1"/>
      <c r="FHR1011" s="1"/>
      <c r="FHS1011" s="1"/>
      <c r="FHT1011" s="1"/>
      <c r="FHU1011" s="1"/>
      <c r="FHV1011" s="1"/>
      <c r="FHW1011" s="1"/>
      <c r="FHX1011" s="1"/>
      <c r="FHY1011" s="1"/>
      <c r="FHZ1011" s="1"/>
      <c r="FIA1011" s="1"/>
      <c r="FIB1011" s="1"/>
      <c r="FIC1011" s="1"/>
      <c r="FID1011" s="1"/>
      <c r="FIE1011" s="1"/>
      <c r="FIF1011" s="1"/>
      <c r="FIG1011" s="1"/>
      <c r="FIH1011" s="1"/>
      <c r="FII1011" s="1"/>
      <c r="FIJ1011" s="1"/>
      <c r="FIK1011" s="1"/>
      <c r="FIL1011" s="1"/>
      <c r="FIM1011" s="1"/>
      <c r="FIN1011" s="1"/>
      <c r="FIO1011" s="1"/>
      <c r="FIP1011" s="1"/>
      <c r="FIQ1011" s="1"/>
      <c r="FIR1011" s="1"/>
      <c r="FIS1011" s="1"/>
      <c r="FIT1011" s="1"/>
      <c r="FIU1011" s="1"/>
      <c r="FIV1011" s="1"/>
      <c r="FIW1011" s="1"/>
      <c r="FIX1011" s="1"/>
      <c r="FIY1011" s="1"/>
      <c r="FIZ1011" s="1"/>
      <c r="FJA1011" s="1"/>
      <c r="FJB1011" s="1"/>
      <c r="FJC1011" s="1"/>
      <c r="FJD1011" s="1"/>
      <c r="FJE1011" s="1"/>
      <c r="FJF1011" s="1"/>
      <c r="FJG1011" s="1"/>
      <c r="FJH1011" s="1"/>
      <c r="FJI1011" s="1"/>
      <c r="FJJ1011" s="1"/>
      <c r="FJK1011" s="1"/>
      <c r="FJL1011" s="1"/>
      <c r="FJM1011" s="1"/>
      <c r="FJN1011" s="1"/>
      <c r="FJO1011" s="1"/>
      <c r="FJP1011" s="1"/>
      <c r="FJQ1011" s="1"/>
      <c r="FJR1011" s="1"/>
      <c r="FJS1011" s="1"/>
      <c r="FJT1011" s="1"/>
      <c r="FJU1011" s="1"/>
      <c r="FJV1011" s="1"/>
      <c r="FJW1011" s="1"/>
      <c r="FJX1011" s="1"/>
      <c r="FJY1011" s="1"/>
      <c r="FJZ1011" s="1"/>
      <c r="FKA1011" s="1"/>
      <c r="FKB1011" s="1"/>
      <c r="FKC1011" s="1"/>
      <c r="FKD1011" s="1"/>
      <c r="FKE1011" s="1"/>
      <c r="FKF1011" s="1"/>
      <c r="FKG1011" s="1"/>
      <c r="FKH1011" s="1"/>
      <c r="FKI1011" s="1"/>
      <c r="FKJ1011" s="1"/>
      <c r="FKK1011" s="1"/>
      <c r="FKL1011" s="1"/>
      <c r="FKM1011" s="1"/>
      <c r="FKN1011" s="1"/>
      <c r="FKO1011" s="1"/>
      <c r="FKP1011" s="1"/>
      <c r="FKQ1011" s="1"/>
      <c r="FKR1011" s="1"/>
      <c r="FKS1011" s="1"/>
      <c r="FKT1011" s="1"/>
      <c r="FKU1011" s="1"/>
      <c r="FKV1011" s="1"/>
      <c r="FKW1011" s="1"/>
      <c r="FKX1011" s="1"/>
      <c r="FKY1011" s="1"/>
      <c r="FKZ1011" s="1"/>
      <c r="FLA1011" s="1"/>
      <c r="FLB1011" s="1"/>
      <c r="FLC1011" s="1"/>
      <c r="FLD1011" s="1"/>
      <c r="FLE1011" s="1"/>
      <c r="FLF1011" s="1"/>
      <c r="FLG1011" s="1"/>
      <c r="FLH1011" s="1"/>
      <c r="FLI1011" s="1"/>
      <c r="FLJ1011" s="1"/>
      <c r="FLK1011" s="1"/>
      <c r="FLL1011" s="1"/>
      <c r="FLM1011" s="1"/>
      <c r="FLN1011" s="1"/>
      <c r="FLO1011" s="1"/>
      <c r="FLP1011" s="1"/>
      <c r="FLQ1011" s="1"/>
      <c r="FLR1011" s="1"/>
      <c r="FLS1011" s="1"/>
      <c r="FLT1011" s="1"/>
      <c r="FLU1011" s="1"/>
      <c r="FLV1011" s="1"/>
      <c r="FLW1011" s="1"/>
      <c r="FLX1011" s="1"/>
      <c r="FLY1011" s="1"/>
      <c r="FLZ1011" s="1"/>
      <c r="FMA1011" s="1"/>
      <c r="FMB1011" s="1"/>
      <c r="FMC1011" s="1"/>
      <c r="FMD1011" s="1"/>
      <c r="FME1011" s="1"/>
      <c r="FMF1011" s="1"/>
      <c r="FMG1011" s="1"/>
      <c r="FMH1011" s="1"/>
      <c r="FMI1011" s="1"/>
      <c r="FMJ1011" s="1"/>
      <c r="FMK1011" s="1"/>
      <c r="FML1011" s="1"/>
      <c r="FMM1011" s="1"/>
      <c r="FMN1011" s="1"/>
      <c r="FMO1011" s="1"/>
      <c r="FMP1011" s="1"/>
      <c r="FMQ1011" s="1"/>
      <c r="FMR1011" s="1"/>
      <c r="FMS1011" s="1"/>
      <c r="FMT1011" s="1"/>
      <c r="FMU1011" s="1"/>
      <c r="FMV1011" s="1"/>
      <c r="FMW1011" s="1"/>
      <c r="FMX1011" s="1"/>
      <c r="FMY1011" s="1"/>
      <c r="FMZ1011" s="1"/>
      <c r="FNA1011" s="1"/>
      <c r="FNB1011" s="1"/>
      <c r="FNC1011" s="1"/>
      <c r="FND1011" s="1"/>
      <c r="FNE1011" s="1"/>
      <c r="FNF1011" s="1"/>
      <c r="FNG1011" s="1"/>
      <c r="FNH1011" s="1"/>
      <c r="FNI1011" s="1"/>
      <c r="FNJ1011" s="1"/>
      <c r="FNK1011" s="1"/>
      <c r="FNL1011" s="1"/>
      <c r="FNM1011" s="1"/>
      <c r="FNN1011" s="1"/>
      <c r="FNO1011" s="1"/>
      <c r="FNP1011" s="1"/>
      <c r="FNQ1011" s="1"/>
      <c r="FNR1011" s="1"/>
      <c r="FNS1011" s="1"/>
      <c r="FNT1011" s="1"/>
      <c r="FNU1011" s="1"/>
      <c r="FNV1011" s="1"/>
      <c r="FNW1011" s="1"/>
      <c r="FNX1011" s="1"/>
      <c r="FNY1011" s="1"/>
      <c r="FNZ1011" s="1"/>
      <c r="FOA1011" s="1"/>
      <c r="FOB1011" s="1"/>
      <c r="FOC1011" s="1"/>
      <c r="FOD1011" s="1"/>
      <c r="FOE1011" s="1"/>
      <c r="FOF1011" s="1"/>
      <c r="FOG1011" s="1"/>
      <c r="FOH1011" s="1"/>
      <c r="FOI1011" s="1"/>
      <c r="FOJ1011" s="1"/>
      <c r="FOK1011" s="1"/>
      <c r="FOL1011" s="1"/>
      <c r="FOM1011" s="1"/>
      <c r="FON1011" s="1"/>
      <c r="FOO1011" s="1"/>
      <c r="FOP1011" s="1"/>
      <c r="FOQ1011" s="1"/>
      <c r="FOR1011" s="1"/>
      <c r="FOS1011" s="1"/>
      <c r="FOT1011" s="1"/>
      <c r="FOU1011" s="1"/>
      <c r="FOV1011" s="1"/>
      <c r="FOW1011" s="1"/>
      <c r="FOX1011" s="1"/>
      <c r="FOY1011" s="1"/>
      <c r="FOZ1011" s="1"/>
      <c r="FPA1011" s="1"/>
      <c r="FPB1011" s="1"/>
      <c r="FPC1011" s="1"/>
      <c r="FPD1011" s="1"/>
      <c r="FPE1011" s="1"/>
      <c r="FPF1011" s="1"/>
      <c r="FPG1011" s="1"/>
      <c r="FPH1011" s="1"/>
      <c r="FPI1011" s="1"/>
      <c r="FPJ1011" s="1"/>
      <c r="FPK1011" s="1"/>
      <c r="FPL1011" s="1"/>
      <c r="FPM1011" s="1"/>
      <c r="FPN1011" s="1"/>
      <c r="FPO1011" s="1"/>
      <c r="FPP1011" s="1"/>
      <c r="FPQ1011" s="1"/>
      <c r="FPR1011" s="1"/>
      <c r="FPS1011" s="1"/>
      <c r="FPT1011" s="1"/>
      <c r="FPU1011" s="1"/>
      <c r="FPV1011" s="1"/>
      <c r="FPW1011" s="1"/>
      <c r="FPX1011" s="1"/>
      <c r="FPY1011" s="1"/>
      <c r="FPZ1011" s="1"/>
      <c r="FQA1011" s="1"/>
      <c r="FQB1011" s="1"/>
      <c r="FQC1011" s="1"/>
      <c r="FQD1011" s="1"/>
      <c r="FQE1011" s="1"/>
      <c r="FQF1011" s="1"/>
      <c r="FQG1011" s="1"/>
      <c r="FQH1011" s="1"/>
      <c r="FQI1011" s="1"/>
      <c r="FQJ1011" s="1"/>
      <c r="FQK1011" s="1"/>
      <c r="FQL1011" s="1"/>
      <c r="FQM1011" s="1"/>
      <c r="FQN1011" s="1"/>
      <c r="FQO1011" s="1"/>
      <c r="FQP1011" s="1"/>
      <c r="FQQ1011" s="1"/>
      <c r="FQR1011" s="1"/>
      <c r="FQS1011" s="1"/>
      <c r="FQT1011" s="1"/>
      <c r="FQU1011" s="1"/>
      <c r="FQV1011" s="1"/>
      <c r="FQW1011" s="1"/>
      <c r="FQX1011" s="1"/>
      <c r="FQY1011" s="1"/>
      <c r="FQZ1011" s="1"/>
      <c r="FRA1011" s="1"/>
      <c r="FRB1011" s="1"/>
      <c r="FRC1011" s="1"/>
      <c r="FRD1011" s="1"/>
      <c r="FRE1011" s="1"/>
      <c r="FRF1011" s="1"/>
      <c r="FRG1011" s="1"/>
      <c r="FRH1011" s="1"/>
      <c r="FRI1011" s="1"/>
      <c r="FRJ1011" s="1"/>
      <c r="FRK1011" s="1"/>
      <c r="FRL1011" s="1"/>
      <c r="FRM1011" s="1"/>
      <c r="FRN1011" s="1"/>
      <c r="FRO1011" s="1"/>
      <c r="FRP1011" s="1"/>
      <c r="FRQ1011" s="1"/>
      <c r="FRR1011" s="1"/>
      <c r="FRS1011" s="1"/>
      <c r="FRT1011" s="1"/>
      <c r="FRU1011" s="1"/>
      <c r="FRV1011" s="1"/>
      <c r="FRW1011" s="1"/>
      <c r="FRX1011" s="1"/>
      <c r="FRY1011" s="1"/>
      <c r="FRZ1011" s="1"/>
      <c r="FSA1011" s="1"/>
      <c r="FSB1011" s="1"/>
      <c r="FSC1011" s="1"/>
      <c r="FSD1011" s="1"/>
      <c r="FSE1011" s="1"/>
      <c r="FSF1011" s="1"/>
      <c r="FSG1011" s="1"/>
      <c r="FSH1011" s="1"/>
      <c r="FSI1011" s="1"/>
      <c r="FSJ1011" s="1"/>
      <c r="FSK1011" s="1"/>
      <c r="FSL1011" s="1"/>
      <c r="FSM1011" s="1"/>
      <c r="FSN1011" s="1"/>
      <c r="FSO1011" s="1"/>
      <c r="FSP1011" s="1"/>
      <c r="FSQ1011" s="1"/>
      <c r="FSR1011" s="1"/>
      <c r="FSS1011" s="1"/>
      <c r="FST1011" s="1"/>
      <c r="FSU1011" s="1"/>
      <c r="FSV1011" s="1"/>
      <c r="FSW1011" s="1"/>
      <c r="FSX1011" s="1"/>
      <c r="FSY1011" s="1"/>
      <c r="FSZ1011" s="1"/>
      <c r="FTA1011" s="1"/>
      <c r="FTB1011" s="1"/>
      <c r="FTC1011" s="1"/>
      <c r="FTD1011" s="1"/>
      <c r="FTE1011" s="1"/>
      <c r="FTF1011" s="1"/>
      <c r="FTG1011" s="1"/>
      <c r="FTH1011" s="1"/>
      <c r="FTI1011" s="1"/>
      <c r="FTJ1011" s="1"/>
      <c r="FTK1011" s="1"/>
      <c r="FTL1011" s="1"/>
      <c r="FTM1011" s="1"/>
      <c r="FTN1011" s="1"/>
      <c r="FTO1011" s="1"/>
      <c r="FTP1011" s="1"/>
      <c r="FTQ1011" s="1"/>
      <c r="FTR1011" s="1"/>
      <c r="FTS1011" s="1"/>
      <c r="FTT1011" s="1"/>
      <c r="FTU1011" s="1"/>
      <c r="FTV1011" s="1"/>
      <c r="FTW1011" s="1"/>
      <c r="FTX1011" s="1"/>
      <c r="FTY1011" s="1"/>
      <c r="FTZ1011" s="1"/>
      <c r="FUA1011" s="1"/>
      <c r="FUB1011" s="1"/>
      <c r="FUC1011" s="1"/>
      <c r="FUD1011" s="1"/>
      <c r="FUE1011" s="1"/>
      <c r="FUF1011" s="1"/>
      <c r="FUG1011" s="1"/>
      <c r="FUH1011" s="1"/>
      <c r="FUI1011" s="1"/>
      <c r="FUJ1011" s="1"/>
      <c r="FUK1011" s="1"/>
      <c r="FUL1011" s="1"/>
      <c r="FUM1011" s="1"/>
      <c r="FUN1011" s="1"/>
      <c r="FUO1011" s="1"/>
      <c r="FUP1011" s="1"/>
      <c r="FUQ1011" s="1"/>
      <c r="FUR1011" s="1"/>
      <c r="FUS1011" s="1"/>
      <c r="FUT1011" s="1"/>
      <c r="FUU1011" s="1"/>
      <c r="FUV1011" s="1"/>
      <c r="FUW1011" s="1"/>
      <c r="FUX1011" s="1"/>
      <c r="FUY1011" s="1"/>
      <c r="FUZ1011" s="1"/>
      <c r="FVA1011" s="1"/>
      <c r="FVB1011" s="1"/>
      <c r="FVC1011" s="1"/>
      <c r="FVD1011" s="1"/>
      <c r="FVE1011" s="1"/>
      <c r="FVF1011" s="1"/>
      <c r="FVG1011" s="1"/>
      <c r="FVH1011" s="1"/>
      <c r="FVI1011" s="1"/>
      <c r="FVJ1011" s="1"/>
      <c r="FVK1011" s="1"/>
      <c r="FVL1011" s="1"/>
      <c r="FVM1011" s="1"/>
      <c r="FVN1011" s="1"/>
      <c r="FVO1011" s="1"/>
      <c r="FVP1011" s="1"/>
      <c r="FVQ1011" s="1"/>
      <c r="FVR1011" s="1"/>
      <c r="FVS1011" s="1"/>
      <c r="FVT1011" s="1"/>
      <c r="FVU1011" s="1"/>
      <c r="FVV1011" s="1"/>
      <c r="FVW1011" s="1"/>
      <c r="FVX1011" s="1"/>
      <c r="FVY1011" s="1"/>
      <c r="FVZ1011" s="1"/>
      <c r="FWA1011" s="1"/>
      <c r="FWB1011" s="1"/>
      <c r="FWC1011" s="1"/>
      <c r="FWD1011" s="1"/>
      <c r="FWE1011" s="1"/>
      <c r="FWF1011" s="1"/>
      <c r="FWG1011" s="1"/>
      <c r="FWH1011" s="1"/>
      <c r="FWI1011" s="1"/>
      <c r="FWJ1011" s="1"/>
      <c r="FWK1011" s="1"/>
      <c r="FWL1011" s="1"/>
      <c r="FWM1011" s="1"/>
      <c r="FWN1011" s="1"/>
      <c r="FWO1011" s="1"/>
      <c r="FWP1011" s="1"/>
      <c r="FWQ1011" s="1"/>
      <c r="FWR1011" s="1"/>
      <c r="FWS1011" s="1"/>
      <c r="FWT1011" s="1"/>
      <c r="FWU1011" s="1"/>
      <c r="FWV1011" s="1"/>
      <c r="FWW1011" s="1"/>
      <c r="FWX1011" s="1"/>
      <c r="FWY1011" s="1"/>
      <c r="FWZ1011" s="1"/>
      <c r="FXA1011" s="1"/>
      <c r="FXB1011" s="1"/>
      <c r="FXC1011" s="1"/>
      <c r="FXD1011" s="1"/>
      <c r="FXE1011" s="1"/>
      <c r="FXF1011" s="1"/>
      <c r="FXG1011" s="1"/>
      <c r="FXH1011" s="1"/>
      <c r="FXI1011" s="1"/>
      <c r="FXJ1011" s="1"/>
      <c r="FXK1011" s="1"/>
      <c r="FXL1011" s="1"/>
      <c r="FXM1011" s="1"/>
      <c r="FXN1011" s="1"/>
      <c r="FXO1011" s="1"/>
      <c r="FXP1011" s="1"/>
      <c r="FXQ1011" s="1"/>
      <c r="FXR1011" s="1"/>
      <c r="FXS1011" s="1"/>
      <c r="FXT1011" s="1"/>
      <c r="FXU1011" s="1"/>
      <c r="FXV1011" s="1"/>
      <c r="FXW1011" s="1"/>
      <c r="FXX1011" s="1"/>
      <c r="FXY1011" s="1"/>
      <c r="FXZ1011" s="1"/>
      <c r="FYA1011" s="1"/>
      <c r="FYB1011" s="1"/>
      <c r="FYC1011" s="1"/>
      <c r="FYD1011" s="1"/>
      <c r="FYE1011" s="1"/>
      <c r="FYF1011" s="1"/>
      <c r="FYG1011" s="1"/>
      <c r="FYH1011" s="1"/>
      <c r="FYI1011" s="1"/>
      <c r="FYJ1011" s="1"/>
      <c r="FYK1011" s="1"/>
      <c r="FYL1011" s="1"/>
      <c r="FYM1011" s="1"/>
      <c r="FYN1011" s="1"/>
      <c r="FYO1011" s="1"/>
      <c r="FYP1011" s="1"/>
      <c r="FYQ1011" s="1"/>
      <c r="FYR1011" s="1"/>
      <c r="FYS1011" s="1"/>
      <c r="FYT1011" s="1"/>
      <c r="FYU1011" s="1"/>
      <c r="FYV1011" s="1"/>
      <c r="FYW1011" s="1"/>
      <c r="FYX1011" s="1"/>
      <c r="FYY1011" s="1"/>
      <c r="FYZ1011" s="1"/>
      <c r="FZA1011" s="1"/>
      <c r="FZB1011" s="1"/>
      <c r="FZC1011" s="1"/>
      <c r="FZD1011" s="1"/>
      <c r="FZE1011" s="1"/>
      <c r="FZF1011" s="1"/>
      <c r="FZG1011" s="1"/>
      <c r="FZH1011" s="1"/>
      <c r="FZI1011" s="1"/>
      <c r="FZJ1011" s="1"/>
      <c r="FZK1011" s="1"/>
      <c r="FZL1011" s="1"/>
      <c r="FZM1011" s="1"/>
      <c r="FZN1011" s="1"/>
      <c r="FZO1011" s="1"/>
      <c r="FZP1011" s="1"/>
      <c r="FZQ1011" s="1"/>
      <c r="FZR1011" s="1"/>
      <c r="FZS1011" s="1"/>
      <c r="FZT1011" s="1"/>
      <c r="FZU1011" s="1"/>
      <c r="FZV1011" s="1"/>
      <c r="FZW1011" s="1"/>
      <c r="FZX1011" s="1"/>
      <c r="FZY1011" s="1"/>
      <c r="FZZ1011" s="1"/>
      <c r="GAA1011" s="1"/>
      <c r="GAB1011" s="1"/>
      <c r="GAC1011" s="1"/>
      <c r="GAD1011" s="1"/>
      <c r="GAE1011" s="1"/>
      <c r="GAF1011" s="1"/>
      <c r="GAG1011" s="1"/>
      <c r="GAH1011" s="1"/>
      <c r="GAI1011" s="1"/>
      <c r="GAJ1011" s="1"/>
      <c r="GAK1011" s="1"/>
      <c r="GAL1011" s="1"/>
      <c r="GAM1011" s="1"/>
      <c r="GAN1011" s="1"/>
      <c r="GAO1011" s="1"/>
      <c r="GAP1011" s="1"/>
      <c r="GAQ1011" s="1"/>
      <c r="GAR1011" s="1"/>
      <c r="GAS1011" s="1"/>
      <c r="GAT1011" s="1"/>
      <c r="GAU1011" s="1"/>
      <c r="GAV1011" s="1"/>
      <c r="GAW1011" s="1"/>
      <c r="GAX1011" s="1"/>
      <c r="GAY1011" s="1"/>
      <c r="GAZ1011" s="1"/>
      <c r="GBA1011" s="1"/>
      <c r="GBB1011" s="1"/>
      <c r="GBC1011" s="1"/>
      <c r="GBD1011" s="1"/>
      <c r="GBE1011" s="1"/>
      <c r="GBF1011" s="1"/>
      <c r="GBG1011" s="1"/>
      <c r="GBH1011" s="1"/>
      <c r="GBI1011" s="1"/>
      <c r="GBJ1011" s="1"/>
      <c r="GBK1011" s="1"/>
      <c r="GBL1011" s="1"/>
      <c r="GBM1011" s="1"/>
      <c r="GBN1011" s="1"/>
      <c r="GBO1011" s="1"/>
      <c r="GBP1011" s="1"/>
      <c r="GBQ1011" s="1"/>
      <c r="GBR1011" s="1"/>
      <c r="GBS1011" s="1"/>
      <c r="GBT1011" s="1"/>
      <c r="GBU1011" s="1"/>
      <c r="GBV1011" s="1"/>
      <c r="GBW1011" s="1"/>
      <c r="GBX1011" s="1"/>
      <c r="GBY1011" s="1"/>
      <c r="GBZ1011" s="1"/>
      <c r="GCA1011" s="1"/>
      <c r="GCB1011" s="1"/>
      <c r="GCC1011" s="1"/>
      <c r="GCD1011" s="1"/>
      <c r="GCE1011" s="1"/>
      <c r="GCF1011" s="1"/>
      <c r="GCG1011" s="1"/>
      <c r="GCH1011" s="1"/>
      <c r="GCI1011" s="1"/>
      <c r="GCJ1011" s="1"/>
      <c r="GCK1011" s="1"/>
      <c r="GCL1011" s="1"/>
      <c r="GCM1011" s="1"/>
      <c r="GCN1011" s="1"/>
      <c r="GCO1011" s="1"/>
      <c r="GCP1011" s="1"/>
      <c r="GCQ1011" s="1"/>
      <c r="GCR1011" s="1"/>
      <c r="GCS1011" s="1"/>
      <c r="GCT1011" s="1"/>
      <c r="GCU1011" s="1"/>
      <c r="GCV1011" s="1"/>
      <c r="GCW1011" s="1"/>
      <c r="GCX1011" s="1"/>
      <c r="GCY1011" s="1"/>
      <c r="GCZ1011" s="1"/>
      <c r="GDA1011" s="1"/>
      <c r="GDB1011" s="1"/>
      <c r="GDC1011" s="1"/>
      <c r="GDD1011" s="1"/>
      <c r="GDE1011" s="1"/>
      <c r="GDF1011" s="1"/>
      <c r="GDG1011" s="1"/>
      <c r="GDH1011" s="1"/>
      <c r="GDI1011" s="1"/>
      <c r="GDJ1011" s="1"/>
      <c r="GDK1011" s="1"/>
      <c r="GDL1011" s="1"/>
      <c r="GDM1011" s="1"/>
      <c r="GDN1011" s="1"/>
      <c r="GDO1011" s="1"/>
      <c r="GDP1011" s="1"/>
      <c r="GDQ1011" s="1"/>
      <c r="GDR1011" s="1"/>
      <c r="GDS1011" s="1"/>
      <c r="GDT1011" s="1"/>
      <c r="GDU1011" s="1"/>
      <c r="GDV1011" s="1"/>
      <c r="GDW1011" s="1"/>
      <c r="GDX1011" s="1"/>
      <c r="GDY1011" s="1"/>
      <c r="GDZ1011" s="1"/>
      <c r="GEA1011" s="1"/>
      <c r="GEB1011" s="1"/>
      <c r="GEC1011" s="1"/>
      <c r="GED1011" s="1"/>
      <c r="GEE1011" s="1"/>
      <c r="GEF1011" s="1"/>
      <c r="GEG1011" s="1"/>
      <c r="GEH1011" s="1"/>
      <c r="GEI1011" s="1"/>
      <c r="GEJ1011" s="1"/>
      <c r="GEK1011" s="1"/>
      <c r="GEL1011" s="1"/>
      <c r="GEM1011" s="1"/>
      <c r="GEN1011" s="1"/>
      <c r="GEO1011" s="1"/>
      <c r="GEP1011" s="1"/>
      <c r="GEQ1011" s="1"/>
      <c r="GER1011" s="1"/>
      <c r="GES1011" s="1"/>
      <c r="GET1011" s="1"/>
      <c r="GEU1011" s="1"/>
      <c r="GEV1011" s="1"/>
      <c r="GEW1011" s="1"/>
      <c r="GEX1011" s="1"/>
      <c r="GEY1011" s="1"/>
      <c r="GEZ1011" s="1"/>
      <c r="GFA1011" s="1"/>
      <c r="GFB1011" s="1"/>
      <c r="GFC1011" s="1"/>
      <c r="GFD1011" s="1"/>
      <c r="GFE1011" s="1"/>
      <c r="GFF1011" s="1"/>
      <c r="GFG1011" s="1"/>
      <c r="GFH1011" s="1"/>
      <c r="GFI1011" s="1"/>
      <c r="GFJ1011" s="1"/>
      <c r="GFK1011" s="1"/>
      <c r="GFL1011" s="1"/>
      <c r="GFM1011" s="1"/>
      <c r="GFN1011" s="1"/>
      <c r="GFO1011" s="1"/>
      <c r="GFP1011" s="1"/>
      <c r="GFQ1011" s="1"/>
      <c r="GFR1011" s="1"/>
      <c r="GFS1011" s="1"/>
      <c r="GFT1011" s="1"/>
      <c r="GFU1011" s="1"/>
      <c r="GFV1011" s="1"/>
      <c r="GFW1011" s="1"/>
      <c r="GFX1011" s="1"/>
      <c r="GFY1011" s="1"/>
      <c r="GFZ1011" s="1"/>
      <c r="GGA1011" s="1"/>
      <c r="GGB1011" s="1"/>
      <c r="GGC1011" s="1"/>
      <c r="GGD1011" s="1"/>
      <c r="GGE1011" s="1"/>
      <c r="GGF1011" s="1"/>
      <c r="GGG1011" s="1"/>
      <c r="GGH1011" s="1"/>
      <c r="GGI1011" s="1"/>
      <c r="GGJ1011" s="1"/>
      <c r="GGK1011" s="1"/>
      <c r="GGL1011" s="1"/>
      <c r="GGM1011" s="1"/>
      <c r="GGN1011" s="1"/>
      <c r="GGO1011" s="1"/>
      <c r="GGP1011" s="1"/>
      <c r="GGQ1011" s="1"/>
      <c r="GGR1011" s="1"/>
      <c r="GGS1011" s="1"/>
      <c r="GGT1011" s="1"/>
      <c r="GGU1011" s="1"/>
      <c r="GGV1011" s="1"/>
      <c r="GGW1011" s="1"/>
      <c r="GGX1011" s="1"/>
      <c r="GGY1011" s="1"/>
      <c r="GGZ1011" s="1"/>
      <c r="GHA1011" s="1"/>
      <c r="GHB1011" s="1"/>
      <c r="GHC1011" s="1"/>
      <c r="GHD1011" s="1"/>
      <c r="GHE1011" s="1"/>
      <c r="GHF1011" s="1"/>
      <c r="GHG1011" s="1"/>
      <c r="GHH1011" s="1"/>
      <c r="GHI1011" s="1"/>
      <c r="GHJ1011" s="1"/>
      <c r="GHK1011" s="1"/>
      <c r="GHL1011" s="1"/>
      <c r="GHM1011" s="1"/>
      <c r="GHN1011" s="1"/>
      <c r="GHO1011" s="1"/>
      <c r="GHP1011" s="1"/>
      <c r="GHQ1011" s="1"/>
      <c r="GHR1011" s="1"/>
      <c r="GHS1011" s="1"/>
      <c r="GHT1011" s="1"/>
      <c r="GHU1011" s="1"/>
      <c r="GHV1011" s="1"/>
      <c r="GHW1011" s="1"/>
      <c r="GHX1011" s="1"/>
      <c r="GHY1011" s="1"/>
      <c r="GHZ1011" s="1"/>
      <c r="GIA1011" s="1"/>
      <c r="GIB1011" s="1"/>
      <c r="GIC1011" s="1"/>
      <c r="GID1011" s="1"/>
      <c r="GIE1011" s="1"/>
      <c r="GIF1011" s="1"/>
      <c r="GIG1011" s="1"/>
      <c r="GIH1011" s="1"/>
      <c r="GII1011" s="1"/>
      <c r="GIJ1011" s="1"/>
      <c r="GIK1011" s="1"/>
      <c r="GIL1011" s="1"/>
      <c r="GIM1011" s="1"/>
      <c r="GIN1011" s="1"/>
      <c r="GIO1011" s="1"/>
      <c r="GIP1011" s="1"/>
      <c r="GIQ1011" s="1"/>
      <c r="GIR1011" s="1"/>
      <c r="GIS1011" s="1"/>
      <c r="GIT1011" s="1"/>
      <c r="GIU1011" s="1"/>
      <c r="GIV1011" s="1"/>
      <c r="GIW1011" s="1"/>
      <c r="GIX1011" s="1"/>
      <c r="GIY1011" s="1"/>
      <c r="GIZ1011" s="1"/>
      <c r="GJA1011" s="1"/>
      <c r="GJB1011" s="1"/>
      <c r="GJC1011" s="1"/>
      <c r="GJD1011" s="1"/>
      <c r="GJE1011" s="1"/>
      <c r="GJF1011" s="1"/>
      <c r="GJG1011" s="1"/>
      <c r="GJH1011" s="1"/>
      <c r="GJI1011" s="1"/>
      <c r="GJJ1011" s="1"/>
      <c r="GJK1011" s="1"/>
      <c r="GJL1011" s="1"/>
      <c r="GJM1011" s="1"/>
      <c r="GJN1011" s="1"/>
      <c r="GJO1011" s="1"/>
      <c r="GJP1011" s="1"/>
      <c r="GJQ1011" s="1"/>
      <c r="GJR1011" s="1"/>
      <c r="GJS1011" s="1"/>
      <c r="GJT1011" s="1"/>
      <c r="GJU1011" s="1"/>
      <c r="GJV1011" s="1"/>
      <c r="GJW1011" s="1"/>
      <c r="GJX1011" s="1"/>
      <c r="GJY1011" s="1"/>
      <c r="GJZ1011" s="1"/>
      <c r="GKA1011" s="1"/>
      <c r="GKB1011" s="1"/>
      <c r="GKC1011" s="1"/>
      <c r="GKD1011" s="1"/>
      <c r="GKE1011" s="1"/>
      <c r="GKF1011" s="1"/>
      <c r="GKG1011" s="1"/>
      <c r="GKH1011" s="1"/>
      <c r="GKI1011" s="1"/>
      <c r="GKJ1011" s="1"/>
      <c r="GKK1011" s="1"/>
      <c r="GKL1011" s="1"/>
      <c r="GKM1011" s="1"/>
      <c r="GKN1011" s="1"/>
      <c r="GKO1011" s="1"/>
      <c r="GKP1011" s="1"/>
      <c r="GKQ1011" s="1"/>
      <c r="GKR1011" s="1"/>
      <c r="GKS1011" s="1"/>
      <c r="GKT1011" s="1"/>
      <c r="GKU1011" s="1"/>
      <c r="GKV1011" s="1"/>
      <c r="GKW1011" s="1"/>
      <c r="GKX1011" s="1"/>
      <c r="GKY1011" s="1"/>
      <c r="GKZ1011" s="1"/>
      <c r="GLA1011" s="1"/>
      <c r="GLB1011" s="1"/>
      <c r="GLC1011" s="1"/>
      <c r="GLD1011" s="1"/>
      <c r="GLE1011" s="1"/>
      <c r="GLF1011" s="1"/>
      <c r="GLG1011" s="1"/>
      <c r="GLH1011" s="1"/>
      <c r="GLI1011" s="1"/>
      <c r="GLJ1011" s="1"/>
      <c r="GLK1011" s="1"/>
      <c r="GLL1011" s="1"/>
      <c r="GLM1011" s="1"/>
      <c r="GLN1011" s="1"/>
      <c r="GLO1011" s="1"/>
      <c r="GLP1011" s="1"/>
      <c r="GLQ1011" s="1"/>
      <c r="GLR1011" s="1"/>
      <c r="GLS1011" s="1"/>
      <c r="GLT1011" s="1"/>
      <c r="GLU1011" s="1"/>
      <c r="GLV1011" s="1"/>
      <c r="GLW1011" s="1"/>
      <c r="GLX1011" s="1"/>
      <c r="GLY1011" s="1"/>
      <c r="GLZ1011" s="1"/>
      <c r="GMA1011" s="1"/>
      <c r="GMB1011" s="1"/>
      <c r="GMC1011" s="1"/>
      <c r="GMD1011" s="1"/>
      <c r="GME1011" s="1"/>
      <c r="GMF1011" s="1"/>
      <c r="GMG1011" s="1"/>
      <c r="GMH1011" s="1"/>
      <c r="GMI1011" s="1"/>
      <c r="GMJ1011" s="1"/>
      <c r="GMK1011" s="1"/>
      <c r="GML1011" s="1"/>
      <c r="GMM1011" s="1"/>
      <c r="GMN1011" s="1"/>
      <c r="GMO1011" s="1"/>
      <c r="GMP1011" s="1"/>
      <c r="GMQ1011" s="1"/>
      <c r="GMR1011" s="1"/>
      <c r="GMS1011" s="1"/>
      <c r="GMT1011" s="1"/>
      <c r="GMU1011" s="1"/>
      <c r="GMV1011" s="1"/>
      <c r="GMW1011" s="1"/>
      <c r="GMX1011" s="1"/>
      <c r="GMY1011" s="1"/>
      <c r="GMZ1011" s="1"/>
      <c r="GNA1011" s="1"/>
      <c r="GNB1011" s="1"/>
      <c r="GNC1011" s="1"/>
      <c r="GND1011" s="1"/>
      <c r="GNE1011" s="1"/>
      <c r="GNF1011" s="1"/>
      <c r="GNG1011" s="1"/>
      <c r="GNH1011" s="1"/>
      <c r="GNI1011" s="1"/>
      <c r="GNJ1011" s="1"/>
      <c r="GNK1011" s="1"/>
      <c r="GNL1011" s="1"/>
      <c r="GNM1011" s="1"/>
      <c r="GNN1011" s="1"/>
      <c r="GNO1011" s="1"/>
      <c r="GNP1011" s="1"/>
      <c r="GNQ1011" s="1"/>
      <c r="GNR1011" s="1"/>
      <c r="GNS1011" s="1"/>
      <c r="GNT1011" s="1"/>
      <c r="GNU1011" s="1"/>
      <c r="GNV1011" s="1"/>
      <c r="GNW1011" s="1"/>
      <c r="GNX1011" s="1"/>
      <c r="GNY1011" s="1"/>
      <c r="GNZ1011" s="1"/>
      <c r="GOA1011" s="1"/>
      <c r="GOB1011" s="1"/>
      <c r="GOC1011" s="1"/>
      <c r="GOD1011" s="1"/>
      <c r="GOE1011" s="1"/>
      <c r="GOF1011" s="1"/>
      <c r="GOG1011" s="1"/>
      <c r="GOH1011" s="1"/>
      <c r="GOI1011" s="1"/>
      <c r="GOJ1011" s="1"/>
      <c r="GOK1011" s="1"/>
      <c r="GOL1011" s="1"/>
      <c r="GOM1011" s="1"/>
      <c r="GON1011" s="1"/>
      <c r="GOO1011" s="1"/>
      <c r="GOP1011" s="1"/>
      <c r="GOQ1011" s="1"/>
      <c r="GOR1011" s="1"/>
      <c r="GOS1011" s="1"/>
      <c r="GOT1011" s="1"/>
      <c r="GOU1011" s="1"/>
      <c r="GOV1011" s="1"/>
      <c r="GOW1011" s="1"/>
      <c r="GOX1011" s="1"/>
      <c r="GOY1011" s="1"/>
      <c r="GOZ1011" s="1"/>
      <c r="GPA1011" s="1"/>
      <c r="GPB1011" s="1"/>
      <c r="GPC1011" s="1"/>
      <c r="GPD1011" s="1"/>
      <c r="GPE1011" s="1"/>
      <c r="GPF1011" s="1"/>
      <c r="GPG1011" s="1"/>
      <c r="GPH1011" s="1"/>
      <c r="GPI1011" s="1"/>
      <c r="GPJ1011" s="1"/>
      <c r="GPK1011" s="1"/>
      <c r="GPL1011" s="1"/>
      <c r="GPM1011" s="1"/>
      <c r="GPN1011" s="1"/>
      <c r="GPO1011" s="1"/>
      <c r="GPP1011" s="1"/>
      <c r="GPQ1011" s="1"/>
      <c r="GPR1011" s="1"/>
      <c r="GPS1011" s="1"/>
      <c r="GPT1011" s="1"/>
      <c r="GPU1011" s="1"/>
      <c r="GPV1011" s="1"/>
      <c r="GPW1011" s="1"/>
      <c r="GPX1011" s="1"/>
      <c r="GPY1011" s="1"/>
      <c r="GPZ1011" s="1"/>
      <c r="GQA1011" s="1"/>
      <c r="GQB1011" s="1"/>
      <c r="GQC1011" s="1"/>
      <c r="GQD1011" s="1"/>
      <c r="GQE1011" s="1"/>
      <c r="GQF1011" s="1"/>
      <c r="GQG1011" s="1"/>
      <c r="GQH1011" s="1"/>
      <c r="GQI1011" s="1"/>
      <c r="GQJ1011" s="1"/>
      <c r="GQK1011" s="1"/>
      <c r="GQL1011" s="1"/>
      <c r="GQM1011" s="1"/>
      <c r="GQN1011" s="1"/>
      <c r="GQO1011" s="1"/>
      <c r="GQP1011" s="1"/>
      <c r="GQQ1011" s="1"/>
      <c r="GQR1011" s="1"/>
      <c r="GQS1011" s="1"/>
      <c r="GQT1011" s="1"/>
      <c r="GQU1011" s="1"/>
      <c r="GQV1011" s="1"/>
      <c r="GQW1011" s="1"/>
      <c r="GQX1011" s="1"/>
      <c r="GQY1011" s="1"/>
      <c r="GQZ1011" s="1"/>
      <c r="GRA1011" s="1"/>
      <c r="GRB1011" s="1"/>
      <c r="GRC1011" s="1"/>
      <c r="GRD1011" s="1"/>
      <c r="GRE1011" s="1"/>
      <c r="GRF1011" s="1"/>
      <c r="GRG1011" s="1"/>
      <c r="GRH1011" s="1"/>
      <c r="GRI1011" s="1"/>
      <c r="GRJ1011" s="1"/>
      <c r="GRK1011" s="1"/>
      <c r="GRL1011" s="1"/>
      <c r="GRM1011" s="1"/>
      <c r="GRN1011" s="1"/>
      <c r="GRO1011" s="1"/>
      <c r="GRP1011" s="1"/>
      <c r="GRQ1011" s="1"/>
      <c r="GRR1011" s="1"/>
      <c r="GRS1011" s="1"/>
      <c r="GRT1011" s="1"/>
      <c r="GRU1011" s="1"/>
      <c r="GRV1011" s="1"/>
      <c r="GRW1011" s="1"/>
      <c r="GRX1011" s="1"/>
      <c r="GRY1011" s="1"/>
      <c r="GRZ1011" s="1"/>
      <c r="GSA1011" s="1"/>
      <c r="GSB1011" s="1"/>
      <c r="GSC1011" s="1"/>
      <c r="GSD1011" s="1"/>
      <c r="GSE1011" s="1"/>
      <c r="GSF1011" s="1"/>
      <c r="GSG1011" s="1"/>
      <c r="GSH1011" s="1"/>
      <c r="GSI1011" s="1"/>
      <c r="GSJ1011" s="1"/>
      <c r="GSK1011" s="1"/>
      <c r="GSL1011" s="1"/>
      <c r="GSM1011" s="1"/>
      <c r="GSN1011" s="1"/>
      <c r="GSO1011" s="1"/>
      <c r="GSP1011" s="1"/>
      <c r="GSQ1011" s="1"/>
      <c r="GSR1011" s="1"/>
      <c r="GSS1011" s="1"/>
      <c r="GST1011" s="1"/>
      <c r="GSU1011" s="1"/>
      <c r="GSV1011" s="1"/>
      <c r="GSW1011" s="1"/>
      <c r="GSX1011" s="1"/>
      <c r="GSY1011" s="1"/>
      <c r="GSZ1011" s="1"/>
      <c r="GTA1011" s="1"/>
      <c r="GTB1011" s="1"/>
      <c r="GTC1011" s="1"/>
      <c r="GTD1011" s="1"/>
      <c r="GTE1011" s="1"/>
      <c r="GTF1011" s="1"/>
      <c r="GTG1011" s="1"/>
      <c r="GTH1011" s="1"/>
      <c r="GTI1011" s="1"/>
      <c r="GTJ1011" s="1"/>
      <c r="GTK1011" s="1"/>
      <c r="GTL1011" s="1"/>
      <c r="GTM1011" s="1"/>
      <c r="GTN1011" s="1"/>
      <c r="GTO1011" s="1"/>
      <c r="GTP1011" s="1"/>
      <c r="GTQ1011" s="1"/>
      <c r="GTR1011" s="1"/>
      <c r="GTS1011" s="1"/>
      <c r="GTT1011" s="1"/>
      <c r="GTU1011" s="1"/>
      <c r="GTV1011" s="1"/>
      <c r="GTW1011" s="1"/>
      <c r="GTX1011" s="1"/>
      <c r="GTY1011" s="1"/>
      <c r="GTZ1011" s="1"/>
      <c r="GUA1011" s="1"/>
      <c r="GUB1011" s="1"/>
      <c r="GUC1011" s="1"/>
      <c r="GUD1011" s="1"/>
      <c r="GUE1011" s="1"/>
      <c r="GUF1011" s="1"/>
      <c r="GUG1011" s="1"/>
      <c r="GUH1011" s="1"/>
      <c r="GUI1011" s="1"/>
      <c r="GUJ1011" s="1"/>
      <c r="GUK1011" s="1"/>
      <c r="GUL1011" s="1"/>
      <c r="GUM1011" s="1"/>
      <c r="GUN1011" s="1"/>
      <c r="GUO1011" s="1"/>
      <c r="GUP1011" s="1"/>
      <c r="GUQ1011" s="1"/>
      <c r="GUR1011" s="1"/>
      <c r="GUS1011" s="1"/>
      <c r="GUT1011" s="1"/>
      <c r="GUU1011" s="1"/>
      <c r="GUV1011" s="1"/>
      <c r="GUW1011" s="1"/>
      <c r="GUX1011" s="1"/>
      <c r="GUY1011" s="1"/>
      <c r="GUZ1011" s="1"/>
      <c r="GVA1011" s="1"/>
      <c r="GVB1011" s="1"/>
      <c r="GVC1011" s="1"/>
      <c r="GVD1011" s="1"/>
      <c r="GVE1011" s="1"/>
      <c r="GVF1011" s="1"/>
      <c r="GVG1011" s="1"/>
      <c r="GVH1011" s="1"/>
      <c r="GVI1011" s="1"/>
      <c r="GVJ1011" s="1"/>
      <c r="GVK1011" s="1"/>
      <c r="GVL1011" s="1"/>
      <c r="GVM1011" s="1"/>
      <c r="GVN1011" s="1"/>
      <c r="GVO1011" s="1"/>
      <c r="GVP1011" s="1"/>
      <c r="GVQ1011" s="1"/>
      <c r="GVR1011" s="1"/>
      <c r="GVS1011" s="1"/>
      <c r="GVT1011" s="1"/>
      <c r="GVU1011" s="1"/>
      <c r="GVV1011" s="1"/>
      <c r="GVW1011" s="1"/>
      <c r="GVX1011" s="1"/>
      <c r="GVY1011" s="1"/>
      <c r="GVZ1011" s="1"/>
      <c r="GWA1011" s="1"/>
      <c r="GWB1011" s="1"/>
      <c r="GWC1011" s="1"/>
      <c r="GWD1011" s="1"/>
      <c r="GWE1011" s="1"/>
      <c r="GWF1011" s="1"/>
      <c r="GWG1011" s="1"/>
      <c r="GWH1011" s="1"/>
      <c r="GWI1011" s="1"/>
      <c r="GWJ1011" s="1"/>
      <c r="GWK1011" s="1"/>
      <c r="GWL1011" s="1"/>
      <c r="GWM1011" s="1"/>
      <c r="GWN1011" s="1"/>
      <c r="GWO1011" s="1"/>
      <c r="GWP1011" s="1"/>
      <c r="GWQ1011" s="1"/>
      <c r="GWR1011" s="1"/>
      <c r="GWS1011" s="1"/>
      <c r="GWT1011" s="1"/>
      <c r="GWU1011" s="1"/>
      <c r="GWV1011" s="1"/>
      <c r="GWW1011" s="1"/>
      <c r="GWX1011" s="1"/>
      <c r="GWY1011" s="1"/>
      <c r="GWZ1011" s="1"/>
      <c r="GXA1011" s="1"/>
      <c r="GXB1011" s="1"/>
      <c r="GXC1011" s="1"/>
      <c r="GXD1011" s="1"/>
      <c r="GXE1011" s="1"/>
      <c r="GXF1011" s="1"/>
      <c r="GXG1011" s="1"/>
      <c r="GXH1011" s="1"/>
      <c r="GXI1011" s="1"/>
      <c r="GXJ1011" s="1"/>
      <c r="GXK1011" s="1"/>
      <c r="GXL1011" s="1"/>
      <c r="GXM1011" s="1"/>
      <c r="GXN1011" s="1"/>
      <c r="GXO1011" s="1"/>
      <c r="GXP1011" s="1"/>
      <c r="GXQ1011" s="1"/>
      <c r="GXR1011" s="1"/>
      <c r="GXS1011" s="1"/>
      <c r="GXT1011" s="1"/>
      <c r="GXU1011" s="1"/>
      <c r="GXV1011" s="1"/>
      <c r="GXW1011" s="1"/>
      <c r="GXX1011" s="1"/>
      <c r="GXY1011" s="1"/>
      <c r="GXZ1011" s="1"/>
      <c r="GYA1011" s="1"/>
      <c r="GYB1011" s="1"/>
      <c r="GYC1011" s="1"/>
      <c r="GYD1011" s="1"/>
      <c r="GYE1011" s="1"/>
      <c r="GYF1011" s="1"/>
      <c r="GYG1011" s="1"/>
      <c r="GYH1011" s="1"/>
      <c r="GYI1011" s="1"/>
      <c r="GYJ1011" s="1"/>
      <c r="GYK1011" s="1"/>
      <c r="GYL1011" s="1"/>
      <c r="GYM1011" s="1"/>
      <c r="GYN1011" s="1"/>
      <c r="GYO1011" s="1"/>
      <c r="GYP1011" s="1"/>
      <c r="GYQ1011" s="1"/>
      <c r="GYR1011" s="1"/>
      <c r="GYS1011" s="1"/>
      <c r="GYT1011" s="1"/>
      <c r="GYU1011" s="1"/>
      <c r="GYV1011" s="1"/>
      <c r="GYW1011" s="1"/>
      <c r="GYX1011" s="1"/>
      <c r="GYY1011" s="1"/>
      <c r="GYZ1011" s="1"/>
      <c r="GZA1011" s="1"/>
      <c r="GZB1011" s="1"/>
      <c r="GZC1011" s="1"/>
      <c r="GZD1011" s="1"/>
      <c r="GZE1011" s="1"/>
      <c r="GZF1011" s="1"/>
      <c r="GZG1011" s="1"/>
      <c r="GZH1011" s="1"/>
      <c r="GZI1011" s="1"/>
      <c r="GZJ1011" s="1"/>
      <c r="GZK1011" s="1"/>
      <c r="GZL1011" s="1"/>
      <c r="GZM1011" s="1"/>
      <c r="GZN1011" s="1"/>
      <c r="GZO1011" s="1"/>
      <c r="GZP1011" s="1"/>
      <c r="GZQ1011" s="1"/>
      <c r="GZR1011" s="1"/>
      <c r="GZS1011" s="1"/>
      <c r="GZT1011" s="1"/>
      <c r="GZU1011" s="1"/>
      <c r="GZV1011" s="1"/>
      <c r="GZW1011" s="1"/>
      <c r="GZX1011" s="1"/>
      <c r="GZY1011" s="1"/>
      <c r="GZZ1011" s="1"/>
      <c r="HAA1011" s="1"/>
      <c r="HAB1011" s="1"/>
      <c r="HAC1011" s="1"/>
      <c r="HAD1011" s="1"/>
      <c r="HAE1011" s="1"/>
      <c r="HAF1011" s="1"/>
      <c r="HAG1011" s="1"/>
      <c r="HAH1011" s="1"/>
      <c r="HAI1011" s="1"/>
      <c r="HAJ1011" s="1"/>
      <c r="HAK1011" s="1"/>
      <c r="HAL1011" s="1"/>
      <c r="HAM1011" s="1"/>
      <c r="HAN1011" s="1"/>
      <c r="HAO1011" s="1"/>
      <c r="HAP1011" s="1"/>
      <c r="HAQ1011" s="1"/>
      <c r="HAR1011" s="1"/>
      <c r="HAS1011" s="1"/>
      <c r="HAT1011" s="1"/>
      <c r="HAU1011" s="1"/>
      <c r="HAV1011" s="1"/>
      <c r="HAW1011" s="1"/>
      <c r="HAX1011" s="1"/>
      <c r="HAY1011" s="1"/>
      <c r="HAZ1011" s="1"/>
      <c r="HBA1011" s="1"/>
      <c r="HBB1011" s="1"/>
      <c r="HBC1011" s="1"/>
      <c r="HBD1011" s="1"/>
      <c r="HBE1011" s="1"/>
      <c r="HBF1011" s="1"/>
      <c r="HBG1011" s="1"/>
      <c r="HBH1011" s="1"/>
      <c r="HBI1011" s="1"/>
      <c r="HBJ1011" s="1"/>
      <c r="HBK1011" s="1"/>
      <c r="HBL1011" s="1"/>
      <c r="HBM1011" s="1"/>
      <c r="HBN1011" s="1"/>
      <c r="HBO1011" s="1"/>
      <c r="HBP1011" s="1"/>
      <c r="HBQ1011" s="1"/>
      <c r="HBR1011" s="1"/>
      <c r="HBS1011" s="1"/>
      <c r="HBT1011" s="1"/>
      <c r="HBU1011" s="1"/>
      <c r="HBV1011" s="1"/>
      <c r="HBW1011" s="1"/>
      <c r="HBX1011" s="1"/>
      <c r="HBY1011" s="1"/>
      <c r="HBZ1011" s="1"/>
      <c r="HCA1011" s="1"/>
      <c r="HCB1011" s="1"/>
      <c r="HCC1011" s="1"/>
      <c r="HCD1011" s="1"/>
      <c r="HCE1011" s="1"/>
      <c r="HCF1011" s="1"/>
      <c r="HCG1011" s="1"/>
      <c r="HCH1011" s="1"/>
      <c r="HCI1011" s="1"/>
      <c r="HCJ1011" s="1"/>
      <c r="HCK1011" s="1"/>
      <c r="HCL1011" s="1"/>
      <c r="HCM1011" s="1"/>
      <c r="HCN1011" s="1"/>
      <c r="HCO1011" s="1"/>
      <c r="HCP1011" s="1"/>
      <c r="HCQ1011" s="1"/>
      <c r="HCR1011" s="1"/>
      <c r="HCS1011" s="1"/>
      <c r="HCT1011" s="1"/>
      <c r="HCU1011" s="1"/>
      <c r="HCV1011" s="1"/>
      <c r="HCW1011" s="1"/>
      <c r="HCX1011" s="1"/>
      <c r="HCY1011" s="1"/>
      <c r="HCZ1011" s="1"/>
      <c r="HDA1011" s="1"/>
      <c r="HDB1011" s="1"/>
      <c r="HDC1011" s="1"/>
      <c r="HDD1011" s="1"/>
      <c r="HDE1011" s="1"/>
      <c r="HDF1011" s="1"/>
      <c r="HDG1011" s="1"/>
      <c r="HDH1011" s="1"/>
      <c r="HDI1011" s="1"/>
      <c r="HDJ1011" s="1"/>
      <c r="HDK1011" s="1"/>
      <c r="HDL1011" s="1"/>
      <c r="HDM1011" s="1"/>
      <c r="HDN1011" s="1"/>
      <c r="HDO1011" s="1"/>
      <c r="HDP1011" s="1"/>
      <c r="HDQ1011" s="1"/>
      <c r="HDR1011" s="1"/>
      <c r="HDS1011" s="1"/>
      <c r="HDT1011" s="1"/>
      <c r="HDU1011" s="1"/>
      <c r="HDV1011" s="1"/>
      <c r="HDW1011" s="1"/>
      <c r="HDX1011" s="1"/>
      <c r="HDY1011" s="1"/>
      <c r="HDZ1011" s="1"/>
      <c r="HEA1011" s="1"/>
      <c r="HEB1011" s="1"/>
      <c r="HEC1011" s="1"/>
      <c r="HED1011" s="1"/>
      <c r="HEE1011" s="1"/>
      <c r="HEF1011" s="1"/>
      <c r="HEG1011" s="1"/>
      <c r="HEH1011" s="1"/>
      <c r="HEI1011" s="1"/>
      <c r="HEJ1011" s="1"/>
      <c r="HEK1011" s="1"/>
      <c r="HEL1011" s="1"/>
      <c r="HEM1011" s="1"/>
      <c r="HEN1011" s="1"/>
      <c r="HEO1011" s="1"/>
      <c r="HEP1011" s="1"/>
      <c r="HEQ1011" s="1"/>
      <c r="HER1011" s="1"/>
      <c r="HES1011" s="1"/>
      <c r="HET1011" s="1"/>
      <c r="HEU1011" s="1"/>
      <c r="HEV1011" s="1"/>
      <c r="HEW1011" s="1"/>
      <c r="HEX1011" s="1"/>
      <c r="HEY1011" s="1"/>
      <c r="HEZ1011" s="1"/>
      <c r="HFA1011" s="1"/>
      <c r="HFB1011" s="1"/>
      <c r="HFC1011" s="1"/>
      <c r="HFD1011" s="1"/>
      <c r="HFE1011" s="1"/>
      <c r="HFF1011" s="1"/>
      <c r="HFG1011" s="1"/>
      <c r="HFH1011" s="1"/>
      <c r="HFI1011" s="1"/>
      <c r="HFJ1011" s="1"/>
      <c r="HFK1011" s="1"/>
      <c r="HFL1011" s="1"/>
      <c r="HFM1011" s="1"/>
      <c r="HFN1011" s="1"/>
      <c r="HFO1011" s="1"/>
      <c r="HFP1011" s="1"/>
      <c r="HFQ1011" s="1"/>
      <c r="HFR1011" s="1"/>
      <c r="HFS1011" s="1"/>
      <c r="HFT1011" s="1"/>
      <c r="HFU1011" s="1"/>
      <c r="HFV1011" s="1"/>
      <c r="HFW1011" s="1"/>
      <c r="HFX1011" s="1"/>
      <c r="HFY1011" s="1"/>
      <c r="HFZ1011" s="1"/>
      <c r="HGA1011" s="1"/>
      <c r="HGB1011" s="1"/>
      <c r="HGC1011" s="1"/>
      <c r="HGD1011" s="1"/>
      <c r="HGE1011" s="1"/>
      <c r="HGF1011" s="1"/>
      <c r="HGG1011" s="1"/>
      <c r="HGH1011" s="1"/>
      <c r="HGI1011" s="1"/>
      <c r="HGJ1011" s="1"/>
      <c r="HGK1011" s="1"/>
      <c r="HGL1011" s="1"/>
      <c r="HGM1011" s="1"/>
      <c r="HGN1011" s="1"/>
      <c r="HGO1011" s="1"/>
      <c r="HGP1011" s="1"/>
      <c r="HGQ1011" s="1"/>
      <c r="HGR1011" s="1"/>
      <c r="HGS1011" s="1"/>
      <c r="HGT1011" s="1"/>
      <c r="HGU1011" s="1"/>
      <c r="HGV1011" s="1"/>
      <c r="HGW1011" s="1"/>
      <c r="HGX1011" s="1"/>
      <c r="HGY1011" s="1"/>
      <c r="HGZ1011" s="1"/>
      <c r="HHA1011" s="1"/>
      <c r="HHB1011" s="1"/>
      <c r="HHC1011" s="1"/>
      <c r="HHD1011" s="1"/>
      <c r="HHE1011" s="1"/>
      <c r="HHF1011" s="1"/>
      <c r="HHG1011" s="1"/>
      <c r="HHH1011" s="1"/>
      <c r="HHI1011" s="1"/>
      <c r="HHJ1011" s="1"/>
      <c r="HHK1011" s="1"/>
      <c r="HHL1011" s="1"/>
      <c r="HHM1011" s="1"/>
      <c r="HHN1011" s="1"/>
      <c r="HHO1011" s="1"/>
      <c r="HHP1011" s="1"/>
      <c r="HHQ1011" s="1"/>
      <c r="HHR1011" s="1"/>
      <c r="HHS1011" s="1"/>
      <c r="HHT1011" s="1"/>
      <c r="HHU1011" s="1"/>
      <c r="HHV1011" s="1"/>
      <c r="HHW1011" s="1"/>
      <c r="HHX1011" s="1"/>
      <c r="HHY1011" s="1"/>
      <c r="HHZ1011" s="1"/>
      <c r="HIA1011" s="1"/>
      <c r="HIB1011" s="1"/>
      <c r="HIC1011" s="1"/>
      <c r="HID1011" s="1"/>
      <c r="HIE1011" s="1"/>
      <c r="HIF1011" s="1"/>
      <c r="HIG1011" s="1"/>
      <c r="HIH1011" s="1"/>
      <c r="HII1011" s="1"/>
      <c r="HIJ1011" s="1"/>
      <c r="HIK1011" s="1"/>
      <c r="HIL1011" s="1"/>
      <c r="HIM1011" s="1"/>
      <c r="HIN1011" s="1"/>
      <c r="HIO1011" s="1"/>
      <c r="HIP1011" s="1"/>
      <c r="HIQ1011" s="1"/>
      <c r="HIR1011" s="1"/>
      <c r="HIS1011" s="1"/>
      <c r="HIT1011" s="1"/>
      <c r="HIU1011" s="1"/>
      <c r="HIV1011" s="1"/>
      <c r="HIW1011" s="1"/>
      <c r="HIX1011" s="1"/>
      <c r="HIY1011" s="1"/>
      <c r="HIZ1011" s="1"/>
      <c r="HJA1011" s="1"/>
      <c r="HJB1011" s="1"/>
      <c r="HJC1011" s="1"/>
      <c r="HJD1011" s="1"/>
      <c r="HJE1011" s="1"/>
      <c r="HJF1011" s="1"/>
      <c r="HJG1011" s="1"/>
      <c r="HJH1011" s="1"/>
      <c r="HJI1011" s="1"/>
      <c r="HJJ1011" s="1"/>
      <c r="HJK1011" s="1"/>
      <c r="HJL1011" s="1"/>
      <c r="HJM1011" s="1"/>
      <c r="HJN1011" s="1"/>
      <c r="HJO1011" s="1"/>
      <c r="HJP1011" s="1"/>
      <c r="HJQ1011" s="1"/>
      <c r="HJR1011" s="1"/>
      <c r="HJS1011" s="1"/>
      <c r="HJT1011" s="1"/>
      <c r="HJU1011" s="1"/>
      <c r="HJV1011" s="1"/>
      <c r="HJW1011" s="1"/>
      <c r="HJX1011" s="1"/>
      <c r="HJY1011" s="1"/>
      <c r="HJZ1011" s="1"/>
      <c r="HKA1011" s="1"/>
      <c r="HKB1011" s="1"/>
      <c r="HKC1011" s="1"/>
      <c r="HKD1011" s="1"/>
      <c r="HKE1011" s="1"/>
      <c r="HKF1011" s="1"/>
      <c r="HKG1011" s="1"/>
      <c r="HKH1011" s="1"/>
      <c r="HKI1011" s="1"/>
      <c r="HKJ1011" s="1"/>
      <c r="HKK1011" s="1"/>
      <c r="HKL1011" s="1"/>
      <c r="HKM1011" s="1"/>
      <c r="HKN1011" s="1"/>
      <c r="HKO1011" s="1"/>
      <c r="HKP1011" s="1"/>
      <c r="HKQ1011" s="1"/>
      <c r="HKR1011" s="1"/>
      <c r="HKS1011" s="1"/>
      <c r="HKT1011" s="1"/>
      <c r="HKU1011" s="1"/>
      <c r="HKV1011" s="1"/>
      <c r="HKW1011" s="1"/>
      <c r="HKX1011" s="1"/>
      <c r="HKY1011" s="1"/>
      <c r="HKZ1011" s="1"/>
      <c r="HLA1011" s="1"/>
      <c r="HLB1011" s="1"/>
      <c r="HLC1011" s="1"/>
      <c r="HLD1011" s="1"/>
      <c r="HLE1011" s="1"/>
      <c r="HLF1011" s="1"/>
      <c r="HLG1011" s="1"/>
      <c r="HLH1011" s="1"/>
      <c r="HLI1011" s="1"/>
      <c r="HLJ1011" s="1"/>
      <c r="HLK1011" s="1"/>
      <c r="HLL1011" s="1"/>
      <c r="HLM1011" s="1"/>
      <c r="HLN1011" s="1"/>
      <c r="HLO1011" s="1"/>
      <c r="HLP1011" s="1"/>
      <c r="HLQ1011" s="1"/>
      <c r="HLR1011" s="1"/>
      <c r="HLS1011" s="1"/>
      <c r="HLT1011" s="1"/>
      <c r="HLU1011" s="1"/>
      <c r="HLV1011" s="1"/>
      <c r="HLW1011" s="1"/>
      <c r="HLX1011" s="1"/>
      <c r="HLY1011" s="1"/>
      <c r="HLZ1011" s="1"/>
      <c r="HMA1011" s="1"/>
      <c r="HMB1011" s="1"/>
      <c r="HMC1011" s="1"/>
      <c r="HMD1011" s="1"/>
      <c r="HME1011" s="1"/>
      <c r="HMF1011" s="1"/>
      <c r="HMG1011" s="1"/>
      <c r="HMH1011" s="1"/>
      <c r="HMI1011" s="1"/>
      <c r="HMJ1011" s="1"/>
      <c r="HMK1011" s="1"/>
      <c r="HML1011" s="1"/>
      <c r="HMM1011" s="1"/>
      <c r="HMN1011" s="1"/>
      <c r="HMO1011" s="1"/>
      <c r="HMP1011" s="1"/>
      <c r="HMQ1011" s="1"/>
      <c r="HMR1011" s="1"/>
      <c r="HMS1011" s="1"/>
      <c r="HMT1011" s="1"/>
      <c r="HMU1011" s="1"/>
      <c r="HMV1011" s="1"/>
      <c r="HMW1011" s="1"/>
      <c r="HMX1011" s="1"/>
      <c r="HMY1011" s="1"/>
      <c r="HMZ1011" s="1"/>
      <c r="HNA1011" s="1"/>
      <c r="HNB1011" s="1"/>
      <c r="HNC1011" s="1"/>
      <c r="HND1011" s="1"/>
      <c r="HNE1011" s="1"/>
      <c r="HNF1011" s="1"/>
      <c r="HNG1011" s="1"/>
      <c r="HNH1011" s="1"/>
      <c r="HNI1011" s="1"/>
      <c r="HNJ1011" s="1"/>
      <c r="HNK1011" s="1"/>
      <c r="HNL1011" s="1"/>
      <c r="HNM1011" s="1"/>
      <c r="HNN1011" s="1"/>
      <c r="HNO1011" s="1"/>
      <c r="HNP1011" s="1"/>
      <c r="HNQ1011" s="1"/>
      <c r="HNR1011" s="1"/>
      <c r="HNS1011" s="1"/>
      <c r="HNT1011" s="1"/>
      <c r="HNU1011" s="1"/>
      <c r="HNV1011" s="1"/>
      <c r="HNW1011" s="1"/>
      <c r="HNX1011" s="1"/>
      <c r="HNY1011" s="1"/>
      <c r="HNZ1011" s="1"/>
      <c r="HOA1011" s="1"/>
      <c r="HOB1011" s="1"/>
      <c r="HOC1011" s="1"/>
      <c r="HOD1011" s="1"/>
      <c r="HOE1011" s="1"/>
      <c r="HOF1011" s="1"/>
      <c r="HOG1011" s="1"/>
      <c r="HOH1011" s="1"/>
      <c r="HOI1011" s="1"/>
      <c r="HOJ1011" s="1"/>
      <c r="HOK1011" s="1"/>
      <c r="HOL1011" s="1"/>
      <c r="HOM1011" s="1"/>
      <c r="HON1011" s="1"/>
      <c r="HOO1011" s="1"/>
      <c r="HOP1011" s="1"/>
      <c r="HOQ1011" s="1"/>
      <c r="HOR1011" s="1"/>
      <c r="HOS1011" s="1"/>
      <c r="HOT1011" s="1"/>
      <c r="HOU1011" s="1"/>
      <c r="HOV1011" s="1"/>
      <c r="HOW1011" s="1"/>
      <c r="HOX1011" s="1"/>
      <c r="HOY1011" s="1"/>
      <c r="HOZ1011" s="1"/>
      <c r="HPA1011" s="1"/>
      <c r="HPB1011" s="1"/>
      <c r="HPC1011" s="1"/>
      <c r="HPD1011" s="1"/>
      <c r="HPE1011" s="1"/>
      <c r="HPF1011" s="1"/>
      <c r="HPG1011" s="1"/>
      <c r="HPH1011" s="1"/>
      <c r="HPI1011" s="1"/>
      <c r="HPJ1011" s="1"/>
      <c r="HPK1011" s="1"/>
      <c r="HPL1011" s="1"/>
      <c r="HPM1011" s="1"/>
      <c r="HPN1011" s="1"/>
      <c r="HPO1011" s="1"/>
      <c r="HPP1011" s="1"/>
      <c r="HPQ1011" s="1"/>
      <c r="HPR1011" s="1"/>
      <c r="HPS1011" s="1"/>
      <c r="HPT1011" s="1"/>
      <c r="HPU1011" s="1"/>
      <c r="HPV1011" s="1"/>
      <c r="HPW1011" s="1"/>
      <c r="HPX1011" s="1"/>
      <c r="HPY1011" s="1"/>
      <c r="HPZ1011" s="1"/>
      <c r="HQA1011" s="1"/>
      <c r="HQB1011" s="1"/>
      <c r="HQC1011" s="1"/>
      <c r="HQD1011" s="1"/>
      <c r="HQE1011" s="1"/>
      <c r="HQF1011" s="1"/>
      <c r="HQG1011" s="1"/>
      <c r="HQH1011" s="1"/>
      <c r="HQI1011" s="1"/>
      <c r="HQJ1011" s="1"/>
      <c r="HQK1011" s="1"/>
      <c r="HQL1011" s="1"/>
      <c r="HQM1011" s="1"/>
      <c r="HQN1011" s="1"/>
      <c r="HQO1011" s="1"/>
      <c r="HQP1011" s="1"/>
      <c r="HQQ1011" s="1"/>
      <c r="HQR1011" s="1"/>
      <c r="HQS1011" s="1"/>
      <c r="HQT1011" s="1"/>
      <c r="HQU1011" s="1"/>
      <c r="HQV1011" s="1"/>
      <c r="HQW1011" s="1"/>
      <c r="HQX1011" s="1"/>
      <c r="HQY1011" s="1"/>
      <c r="HQZ1011" s="1"/>
      <c r="HRA1011" s="1"/>
      <c r="HRB1011" s="1"/>
      <c r="HRC1011" s="1"/>
      <c r="HRD1011" s="1"/>
      <c r="HRE1011" s="1"/>
      <c r="HRF1011" s="1"/>
      <c r="HRG1011" s="1"/>
      <c r="HRH1011" s="1"/>
      <c r="HRI1011" s="1"/>
      <c r="HRJ1011" s="1"/>
      <c r="HRK1011" s="1"/>
      <c r="HRL1011" s="1"/>
      <c r="HRM1011" s="1"/>
      <c r="HRN1011" s="1"/>
      <c r="HRO1011" s="1"/>
      <c r="HRP1011" s="1"/>
      <c r="HRQ1011" s="1"/>
      <c r="HRR1011" s="1"/>
      <c r="HRS1011" s="1"/>
      <c r="HRT1011" s="1"/>
      <c r="HRU1011" s="1"/>
      <c r="HRV1011" s="1"/>
      <c r="HRW1011" s="1"/>
      <c r="HRX1011" s="1"/>
      <c r="HRY1011" s="1"/>
      <c r="HRZ1011" s="1"/>
      <c r="HSA1011" s="1"/>
      <c r="HSB1011" s="1"/>
      <c r="HSC1011" s="1"/>
      <c r="HSD1011" s="1"/>
      <c r="HSE1011" s="1"/>
      <c r="HSF1011" s="1"/>
      <c r="HSG1011" s="1"/>
      <c r="HSH1011" s="1"/>
      <c r="HSI1011" s="1"/>
      <c r="HSJ1011" s="1"/>
      <c r="HSK1011" s="1"/>
      <c r="HSL1011" s="1"/>
      <c r="HSM1011" s="1"/>
      <c r="HSN1011" s="1"/>
      <c r="HSO1011" s="1"/>
      <c r="HSP1011" s="1"/>
      <c r="HSQ1011" s="1"/>
      <c r="HSR1011" s="1"/>
      <c r="HSS1011" s="1"/>
      <c r="HST1011" s="1"/>
      <c r="HSU1011" s="1"/>
      <c r="HSV1011" s="1"/>
      <c r="HSW1011" s="1"/>
      <c r="HSX1011" s="1"/>
      <c r="HSY1011" s="1"/>
      <c r="HSZ1011" s="1"/>
      <c r="HTA1011" s="1"/>
      <c r="HTB1011" s="1"/>
      <c r="HTC1011" s="1"/>
      <c r="HTD1011" s="1"/>
      <c r="HTE1011" s="1"/>
      <c r="HTF1011" s="1"/>
      <c r="HTG1011" s="1"/>
      <c r="HTH1011" s="1"/>
      <c r="HTI1011" s="1"/>
      <c r="HTJ1011" s="1"/>
      <c r="HTK1011" s="1"/>
      <c r="HTL1011" s="1"/>
      <c r="HTM1011" s="1"/>
      <c r="HTN1011" s="1"/>
      <c r="HTO1011" s="1"/>
      <c r="HTP1011" s="1"/>
      <c r="HTQ1011" s="1"/>
      <c r="HTR1011" s="1"/>
      <c r="HTS1011" s="1"/>
      <c r="HTT1011" s="1"/>
      <c r="HTU1011" s="1"/>
      <c r="HTV1011" s="1"/>
      <c r="HTW1011" s="1"/>
      <c r="HTX1011" s="1"/>
      <c r="HTY1011" s="1"/>
      <c r="HTZ1011" s="1"/>
      <c r="HUA1011" s="1"/>
      <c r="HUB1011" s="1"/>
      <c r="HUC1011" s="1"/>
      <c r="HUD1011" s="1"/>
      <c r="HUE1011" s="1"/>
      <c r="HUF1011" s="1"/>
      <c r="HUG1011" s="1"/>
      <c r="HUH1011" s="1"/>
      <c r="HUI1011" s="1"/>
      <c r="HUJ1011" s="1"/>
      <c r="HUK1011" s="1"/>
      <c r="HUL1011" s="1"/>
      <c r="HUM1011" s="1"/>
      <c r="HUN1011" s="1"/>
      <c r="HUO1011" s="1"/>
      <c r="HUP1011" s="1"/>
      <c r="HUQ1011" s="1"/>
      <c r="HUR1011" s="1"/>
      <c r="HUS1011" s="1"/>
      <c r="HUT1011" s="1"/>
      <c r="HUU1011" s="1"/>
      <c r="HUV1011" s="1"/>
      <c r="HUW1011" s="1"/>
      <c r="HUX1011" s="1"/>
      <c r="HUY1011" s="1"/>
      <c r="HUZ1011" s="1"/>
      <c r="HVA1011" s="1"/>
      <c r="HVB1011" s="1"/>
      <c r="HVC1011" s="1"/>
      <c r="HVD1011" s="1"/>
      <c r="HVE1011" s="1"/>
      <c r="HVF1011" s="1"/>
      <c r="HVG1011" s="1"/>
      <c r="HVH1011" s="1"/>
      <c r="HVI1011" s="1"/>
      <c r="HVJ1011" s="1"/>
      <c r="HVK1011" s="1"/>
      <c r="HVL1011" s="1"/>
      <c r="HVM1011" s="1"/>
      <c r="HVN1011" s="1"/>
      <c r="HVO1011" s="1"/>
      <c r="HVP1011" s="1"/>
      <c r="HVQ1011" s="1"/>
      <c r="HVR1011" s="1"/>
      <c r="HVS1011" s="1"/>
      <c r="HVT1011" s="1"/>
      <c r="HVU1011" s="1"/>
      <c r="HVV1011" s="1"/>
      <c r="HVW1011" s="1"/>
      <c r="HVX1011" s="1"/>
      <c r="HVY1011" s="1"/>
      <c r="HVZ1011" s="1"/>
      <c r="HWA1011" s="1"/>
      <c r="HWB1011" s="1"/>
      <c r="HWC1011" s="1"/>
      <c r="HWD1011" s="1"/>
      <c r="HWE1011" s="1"/>
      <c r="HWF1011" s="1"/>
      <c r="HWG1011" s="1"/>
      <c r="HWH1011" s="1"/>
      <c r="HWI1011" s="1"/>
      <c r="HWJ1011" s="1"/>
      <c r="HWK1011" s="1"/>
      <c r="HWL1011" s="1"/>
      <c r="HWM1011" s="1"/>
      <c r="HWN1011" s="1"/>
      <c r="HWO1011" s="1"/>
      <c r="HWP1011" s="1"/>
      <c r="HWQ1011" s="1"/>
      <c r="HWR1011" s="1"/>
      <c r="HWS1011" s="1"/>
      <c r="HWT1011" s="1"/>
      <c r="HWU1011" s="1"/>
      <c r="HWV1011" s="1"/>
      <c r="HWW1011" s="1"/>
      <c r="HWX1011" s="1"/>
      <c r="HWY1011" s="1"/>
      <c r="HWZ1011" s="1"/>
      <c r="HXA1011" s="1"/>
      <c r="HXB1011" s="1"/>
      <c r="HXC1011" s="1"/>
      <c r="HXD1011" s="1"/>
      <c r="HXE1011" s="1"/>
      <c r="HXF1011" s="1"/>
      <c r="HXG1011" s="1"/>
      <c r="HXH1011" s="1"/>
      <c r="HXI1011" s="1"/>
      <c r="HXJ1011" s="1"/>
      <c r="HXK1011" s="1"/>
      <c r="HXL1011" s="1"/>
      <c r="HXM1011" s="1"/>
      <c r="HXN1011" s="1"/>
      <c r="HXO1011" s="1"/>
      <c r="HXP1011" s="1"/>
      <c r="HXQ1011" s="1"/>
      <c r="HXR1011" s="1"/>
      <c r="HXS1011" s="1"/>
      <c r="HXT1011" s="1"/>
      <c r="HXU1011" s="1"/>
      <c r="HXV1011" s="1"/>
      <c r="HXW1011" s="1"/>
      <c r="HXX1011" s="1"/>
      <c r="HXY1011" s="1"/>
      <c r="HXZ1011" s="1"/>
      <c r="HYA1011" s="1"/>
      <c r="HYB1011" s="1"/>
      <c r="HYC1011" s="1"/>
      <c r="HYD1011" s="1"/>
      <c r="HYE1011" s="1"/>
      <c r="HYF1011" s="1"/>
      <c r="HYG1011" s="1"/>
      <c r="HYH1011" s="1"/>
      <c r="HYI1011" s="1"/>
      <c r="HYJ1011" s="1"/>
      <c r="HYK1011" s="1"/>
      <c r="HYL1011" s="1"/>
      <c r="HYM1011" s="1"/>
      <c r="HYN1011" s="1"/>
      <c r="HYO1011" s="1"/>
      <c r="HYP1011" s="1"/>
      <c r="HYQ1011" s="1"/>
      <c r="HYR1011" s="1"/>
      <c r="HYS1011" s="1"/>
      <c r="HYT1011" s="1"/>
      <c r="HYU1011" s="1"/>
      <c r="HYV1011" s="1"/>
      <c r="HYW1011" s="1"/>
      <c r="HYX1011" s="1"/>
      <c r="HYY1011" s="1"/>
      <c r="HYZ1011" s="1"/>
      <c r="HZA1011" s="1"/>
      <c r="HZB1011" s="1"/>
      <c r="HZC1011" s="1"/>
      <c r="HZD1011" s="1"/>
      <c r="HZE1011" s="1"/>
      <c r="HZF1011" s="1"/>
      <c r="HZG1011" s="1"/>
      <c r="HZH1011" s="1"/>
      <c r="HZI1011" s="1"/>
      <c r="HZJ1011" s="1"/>
      <c r="HZK1011" s="1"/>
      <c r="HZL1011" s="1"/>
      <c r="HZM1011" s="1"/>
      <c r="HZN1011" s="1"/>
      <c r="HZO1011" s="1"/>
      <c r="HZP1011" s="1"/>
      <c r="HZQ1011" s="1"/>
      <c r="HZR1011" s="1"/>
      <c r="HZS1011" s="1"/>
      <c r="HZT1011" s="1"/>
      <c r="HZU1011" s="1"/>
      <c r="HZV1011" s="1"/>
      <c r="HZW1011" s="1"/>
      <c r="HZX1011" s="1"/>
      <c r="HZY1011" s="1"/>
      <c r="HZZ1011" s="1"/>
      <c r="IAA1011" s="1"/>
      <c r="IAB1011" s="1"/>
      <c r="IAC1011" s="1"/>
      <c r="IAD1011" s="1"/>
      <c r="IAE1011" s="1"/>
      <c r="IAF1011" s="1"/>
      <c r="IAG1011" s="1"/>
      <c r="IAH1011" s="1"/>
      <c r="IAI1011" s="1"/>
      <c r="IAJ1011" s="1"/>
      <c r="IAK1011" s="1"/>
      <c r="IAL1011" s="1"/>
      <c r="IAM1011" s="1"/>
      <c r="IAN1011" s="1"/>
      <c r="IAO1011" s="1"/>
      <c r="IAP1011" s="1"/>
      <c r="IAQ1011" s="1"/>
      <c r="IAR1011" s="1"/>
      <c r="IAS1011" s="1"/>
      <c r="IAT1011" s="1"/>
      <c r="IAU1011" s="1"/>
      <c r="IAV1011" s="1"/>
      <c r="IAW1011" s="1"/>
      <c r="IAX1011" s="1"/>
      <c r="IAY1011" s="1"/>
      <c r="IAZ1011" s="1"/>
      <c r="IBA1011" s="1"/>
      <c r="IBB1011" s="1"/>
      <c r="IBC1011" s="1"/>
      <c r="IBD1011" s="1"/>
      <c r="IBE1011" s="1"/>
      <c r="IBF1011" s="1"/>
      <c r="IBG1011" s="1"/>
      <c r="IBH1011" s="1"/>
      <c r="IBI1011" s="1"/>
      <c r="IBJ1011" s="1"/>
      <c r="IBK1011" s="1"/>
      <c r="IBL1011" s="1"/>
      <c r="IBM1011" s="1"/>
      <c r="IBN1011" s="1"/>
      <c r="IBO1011" s="1"/>
      <c r="IBP1011" s="1"/>
      <c r="IBQ1011" s="1"/>
      <c r="IBR1011" s="1"/>
      <c r="IBS1011" s="1"/>
      <c r="IBT1011" s="1"/>
      <c r="IBU1011" s="1"/>
      <c r="IBV1011" s="1"/>
      <c r="IBW1011" s="1"/>
      <c r="IBX1011" s="1"/>
      <c r="IBY1011" s="1"/>
      <c r="IBZ1011" s="1"/>
      <c r="ICA1011" s="1"/>
      <c r="ICB1011" s="1"/>
      <c r="ICC1011" s="1"/>
      <c r="ICD1011" s="1"/>
      <c r="ICE1011" s="1"/>
      <c r="ICF1011" s="1"/>
      <c r="ICG1011" s="1"/>
      <c r="ICH1011" s="1"/>
      <c r="ICI1011" s="1"/>
      <c r="ICJ1011" s="1"/>
      <c r="ICK1011" s="1"/>
      <c r="ICL1011" s="1"/>
      <c r="ICM1011" s="1"/>
      <c r="ICN1011" s="1"/>
      <c r="ICO1011" s="1"/>
      <c r="ICP1011" s="1"/>
      <c r="ICQ1011" s="1"/>
      <c r="ICR1011" s="1"/>
      <c r="ICS1011" s="1"/>
      <c r="ICT1011" s="1"/>
      <c r="ICU1011" s="1"/>
      <c r="ICV1011" s="1"/>
      <c r="ICW1011" s="1"/>
      <c r="ICX1011" s="1"/>
      <c r="ICY1011" s="1"/>
      <c r="ICZ1011" s="1"/>
      <c r="IDA1011" s="1"/>
      <c r="IDB1011" s="1"/>
      <c r="IDC1011" s="1"/>
      <c r="IDD1011" s="1"/>
      <c r="IDE1011" s="1"/>
      <c r="IDF1011" s="1"/>
      <c r="IDG1011" s="1"/>
      <c r="IDH1011" s="1"/>
      <c r="IDI1011" s="1"/>
      <c r="IDJ1011" s="1"/>
      <c r="IDK1011" s="1"/>
      <c r="IDL1011" s="1"/>
      <c r="IDM1011" s="1"/>
      <c r="IDN1011" s="1"/>
      <c r="IDO1011" s="1"/>
      <c r="IDP1011" s="1"/>
      <c r="IDQ1011" s="1"/>
      <c r="IDR1011" s="1"/>
      <c r="IDS1011" s="1"/>
      <c r="IDT1011" s="1"/>
      <c r="IDU1011" s="1"/>
      <c r="IDV1011" s="1"/>
      <c r="IDW1011" s="1"/>
      <c r="IDX1011" s="1"/>
      <c r="IDY1011" s="1"/>
      <c r="IDZ1011" s="1"/>
      <c r="IEA1011" s="1"/>
      <c r="IEB1011" s="1"/>
      <c r="IEC1011" s="1"/>
      <c r="IED1011" s="1"/>
      <c r="IEE1011" s="1"/>
      <c r="IEF1011" s="1"/>
      <c r="IEG1011" s="1"/>
      <c r="IEH1011" s="1"/>
      <c r="IEI1011" s="1"/>
      <c r="IEJ1011" s="1"/>
      <c r="IEK1011" s="1"/>
      <c r="IEL1011" s="1"/>
      <c r="IEM1011" s="1"/>
      <c r="IEN1011" s="1"/>
      <c r="IEO1011" s="1"/>
      <c r="IEP1011" s="1"/>
      <c r="IEQ1011" s="1"/>
      <c r="IER1011" s="1"/>
      <c r="IES1011" s="1"/>
      <c r="IET1011" s="1"/>
      <c r="IEU1011" s="1"/>
      <c r="IEV1011" s="1"/>
      <c r="IEW1011" s="1"/>
      <c r="IEX1011" s="1"/>
      <c r="IEY1011" s="1"/>
      <c r="IEZ1011" s="1"/>
      <c r="IFA1011" s="1"/>
      <c r="IFB1011" s="1"/>
      <c r="IFC1011" s="1"/>
      <c r="IFD1011" s="1"/>
      <c r="IFE1011" s="1"/>
      <c r="IFF1011" s="1"/>
      <c r="IFG1011" s="1"/>
      <c r="IFH1011" s="1"/>
      <c r="IFI1011" s="1"/>
      <c r="IFJ1011" s="1"/>
      <c r="IFK1011" s="1"/>
      <c r="IFL1011" s="1"/>
      <c r="IFM1011" s="1"/>
      <c r="IFN1011" s="1"/>
      <c r="IFO1011" s="1"/>
      <c r="IFP1011" s="1"/>
      <c r="IFQ1011" s="1"/>
      <c r="IFR1011" s="1"/>
      <c r="IFS1011" s="1"/>
      <c r="IFT1011" s="1"/>
      <c r="IFU1011" s="1"/>
      <c r="IFV1011" s="1"/>
      <c r="IFW1011" s="1"/>
      <c r="IFX1011" s="1"/>
      <c r="IFY1011" s="1"/>
      <c r="IFZ1011" s="1"/>
      <c r="IGA1011" s="1"/>
      <c r="IGB1011" s="1"/>
      <c r="IGC1011" s="1"/>
      <c r="IGD1011" s="1"/>
      <c r="IGE1011" s="1"/>
      <c r="IGF1011" s="1"/>
      <c r="IGG1011" s="1"/>
      <c r="IGH1011" s="1"/>
      <c r="IGI1011" s="1"/>
      <c r="IGJ1011" s="1"/>
      <c r="IGK1011" s="1"/>
      <c r="IGL1011" s="1"/>
      <c r="IGM1011" s="1"/>
      <c r="IGN1011" s="1"/>
      <c r="IGO1011" s="1"/>
      <c r="IGP1011" s="1"/>
      <c r="IGQ1011" s="1"/>
      <c r="IGR1011" s="1"/>
      <c r="IGS1011" s="1"/>
      <c r="IGT1011" s="1"/>
      <c r="IGU1011" s="1"/>
      <c r="IGV1011" s="1"/>
      <c r="IGW1011" s="1"/>
      <c r="IGX1011" s="1"/>
      <c r="IGY1011" s="1"/>
      <c r="IGZ1011" s="1"/>
      <c r="IHA1011" s="1"/>
      <c r="IHB1011" s="1"/>
      <c r="IHC1011" s="1"/>
      <c r="IHD1011" s="1"/>
      <c r="IHE1011" s="1"/>
      <c r="IHF1011" s="1"/>
      <c r="IHG1011" s="1"/>
      <c r="IHH1011" s="1"/>
      <c r="IHI1011" s="1"/>
      <c r="IHJ1011" s="1"/>
      <c r="IHK1011" s="1"/>
      <c r="IHL1011" s="1"/>
      <c r="IHM1011" s="1"/>
      <c r="IHN1011" s="1"/>
      <c r="IHO1011" s="1"/>
      <c r="IHP1011" s="1"/>
      <c r="IHQ1011" s="1"/>
      <c r="IHR1011" s="1"/>
      <c r="IHS1011" s="1"/>
      <c r="IHT1011" s="1"/>
      <c r="IHU1011" s="1"/>
      <c r="IHV1011" s="1"/>
      <c r="IHW1011" s="1"/>
      <c r="IHX1011" s="1"/>
      <c r="IHY1011" s="1"/>
      <c r="IHZ1011" s="1"/>
      <c r="IIA1011" s="1"/>
      <c r="IIB1011" s="1"/>
      <c r="IIC1011" s="1"/>
      <c r="IID1011" s="1"/>
      <c r="IIE1011" s="1"/>
      <c r="IIF1011" s="1"/>
      <c r="IIG1011" s="1"/>
      <c r="IIH1011" s="1"/>
      <c r="III1011" s="1"/>
      <c r="IIJ1011" s="1"/>
      <c r="IIK1011" s="1"/>
      <c r="IIL1011" s="1"/>
      <c r="IIM1011" s="1"/>
      <c r="IIN1011" s="1"/>
      <c r="IIO1011" s="1"/>
      <c r="IIP1011" s="1"/>
      <c r="IIQ1011" s="1"/>
      <c r="IIR1011" s="1"/>
      <c r="IIS1011" s="1"/>
      <c r="IIT1011" s="1"/>
      <c r="IIU1011" s="1"/>
      <c r="IIV1011" s="1"/>
      <c r="IIW1011" s="1"/>
      <c r="IIX1011" s="1"/>
      <c r="IIY1011" s="1"/>
      <c r="IIZ1011" s="1"/>
      <c r="IJA1011" s="1"/>
      <c r="IJB1011" s="1"/>
      <c r="IJC1011" s="1"/>
      <c r="IJD1011" s="1"/>
      <c r="IJE1011" s="1"/>
      <c r="IJF1011" s="1"/>
      <c r="IJG1011" s="1"/>
      <c r="IJH1011" s="1"/>
      <c r="IJI1011" s="1"/>
      <c r="IJJ1011" s="1"/>
      <c r="IJK1011" s="1"/>
      <c r="IJL1011" s="1"/>
      <c r="IJM1011" s="1"/>
      <c r="IJN1011" s="1"/>
      <c r="IJO1011" s="1"/>
      <c r="IJP1011" s="1"/>
      <c r="IJQ1011" s="1"/>
      <c r="IJR1011" s="1"/>
      <c r="IJS1011" s="1"/>
      <c r="IJT1011" s="1"/>
      <c r="IJU1011" s="1"/>
      <c r="IJV1011" s="1"/>
      <c r="IJW1011" s="1"/>
      <c r="IJX1011" s="1"/>
      <c r="IJY1011" s="1"/>
      <c r="IJZ1011" s="1"/>
      <c r="IKA1011" s="1"/>
      <c r="IKB1011" s="1"/>
      <c r="IKC1011" s="1"/>
      <c r="IKD1011" s="1"/>
      <c r="IKE1011" s="1"/>
      <c r="IKF1011" s="1"/>
      <c r="IKG1011" s="1"/>
      <c r="IKH1011" s="1"/>
      <c r="IKI1011" s="1"/>
      <c r="IKJ1011" s="1"/>
      <c r="IKK1011" s="1"/>
      <c r="IKL1011" s="1"/>
      <c r="IKM1011" s="1"/>
      <c r="IKN1011" s="1"/>
      <c r="IKO1011" s="1"/>
      <c r="IKP1011" s="1"/>
      <c r="IKQ1011" s="1"/>
      <c r="IKR1011" s="1"/>
      <c r="IKS1011" s="1"/>
      <c r="IKT1011" s="1"/>
      <c r="IKU1011" s="1"/>
      <c r="IKV1011" s="1"/>
      <c r="IKW1011" s="1"/>
      <c r="IKX1011" s="1"/>
      <c r="IKY1011" s="1"/>
      <c r="IKZ1011" s="1"/>
      <c r="ILA1011" s="1"/>
      <c r="ILB1011" s="1"/>
      <c r="ILC1011" s="1"/>
      <c r="ILD1011" s="1"/>
      <c r="ILE1011" s="1"/>
      <c r="ILF1011" s="1"/>
      <c r="ILG1011" s="1"/>
      <c r="ILH1011" s="1"/>
      <c r="ILI1011" s="1"/>
      <c r="ILJ1011" s="1"/>
      <c r="ILK1011" s="1"/>
      <c r="ILL1011" s="1"/>
      <c r="ILM1011" s="1"/>
      <c r="ILN1011" s="1"/>
      <c r="ILO1011" s="1"/>
      <c r="ILP1011" s="1"/>
      <c r="ILQ1011" s="1"/>
      <c r="ILR1011" s="1"/>
      <c r="ILS1011" s="1"/>
      <c r="ILT1011" s="1"/>
      <c r="ILU1011" s="1"/>
      <c r="ILV1011" s="1"/>
      <c r="ILW1011" s="1"/>
      <c r="ILX1011" s="1"/>
      <c r="ILY1011" s="1"/>
      <c r="ILZ1011" s="1"/>
      <c r="IMA1011" s="1"/>
      <c r="IMB1011" s="1"/>
      <c r="IMC1011" s="1"/>
      <c r="IMD1011" s="1"/>
      <c r="IME1011" s="1"/>
      <c r="IMF1011" s="1"/>
      <c r="IMG1011" s="1"/>
      <c r="IMH1011" s="1"/>
      <c r="IMI1011" s="1"/>
      <c r="IMJ1011" s="1"/>
      <c r="IMK1011" s="1"/>
      <c r="IML1011" s="1"/>
      <c r="IMM1011" s="1"/>
      <c r="IMN1011" s="1"/>
      <c r="IMO1011" s="1"/>
      <c r="IMP1011" s="1"/>
      <c r="IMQ1011" s="1"/>
      <c r="IMR1011" s="1"/>
      <c r="IMS1011" s="1"/>
      <c r="IMT1011" s="1"/>
      <c r="IMU1011" s="1"/>
      <c r="IMV1011" s="1"/>
      <c r="IMW1011" s="1"/>
      <c r="IMX1011" s="1"/>
      <c r="IMY1011" s="1"/>
      <c r="IMZ1011" s="1"/>
      <c r="INA1011" s="1"/>
      <c r="INB1011" s="1"/>
      <c r="INC1011" s="1"/>
      <c r="IND1011" s="1"/>
      <c r="INE1011" s="1"/>
      <c r="INF1011" s="1"/>
      <c r="ING1011" s="1"/>
      <c r="INH1011" s="1"/>
      <c r="INI1011" s="1"/>
      <c r="INJ1011" s="1"/>
      <c r="INK1011" s="1"/>
      <c r="INL1011" s="1"/>
      <c r="INM1011" s="1"/>
      <c r="INN1011" s="1"/>
      <c r="INO1011" s="1"/>
      <c r="INP1011" s="1"/>
      <c r="INQ1011" s="1"/>
      <c r="INR1011" s="1"/>
      <c r="INS1011" s="1"/>
      <c r="INT1011" s="1"/>
      <c r="INU1011" s="1"/>
      <c r="INV1011" s="1"/>
      <c r="INW1011" s="1"/>
      <c r="INX1011" s="1"/>
      <c r="INY1011" s="1"/>
      <c r="INZ1011" s="1"/>
      <c r="IOA1011" s="1"/>
      <c r="IOB1011" s="1"/>
      <c r="IOC1011" s="1"/>
      <c r="IOD1011" s="1"/>
      <c r="IOE1011" s="1"/>
      <c r="IOF1011" s="1"/>
      <c r="IOG1011" s="1"/>
      <c r="IOH1011" s="1"/>
      <c r="IOI1011" s="1"/>
      <c r="IOJ1011" s="1"/>
      <c r="IOK1011" s="1"/>
      <c r="IOL1011" s="1"/>
      <c r="IOM1011" s="1"/>
      <c r="ION1011" s="1"/>
      <c r="IOO1011" s="1"/>
      <c r="IOP1011" s="1"/>
      <c r="IOQ1011" s="1"/>
      <c r="IOR1011" s="1"/>
      <c r="IOS1011" s="1"/>
      <c r="IOT1011" s="1"/>
      <c r="IOU1011" s="1"/>
      <c r="IOV1011" s="1"/>
      <c r="IOW1011" s="1"/>
      <c r="IOX1011" s="1"/>
      <c r="IOY1011" s="1"/>
      <c r="IOZ1011" s="1"/>
      <c r="IPA1011" s="1"/>
      <c r="IPB1011" s="1"/>
      <c r="IPC1011" s="1"/>
      <c r="IPD1011" s="1"/>
      <c r="IPE1011" s="1"/>
      <c r="IPF1011" s="1"/>
      <c r="IPG1011" s="1"/>
      <c r="IPH1011" s="1"/>
      <c r="IPI1011" s="1"/>
      <c r="IPJ1011" s="1"/>
      <c r="IPK1011" s="1"/>
      <c r="IPL1011" s="1"/>
      <c r="IPM1011" s="1"/>
      <c r="IPN1011" s="1"/>
      <c r="IPO1011" s="1"/>
      <c r="IPP1011" s="1"/>
      <c r="IPQ1011" s="1"/>
      <c r="IPR1011" s="1"/>
      <c r="IPS1011" s="1"/>
      <c r="IPT1011" s="1"/>
      <c r="IPU1011" s="1"/>
      <c r="IPV1011" s="1"/>
      <c r="IPW1011" s="1"/>
      <c r="IPX1011" s="1"/>
      <c r="IPY1011" s="1"/>
      <c r="IPZ1011" s="1"/>
      <c r="IQA1011" s="1"/>
      <c r="IQB1011" s="1"/>
      <c r="IQC1011" s="1"/>
      <c r="IQD1011" s="1"/>
      <c r="IQE1011" s="1"/>
      <c r="IQF1011" s="1"/>
      <c r="IQG1011" s="1"/>
      <c r="IQH1011" s="1"/>
      <c r="IQI1011" s="1"/>
      <c r="IQJ1011" s="1"/>
      <c r="IQK1011" s="1"/>
      <c r="IQL1011" s="1"/>
      <c r="IQM1011" s="1"/>
      <c r="IQN1011" s="1"/>
      <c r="IQO1011" s="1"/>
      <c r="IQP1011" s="1"/>
      <c r="IQQ1011" s="1"/>
      <c r="IQR1011" s="1"/>
      <c r="IQS1011" s="1"/>
      <c r="IQT1011" s="1"/>
      <c r="IQU1011" s="1"/>
      <c r="IQV1011" s="1"/>
      <c r="IQW1011" s="1"/>
      <c r="IQX1011" s="1"/>
      <c r="IQY1011" s="1"/>
      <c r="IQZ1011" s="1"/>
      <c r="IRA1011" s="1"/>
      <c r="IRB1011" s="1"/>
      <c r="IRC1011" s="1"/>
      <c r="IRD1011" s="1"/>
      <c r="IRE1011" s="1"/>
      <c r="IRF1011" s="1"/>
      <c r="IRG1011" s="1"/>
      <c r="IRH1011" s="1"/>
      <c r="IRI1011" s="1"/>
      <c r="IRJ1011" s="1"/>
      <c r="IRK1011" s="1"/>
      <c r="IRL1011" s="1"/>
      <c r="IRM1011" s="1"/>
      <c r="IRN1011" s="1"/>
      <c r="IRO1011" s="1"/>
      <c r="IRP1011" s="1"/>
      <c r="IRQ1011" s="1"/>
      <c r="IRR1011" s="1"/>
      <c r="IRS1011" s="1"/>
      <c r="IRT1011" s="1"/>
      <c r="IRU1011" s="1"/>
      <c r="IRV1011" s="1"/>
      <c r="IRW1011" s="1"/>
      <c r="IRX1011" s="1"/>
      <c r="IRY1011" s="1"/>
      <c r="IRZ1011" s="1"/>
      <c r="ISA1011" s="1"/>
      <c r="ISB1011" s="1"/>
      <c r="ISC1011" s="1"/>
      <c r="ISD1011" s="1"/>
      <c r="ISE1011" s="1"/>
      <c r="ISF1011" s="1"/>
      <c r="ISG1011" s="1"/>
      <c r="ISH1011" s="1"/>
      <c r="ISI1011" s="1"/>
      <c r="ISJ1011" s="1"/>
      <c r="ISK1011" s="1"/>
      <c r="ISL1011" s="1"/>
      <c r="ISM1011" s="1"/>
      <c r="ISN1011" s="1"/>
      <c r="ISO1011" s="1"/>
      <c r="ISP1011" s="1"/>
      <c r="ISQ1011" s="1"/>
      <c r="ISR1011" s="1"/>
      <c r="ISS1011" s="1"/>
      <c r="IST1011" s="1"/>
      <c r="ISU1011" s="1"/>
      <c r="ISV1011" s="1"/>
      <c r="ISW1011" s="1"/>
      <c r="ISX1011" s="1"/>
      <c r="ISY1011" s="1"/>
      <c r="ISZ1011" s="1"/>
      <c r="ITA1011" s="1"/>
      <c r="ITB1011" s="1"/>
      <c r="ITC1011" s="1"/>
      <c r="ITD1011" s="1"/>
      <c r="ITE1011" s="1"/>
      <c r="ITF1011" s="1"/>
      <c r="ITG1011" s="1"/>
      <c r="ITH1011" s="1"/>
      <c r="ITI1011" s="1"/>
      <c r="ITJ1011" s="1"/>
      <c r="ITK1011" s="1"/>
      <c r="ITL1011" s="1"/>
      <c r="ITM1011" s="1"/>
      <c r="ITN1011" s="1"/>
      <c r="ITO1011" s="1"/>
      <c r="ITP1011" s="1"/>
      <c r="ITQ1011" s="1"/>
      <c r="ITR1011" s="1"/>
      <c r="ITS1011" s="1"/>
      <c r="ITT1011" s="1"/>
      <c r="ITU1011" s="1"/>
      <c r="ITV1011" s="1"/>
      <c r="ITW1011" s="1"/>
      <c r="ITX1011" s="1"/>
      <c r="ITY1011" s="1"/>
      <c r="ITZ1011" s="1"/>
      <c r="IUA1011" s="1"/>
      <c r="IUB1011" s="1"/>
      <c r="IUC1011" s="1"/>
      <c r="IUD1011" s="1"/>
      <c r="IUE1011" s="1"/>
      <c r="IUF1011" s="1"/>
      <c r="IUG1011" s="1"/>
      <c r="IUH1011" s="1"/>
      <c r="IUI1011" s="1"/>
      <c r="IUJ1011" s="1"/>
      <c r="IUK1011" s="1"/>
      <c r="IUL1011" s="1"/>
      <c r="IUM1011" s="1"/>
      <c r="IUN1011" s="1"/>
      <c r="IUO1011" s="1"/>
      <c r="IUP1011" s="1"/>
      <c r="IUQ1011" s="1"/>
      <c r="IUR1011" s="1"/>
      <c r="IUS1011" s="1"/>
      <c r="IUT1011" s="1"/>
      <c r="IUU1011" s="1"/>
      <c r="IUV1011" s="1"/>
      <c r="IUW1011" s="1"/>
      <c r="IUX1011" s="1"/>
      <c r="IUY1011" s="1"/>
      <c r="IUZ1011" s="1"/>
      <c r="IVA1011" s="1"/>
      <c r="IVB1011" s="1"/>
      <c r="IVC1011" s="1"/>
      <c r="IVD1011" s="1"/>
      <c r="IVE1011" s="1"/>
      <c r="IVF1011" s="1"/>
      <c r="IVG1011" s="1"/>
      <c r="IVH1011" s="1"/>
      <c r="IVI1011" s="1"/>
      <c r="IVJ1011" s="1"/>
      <c r="IVK1011" s="1"/>
      <c r="IVL1011" s="1"/>
      <c r="IVM1011" s="1"/>
      <c r="IVN1011" s="1"/>
      <c r="IVO1011" s="1"/>
      <c r="IVP1011" s="1"/>
      <c r="IVQ1011" s="1"/>
      <c r="IVR1011" s="1"/>
      <c r="IVS1011" s="1"/>
      <c r="IVT1011" s="1"/>
      <c r="IVU1011" s="1"/>
      <c r="IVV1011" s="1"/>
      <c r="IVW1011" s="1"/>
      <c r="IVX1011" s="1"/>
      <c r="IVY1011" s="1"/>
      <c r="IVZ1011" s="1"/>
      <c r="IWA1011" s="1"/>
      <c r="IWB1011" s="1"/>
      <c r="IWC1011" s="1"/>
      <c r="IWD1011" s="1"/>
      <c r="IWE1011" s="1"/>
      <c r="IWF1011" s="1"/>
      <c r="IWG1011" s="1"/>
      <c r="IWH1011" s="1"/>
      <c r="IWI1011" s="1"/>
      <c r="IWJ1011" s="1"/>
      <c r="IWK1011" s="1"/>
      <c r="IWL1011" s="1"/>
      <c r="IWM1011" s="1"/>
      <c r="IWN1011" s="1"/>
      <c r="IWO1011" s="1"/>
      <c r="IWP1011" s="1"/>
      <c r="IWQ1011" s="1"/>
      <c r="IWR1011" s="1"/>
      <c r="IWS1011" s="1"/>
      <c r="IWT1011" s="1"/>
      <c r="IWU1011" s="1"/>
      <c r="IWV1011" s="1"/>
      <c r="IWW1011" s="1"/>
      <c r="IWX1011" s="1"/>
      <c r="IWY1011" s="1"/>
      <c r="IWZ1011" s="1"/>
      <c r="IXA1011" s="1"/>
      <c r="IXB1011" s="1"/>
      <c r="IXC1011" s="1"/>
      <c r="IXD1011" s="1"/>
      <c r="IXE1011" s="1"/>
      <c r="IXF1011" s="1"/>
      <c r="IXG1011" s="1"/>
      <c r="IXH1011" s="1"/>
      <c r="IXI1011" s="1"/>
      <c r="IXJ1011" s="1"/>
      <c r="IXK1011" s="1"/>
      <c r="IXL1011" s="1"/>
      <c r="IXM1011" s="1"/>
      <c r="IXN1011" s="1"/>
      <c r="IXO1011" s="1"/>
      <c r="IXP1011" s="1"/>
      <c r="IXQ1011" s="1"/>
      <c r="IXR1011" s="1"/>
      <c r="IXS1011" s="1"/>
      <c r="IXT1011" s="1"/>
      <c r="IXU1011" s="1"/>
      <c r="IXV1011" s="1"/>
      <c r="IXW1011" s="1"/>
      <c r="IXX1011" s="1"/>
      <c r="IXY1011" s="1"/>
      <c r="IXZ1011" s="1"/>
      <c r="IYA1011" s="1"/>
      <c r="IYB1011" s="1"/>
      <c r="IYC1011" s="1"/>
      <c r="IYD1011" s="1"/>
      <c r="IYE1011" s="1"/>
      <c r="IYF1011" s="1"/>
      <c r="IYG1011" s="1"/>
      <c r="IYH1011" s="1"/>
      <c r="IYI1011" s="1"/>
      <c r="IYJ1011" s="1"/>
      <c r="IYK1011" s="1"/>
      <c r="IYL1011" s="1"/>
      <c r="IYM1011" s="1"/>
      <c r="IYN1011" s="1"/>
      <c r="IYO1011" s="1"/>
      <c r="IYP1011" s="1"/>
      <c r="IYQ1011" s="1"/>
      <c r="IYR1011" s="1"/>
      <c r="IYS1011" s="1"/>
      <c r="IYT1011" s="1"/>
      <c r="IYU1011" s="1"/>
      <c r="IYV1011" s="1"/>
      <c r="IYW1011" s="1"/>
      <c r="IYX1011" s="1"/>
      <c r="IYY1011" s="1"/>
      <c r="IYZ1011" s="1"/>
      <c r="IZA1011" s="1"/>
      <c r="IZB1011" s="1"/>
      <c r="IZC1011" s="1"/>
      <c r="IZD1011" s="1"/>
      <c r="IZE1011" s="1"/>
      <c r="IZF1011" s="1"/>
      <c r="IZG1011" s="1"/>
      <c r="IZH1011" s="1"/>
      <c r="IZI1011" s="1"/>
      <c r="IZJ1011" s="1"/>
      <c r="IZK1011" s="1"/>
      <c r="IZL1011" s="1"/>
      <c r="IZM1011" s="1"/>
      <c r="IZN1011" s="1"/>
      <c r="IZO1011" s="1"/>
      <c r="IZP1011" s="1"/>
      <c r="IZQ1011" s="1"/>
      <c r="IZR1011" s="1"/>
      <c r="IZS1011" s="1"/>
      <c r="IZT1011" s="1"/>
      <c r="IZU1011" s="1"/>
      <c r="IZV1011" s="1"/>
      <c r="IZW1011" s="1"/>
      <c r="IZX1011" s="1"/>
      <c r="IZY1011" s="1"/>
      <c r="IZZ1011" s="1"/>
      <c r="JAA1011" s="1"/>
      <c r="JAB1011" s="1"/>
      <c r="JAC1011" s="1"/>
      <c r="JAD1011" s="1"/>
      <c r="JAE1011" s="1"/>
      <c r="JAF1011" s="1"/>
      <c r="JAG1011" s="1"/>
      <c r="JAH1011" s="1"/>
      <c r="JAI1011" s="1"/>
      <c r="JAJ1011" s="1"/>
      <c r="JAK1011" s="1"/>
      <c r="JAL1011" s="1"/>
      <c r="JAM1011" s="1"/>
      <c r="JAN1011" s="1"/>
      <c r="JAO1011" s="1"/>
      <c r="JAP1011" s="1"/>
      <c r="JAQ1011" s="1"/>
      <c r="JAR1011" s="1"/>
      <c r="JAS1011" s="1"/>
      <c r="JAT1011" s="1"/>
      <c r="JAU1011" s="1"/>
      <c r="JAV1011" s="1"/>
      <c r="JAW1011" s="1"/>
      <c r="JAX1011" s="1"/>
      <c r="JAY1011" s="1"/>
      <c r="JAZ1011" s="1"/>
      <c r="JBA1011" s="1"/>
      <c r="JBB1011" s="1"/>
      <c r="JBC1011" s="1"/>
      <c r="JBD1011" s="1"/>
      <c r="JBE1011" s="1"/>
      <c r="JBF1011" s="1"/>
      <c r="JBG1011" s="1"/>
      <c r="JBH1011" s="1"/>
      <c r="JBI1011" s="1"/>
      <c r="JBJ1011" s="1"/>
      <c r="JBK1011" s="1"/>
      <c r="JBL1011" s="1"/>
      <c r="JBM1011" s="1"/>
      <c r="JBN1011" s="1"/>
      <c r="JBO1011" s="1"/>
      <c r="JBP1011" s="1"/>
      <c r="JBQ1011" s="1"/>
      <c r="JBR1011" s="1"/>
      <c r="JBS1011" s="1"/>
      <c r="JBT1011" s="1"/>
      <c r="JBU1011" s="1"/>
      <c r="JBV1011" s="1"/>
      <c r="JBW1011" s="1"/>
      <c r="JBX1011" s="1"/>
      <c r="JBY1011" s="1"/>
      <c r="JBZ1011" s="1"/>
      <c r="JCA1011" s="1"/>
      <c r="JCB1011" s="1"/>
      <c r="JCC1011" s="1"/>
      <c r="JCD1011" s="1"/>
      <c r="JCE1011" s="1"/>
      <c r="JCF1011" s="1"/>
      <c r="JCG1011" s="1"/>
      <c r="JCH1011" s="1"/>
      <c r="JCI1011" s="1"/>
      <c r="JCJ1011" s="1"/>
      <c r="JCK1011" s="1"/>
      <c r="JCL1011" s="1"/>
      <c r="JCM1011" s="1"/>
      <c r="JCN1011" s="1"/>
      <c r="JCO1011" s="1"/>
      <c r="JCP1011" s="1"/>
      <c r="JCQ1011" s="1"/>
      <c r="JCR1011" s="1"/>
      <c r="JCS1011" s="1"/>
      <c r="JCT1011" s="1"/>
      <c r="JCU1011" s="1"/>
      <c r="JCV1011" s="1"/>
      <c r="JCW1011" s="1"/>
      <c r="JCX1011" s="1"/>
      <c r="JCY1011" s="1"/>
      <c r="JCZ1011" s="1"/>
      <c r="JDA1011" s="1"/>
      <c r="JDB1011" s="1"/>
      <c r="JDC1011" s="1"/>
      <c r="JDD1011" s="1"/>
      <c r="JDE1011" s="1"/>
      <c r="JDF1011" s="1"/>
      <c r="JDG1011" s="1"/>
      <c r="JDH1011" s="1"/>
      <c r="JDI1011" s="1"/>
      <c r="JDJ1011" s="1"/>
      <c r="JDK1011" s="1"/>
      <c r="JDL1011" s="1"/>
      <c r="JDM1011" s="1"/>
      <c r="JDN1011" s="1"/>
      <c r="JDO1011" s="1"/>
      <c r="JDP1011" s="1"/>
      <c r="JDQ1011" s="1"/>
      <c r="JDR1011" s="1"/>
      <c r="JDS1011" s="1"/>
      <c r="JDT1011" s="1"/>
      <c r="JDU1011" s="1"/>
      <c r="JDV1011" s="1"/>
      <c r="JDW1011" s="1"/>
      <c r="JDX1011" s="1"/>
      <c r="JDY1011" s="1"/>
      <c r="JDZ1011" s="1"/>
      <c r="JEA1011" s="1"/>
      <c r="JEB1011" s="1"/>
      <c r="JEC1011" s="1"/>
      <c r="JED1011" s="1"/>
      <c r="JEE1011" s="1"/>
      <c r="JEF1011" s="1"/>
      <c r="JEG1011" s="1"/>
      <c r="JEH1011" s="1"/>
      <c r="JEI1011" s="1"/>
      <c r="JEJ1011" s="1"/>
      <c r="JEK1011" s="1"/>
      <c r="JEL1011" s="1"/>
      <c r="JEM1011" s="1"/>
      <c r="JEN1011" s="1"/>
      <c r="JEO1011" s="1"/>
      <c r="JEP1011" s="1"/>
      <c r="JEQ1011" s="1"/>
      <c r="JER1011" s="1"/>
      <c r="JES1011" s="1"/>
      <c r="JET1011" s="1"/>
      <c r="JEU1011" s="1"/>
      <c r="JEV1011" s="1"/>
      <c r="JEW1011" s="1"/>
      <c r="JEX1011" s="1"/>
      <c r="JEY1011" s="1"/>
      <c r="JEZ1011" s="1"/>
      <c r="JFA1011" s="1"/>
      <c r="JFB1011" s="1"/>
      <c r="JFC1011" s="1"/>
      <c r="JFD1011" s="1"/>
      <c r="JFE1011" s="1"/>
      <c r="JFF1011" s="1"/>
      <c r="JFG1011" s="1"/>
      <c r="JFH1011" s="1"/>
      <c r="JFI1011" s="1"/>
      <c r="JFJ1011" s="1"/>
      <c r="JFK1011" s="1"/>
      <c r="JFL1011" s="1"/>
      <c r="JFM1011" s="1"/>
      <c r="JFN1011" s="1"/>
      <c r="JFO1011" s="1"/>
      <c r="JFP1011" s="1"/>
      <c r="JFQ1011" s="1"/>
      <c r="JFR1011" s="1"/>
      <c r="JFS1011" s="1"/>
      <c r="JFT1011" s="1"/>
      <c r="JFU1011" s="1"/>
      <c r="JFV1011" s="1"/>
      <c r="JFW1011" s="1"/>
      <c r="JFX1011" s="1"/>
      <c r="JFY1011" s="1"/>
      <c r="JFZ1011" s="1"/>
      <c r="JGA1011" s="1"/>
      <c r="JGB1011" s="1"/>
      <c r="JGC1011" s="1"/>
      <c r="JGD1011" s="1"/>
      <c r="JGE1011" s="1"/>
      <c r="JGF1011" s="1"/>
      <c r="JGG1011" s="1"/>
      <c r="JGH1011" s="1"/>
      <c r="JGI1011" s="1"/>
      <c r="JGJ1011" s="1"/>
      <c r="JGK1011" s="1"/>
      <c r="JGL1011" s="1"/>
      <c r="JGM1011" s="1"/>
      <c r="JGN1011" s="1"/>
      <c r="JGO1011" s="1"/>
      <c r="JGP1011" s="1"/>
      <c r="JGQ1011" s="1"/>
      <c r="JGR1011" s="1"/>
      <c r="JGS1011" s="1"/>
      <c r="JGT1011" s="1"/>
      <c r="JGU1011" s="1"/>
      <c r="JGV1011" s="1"/>
      <c r="JGW1011" s="1"/>
      <c r="JGX1011" s="1"/>
      <c r="JGY1011" s="1"/>
      <c r="JGZ1011" s="1"/>
      <c r="JHA1011" s="1"/>
      <c r="JHB1011" s="1"/>
      <c r="JHC1011" s="1"/>
      <c r="JHD1011" s="1"/>
      <c r="JHE1011" s="1"/>
      <c r="JHF1011" s="1"/>
      <c r="JHG1011" s="1"/>
      <c r="JHH1011" s="1"/>
      <c r="JHI1011" s="1"/>
      <c r="JHJ1011" s="1"/>
      <c r="JHK1011" s="1"/>
      <c r="JHL1011" s="1"/>
      <c r="JHM1011" s="1"/>
      <c r="JHN1011" s="1"/>
      <c r="JHO1011" s="1"/>
      <c r="JHP1011" s="1"/>
      <c r="JHQ1011" s="1"/>
      <c r="JHR1011" s="1"/>
      <c r="JHS1011" s="1"/>
      <c r="JHT1011" s="1"/>
      <c r="JHU1011" s="1"/>
      <c r="JHV1011" s="1"/>
      <c r="JHW1011" s="1"/>
      <c r="JHX1011" s="1"/>
      <c r="JHY1011" s="1"/>
      <c r="JHZ1011" s="1"/>
      <c r="JIA1011" s="1"/>
      <c r="JIB1011" s="1"/>
      <c r="JIC1011" s="1"/>
      <c r="JID1011" s="1"/>
      <c r="JIE1011" s="1"/>
      <c r="JIF1011" s="1"/>
      <c r="JIG1011" s="1"/>
      <c r="JIH1011" s="1"/>
      <c r="JII1011" s="1"/>
      <c r="JIJ1011" s="1"/>
      <c r="JIK1011" s="1"/>
      <c r="JIL1011" s="1"/>
      <c r="JIM1011" s="1"/>
      <c r="JIN1011" s="1"/>
      <c r="JIO1011" s="1"/>
      <c r="JIP1011" s="1"/>
      <c r="JIQ1011" s="1"/>
      <c r="JIR1011" s="1"/>
      <c r="JIS1011" s="1"/>
      <c r="JIT1011" s="1"/>
      <c r="JIU1011" s="1"/>
      <c r="JIV1011" s="1"/>
      <c r="JIW1011" s="1"/>
      <c r="JIX1011" s="1"/>
      <c r="JIY1011" s="1"/>
      <c r="JIZ1011" s="1"/>
      <c r="JJA1011" s="1"/>
      <c r="JJB1011" s="1"/>
      <c r="JJC1011" s="1"/>
      <c r="JJD1011" s="1"/>
      <c r="JJE1011" s="1"/>
      <c r="JJF1011" s="1"/>
      <c r="JJG1011" s="1"/>
      <c r="JJH1011" s="1"/>
      <c r="JJI1011" s="1"/>
      <c r="JJJ1011" s="1"/>
      <c r="JJK1011" s="1"/>
      <c r="JJL1011" s="1"/>
      <c r="JJM1011" s="1"/>
      <c r="JJN1011" s="1"/>
      <c r="JJO1011" s="1"/>
      <c r="JJP1011" s="1"/>
      <c r="JJQ1011" s="1"/>
      <c r="JJR1011" s="1"/>
      <c r="JJS1011" s="1"/>
      <c r="JJT1011" s="1"/>
      <c r="JJU1011" s="1"/>
      <c r="JJV1011" s="1"/>
      <c r="JJW1011" s="1"/>
      <c r="JJX1011" s="1"/>
      <c r="JJY1011" s="1"/>
      <c r="JJZ1011" s="1"/>
      <c r="JKA1011" s="1"/>
      <c r="JKB1011" s="1"/>
      <c r="JKC1011" s="1"/>
      <c r="JKD1011" s="1"/>
      <c r="JKE1011" s="1"/>
      <c r="JKF1011" s="1"/>
      <c r="JKG1011" s="1"/>
      <c r="JKH1011" s="1"/>
      <c r="JKI1011" s="1"/>
      <c r="JKJ1011" s="1"/>
      <c r="JKK1011" s="1"/>
      <c r="JKL1011" s="1"/>
      <c r="JKM1011" s="1"/>
      <c r="JKN1011" s="1"/>
      <c r="JKO1011" s="1"/>
      <c r="JKP1011" s="1"/>
      <c r="JKQ1011" s="1"/>
      <c r="JKR1011" s="1"/>
      <c r="JKS1011" s="1"/>
      <c r="JKT1011" s="1"/>
      <c r="JKU1011" s="1"/>
      <c r="JKV1011" s="1"/>
      <c r="JKW1011" s="1"/>
      <c r="JKX1011" s="1"/>
      <c r="JKY1011" s="1"/>
      <c r="JKZ1011" s="1"/>
      <c r="JLA1011" s="1"/>
      <c r="JLB1011" s="1"/>
      <c r="JLC1011" s="1"/>
      <c r="JLD1011" s="1"/>
      <c r="JLE1011" s="1"/>
      <c r="JLF1011" s="1"/>
      <c r="JLG1011" s="1"/>
      <c r="JLH1011" s="1"/>
      <c r="JLI1011" s="1"/>
      <c r="JLJ1011" s="1"/>
      <c r="JLK1011" s="1"/>
      <c r="JLL1011" s="1"/>
      <c r="JLM1011" s="1"/>
      <c r="JLN1011" s="1"/>
      <c r="JLO1011" s="1"/>
      <c r="JLP1011" s="1"/>
      <c r="JLQ1011" s="1"/>
      <c r="JLR1011" s="1"/>
      <c r="JLS1011" s="1"/>
      <c r="JLT1011" s="1"/>
      <c r="JLU1011" s="1"/>
      <c r="JLV1011" s="1"/>
      <c r="JLW1011" s="1"/>
      <c r="JLX1011" s="1"/>
      <c r="JLY1011" s="1"/>
      <c r="JLZ1011" s="1"/>
      <c r="JMA1011" s="1"/>
      <c r="JMB1011" s="1"/>
      <c r="JMC1011" s="1"/>
      <c r="JMD1011" s="1"/>
      <c r="JME1011" s="1"/>
      <c r="JMF1011" s="1"/>
      <c r="JMG1011" s="1"/>
      <c r="JMH1011" s="1"/>
      <c r="JMI1011" s="1"/>
      <c r="JMJ1011" s="1"/>
      <c r="JMK1011" s="1"/>
      <c r="JML1011" s="1"/>
      <c r="JMM1011" s="1"/>
      <c r="JMN1011" s="1"/>
      <c r="JMO1011" s="1"/>
      <c r="JMP1011" s="1"/>
      <c r="JMQ1011" s="1"/>
      <c r="JMR1011" s="1"/>
      <c r="JMS1011" s="1"/>
      <c r="JMT1011" s="1"/>
      <c r="JMU1011" s="1"/>
      <c r="JMV1011" s="1"/>
      <c r="JMW1011" s="1"/>
      <c r="JMX1011" s="1"/>
      <c r="JMY1011" s="1"/>
      <c r="JMZ1011" s="1"/>
      <c r="JNA1011" s="1"/>
      <c r="JNB1011" s="1"/>
      <c r="JNC1011" s="1"/>
      <c r="JND1011" s="1"/>
      <c r="JNE1011" s="1"/>
      <c r="JNF1011" s="1"/>
      <c r="JNG1011" s="1"/>
      <c r="JNH1011" s="1"/>
      <c r="JNI1011" s="1"/>
      <c r="JNJ1011" s="1"/>
      <c r="JNK1011" s="1"/>
      <c r="JNL1011" s="1"/>
      <c r="JNM1011" s="1"/>
      <c r="JNN1011" s="1"/>
      <c r="JNO1011" s="1"/>
      <c r="JNP1011" s="1"/>
      <c r="JNQ1011" s="1"/>
      <c r="JNR1011" s="1"/>
      <c r="JNS1011" s="1"/>
      <c r="JNT1011" s="1"/>
      <c r="JNU1011" s="1"/>
      <c r="JNV1011" s="1"/>
      <c r="JNW1011" s="1"/>
      <c r="JNX1011" s="1"/>
      <c r="JNY1011" s="1"/>
      <c r="JNZ1011" s="1"/>
      <c r="JOA1011" s="1"/>
      <c r="JOB1011" s="1"/>
      <c r="JOC1011" s="1"/>
      <c r="JOD1011" s="1"/>
      <c r="JOE1011" s="1"/>
      <c r="JOF1011" s="1"/>
      <c r="JOG1011" s="1"/>
      <c r="JOH1011" s="1"/>
      <c r="JOI1011" s="1"/>
      <c r="JOJ1011" s="1"/>
      <c r="JOK1011" s="1"/>
      <c r="JOL1011" s="1"/>
      <c r="JOM1011" s="1"/>
      <c r="JON1011" s="1"/>
      <c r="JOO1011" s="1"/>
      <c r="JOP1011" s="1"/>
      <c r="JOQ1011" s="1"/>
      <c r="JOR1011" s="1"/>
      <c r="JOS1011" s="1"/>
      <c r="JOT1011" s="1"/>
      <c r="JOU1011" s="1"/>
      <c r="JOV1011" s="1"/>
      <c r="JOW1011" s="1"/>
      <c r="JOX1011" s="1"/>
      <c r="JOY1011" s="1"/>
      <c r="JOZ1011" s="1"/>
      <c r="JPA1011" s="1"/>
      <c r="JPB1011" s="1"/>
      <c r="JPC1011" s="1"/>
      <c r="JPD1011" s="1"/>
      <c r="JPE1011" s="1"/>
      <c r="JPF1011" s="1"/>
      <c r="JPG1011" s="1"/>
      <c r="JPH1011" s="1"/>
      <c r="JPI1011" s="1"/>
      <c r="JPJ1011" s="1"/>
      <c r="JPK1011" s="1"/>
      <c r="JPL1011" s="1"/>
      <c r="JPM1011" s="1"/>
      <c r="JPN1011" s="1"/>
      <c r="JPO1011" s="1"/>
      <c r="JPP1011" s="1"/>
      <c r="JPQ1011" s="1"/>
      <c r="JPR1011" s="1"/>
      <c r="JPS1011" s="1"/>
      <c r="JPT1011" s="1"/>
      <c r="JPU1011" s="1"/>
      <c r="JPV1011" s="1"/>
      <c r="JPW1011" s="1"/>
      <c r="JPX1011" s="1"/>
      <c r="JPY1011" s="1"/>
      <c r="JPZ1011" s="1"/>
      <c r="JQA1011" s="1"/>
      <c r="JQB1011" s="1"/>
      <c r="JQC1011" s="1"/>
      <c r="JQD1011" s="1"/>
      <c r="JQE1011" s="1"/>
      <c r="JQF1011" s="1"/>
      <c r="JQG1011" s="1"/>
      <c r="JQH1011" s="1"/>
      <c r="JQI1011" s="1"/>
      <c r="JQJ1011" s="1"/>
      <c r="JQK1011" s="1"/>
      <c r="JQL1011" s="1"/>
      <c r="JQM1011" s="1"/>
      <c r="JQN1011" s="1"/>
      <c r="JQO1011" s="1"/>
      <c r="JQP1011" s="1"/>
      <c r="JQQ1011" s="1"/>
      <c r="JQR1011" s="1"/>
      <c r="JQS1011" s="1"/>
      <c r="JQT1011" s="1"/>
      <c r="JQU1011" s="1"/>
      <c r="JQV1011" s="1"/>
      <c r="JQW1011" s="1"/>
      <c r="JQX1011" s="1"/>
      <c r="JQY1011" s="1"/>
      <c r="JQZ1011" s="1"/>
      <c r="JRA1011" s="1"/>
      <c r="JRB1011" s="1"/>
      <c r="JRC1011" s="1"/>
      <c r="JRD1011" s="1"/>
      <c r="JRE1011" s="1"/>
      <c r="JRF1011" s="1"/>
      <c r="JRG1011" s="1"/>
      <c r="JRH1011" s="1"/>
      <c r="JRI1011" s="1"/>
      <c r="JRJ1011" s="1"/>
      <c r="JRK1011" s="1"/>
      <c r="JRL1011" s="1"/>
      <c r="JRM1011" s="1"/>
      <c r="JRN1011" s="1"/>
      <c r="JRO1011" s="1"/>
      <c r="JRP1011" s="1"/>
      <c r="JRQ1011" s="1"/>
      <c r="JRR1011" s="1"/>
      <c r="JRS1011" s="1"/>
      <c r="JRT1011" s="1"/>
      <c r="JRU1011" s="1"/>
      <c r="JRV1011" s="1"/>
      <c r="JRW1011" s="1"/>
      <c r="JRX1011" s="1"/>
      <c r="JRY1011" s="1"/>
      <c r="JRZ1011" s="1"/>
      <c r="JSA1011" s="1"/>
      <c r="JSB1011" s="1"/>
      <c r="JSC1011" s="1"/>
      <c r="JSD1011" s="1"/>
      <c r="JSE1011" s="1"/>
      <c r="JSF1011" s="1"/>
      <c r="JSG1011" s="1"/>
      <c r="JSH1011" s="1"/>
      <c r="JSI1011" s="1"/>
      <c r="JSJ1011" s="1"/>
      <c r="JSK1011" s="1"/>
      <c r="JSL1011" s="1"/>
      <c r="JSM1011" s="1"/>
      <c r="JSN1011" s="1"/>
      <c r="JSO1011" s="1"/>
      <c r="JSP1011" s="1"/>
      <c r="JSQ1011" s="1"/>
      <c r="JSR1011" s="1"/>
      <c r="JSS1011" s="1"/>
      <c r="JST1011" s="1"/>
      <c r="JSU1011" s="1"/>
      <c r="JSV1011" s="1"/>
      <c r="JSW1011" s="1"/>
      <c r="JSX1011" s="1"/>
      <c r="JSY1011" s="1"/>
      <c r="JSZ1011" s="1"/>
      <c r="JTA1011" s="1"/>
      <c r="JTB1011" s="1"/>
      <c r="JTC1011" s="1"/>
      <c r="JTD1011" s="1"/>
      <c r="JTE1011" s="1"/>
      <c r="JTF1011" s="1"/>
      <c r="JTG1011" s="1"/>
      <c r="JTH1011" s="1"/>
      <c r="JTI1011" s="1"/>
      <c r="JTJ1011" s="1"/>
      <c r="JTK1011" s="1"/>
      <c r="JTL1011" s="1"/>
      <c r="JTM1011" s="1"/>
      <c r="JTN1011" s="1"/>
      <c r="JTO1011" s="1"/>
      <c r="JTP1011" s="1"/>
      <c r="JTQ1011" s="1"/>
      <c r="JTR1011" s="1"/>
      <c r="JTS1011" s="1"/>
      <c r="JTT1011" s="1"/>
      <c r="JTU1011" s="1"/>
      <c r="JTV1011" s="1"/>
      <c r="JTW1011" s="1"/>
      <c r="JTX1011" s="1"/>
      <c r="JTY1011" s="1"/>
      <c r="JTZ1011" s="1"/>
      <c r="JUA1011" s="1"/>
      <c r="JUB1011" s="1"/>
      <c r="JUC1011" s="1"/>
      <c r="JUD1011" s="1"/>
      <c r="JUE1011" s="1"/>
      <c r="JUF1011" s="1"/>
      <c r="JUG1011" s="1"/>
      <c r="JUH1011" s="1"/>
      <c r="JUI1011" s="1"/>
      <c r="JUJ1011" s="1"/>
      <c r="JUK1011" s="1"/>
      <c r="JUL1011" s="1"/>
      <c r="JUM1011" s="1"/>
      <c r="JUN1011" s="1"/>
      <c r="JUO1011" s="1"/>
      <c r="JUP1011" s="1"/>
      <c r="JUQ1011" s="1"/>
      <c r="JUR1011" s="1"/>
      <c r="JUS1011" s="1"/>
      <c r="JUT1011" s="1"/>
      <c r="JUU1011" s="1"/>
      <c r="JUV1011" s="1"/>
      <c r="JUW1011" s="1"/>
      <c r="JUX1011" s="1"/>
      <c r="JUY1011" s="1"/>
      <c r="JUZ1011" s="1"/>
      <c r="JVA1011" s="1"/>
      <c r="JVB1011" s="1"/>
      <c r="JVC1011" s="1"/>
      <c r="JVD1011" s="1"/>
      <c r="JVE1011" s="1"/>
      <c r="JVF1011" s="1"/>
      <c r="JVG1011" s="1"/>
      <c r="JVH1011" s="1"/>
      <c r="JVI1011" s="1"/>
      <c r="JVJ1011" s="1"/>
      <c r="JVK1011" s="1"/>
      <c r="JVL1011" s="1"/>
      <c r="JVM1011" s="1"/>
      <c r="JVN1011" s="1"/>
      <c r="JVO1011" s="1"/>
      <c r="JVP1011" s="1"/>
      <c r="JVQ1011" s="1"/>
      <c r="JVR1011" s="1"/>
      <c r="JVS1011" s="1"/>
      <c r="JVT1011" s="1"/>
      <c r="JVU1011" s="1"/>
      <c r="JVV1011" s="1"/>
      <c r="JVW1011" s="1"/>
      <c r="JVX1011" s="1"/>
      <c r="JVY1011" s="1"/>
      <c r="JVZ1011" s="1"/>
      <c r="JWA1011" s="1"/>
      <c r="JWB1011" s="1"/>
      <c r="JWC1011" s="1"/>
      <c r="JWD1011" s="1"/>
      <c r="JWE1011" s="1"/>
      <c r="JWF1011" s="1"/>
      <c r="JWG1011" s="1"/>
      <c r="JWH1011" s="1"/>
      <c r="JWI1011" s="1"/>
      <c r="JWJ1011" s="1"/>
      <c r="JWK1011" s="1"/>
      <c r="JWL1011" s="1"/>
      <c r="JWM1011" s="1"/>
      <c r="JWN1011" s="1"/>
      <c r="JWO1011" s="1"/>
      <c r="JWP1011" s="1"/>
      <c r="JWQ1011" s="1"/>
      <c r="JWR1011" s="1"/>
      <c r="JWS1011" s="1"/>
      <c r="JWT1011" s="1"/>
      <c r="JWU1011" s="1"/>
      <c r="JWV1011" s="1"/>
      <c r="JWW1011" s="1"/>
      <c r="JWX1011" s="1"/>
      <c r="JWY1011" s="1"/>
      <c r="JWZ1011" s="1"/>
      <c r="JXA1011" s="1"/>
      <c r="JXB1011" s="1"/>
      <c r="JXC1011" s="1"/>
      <c r="JXD1011" s="1"/>
      <c r="JXE1011" s="1"/>
      <c r="JXF1011" s="1"/>
      <c r="JXG1011" s="1"/>
      <c r="JXH1011" s="1"/>
      <c r="JXI1011" s="1"/>
      <c r="JXJ1011" s="1"/>
      <c r="JXK1011" s="1"/>
      <c r="JXL1011" s="1"/>
      <c r="JXM1011" s="1"/>
      <c r="JXN1011" s="1"/>
      <c r="JXO1011" s="1"/>
      <c r="JXP1011" s="1"/>
      <c r="JXQ1011" s="1"/>
      <c r="JXR1011" s="1"/>
      <c r="JXS1011" s="1"/>
      <c r="JXT1011" s="1"/>
      <c r="JXU1011" s="1"/>
      <c r="JXV1011" s="1"/>
      <c r="JXW1011" s="1"/>
      <c r="JXX1011" s="1"/>
      <c r="JXY1011" s="1"/>
      <c r="JXZ1011" s="1"/>
      <c r="JYA1011" s="1"/>
      <c r="JYB1011" s="1"/>
      <c r="JYC1011" s="1"/>
      <c r="JYD1011" s="1"/>
      <c r="JYE1011" s="1"/>
      <c r="JYF1011" s="1"/>
      <c r="JYG1011" s="1"/>
      <c r="JYH1011" s="1"/>
      <c r="JYI1011" s="1"/>
      <c r="JYJ1011" s="1"/>
      <c r="JYK1011" s="1"/>
      <c r="JYL1011" s="1"/>
      <c r="JYM1011" s="1"/>
      <c r="JYN1011" s="1"/>
      <c r="JYO1011" s="1"/>
      <c r="JYP1011" s="1"/>
      <c r="JYQ1011" s="1"/>
      <c r="JYR1011" s="1"/>
      <c r="JYS1011" s="1"/>
      <c r="JYT1011" s="1"/>
      <c r="JYU1011" s="1"/>
      <c r="JYV1011" s="1"/>
      <c r="JYW1011" s="1"/>
      <c r="JYX1011" s="1"/>
      <c r="JYY1011" s="1"/>
      <c r="JYZ1011" s="1"/>
      <c r="JZA1011" s="1"/>
      <c r="JZB1011" s="1"/>
      <c r="JZC1011" s="1"/>
      <c r="JZD1011" s="1"/>
      <c r="JZE1011" s="1"/>
      <c r="JZF1011" s="1"/>
      <c r="JZG1011" s="1"/>
      <c r="JZH1011" s="1"/>
      <c r="JZI1011" s="1"/>
      <c r="JZJ1011" s="1"/>
      <c r="JZK1011" s="1"/>
      <c r="JZL1011" s="1"/>
      <c r="JZM1011" s="1"/>
      <c r="JZN1011" s="1"/>
      <c r="JZO1011" s="1"/>
      <c r="JZP1011" s="1"/>
      <c r="JZQ1011" s="1"/>
      <c r="JZR1011" s="1"/>
      <c r="JZS1011" s="1"/>
      <c r="JZT1011" s="1"/>
      <c r="JZU1011" s="1"/>
      <c r="JZV1011" s="1"/>
      <c r="JZW1011" s="1"/>
      <c r="JZX1011" s="1"/>
      <c r="JZY1011" s="1"/>
      <c r="JZZ1011" s="1"/>
      <c r="KAA1011" s="1"/>
      <c r="KAB1011" s="1"/>
      <c r="KAC1011" s="1"/>
      <c r="KAD1011" s="1"/>
      <c r="KAE1011" s="1"/>
      <c r="KAF1011" s="1"/>
      <c r="KAG1011" s="1"/>
      <c r="KAH1011" s="1"/>
      <c r="KAI1011" s="1"/>
      <c r="KAJ1011" s="1"/>
      <c r="KAK1011" s="1"/>
      <c r="KAL1011" s="1"/>
      <c r="KAM1011" s="1"/>
      <c r="KAN1011" s="1"/>
      <c r="KAO1011" s="1"/>
      <c r="KAP1011" s="1"/>
      <c r="KAQ1011" s="1"/>
      <c r="KAR1011" s="1"/>
      <c r="KAS1011" s="1"/>
      <c r="KAT1011" s="1"/>
      <c r="KAU1011" s="1"/>
      <c r="KAV1011" s="1"/>
      <c r="KAW1011" s="1"/>
      <c r="KAX1011" s="1"/>
      <c r="KAY1011" s="1"/>
      <c r="KAZ1011" s="1"/>
      <c r="KBA1011" s="1"/>
      <c r="KBB1011" s="1"/>
      <c r="KBC1011" s="1"/>
      <c r="KBD1011" s="1"/>
      <c r="KBE1011" s="1"/>
      <c r="KBF1011" s="1"/>
      <c r="KBG1011" s="1"/>
      <c r="KBH1011" s="1"/>
      <c r="KBI1011" s="1"/>
      <c r="KBJ1011" s="1"/>
      <c r="KBK1011" s="1"/>
      <c r="KBL1011" s="1"/>
      <c r="KBM1011" s="1"/>
      <c r="KBN1011" s="1"/>
      <c r="KBO1011" s="1"/>
      <c r="KBP1011" s="1"/>
      <c r="KBQ1011" s="1"/>
      <c r="KBR1011" s="1"/>
      <c r="KBS1011" s="1"/>
      <c r="KBT1011" s="1"/>
      <c r="KBU1011" s="1"/>
      <c r="KBV1011" s="1"/>
      <c r="KBW1011" s="1"/>
      <c r="KBX1011" s="1"/>
      <c r="KBY1011" s="1"/>
      <c r="KBZ1011" s="1"/>
      <c r="KCA1011" s="1"/>
      <c r="KCB1011" s="1"/>
      <c r="KCC1011" s="1"/>
      <c r="KCD1011" s="1"/>
      <c r="KCE1011" s="1"/>
      <c r="KCF1011" s="1"/>
      <c r="KCG1011" s="1"/>
      <c r="KCH1011" s="1"/>
      <c r="KCI1011" s="1"/>
      <c r="KCJ1011" s="1"/>
      <c r="KCK1011" s="1"/>
      <c r="KCL1011" s="1"/>
      <c r="KCM1011" s="1"/>
      <c r="KCN1011" s="1"/>
      <c r="KCO1011" s="1"/>
      <c r="KCP1011" s="1"/>
      <c r="KCQ1011" s="1"/>
      <c r="KCR1011" s="1"/>
      <c r="KCS1011" s="1"/>
      <c r="KCT1011" s="1"/>
      <c r="KCU1011" s="1"/>
      <c r="KCV1011" s="1"/>
      <c r="KCW1011" s="1"/>
      <c r="KCX1011" s="1"/>
      <c r="KCY1011" s="1"/>
      <c r="KCZ1011" s="1"/>
      <c r="KDA1011" s="1"/>
      <c r="KDB1011" s="1"/>
      <c r="KDC1011" s="1"/>
      <c r="KDD1011" s="1"/>
      <c r="KDE1011" s="1"/>
      <c r="KDF1011" s="1"/>
      <c r="KDG1011" s="1"/>
      <c r="KDH1011" s="1"/>
      <c r="KDI1011" s="1"/>
      <c r="KDJ1011" s="1"/>
      <c r="KDK1011" s="1"/>
      <c r="KDL1011" s="1"/>
      <c r="KDM1011" s="1"/>
      <c r="KDN1011" s="1"/>
      <c r="KDO1011" s="1"/>
      <c r="KDP1011" s="1"/>
      <c r="KDQ1011" s="1"/>
      <c r="KDR1011" s="1"/>
      <c r="KDS1011" s="1"/>
      <c r="KDT1011" s="1"/>
      <c r="KDU1011" s="1"/>
      <c r="KDV1011" s="1"/>
      <c r="KDW1011" s="1"/>
      <c r="KDX1011" s="1"/>
      <c r="KDY1011" s="1"/>
      <c r="KDZ1011" s="1"/>
      <c r="KEA1011" s="1"/>
      <c r="KEB1011" s="1"/>
      <c r="KEC1011" s="1"/>
      <c r="KED1011" s="1"/>
      <c r="KEE1011" s="1"/>
      <c r="KEF1011" s="1"/>
      <c r="KEG1011" s="1"/>
      <c r="KEH1011" s="1"/>
      <c r="KEI1011" s="1"/>
      <c r="KEJ1011" s="1"/>
      <c r="KEK1011" s="1"/>
      <c r="KEL1011" s="1"/>
      <c r="KEM1011" s="1"/>
      <c r="KEN1011" s="1"/>
      <c r="KEO1011" s="1"/>
      <c r="KEP1011" s="1"/>
      <c r="KEQ1011" s="1"/>
      <c r="KER1011" s="1"/>
      <c r="KES1011" s="1"/>
      <c r="KET1011" s="1"/>
      <c r="KEU1011" s="1"/>
      <c r="KEV1011" s="1"/>
      <c r="KEW1011" s="1"/>
      <c r="KEX1011" s="1"/>
      <c r="KEY1011" s="1"/>
      <c r="KEZ1011" s="1"/>
      <c r="KFA1011" s="1"/>
      <c r="KFB1011" s="1"/>
      <c r="KFC1011" s="1"/>
      <c r="KFD1011" s="1"/>
      <c r="KFE1011" s="1"/>
      <c r="KFF1011" s="1"/>
      <c r="KFG1011" s="1"/>
      <c r="KFH1011" s="1"/>
      <c r="KFI1011" s="1"/>
      <c r="KFJ1011" s="1"/>
      <c r="KFK1011" s="1"/>
      <c r="KFL1011" s="1"/>
      <c r="KFM1011" s="1"/>
      <c r="KFN1011" s="1"/>
      <c r="KFO1011" s="1"/>
      <c r="KFP1011" s="1"/>
      <c r="KFQ1011" s="1"/>
      <c r="KFR1011" s="1"/>
      <c r="KFS1011" s="1"/>
      <c r="KFT1011" s="1"/>
      <c r="KFU1011" s="1"/>
      <c r="KFV1011" s="1"/>
      <c r="KFW1011" s="1"/>
      <c r="KFX1011" s="1"/>
      <c r="KFY1011" s="1"/>
      <c r="KFZ1011" s="1"/>
      <c r="KGA1011" s="1"/>
      <c r="KGB1011" s="1"/>
      <c r="KGC1011" s="1"/>
      <c r="KGD1011" s="1"/>
      <c r="KGE1011" s="1"/>
      <c r="KGF1011" s="1"/>
      <c r="KGG1011" s="1"/>
      <c r="KGH1011" s="1"/>
      <c r="KGI1011" s="1"/>
      <c r="KGJ1011" s="1"/>
      <c r="KGK1011" s="1"/>
      <c r="KGL1011" s="1"/>
      <c r="KGM1011" s="1"/>
      <c r="KGN1011" s="1"/>
      <c r="KGO1011" s="1"/>
      <c r="KGP1011" s="1"/>
      <c r="KGQ1011" s="1"/>
      <c r="KGR1011" s="1"/>
      <c r="KGS1011" s="1"/>
      <c r="KGT1011" s="1"/>
      <c r="KGU1011" s="1"/>
      <c r="KGV1011" s="1"/>
      <c r="KGW1011" s="1"/>
      <c r="KGX1011" s="1"/>
      <c r="KGY1011" s="1"/>
      <c r="KGZ1011" s="1"/>
      <c r="KHA1011" s="1"/>
      <c r="KHB1011" s="1"/>
      <c r="KHC1011" s="1"/>
      <c r="KHD1011" s="1"/>
      <c r="KHE1011" s="1"/>
      <c r="KHF1011" s="1"/>
      <c r="KHG1011" s="1"/>
      <c r="KHH1011" s="1"/>
      <c r="KHI1011" s="1"/>
      <c r="KHJ1011" s="1"/>
      <c r="KHK1011" s="1"/>
      <c r="KHL1011" s="1"/>
      <c r="KHM1011" s="1"/>
      <c r="KHN1011" s="1"/>
      <c r="KHO1011" s="1"/>
      <c r="KHP1011" s="1"/>
      <c r="KHQ1011" s="1"/>
      <c r="KHR1011" s="1"/>
      <c r="KHS1011" s="1"/>
      <c r="KHT1011" s="1"/>
      <c r="KHU1011" s="1"/>
      <c r="KHV1011" s="1"/>
      <c r="KHW1011" s="1"/>
      <c r="KHX1011" s="1"/>
      <c r="KHY1011" s="1"/>
      <c r="KHZ1011" s="1"/>
      <c r="KIA1011" s="1"/>
      <c r="KIB1011" s="1"/>
      <c r="KIC1011" s="1"/>
      <c r="KID1011" s="1"/>
      <c r="KIE1011" s="1"/>
      <c r="KIF1011" s="1"/>
      <c r="KIG1011" s="1"/>
      <c r="KIH1011" s="1"/>
      <c r="KII1011" s="1"/>
      <c r="KIJ1011" s="1"/>
      <c r="KIK1011" s="1"/>
      <c r="KIL1011" s="1"/>
      <c r="KIM1011" s="1"/>
      <c r="KIN1011" s="1"/>
      <c r="KIO1011" s="1"/>
      <c r="KIP1011" s="1"/>
      <c r="KIQ1011" s="1"/>
      <c r="KIR1011" s="1"/>
      <c r="KIS1011" s="1"/>
      <c r="KIT1011" s="1"/>
      <c r="KIU1011" s="1"/>
      <c r="KIV1011" s="1"/>
      <c r="KIW1011" s="1"/>
      <c r="KIX1011" s="1"/>
      <c r="KIY1011" s="1"/>
      <c r="KIZ1011" s="1"/>
      <c r="KJA1011" s="1"/>
      <c r="KJB1011" s="1"/>
      <c r="KJC1011" s="1"/>
      <c r="KJD1011" s="1"/>
      <c r="KJE1011" s="1"/>
      <c r="KJF1011" s="1"/>
      <c r="KJG1011" s="1"/>
      <c r="KJH1011" s="1"/>
      <c r="KJI1011" s="1"/>
      <c r="KJJ1011" s="1"/>
      <c r="KJK1011" s="1"/>
      <c r="KJL1011" s="1"/>
      <c r="KJM1011" s="1"/>
      <c r="KJN1011" s="1"/>
      <c r="KJO1011" s="1"/>
      <c r="KJP1011" s="1"/>
      <c r="KJQ1011" s="1"/>
      <c r="KJR1011" s="1"/>
      <c r="KJS1011" s="1"/>
      <c r="KJT1011" s="1"/>
      <c r="KJU1011" s="1"/>
      <c r="KJV1011" s="1"/>
      <c r="KJW1011" s="1"/>
      <c r="KJX1011" s="1"/>
      <c r="KJY1011" s="1"/>
      <c r="KJZ1011" s="1"/>
      <c r="KKA1011" s="1"/>
      <c r="KKB1011" s="1"/>
      <c r="KKC1011" s="1"/>
      <c r="KKD1011" s="1"/>
      <c r="KKE1011" s="1"/>
      <c r="KKF1011" s="1"/>
      <c r="KKG1011" s="1"/>
      <c r="KKH1011" s="1"/>
      <c r="KKI1011" s="1"/>
      <c r="KKJ1011" s="1"/>
      <c r="KKK1011" s="1"/>
      <c r="KKL1011" s="1"/>
      <c r="KKM1011" s="1"/>
      <c r="KKN1011" s="1"/>
      <c r="KKO1011" s="1"/>
      <c r="KKP1011" s="1"/>
      <c r="KKQ1011" s="1"/>
      <c r="KKR1011" s="1"/>
      <c r="KKS1011" s="1"/>
      <c r="KKT1011" s="1"/>
      <c r="KKU1011" s="1"/>
      <c r="KKV1011" s="1"/>
      <c r="KKW1011" s="1"/>
      <c r="KKX1011" s="1"/>
      <c r="KKY1011" s="1"/>
      <c r="KKZ1011" s="1"/>
      <c r="KLA1011" s="1"/>
      <c r="KLB1011" s="1"/>
      <c r="KLC1011" s="1"/>
      <c r="KLD1011" s="1"/>
      <c r="KLE1011" s="1"/>
      <c r="KLF1011" s="1"/>
      <c r="KLG1011" s="1"/>
      <c r="KLH1011" s="1"/>
      <c r="KLI1011" s="1"/>
      <c r="KLJ1011" s="1"/>
      <c r="KLK1011" s="1"/>
      <c r="KLL1011" s="1"/>
      <c r="KLM1011" s="1"/>
      <c r="KLN1011" s="1"/>
      <c r="KLO1011" s="1"/>
      <c r="KLP1011" s="1"/>
      <c r="KLQ1011" s="1"/>
      <c r="KLR1011" s="1"/>
      <c r="KLS1011" s="1"/>
      <c r="KLT1011" s="1"/>
      <c r="KLU1011" s="1"/>
      <c r="KLV1011" s="1"/>
      <c r="KLW1011" s="1"/>
      <c r="KLX1011" s="1"/>
      <c r="KLY1011" s="1"/>
      <c r="KLZ1011" s="1"/>
      <c r="KMA1011" s="1"/>
      <c r="KMB1011" s="1"/>
      <c r="KMC1011" s="1"/>
      <c r="KMD1011" s="1"/>
      <c r="KME1011" s="1"/>
      <c r="KMF1011" s="1"/>
      <c r="KMG1011" s="1"/>
      <c r="KMH1011" s="1"/>
      <c r="KMI1011" s="1"/>
      <c r="KMJ1011" s="1"/>
      <c r="KMK1011" s="1"/>
      <c r="KML1011" s="1"/>
      <c r="KMM1011" s="1"/>
      <c r="KMN1011" s="1"/>
      <c r="KMO1011" s="1"/>
      <c r="KMP1011" s="1"/>
      <c r="KMQ1011" s="1"/>
      <c r="KMR1011" s="1"/>
      <c r="KMS1011" s="1"/>
      <c r="KMT1011" s="1"/>
      <c r="KMU1011" s="1"/>
      <c r="KMV1011" s="1"/>
      <c r="KMW1011" s="1"/>
      <c r="KMX1011" s="1"/>
      <c r="KMY1011" s="1"/>
      <c r="KMZ1011" s="1"/>
      <c r="KNA1011" s="1"/>
      <c r="KNB1011" s="1"/>
      <c r="KNC1011" s="1"/>
      <c r="KND1011" s="1"/>
      <c r="KNE1011" s="1"/>
      <c r="KNF1011" s="1"/>
      <c r="KNG1011" s="1"/>
      <c r="KNH1011" s="1"/>
      <c r="KNI1011" s="1"/>
      <c r="KNJ1011" s="1"/>
      <c r="KNK1011" s="1"/>
      <c r="KNL1011" s="1"/>
      <c r="KNM1011" s="1"/>
      <c r="KNN1011" s="1"/>
      <c r="KNO1011" s="1"/>
      <c r="KNP1011" s="1"/>
      <c r="KNQ1011" s="1"/>
      <c r="KNR1011" s="1"/>
      <c r="KNS1011" s="1"/>
      <c r="KNT1011" s="1"/>
      <c r="KNU1011" s="1"/>
      <c r="KNV1011" s="1"/>
      <c r="KNW1011" s="1"/>
      <c r="KNX1011" s="1"/>
      <c r="KNY1011" s="1"/>
      <c r="KNZ1011" s="1"/>
      <c r="KOA1011" s="1"/>
      <c r="KOB1011" s="1"/>
      <c r="KOC1011" s="1"/>
      <c r="KOD1011" s="1"/>
      <c r="KOE1011" s="1"/>
      <c r="KOF1011" s="1"/>
      <c r="KOG1011" s="1"/>
      <c r="KOH1011" s="1"/>
      <c r="KOI1011" s="1"/>
      <c r="KOJ1011" s="1"/>
      <c r="KOK1011" s="1"/>
      <c r="KOL1011" s="1"/>
      <c r="KOM1011" s="1"/>
      <c r="KON1011" s="1"/>
      <c r="KOO1011" s="1"/>
      <c r="KOP1011" s="1"/>
      <c r="KOQ1011" s="1"/>
      <c r="KOR1011" s="1"/>
      <c r="KOS1011" s="1"/>
      <c r="KOT1011" s="1"/>
      <c r="KOU1011" s="1"/>
      <c r="KOV1011" s="1"/>
      <c r="KOW1011" s="1"/>
      <c r="KOX1011" s="1"/>
      <c r="KOY1011" s="1"/>
      <c r="KOZ1011" s="1"/>
      <c r="KPA1011" s="1"/>
      <c r="KPB1011" s="1"/>
      <c r="KPC1011" s="1"/>
      <c r="KPD1011" s="1"/>
      <c r="KPE1011" s="1"/>
      <c r="KPF1011" s="1"/>
      <c r="KPG1011" s="1"/>
      <c r="KPH1011" s="1"/>
      <c r="KPI1011" s="1"/>
      <c r="KPJ1011" s="1"/>
      <c r="KPK1011" s="1"/>
      <c r="KPL1011" s="1"/>
      <c r="KPM1011" s="1"/>
      <c r="KPN1011" s="1"/>
      <c r="KPO1011" s="1"/>
      <c r="KPP1011" s="1"/>
      <c r="KPQ1011" s="1"/>
      <c r="KPR1011" s="1"/>
      <c r="KPS1011" s="1"/>
      <c r="KPT1011" s="1"/>
      <c r="KPU1011" s="1"/>
      <c r="KPV1011" s="1"/>
      <c r="KPW1011" s="1"/>
      <c r="KPX1011" s="1"/>
      <c r="KPY1011" s="1"/>
      <c r="KPZ1011" s="1"/>
      <c r="KQA1011" s="1"/>
      <c r="KQB1011" s="1"/>
      <c r="KQC1011" s="1"/>
      <c r="KQD1011" s="1"/>
      <c r="KQE1011" s="1"/>
      <c r="KQF1011" s="1"/>
      <c r="KQG1011" s="1"/>
      <c r="KQH1011" s="1"/>
      <c r="KQI1011" s="1"/>
      <c r="KQJ1011" s="1"/>
      <c r="KQK1011" s="1"/>
      <c r="KQL1011" s="1"/>
      <c r="KQM1011" s="1"/>
      <c r="KQN1011" s="1"/>
      <c r="KQO1011" s="1"/>
      <c r="KQP1011" s="1"/>
      <c r="KQQ1011" s="1"/>
      <c r="KQR1011" s="1"/>
      <c r="KQS1011" s="1"/>
      <c r="KQT1011" s="1"/>
      <c r="KQU1011" s="1"/>
      <c r="KQV1011" s="1"/>
      <c r="KQW1011" s="1"/>
      <c r="KQX1011" s="1"/>
      <c r="KQY1011" s="1"/>
      <c r="KQZ1011" s="1"/>
      <c r="KRA1011" s="1"/>
      <c r="KRB1011" s="1"/>
      <c r="KRC1011" s="1"/>
      <c r="KRD1011" s="1"/>
      <c r="KRE1011" s="1"/>
      <c r="KRF1011" s="1"/>
      <c r="KRG1011" s="1"/>
      <c r="KRH1011" s="1"/>
      <c r="KRI1011" s="1"/>
      <c r="KRJ1011" s="1"/>
      <c r="KRK1011" s="1"/>
      <c r="KRL1011" s="1"/>
      <c r="KRM1011" s="1"/>
      <c r="KRN1011" s="1"/>
      <c r="KRO1011" s="1"/>
      <c r="KRP1011" s="1"/>
      <c r="KRQ1011" s="1"/>
      <c r="KRR1011" s="1"/>
      <c r="KRS1011" s="1"/>
      <c r="KRT1011" s="1"/>
      <c r="KRU1011" s="1"/>
      <c r="KRV1011" s="1"/>
      <c r="KRW1011" s="1"/>
      <c r="KRX1011" s="1"/>
      <c r="KRY1011" s="1"/>
      <c r="KRZ1011" s="1"/>
      <c r="KSA1011" s="1"/>
      <c r="KSB1011" s="1"/>
      <c r="KSC1011" s="1"/>
      <c r="KSD1011" s="1"/>
      <c r="KSE1011" s="1"/>
      <c r="KSF1011" s="1"/>
      <c r="KSG1011" s="1"/>
      <c r="KSH1011" s="1"/>
      <c r="KSI1011" s="1"/>
      <c r="KSJ1011" s="1"/>
      <c r="KSK1011" s="1"/>
      <c r="KSL1011" s="1"/>
      <c r="KSM1011" s="1"/>
      <c r="KSN1011" s="1"/>
      <c r="KSO1011" s="1"/>
      <c r="KSP1011" s="1"/>
      <c r="KSQ1011" s="1"/>
      <c r="KSR1011" s="1"/>
      <c r="KSS1011" s="1"/>
      <c r="KST1011" s="1"/>
      <c r="KSU1011" s="1"/>
      <c r="KSV1011" s="1"/>
      <c r="KSW1011" s="1"/>
      <c r="KSX1011" s="1"/>
      <c r="KSY1011" s="1"/>
      <c r="KSZ1011" s="1"/>
      <c r="KTA1011" s="1"/>
      <c r="KTB1011" s="1"/>
      <c r="KTC1011" s="1"/>
      <c r="KTD1011" s="1"/>
      <c r="KTE1011" s="1"/>
      <c r="KTF1011" s="1"/>
      <c r="KTG1011" s="1"/>
      <c r="KTH1011" s="1"/>
      <c r="KTI1011" s="1"/>
      <c r="KTJ1011" s="1"/>
      <c r="KTK1011" s="1"/>
      <c r="KTL1011" s="1"/>
      <c r="KTM1011" s="1"/>
      <c r="KTN1011" s="1"/>
      <c r="KTO1011" s="1"/>
      <c r="KTP1011" s="1"/>
      <c r="KTQ1011" s="1"/>
      <c r="KTR1011" s="1"/>
      <c r="KTS1011" s="1"/>
      <c r="KTT1011" s="1"/>
      <c r="KTU1011" s="1"/>
      <c r="KTV1011" s="1"/>
      <c r="KTW1011" s="1"/>
      <c r="KTX1011" s="1"/>
      <c r="KTY1011" s="1"/>
      <c r="KTZ1011" s="1"/>
      <c r="KUA1011" s="1"/>
      <c r="KUB1011" s="1"/>
      <c r="KUC1011" s="1"/>
      <c r="KUD1011" s="1"/>
      <c r="KUE1011" s="1"/>
      <c r="KUF1011" s="1"/>
      <c r="KUG1011" s="1"/>
      <c r="KUH1011" s="1"/>
      <c r="KUI1011" s="1"/>
      <c r="KUJ1011" s="1"/>
      <c r="KUK1011" s="1"/>
      <c r="KUL1011" s="1"/>
      <c r="KUM1011" s="1"/>
      <c r="KUN1011" s="1"/>
      <c r="KUO1011" s="1"/>
      <c r="KUP1011" s="1"/>
      <c r="KUQ1011" s="1"/>
      <c r="KUR1011" s="1"/>
      <c r="KUS1011" s="1"/>
      <c r="KUT1011" s="1"/>
      <c r="KUU1011" s="1"/>
      <c r="KUV1011" s="1"/>
      <c r="KUW1011" s="1"/>
      <c r="KUX1011" s="1"/>
      <c r="KUY1011" s="1"/>
      <c r="KUZ1011" s="1"/>
      <c r="KVA1011" s="1"/>
      <c r="KVB1011" s="1"/>
      <c r="KVC1011" s="1"/>
      <c r="KVD1011" s="1"/>
      <c r="KVE1011" s="1"/>
      <c r="KVF1011" s="1"/>
      <c r="KVG1011" s="1"/>
      <c r="KVH1011" s="1"/>
      <c r="KVI1011" s="1"/>
      <c r="KVJ1011" s="1"/>
      <c r="KVK1011" s="1"/>
      <c r="KVL1011" s="1"/>
      <c r="KVM1011" s="1"/>
      <c r="KVN1011" s="1"/>
      <c r="KVO1011" s="1"/>
      <c r="KVP1011" s="1"/>
      <c r="KVQ1011" s="1"/>
      <c r="KVR1011" s="1"/>
      <c r="KVS1011" s="1"/>
      <c r="KVT1011" s="1"/>
      <c r="KVU1011" s="1"/>
      <c r="KVV1011" s="1"/>
      <c r="KVW1011" s="1"/>
      <c r="KVX1011" s="1"/>
      <c r="KVY1011" s="1"/>
      <c r="KVZ1011" s="1"/>
      <c r="KWA1011" s="1"/>
      <c r="KWB1011" s="1"/>
      <c r="KWC1011" s="1"/>
      <c r="KWD1011" s="1"/>
      <c r="KWE1011" s="1"/>
      <c r="KWF1011" s="1"/>
      <c r="KWG1011" s="1"/>
      <c r="KWH1011" s="1"/>
      <c r="KWI1011" s="1"/>
      <c r="KWJ1011" s="1"/>
      <c r="KWK1011" s="1"/>
      <c r="KWL1011" s="1"/>
      <c r="KWM1011" s="1"/>
      <c r="KWN1011" s="1"/>
      <c r="KWO1011" s="1"/>
      <c r="KWP1011" s="1"/>
      <c r="KWQ1011" s="1"/>
      <c r="KWR1011" s="1"/>
      <c r="KWS1011" s="1"/>
      <c r="KWT1011" s="1"/>
      <c r="KWU1011" s="1"/>
      <c r="KWV1011" s="1"/>
      <c r="KWW1011" s="1"/>
      <c r="KWX1011" s="1"/>
      <c r="KWY1011" s="1"/>
      <c r="KWZ1011" s="1"/>
      <c r="KXA1011" s="1"/>
      <c r="KXB1011" s="1"/>
      <c r="KXC1011" s="1"/>
      <c r="KXD1011" s="1"/>
      <c r="KXE1011" s="1"/>
      <c r="KXF1011" s="1"/>
      <c r="KXG1011" s="1"/>
      <c r="KXH1011" s="1"/>
      <c r="KXI1011" s="1"/>
      <c r="KXJ1011" s="1"/>
      <c r="KXK1011" s="1"/>
      <c r="KXL1011" s="1"/>
      <c r="KXM1011" s="1"/>
      <c r="KXN1011" s="1"/>
      <c r="KXO1011" s="1"/>
      <c r="KXP1011" s="1"/>
      <c r="KXQ1011" s="1"/>
      <c r="KXR1011" s="1"/>
      <c r="KXS1011" s="1"/>
      <c r="KXT1011" s="1"/>
      <c r="KXU1011" s="1"/>
      <c r="KXV1011" s="1"/>
      <c r="KXW1011" s="1"/>
      <c r="KXX1011" s="1"/>
      <c r="KXY1011" s="1"/>
      <c r="KXZ1011" s="1"/>
      <c r="KYA1011" s="1"/>
      <c r="KYB1011" s="1"/>
      <c r="KYC1011" s="1"/>
      <c r="KYD1011" s="1"/>
      <c r="KYE1011" s="1"/>
      <c r="KYF1011" s="1"/>
      <c r="KYG1011" s="1"/>
      <c r="KYH1011" s="1"/>
      <c r="KYI1011" s="1"/>
      <c r="KYJ1011" s="1"/>
      <c r="KYK1011" s="1"/>
      <c r="KYL1011" s="1"/>
      <c r="KYM1011" s="1"/>
      <c r="KYN1011" s="1"/>
      <c r="KYO1011" s="1"/>
      <c r="KYP1011" s="1"/>
      <c r="KYQ1011" s="1"/>
      <c r="KYR1011" s="1"/>
      <c r="KYS1011" s="1"/>
      <c r="KYT1011" s="1"/>
      <c r="KYU1011" s="1"/>
      <c r="KYV1011" s="1"/>
      <c r="KYW1011" s="1"/>
      <c r="KYX1011" s="1"/>
      <c r="KYY1011" s="1"/>
      <c r="KYZ1011" s="1"/>
      <c r="KZA1011" s="1"/>
      <c r="KZB1011" s="1"/>
      <c r="KZC1011" s="1"/>
      <c r="KZD1011" s="1"/>
      <c r="KZE1011" s="1"/>
      <c r="KZF1011" s="1"/>
      <c r="KZG1011" s="1"/>
      <c r="KZH1011" s="1"/>
      <c r="KZI1011" s="1"/>
      <c r="KZJ1011" s="1"/>
      <c r="KZK1011" s="1"/>
      <c r="KZL1011" s="1"/>
      <c r="KZM1011" s="1"/>
      <c r="KZN1011" s="1"/>
      <c r="KZO1011" s="1"/>
      <c r="KZP1011" s="1"/>
      <c r="KZQ1011" s="1"/>
      <c r="KZR1011" s="1"/>
      <c r="KZS1011" s="1"/>
      <c r="KZT1011" s="1"/>
      <c r="KZU1011" s="1"/>
      <c r="KZV1011" s="1"/>
      <c r="KZW1011" s="1"/>
      <c r="KZX1011" s="1"/>
      <c r="KZY1011" s="1"/>
      <c r="KZZ1011" s="1"/>
      <c r="LAA1011" s="1"/>
      <c r="LAB1011" s="1"/>
      <c r="LAC1011" s="1"/>
      <c r="LAD1011" s="1"/>
      <c r="LAE1011" s="1"/>
      <c r="LAF1011" s="1"/>
      <c r="LAG1011" s="1"/>
      <c r="LAH1011" s="1"/>
      <c r="LAI1011" s="1"/>
      <c r="LAJ1011" s="1"/>
      <c r="LAK1011" s="1"/>
      <c r="LAL1011" s="1"/>
      <c r="LAM1011" s="1"/>
      <c r="LAN1011" s="1"/>
      <c r="LAO1011" s="1"/>
      <c r="LAP1011" s="1"/>
      <c r="LAQ1011" s="1"/>
      <c r="LAR1011" s="1"/>
      <c r="LAS1011" s="1"/>
      <c r="LAT1011" s="1"/>
      <c r="LAU1011" s="1"/>
      <c r="LAV1011" s="1"/>
      <c r="LAW1011" s="1"/>
      <c r="LAX1011" s="1"/>
      <c r="LAY1011" s="1"/>
      <c r="LAZ1011" s="1"/>
      <c r="LBA1011" s="1"/>
      <c r="LBB1011" s="1"/>
      <c r="LBC1011" s="1"/>
      <c r="LBD1011" s="1"/>
      <c r="LBE1011" s="1"/>
      <c r="LBF1011" s="1"/>
      <c r="LBG1011" s="1"/>
      <c r="LBH1011" s="1"/>
      <c r="LBI1011" s="1"/>
      <c r="LBJ1011" s="1"/>
      <c r="LBK1011" s="1"/>
      <c r="LBL1011" s="1"/>
      <c r="LBM1011" s="1"/>
      <c r="LBN1011" s="1"/>
      <c r="LBO1011" s="1"/>
      <c r="LBP1011" s="1"/>
      <c r="LBQ1011" s="1"/>
      <c r="LBR1011" s="1"/>
      <c r="LBS1011" s="1"/>
      <c r="LBT1011" s="1"/>
      <c r="LBU1011" s="1"/>
      <c r="LBV1011" s="1"/>
      <c r="LBW1011" s="1"/>
      <c r="LBX1011" s="1"/>
      <c r="LBY1011" s="1"/>
      <c r="LBZ1011" s="1"/>
      <c r="LCA1011" s="1"/>
      <c r="LCB1011" s="1"/>
      <c r="LCC1011" s="1"/>
      <c r="LCD1011" s="1"/>
      <c r="LCE1011" s="1"/>
      <c r="LCF1011" s="1"/>
      <c r="LCG1011" s="1"/>
      <c r="LCH1011" s="1"/>
      <c r="LCI1011" s="1"/>
      <c r="LCJ1011" s="1"/>
      <c r="LCK1011" s="1"/>
      <c r="LCL1011" s="1"/>
      <c r="LCM1011" s="1"/>
      <c r="LCN1011" s="1"/>
      <c r="LCO1011" s="1"/>
      <c r="LCP1011" s="1"/>
      <c r="LCQ1011" s="1"/>
      <c r="LCR1011" s="1"/>
      <c r="LCS1011" s="1"/>
      <c r="LCT1011" s="1"/>
      <c r="LCU1011" s="1"/>
      <c r="LCV1011" s="1"/>
      <c r="LCW1011" s="1"/>
      <c r="LCX1011" s="1"/>
      <c r="LCY1011" s="1"/>
      <c r="LCZ1011" s="1"/>
      <c r="LDA1011" s="1"/>
      <c r="LDB1011" s="1"/>
      <c r="LDC1011" s="1"/>
      <c r="LDD1011" s="1"/>
      <c r="LDE1011" s="1"/>
      <c r="LDF1011" s="1"/>
      <c r="LDG1011" s="1"/>
      <c r="LDH1011" s="1"/>
      <c r="LDI1011" s="1"/>
      <c r="LDJ1011" s="1"/>
      <c r="LDK1011" s="1"/>
      <c r="LDL1011" s="1"/>
      <c r="LDM1011" s="1"/>
      <c r="LDN1011" s="1"/>
      <c r="LDO1011" s="1"/>
      <c r="LDP1011" s="1"/>
      <c r="LDQ1011" s="1"/>
      <c r="LDR1011" s="1"/>
      <c r="LDS1011" s="1"/>
      <c r="LDT1011" s="1"/>
      <c r="LDU1011" s="1"/>
      <c r="LDV1011" s="1"/>
      <c r="LDW1011" s="1"/>
      <c r="LDX1011" s="1"/>
      <c r="LDY1011" s="1"/>
      <c r="LDZ1011" s="1"/>
      <c r="LEA1011" s="1"/>
      <c r="LEB1011" s="1"/>
      <c r="LEC1011" s="1"/>
      <c r="LED1011" s="1"/>
      <c r="LEE1011" s="1"/>
      <c r="LEF1011" s="1"/>
      <c r="LEG1011" s="1"/>
      <c r="LEH1011" s="1"/>
      <c r="LEI1011" s="1"/>
      <c r="LEJ1011" s="1"/>
      <c r="LEK1011" s="1"/>
      <c r="LEL1011" s="1"/>
      <c r="LEM1011" s="1"/>
      <c r="LEN1011" s="1"/>
      <c r="LEO1011" s="1"/>
      <c r="LEP1011" s="1"/>
      <c r="LEQ1011" s="1"/>
      <c r="LER1011" s="1"/>
      <c r="LES1011" s="1"/>
      <c r="LET1011" s="1"/>
      <c r="LEU1011" s="1"/>
      <c r="LEV1011" s="1"/>
      <c r="LEW1011" s="1"/>
      <c r="LEX1011" s="1"/>
      <c r="LEY1011" s="1"/>
      <c r="LEZ1011" s="1"/>
      <c r="LFA1011" s="1"/>
      <c r="LFB1011" s="1"/>
      <c r="LFC1011" s="1"/>
      <c r="LFD1011" s="1"/>
      <c r="LFE1011" s="1"/>
      <c r="LFF1011" s="1"/>
      <c r="LFG1011" s="1"/>
      <c r="LFH1011" s="1"/>
      <c r="LFI1011" s="1"/>
      <c r="LFJ1011" s="1"/>
      <c r="LFK1011" s="1"/>
      <c r="LFL1011" s="1"/>
      <c r="LFM1011" s="1"/>
      <c r="LFN1011" s="1"/>
      <c r="LFO1011" s="1"/>
      <c r="LFP1011" s="1"/>
      <c r="LFQ1011" s="1"/>
      <c r="LFR1011" s="1"/>
      <c r="LFS1011" s="1"/>
      <c r="LFT1011" s="1"/>
      <c r="LFU1011" s="1"/>
      <c r="LFV1011" s="1"/>
      <c r="LFW1011" s="1"/>
      <c r="LFX1011" s="1"/>
      <c r="LFY1011" s="1"/>
      <c r="LFZ1011" s="1"/>
      <c r="LGA1011" s="1"/>
      <c r="LGB1011" s="1"/>
      <c r="LGC1011" s="1"/>
      <c r="LGD1011" s="1"/>
      <c r="LGE1011" s="1"/>
      <c r="LGF1011" s="1"/>
      <c r="LGG1011" s="1"/>
      <c r="LGH1011" s="1"/>
      <c r="LGI1011" s="1"/>
      <c r="LGJ1011" s="1"/>
      <c r="LGK1011" s="1"/>
      <c r="LGL1011" s="1"/>
      <c r="LGM1011" s="1"/>
      <c r="LGN1011" s="1"/>
      <c r="LGO1011" s="1"/>
      <c r="LGP1011" s="1"/>
      <c r="LGQ1011" s="1"/>
      <c r="LGR1011" s="1"/>
      <c r="LGS1011" s="1"/>
      <c r="LGT1011" s="1"/>
      <c r="LGU1011" s="1"/>
      <c r="LGV1011" s="1"/>
      <c r="LGW1011" s="1"/>
      <c r="LGX1011" s="1"/>
      <c r="LGY1011" s="1"/>
      <c r="LGZ1011" s="1"/>
      <c r="LHA1011" s="1"/>
      <c r="LHB1011" s="1"/>
      <c r="LHC1011" s="1"/>
      <c r="LHD1011" s="1"/>
      <c r="LHE1011" s="1"/>
      <c r="LHF1011" s="1"/>
      <c r="LHG1011" s="1"/>
      <c r="LHH1011" s="1"/>
      <c r="LHI1011" s="1"/>
      <c r="LHJ1011" s="1"/>
      <c r="LHK1011" s="1"/>
      <c r="LHL1011" s="1"/>
      <c r="LHM1011" s="1"/>
      <c r="LHN1011" s="1"/>
      <c r="LHO1011" s="1"/>
      <c r="LHP1011" s="1"/>
      <c r="LHQ1011" s="1"/>
      <c r="LHR1011" s="1"/>
      <c r="LHS1011" s="1"/>
      <c r="LHT1011" s="1"/>
      <c r="LHU1011" s="1"/>
      <c r="LHV1011" s="1"/>
      <c r="LHW1011" s="1"/>
      <c r="LHX1011" s="1"/>
      <c r="LHY1011" s="1"/>
      <c r="LHZ1011" s="1"/>
      <c r="LIA1011" s="1"/>
      <c r="LIB1011" s="1"/>
      <c r="LIC1011" s="1"/>
      <c r="LID1011" s="1"/>
      <c r="LIE1011" s="1"/>
      <c r="LIF1011" s="1"/>
      <c r="LIG1011" s="1"/>
      <c r="LIH1011" s="1"/>
      <c r="LII1011" s="1"/>
      <c r="LIJ1011" s="1"/>
      <c r="LIK1011" s="1"/>
      <c r="LIL1011" s="1"/>
      <c r="LIM1011" s="1"/>
      <c r="LIN1011" s="1"/>
      <c r="LIO1011" s="1"/>
      <c r="LIP1011" s="1"/>
      <c r="LIQ1011" s="1"/>
      <c r="LIR1011" s="1"/>
      <c r="LIS1011" s="1"/>
      <c r="LIT1011" s="1"/>
      <c r="LIU1011" s="1"/>
      <c r="LIV1011" s="1"/>
      <c r="LIW1011" s="1"/>
      <c r="LIX1011" s="1"/>
      <c r="LIY1011" s="1"/>
      <c r="LIZ1011" s="1"/>
      <c r="LJA1011" s="1"/>
      <c r="LJB1011" s="1"/>
      <c r="LJC1011" s="1"/>
      <c r="LJD1011" s="1"/>
      <c r="LJE1011" s="1"/>
      <c r="LJF1011" s="1"/>
      <c r="LJG1011" s="1"/>
      <c r="LJH1011" s="1"/>
      <c r="LJI1011" s="1"/>
      <c r="LJJ1011" s="1"/>
      <c r="LJK1011" s="1"/>
      <c r="LJL1011" s="1"/>
      <c r="LJM1011" s="1"/>
      <c r="LJN1011" s="1"/>
      <c r="LJO1011" s="1"/>
      <c r="LJP1011" s="1"/>
      <c r="LJQ1011" s="1"/>
      <c r="LJR1011" s="1"/>
      <c r="LJS1011" s="1"/>
      <c r="LJT1011" s="1"/>
      <c r="LJU1011" s="1"/>
      <c r="LJV1011" s="1"/>
      <c r="LJW1011" s="1"/>
      <c r="LJX1011" s="1"/>
      <c r="LJY1011" s="1"/>
      <c r="LJZ1011" s="1"/>
      <c r="LKA1011" s="1"/>
      <c r="LKB1011" s="1"/>
      <c r="LKC1011" s="1"/>
      <c r="LKD1011" s="1"/>
      <c r="LKE1011" s="1"/>
      <c r="LKF1011" s="1"/>
      <c r="LKG1011" s="1"/>
      <c r="LKH1011" s="1"/>
      <c r="LKI1011" s="1"/>
      <c r="LKJ1011" s="1"/>
      <c r="LKK1011" s="1"/>
      <c r="LKL1011" s="1"/>
      <c r="LKM1011" s="1"/>
      <c r="LKN1011" s="1"/>
      <c r="LKO1011" s="1"/>
      <c r="LKP1011" s="1"/>
      <c r="LKQ1011" s="1"/>
      <c r="LKR1011" s="1"/>
      <c r="LKS1011" s="1"/>
      <c r="LKT1011" s="1"/>
      <c r="LKU1011" s="1"/>
      <c r="LKV1011" s="1"/>
      <c r="LKW1011" s="1"/>
      <c r="LKX1011" s="1"/>
      <c r="LKY1011" s="1"/>
      <c r="LKZ1011" s="1"/>
      <c r="LLA1011" s="1"/>
      <c r="LLB1011" s="1"/>
      <c r="LLC1011" s="1"/>
      <c r="LLD1011" s="1"/>
      <c r="LLE1011" s="1"/>
      <c r="LLF1011" s="1"/>
      <c r="LLG1011" s="1"/>
      <c r="LLH1011" s="1"/>
      <c r="LLI1011" s="1"/>
      <c r="LLJ1011" s="1"/>
      <c r="LLK1011" s="1"/>
      <c r="LLL1011" s="1"/>
      <c r="LLM1011" s="1"/>
      <c r="LLN1011" s="1"/>
      <c r="LLO1011" s="1"/>
      <c r="LLP1011" s="1"/>
      <c r="LLQ1011" s="1"/>
      <c r="LLR1011" s="1"/>
      <c r="LLS1011" s="1"/>
      <c r="LLT1011" s="1"/>
      <c r="LLU1011" s="1"/>
      <c r="LLV1011" s="1"/>
      <c r="LLW1011" s="1"/>
      <c r="LLX1011" s="1"/>
      <c r="LLY1011" s="1"/>
      <c r="LLZ1011" s="1"/>
      <c r="LMA1011" s="1"/>
      <c r="LMB1011" s="1"/>
      <c r="LMC1011" s="1"/>
      <c r="LMD1011" s="1"/>
      <c r="LME1011" s="1"/>
      <c r="LMF1011" s="1"/>
      <c r="LMG1011" s="1"/>
      <c r="LMH1011" s="1"/>
      <c r="LMI1011" s="1"/>
      <c r="LMJ1011" s="1"/>
      <c r="LMK1011" s="1"/>
      <c r="LML1011" s="1"/>
      <c r="LMM1011" s="1"/>
      <c r="LMN1011" s="1"/>
      <c r="LMO1011" s="1"/>
      <c r="LMP1011" s="1"/>
      <c r="LMQ1011" s="1"/>
      <c r="LMR1011" s="1"/>
      <c r="LMS1011" s="1"/>
      <c r="LMT1011" s="1"/>
      <c r="LMU1011" s="1"/>
      <c r="LMV1011" s="1"/>
      <c r="LMW1011" s="1"/>
      <c r="LMX1011" s="1"/>
      <c r="LMY1011" s="1"/>
      <c r="LMZ1011" s="1"/>
      <c r="LNA1011" s="1"/>
      <c r="LNB1011" s="1"/>
      <c r="LNC1011" s="1"/>
      <c r="LND1011" s="1"/>
      <c r="LNE1011" s="1"/>
      <c r="LNF1011" s="1"/>
      <c r="LNG1011" s="1"/>
      <c r="LNH1011" s="1"/>
      <c r="LNI1011" s="1"/>
      <c r="LNJ1011" s="1"/>
      <c r="LNK1011" s="1"/>
      <c r="LNL1011" s="1"/>
      <c r="LNM1011" s="1"/>
      <c r="LNN1011" s="1"/>
      <c r="LNO1011" s="1"/>
      <c r="LNP1011" s="1"/>
      <c r="LNQ1011" s="1"/>
      <c r="LNR1011" s="1"/>
      <c r="LNS1011" s="1"/>
      <c r="LNT1011" s="1"/>
      <c r="LNU1011" s="1"/>
      <c r="LNV1011" s="1"/>
      <c r="LNW1011" s="1"/>
      <c r="LNX1011" s="1"/>
      <c r="LNY1011" s="1"/>
      <c r="LNZ1011" s="1"/>
      <c r="LOA1011" s="1"/>
      <c r="LOB1011" s="1"/>
      <c r="LOC1011" s="1"/>
      <c r="LOD1011" s="1"/>
      <c r="LOE1011" s="1"/>
      <c r="LOF1011" s="1"/>
      <c r="LOG1011" s="1"/>
      <c r="LOH1011" s="1"/>
      <c r="LOI1011" s="1"/>
      <c r="LOJ1011" s="1"/>
      <c r="LOK1011" s="1"/>
      <c r="LOL1011" s="1"/>
      <c r="LOM1011" s="1"/>
      <c r="LON1011" s="1"/>
      <c r="LOO1011" s="1"/>
      <c r="LOP1011" s="1"/>
      <c r="LOQ1011" s="1"/>
      <c r="LOR1011" s="1"/>
      <c r="LOS1011" s="1"/>
      <c r="LOT1011" s="1"/>
      <c r="LOU1011" s="1"/>
      <c r="LOV1011" s="1"/>
      <c r="LOW1011" s="1"/>
      <c r="LOX1011" s="1"/>
      <c r="LOY1011" s="1"/>
      <c r="LOZ1011" s="1"/>
      <c r="LPA1011" s="1"/>
      <c r="LPB1011" s="1"/>
      <c r="LPC1011" s="1"/>
      <c r="LPD1011" s="1"/>
      <c r="LPE1011" s="1"/>
      <c r="LPF1011" s="1"/>
      <c r="LPG1011" s="1"/>
      <c r="LPH1011" s="1"/>
      <c r="LPI1011" s="1"/>
      <c r="LPJ1011" s="1"/>
      <c r="LPK1011" s="1"/>
      <c r="LPL1011" s="1"/>
      <c r="LPM1011" s="1"/>
      <c r="LPN1011" s="1"/>
      <c r="LPO1011" s="1"/>
      <c r="LPP1011" s="1"/>
      <c r="LPQ1011" s="1"/>
      <c r="LPR1011" s="1"/>
      <c r="LPS1011" s="1"/>
      <c r="LPT1011" s="1"/>
      <c r="LPU1011" s="1"/>
      <c r="LPV1011" s="1"/>
      <c r="LPW1011" s="1"/>
      <c r="LPX1011" s="1"/>
      <c r="LPY1011" s="1"/>
      <c r="LPZ1011" s="1"/>
      <c r="LQA1011" s="1"/>
      <c r="LQB1011" s="1"/>
      <c r="LQC1011" s="1"/>
      <c r="LQD1011" s="1"/>
      <c r="LQE1011" s="1"/>
      <c r="LQF1011" s="1"/>
      <c r="LQG1011" s="1"/>
      <c r="LQH1011" s="1"/>
      <c r="LQI1011" s="1"/>
      <c r="LQJ1011" s="1"/>
      <c r="LQK1011" s="1"/>
      <c r="LQL1011" s="1"/>
      <c r="LQM1011" s="1"/>
      <c r="LQN1011" s="1"/>
      <c r="LQO1011" s="1"/>
      <c r="LQP1011" s="1"/>
      <c r="LQQ1011" s="1"/>
      <c r="LQR1011" s="1"/>
      <c r="LQS1011" s="1"/>
      <c r="LQT1011" s="1"/>
      <c r="LQU1011" s="1"/>
      <c r="LQV1011" s="1"/>
      <c r="LQW1011" s="1"/>
      <c r="LQX1011" s="1"/>
      <c r="LQY1011" s="1"/>
      <c r="LQZ1011" s="1"/>
      <c r="LRA1011" s="1"/>
      <c r="LRB1011" s="1"/>
      <c r="LRC1011" s="1"/>
      <c r="LRD1011" s="1"/>
      <c r="LRE1011" s="1"/>
      <c r="LRF1011" s="1"/>
      <c r="LRG1011" s="1"/>
      <c r="LRH1011" s="1"/>
      <c r="LRI1011" s="1"/>
      <c r="LRJ1011" s="1"/>
      <c r="LRK1011" s="1"/>
      <c r="LRL1011" s="1"/>
      <c r="LRM1011" s="1"/>
      <c r="LRN1011" s="1"/>
      <c r="LRO1011" s="1"/>
      <c r="LRP1011" s="1"/>
      <c r="LRQ1011" s="1"/>
      <c r="LRR1011" s="1"/>
      <c r="LRS1011" s="1"/>
      <c r="LRT1011" s="1"/>
      <c r="LRU1011" s="1"/>
      <c r="LRV1011" s="1"/>
      <c r="LRW1011" s="1"/>
      <c r="LRX1011" s="1"/>
      <c r="LRY1011" s="1"/>
      <c r="LRZ1011" s="1"/>
      <c r="LSA1011" s="1"/>
      <c r="LSB1011" s="1"/>
      <c r="LSC1011" s="1"/>
      <c r="LSD1011" s="1"/>
      <c r="LSE1011" s="1"/>
      <c r="LSF1011" s="1"/>
      <c r="LSG1011" s="1"/>
      <c r="LSH1011" s="1"/>
      <c r="LSI1011" s="1"/>
      <c r="LSJ1011" s="1"/>
      <c r="LSK1011" s="1"/>
      <c r="LSL1011" s="1"/>
      <c r="LSM1011" s="1"/>
      <c r="LSN1011" s="1"/>
      <c r="LSO1011" s="1"/>
      <c r="LSP1011" s="1"/>
      <c r="LSQ1011" s="1"/>
      <c r="LSR1011" s="1"/>
      <c r="LSS1011" s="1"/>
      <c r="LST1011" s="1"/>
      <c r="LSU1011" s="1"/>
      <c r="LSV1011" s="1"/>
      <c r="LSW1011" s="1"/>
      <c r="LSX1011" s="1"/>
      <c r="LSY1011" s="1"/>
      <c r="LSZ1011" s="1"/>
      <c r="LTA1011" s="1"/>
      <c r="LTB1011" s="1"/>
      <c r="LTC1011" s="1"/>
      <c r="LTD1011" s="1"/>
      <c r="LTE1011" s="1"/>
      <c r="LTF1011" s="1"/>
      <c r="LTG1011" s="1"/>
      <c r="LTH1011" s="1"/>
      <c r="LTI1011" s="1"/>
      <c r="LTJ1011" s="1"/>
      <c r="LTK1011" s="1"/>
      <c r="LTL1011" s="1"/>
      <c r="LTM1011" s="1"/>
      <c r="LTN1011" s="1"/>
      <c r="LTO1011" s="1"/>
      <c r="LTP1011" s="1"/>
      <c r="LTQ1011" s="1"/>
      <c r="LTR1011" s="1"/>
      <c r="LTS1011" s="1"/>
      <c r="LTT1011" s="1"/>
      <c r="LTU1011" s="1"/>
      <c r="LTV1011" s="1"/>
      <c r="LTW1011" s="1"/>
      <c r="LTX1011" s="1"/>
      <c r="LTY1011" s="1"/>
      <c r="LTZ1011" s="1"/>
      <c r="LUA1011" s="1"/>
      <c r="LUB1011" s="1"/>
      <c r="LUC1011" s="1"/>
      <c r="LUD1011" s="1"/>
      <c r="LUE1011" s="1"/>
      <c r="LUF1011" s="1"/>
      <c r="LUG1011" s="1"/>
      <c r="LUH1011" s="1"/>
      <c r="LUI1011" s="1"/>
      <c r="LUJ1011" s="1"/>
      <c r="LUK1011" s="1"/>
      <c r="LUL1011" s="1"/>
      <c r="LUM1011" s="1"/>
      <c r="LUN1011" s="1"/>
      <c r="LUO1011" s="1"/>
      <c r="LUP1011" s="1"/>
      <c r="LUQ1011" s="1"/>
      <c r="LUR1011" s="1"/>
      <c r="LUS1011" s="1"/>
      <c r="LUT1011" s="1"/>
      <c r="LUU1011" s="1"/>
      <c r="LUV1011" s="1"/>
      <c r="LUW1011" s="1"/>
      <c r="LUX1011" s="1"/>
      <c r="LUY1011" s="1"/>
      <c r="LUZ1011" s="1"/>
      <c r="LVA1011" s="1"/>
      <c r="LVB1011" s="1"/>
      <c r="LVC1011" s="1"/>
      <c r="LVD1011" s="1"/>
      <c r="LVE1011" s="1"/>
      <c r="LVF1011" s="1"/>
      <c r="LVG1011" s="1"/>
      <c r="LVH1011" s="1"/>
      <c r="LVI1011" s="1"/>
      <c r="LVJ1011" s="1"/>
      <c r="LVK1011" s="1"/>
      <c r="LVL1011" s="1"/>
      <c r="LVM1011" s="1"/>
      <c r="LVN1011" s="1"/>
      <c r="LVO1011" s="1"/>
      <c r="LVP1011" s="1"/>
      <c r="LVQ1011" s="1"/>
      <c r="LVR1011" s="1"/>
      <c r="LVS1011" s="1"/>
      <c r="LVT1011" s="1"/>
      <c r="LVU1011" s="1"/>
      <c r="LVV1011" s="1"/>
      <c r="LVW1011" s="1"/>
      <c r="LVX1011" s="1"/>
      <c r="LVY1011" s="1"/>
      <c r="LVZ1011" s="1"/>
      <c r="LWA1011" s="1"/>
      <c r="LWB1011" s="1"/>
      <c r="LWC1011" s="1"/>
      <c r="LWD1011" s="1"/>
      <c r="LWE1011" s="1"/>
      <c r="LWF1011" s="1"/>
      <c r="LWG1011" s="1"/>
      <c r="LWH1011" s="1"/>
      <c r="LWI1011" s="1"/>
      <c r="LWJ1011" s="1"/>
      <c r="LWK1011" s="1"/>
      <c r="LWL1011" s="1"/>
      <c r="LWM1011" s="1"/>
      <c r="LWN1011" s="1"/>
      <c r="LWO1011" s="1"/>
      <c r="LWP1011" s="1"/>
      <c r="LWQ1011" s="1"/>
      <c r="LWR1011" s="1"/>
      <c r="LWS1011" s="1"/>
      <c r="LWT1011" s="1"/>
      <c r="LWU1011" s="1"/>
      <c r="LWV1011" s="1"/>
      <c r="LWW1011" s="1"/>
      <c r="LWX1011" s="1"/>
      <c r="LWY1011" s="1"/>
      <c r="LWZ1011" s="1"/>
      <c r="LXA1011" s="1"/>
      <c r="LXB1011" s="1"/>
      <c r="LXC1011" s="1"/>
      <c r="LXD1011" s="1"/>
      <c r="LXE1011" s="1"/>
      <c r="LXF1011" s="1"/>
      <c r="LXG1011" s="1"/>
      <c r="LXH1011" s="1"/>
      <c r="LXI1011" s="1"/>
      <c r="LXJ1011" s="1"/>
      <c r="LXK1011" s="1"/>
      <c r="LXL1011" s="1"/>
      <c r="LXM1011" s="1"/>
      <c r="LXN1011" s="1"/>
      <c r="LXO1011" s="1"/>
      <c r="LXP1011" s="1"/>
      <c r="LXQ1011" s="1"/>
      <c r="LXR1011" s="1"/>
      <c r="LXS1011" s="1"/>
      <c r="LXT1011" s="1"/>
      <c r="LXU1011" s="1"/>
      <c r="LXV1011" s="1"/>
      <c r="LXW1011" s="1"/>
      <c r="LXX1011" s="1"/>
      <c r="LXY1011" s="1"/>
      <c r="LXZ1011" s="1"/>
      <c r="LYA1011" s="1"/>
      <c r="LYB1011" s="1"/>
      <c r="LYC1011" s="1"/>
      <c r="LYD1011" s="1"/>
      <c r="LYE1011" s="1"/>
      <c r="LYF1011" s="1"/>
      <c r="LYG1011" s="1"/>
      <c r="LYH1011" s="1"/>
      <c r="LYI1011" s="1"/>
      <c r="LYJ1011" s="1"/>
      <c r="LYK1011" s="1"/>
      <c r="LYL1011" s="1"/>
      <c r="LYM1011" s="1"/>
      <c r="LYN1011" s="1"/>
      <c r="LYO1011" s="1"/>
      <c r="LYP1011" s="1"/>
      <c r="LYQ1011" s="1"/>
      <c r="LYR1011" s="1"/>
      <c r="LYS1011" s="1"/>
      <c r="LYT1011" s="1"/>
      <c r="LYU1011" s="1"/>
      <c r="LYV1011" s="1"/>
      <c r="LYW1011" s="1"/>
      <c r="LYX1011" s="1"/>
      <c r="LYY1011" s="1"/>
      <c r="LYZ1011" s="1"/>
      <c r="LZA1011" s="1"/>
      <c r="LZB1011" s="1"/>
      <c r="LZC1011" s="1"/>
      <c r="LZD1011" s="1"/>
      <c r="LZE1011" s="1"/>
      <c r="LZF1011" s="1"/>
      <c r="LZG1011" s="1"/>
      <c r="LZH1011" s="1"/>
      <c r="LZI1011" s="1"/>
      <c r="LZJ1011" s="1"/>
      <c r="LZK1011" s="1"/>
      <c r="LZL1011" s="1"/>
      <c r="LZM1011" s="1"/>
      <c r="LZN1011" s="1"/>
      <c r="LZO1011" s="1"/>
      <c r="LZP1011" s="1"/>
      <c r="LZQ1011" s="1"/>
      <c r="LZR1011" s="1"/>
      <c r="LZS1011" s="1"/>
      <c r="LZT1011" s="1"/>
      <c r="LZU1011" s="1"/>
      <c r="LZV1011" s="1"/>
      <c r="LZW1011" s="1"/>
      <c r="LZX1011" s="1"/>
      <c r="LZY1011" s="1"/>
      <c r="LZZ1011" s="1"/>
      <c r="MAA1011" s="1"/>
      <c r="MAB1011" s="1"/>
      <c r="MAC1011" s="1"/>
      <c r="MAD1011" s="1"/>
      <c r="MAE1011" s="1"/>
      <c r="MAF1011" s="1"/>
      <c r="MAG1011" s="1"/>
      <c r="MAH1011" s="1"/>
      <c r="MAI1011" s="1"/>
      <c r="MAJ1011" s="1"/>
      <c r="MAK1011" s="1"/>
      <c r="MAL1011" s="1"/>
      <c r="MAM1011" s="1"/>
      <c r="MAN1011" s="1"/>
      <c r="MAO1011" s="1"/>
      <c r="MAP1011" s="1"/>
      <c r="MAQ1011" s="1"/>
      <c r="MAR1011" s="1"/>
      <c r="MAS1011" s="1"/>
      <c r="MAT1011" s="1"/>
      <c r="MAU1011" s="1"/>
      <c r="MAV1011" s="1"/>
      <c r="MAW1011" s="1"/>
      <c r="MAX1011" s="1"/>
      <c r="MAY1011" s="1"/>
      <c r="MAZ1011" s="1"/>
      <c r="MBA1011" s="1"/>
      <c r="MBB1011" s="1"/>
      <c r="MBC1011" s="1"/>
      <c r="MBD1011" s="1"/>
      <c r="MBE1011" s="1"/>
      <c r="MBF1011" s="1"/>
      <c r="MBG1011" s="1"/>
      <c r="MBH1011" s="1"/>
      <c r="MBI1011" s="1"/>
      <c r="MBJ1011" s="1"/>
      <c r="MBK1011" s="1"/>
      <c r="MBL1011" s="1"/>
      <c r="MBM1011" s="1"/>
      <c r="MBN1011" s="1"/>
      <c r="MBO1011" s="1"/>
      <c r="MBP1011" s="1"/>
      <c r="MBQ1011" s="1"/>
      <c r="MBR1011" s="1"/>
      <c r="MBS1011" s="1"/>
      <c r="MBT1011" s="1"/>
      <c r="MBU1011" s="1"/>
      <c r="MBV1011" s="1"/>
      <c r="MBW1011" s="1"/>
      <c r="MBX1011" s="1"/>
      <c r="MBY1011" s="1"/>
      <c r="MBZ1011" s="1"/>
      <c r="MCA1011" s="1"/>
      <c r="MCB1011" s="1"/>
      <c r="MCC1011" s="1"/>
      <c r="MCD1011" s="1"/>
      <c r="MCE1011" s="1"/>
      <c r="MCF1011" s="1"/>
      <c r="MCG1011" s="1"/>
      <c r="MCH1011" s="1"/>
      <c r="MCI1011" s="1"/>
      <c r="MCJ1011" s="1"/>
      <c r="MCK1011" s="1"/>
      <c r="MCL1011" s="1"/>
      <c r="MCM1011" s="1"/>
      <c r="MCN1011" s="1"/>
      <c r="MCO1011" s="1"/>
      <c r="MCP1011" s="1"/>
      <c r="MCQ1011" s="1"/>
      <c r="MCR1011" s="1"/>
      <c r="MCS1011" s="1"/>
      <c r="MCT1011" s="1"/>
      <c r="MCU1011" s="1"/>
      <c r="MCV1011" s="1"/>
      <c r="MCW1011" s="1"/>
      <c r="MCX1011" s="1"/>
      <c r="MCY1011" s="1"/>
      <c r="MCZ1011" s="1"/>
      <c r="MDA1011" s="1"/>
      <c r="MDB1011" s="1"/>
      <c r="MDC1011" s="1"/>
      <c r="MDD1011" s="1"/>
      <c r="MDE1011" s="1"/>
      <c r="MDF1011" s="1"/>
      <c r="MDG1011" s="1"/>
      <c r="MDH1011" s="1"/>
      <c r="MDI1011" s="1"/>
      <c r="MDJ1011" s="1"/>
      <c r="MDK1011" s="1"/>
      <c r="MDL1011" s="1"/>
      <c r="MDM1011" s="1"/>
      <c r="MDN1011" s="1"/>
      <c r="MDO1011" s="1"/>
      <c r="MDP1011" s="1"/>
      <c r="MDQ1011" s="1"/>
      <c r="MDR1011" s="1"/>
      <c r="MDS1011" s="1"/>
      <c r="MDT1011" s="1"/>
      <c r="MDU1011" s="1"/>
      <c r="MDV1011" s="1"/>
      <c r="MDW1011" s="1"/>
      <c r="MDX1011" s="1"/>
      <c r="MDY1011" s="1"/>
      <c r="MDZ1011" s="1"/>
      <c r="MEA1011" s="1"/>
      <c r="MEB1011" s="1"/>
      <c r="MEC1011" s="1"/>
      <c r="MED1011" s="1"/>
      <c r="MEE1011" s="1"/>
      <c r="MEF1011" s="1"/>
      <c r="MEG1011" s="1"/>
      <c r="MEH1011" s="1"/>
      <c r="MEI1011" s="1"/>
      <c r="MEJ1011" s="1"/>
      <c r="MEK1011" s="1"/>
      <c r="MEL1011" s="1"/>
      <c r="MEM1011" s="1"/>
      <c r="MEN1011" s="1"/>
      <c r="MEO1011" s="1"/>
      <c r="MEP1011" s="1"/>
      <c r="MEQ1011" s="1"/>
      <c r="MER1011" s="1"/>
      <c r="MES1011" s="1"/>
      <c r="MET1011" s="1"/>
      <c r="MEU1011" s="1"/>
      <c r="MEV1011" s="1"/>
      <c r="MEW1011" s="1"/>
      <c r="MEX1011" s="1"/>
      <c r="MEY1011" s="1"/>
      <c r="MEZ1011" s="1"/>
      <c r="MFA1011" s="1"/>
      <c r="MFB1011" s="1"/>
      <c r="MFC1011" s="1"/>
      <c r="MFD1011" s="1"/>
      <c r="MFE1011" s="1"/>
      <c r="MFF1011" s="1"/>
      <c r="MFG1011" s="1"/>
      <c r="MFH1011" s="1"/>
      <c r="MFI1011" s="1"/>
      <c r="MFJ1011" s="1"/>
      <c r="MFK1011" s="1"/>
      <c r="MFL1011" s="1"/>
      <c r="MFM1011" s="1"/>
      <c r="MFN1011" s="1"/>
      <c r="MFO1011" s="1"/>
      <c r="MFP1011" s="1"/>
      <c r="MFQ1011" s="1"/>
      <c r="MFR1011" s="1"/>
      <c r="MFS1011" s="1"/>
      <c r="MFT1011" s="1"/>
      <c r="MFU1011" s="1"/>
      <c r="MFV1011" s="1"/>
      <c r="MFW1011" s="1"/>
      <c r="MFX1011" s="1"/>
      <c r="MFY1011" s="1"/>
      <c r="MFZ1011" s="1"/>
      <c r="MGA1011" s="1"/>
      <c r="MGB1011" s="1"/>
      <c r="MGC1011" s="1"/>
      <c r="MGD1011" s="1"/>
      <c r="MGE1011" s="1"/>
      <c r="MGF1011" s="1"/>
      <c r="MGG1011" s="1"/>
      <c r="MGH1011" s="1"/>
      <c r="MGI1011" s="1"/>
      <c r="MGJ1011" s="1"/>
      <c r="MGK1011" s="1"/>
      <c r="MGL1011" s="1"/>
      <c r="MGM1011" s="1"/>
      <c r="MGN1011" s="1"/>
      <c r="MGO1011" s="1"/>
      <c r="MGP1011" s="1"/>
      <c r="MGQ1011" s="1"/>
      <c r="MGR1011" s="1"/>
      <c r="MGS1011" s="1"/>
      <c r="MGT1011" s="1"/>
      <c r="MGU1011" s="1"/>
      <c r="MGV1011" s="1"/>
      <c r="MGW1011" s="1"/>
      <c r="MGX1011" s="1"/>
      <c r="MGY1011" s="1"/>
      <c r="MGZ1011" s="1"/>
      <c r="MHA1011" s="1"/>
      <c r="MHB1011" s="1"/>
      <c r="MHC1011" s="1"/>
      <c r="MHD1011" s="1"/>
      <c r="MHE1011" s="1"/>
      <c r="MHF1011" s="1"/>
      <c r="MHG1011" s="1"/>
      <c r="MHH1011" s="1"/>
      <c r="MHI1011" s="1"/>
      <c r="MHJ1011" s="1"/>
      <c r="MHK1011" s="1"/>
      <c r="MHL1011" s="1"/>
      <c r="MHM1011" s="1"/>
      <c r="MHN1011" s="1"/>
      <c r="MHO1011" s="1"/>
      <c r="MHP1011" s="1"/>
      <c r="MHQ1011" s="1"/>
      <c r="MHR1011" s="1"/>
      <c r="MHS1011" s="1"/>
      <c r="MHT1011" s="1"/>
      <c r="MHU1011" s="1"/>
      <c r="MHV1011" s="1"/>
      <c r="MHW1011" s="1"/>
      <c r="MHX1011" s="1"/>
      <c r="MHY1011" s="1"/>
      <c r="MHZ1011" s="1"/>
      <c r="MIA1011" s="1"/>
      <c r="MIB1011" s="1"/>
      <c r="MIC1011" s="1"/>
      <c r="MID1011" s="1"/>
      <c r="MIE1011" s="1"/>
      <c r="MIF1011" s="1"/>
      <c r="MIG1011" s="1"/>
      <c r="MIH1011" s="1"/>
      <c r="MII1011" s="1"/>
      <c r="MIJ1011" s="1"/>
      <c r="MIK1011" s="1"/>
      <c r="MIL1011" s="1"/>
      <c r="MIM1011" s="1"/>
      <c r="MIN1011" s="1"/>
      <c r="MIO1011" s="1"/>
      <c r="MIP1011" s="1"/>
      <c r="MIQ1011" s="1"/>
      <c r="MIR1011" s="1"/>
      <c r="MIS1011" s="1"/>
      <c r="MIT1011" s="1"/>
      <c r="MIU1011" s="1"/>
      <c r="MIV1011" s="1"/>
      <c r="MIW1011" s="1"/>
      <c r="MIX1011" s="1"/>
      <c r="MIY1011" s="1"/>
      <c r="MIZ1011" s="1"/>
      <c r="MJA1011" s="1"/>
      <c r="MJB1011" s="1"/>
      <c r="MJC1011" s="1"/>
      <c r="MJD1011" s="1"/>
      <c r="MJE1011" s="1"/>
      <c r="MJF1011" s="1"/>
      <c r="MJG1011" s="1"/>
      <c r="MJH1011" s="1"/>
      <c r="MJI1011" s="1"/>
      <c r="MJJ1011" s="1"/>
      <c r="MJK1011" s="1"/>
      <c r="MJL1011" s="1"/>
      <c r="MJM1011" s="1"/>
      <c r="MJN1011" s="1"/>
      <c r="MJO1011" s="1"/>
      <c r="MJP1011" s="1"/>
      <c r="MJQ1011" s="1"/>
      <c r="MJR1011" s="1"/>
      <c r="MJS1011" s="1"/>
      <c r="MJT1011" s="1"/>
      <c r="MJU1011" s="1"/>
      <c r="MJV1011" s="1"/>
      <c r="MJW1011" s="1"/>
      <c r="MJX1011" s="1"/>
      <c r="MJY1011" s="1"/>
      <c r="MJZ1011" s="1"/>
      <c r="MKA1011" s="1"/>
      <c r="MKB1011" s="1"/>
      <c r="MKC1011" s="1"/>
      <c r="MKD1011" s="1"/>
      <c r="MKE1011" s="1"/>
      <c r="MKF1011" s="1"/>
      <c r="MKG1011" s="1"/>
      <c r="MKH1011" s="1"/>
      <c r="MKI1011" s="1"/>
      <c r="MKJ1011" s="1"/>
      <c r="MKK1011" s="1"/>
      <c r="MKL1011" s="1"/>
      <c r="MKM1011" s="1"/>
      <c r="MKN1011" s="1"/>
      <c r="MKO1011" s="1"/>
      <c r="MKP1011" s="1"/>
      <c r="MKQ1011" s="1"/>
      <c r="MKR1011" s="1"/>
      <c r="MKS1011" s="1"/>
      <c r="MKT1011" s="1"/>
      <c r="MKU1011" s="1"/>
      <c r="MKV1011" s="1"/>
      <c r="MKW1011" s="1"/>
      <c r="MKX1011" s="1"/>
      <c r="MKY1011" s="1"/>
      <c r="MKZ1011" s="1"/>
      <c r="MLA1011" s="1"/>
      <c r="MLB1011" s="1"/>
      <c r="MLC1011" s="1"/>
      <c r="MLD1011" s="1"/>
      <c r="MLE1011" s="1"/>
      <c r="MLF1011" s="1"/>
      <c r="MLG1011" s="1"/>
      <c r="MLH1011" s="1"/>
      <c r="MLI1011" s="1"/>
      <c r="MLJ1011" s="1"/>
      <c r="MLK1011" s="1"/>
      <c r="MLL1011" s="1"/>
      <c r="MLM1011" s="1"/>
      <c r="MLN1011" s="1"/>
      <c r="MLO1011" s="1"/>
      <c r="MLP1011" s="1"/>
      <c r="MLQ1011" s="1"/>
      <c r="MLR1011" s="1"/>
      <c r="MLS1011" s="1"/>
      <c r="MLT1011" s="1"/>
      <c r="MLU1011" s="1"/>
      <c r="MLV1011" s="1"/>
      <c r="MLW1011" s="1"/>
      <c r="MLX1011" s="1"/>
      <c r="MLY1011" s="1"/>
      <c r="MLZ1011" s="1"/>
      <c r="MMA1011" s="1"/>
      <c r="MMB1011" s="1"/>
      <c r="MMC1011" s="1"/>
      <c r="MMD1011" s="1"/>
      <c r="MME1011" s="1"/>
      <c r="MMF1011" s="1"/>
      <c r="MMG1011" s="1"/>
      <c r="MMH1011" s="1"/>
      <c r="MMI1011" s="1"/>
      <c r="MMJ1011" s="1"/>
      <c r="MMK1011" s="1"/>
      <c r="MML1011" s="1"/>
      <c r="MMM1011" s="1"/>
      <c r="MMN1011" s="1"/>
      <c r="MMO1011" s="1"/>
      <c r="MMP1011" s="1"/>
      <c r="MMQ1011" s="1"/>
      <c r="MMR1011" s="1"/>
      <c r="MMS1011" s="1"/>
      <c r="MMT1011" s="1"/>
      <c r="MMU1011" s="1"/>
      <c r="MMV1011" s="1"/>
      <c r="MMW1011" s="1"/>
      <c r="MMX1011" s="1"/>
      <c r="MMY1011" s="1"/>
      <c r="MMZ1011" s="1"/>
      <c r="MNA1011" s="1"/>
      <c r="MNB1011" s="1"/>
      <c r="MNC1011" s="1"/>
      <c r="MND1011" s="1"/>
      <c r="MNE1011" s="1"/>
      <c r="MNF1011" s="1"/>
      <c r="MNG1011" s="1"/>
      <c r="MNH1011" s="1"/>
      <c r="MNI1011" s="1"/>
      <c r="MNJ1011" s="1"/>
      <c r="MNK1011" s="1"/>
      <c r="MNL1011" s="1"/>
      <c r="MNM1011" s="1"/>
      <c r="MNN1011" s="1"/>
      <c r="MNO1011" s="1"/>
      <c r="MNP1011" s="1"/>
      <c r="MNQ1011" s="1"/>
      <c r="MNR1011" s="1"/>
      <c r="MNS1011" s="1"/>
      <c r="MNT1011" s="1"/>
      <c r="MNU1011" s="1"/>
      <c r="MNV1011" s="1"/>
      <c r="MNW1011" s="1"/>
      <c r="MNX1011" s="1"/>
      <c r="MNY1011" s="1"/>
      <c r="MNZ1011" s="1"/>
      <c r="MOA1011" s="1"/>
      <c r="MOB1011" s="1"/>
      <c r="MOC1011" s="1"/>
      <c r="MOD1011" s="1"/>
      <c r="MOE1011" s="1"/>
      <c r="MOF1011" s="1"/>
      <c r="MOG1011" s="1"/>
      <c r="MOH1011" s="1"/>
      <c r="MOI1011" s="1"/>
      <c r="MOJ1011" s="1"/>
      <c r="MOK1011" s="1"/>
      <c r="MOL1011" s="1"/>
      <c r="MOM1011" s="1"/>
      <c r="MON1011" s="1"/>
      <c r="MOO1011" s="1"/>
      <c r="MOP1011" s="1"/>
      <c r="MOQ1011" s="1"/>
      <c r="MOR1011" s="1"/>
      <c r="MOS1011" s="1"/>
      <c r="MOT1011" s="1"/>
      <c r="MOU1011" s="1"/>
      <c r="MOV1011" s="1"/>
      <c r="MOW1011" s="1"/>
      <c r="MOX1011" s="1"/>
      <c r="MOY1011" s="1"/>
      <c r="MOZ1011" s="1"/>
      <c r="MPA1011" s="1"/>
      <c r="MPB1011" s="1"/>
      <c r="MPC1011" s="1"/>
      <c r="MPD1011" s="1"/>
      <c r="MPE1011" s="1"/>
      <c r="MPF1011" s="1"/>
      <c r="MPG1011" s="1"/>
      <c r="MPH1011" s="1"/>
      <c r="MPI1011" s="1"/>
      <c r="MPJ1011" s="1"/>
      <c r="MPK1011" s="1"/>
      <c r="MPL1011" s="1"/>
      <c r="MPM1011" s="1"/>
      <c r="MPN1011" s="1"/>
      <c r="MPO1011" s="1"/>
      <c r="MPP1011" s="1"/>
      <c r="MPQ1011" s="1"/>
      <c r="MPR1011" s="1"/>
      <c r="MPS1011" s="1"/>
      <c r="MPT1011" s="1"/>
      <c r="MPU1011" s="1"/>
      <c r="MPV1011" s="1"/>
      <c r="MPW1011" s="1"/>
      <c r="MPX1011" s="1"/>
      <c r="MPY1011" s="1"/>
      <c r="MPZ1011" s="1"/>
      <c r="MQA1011" s="1"/>
      <c r="MQB1011" s="1"/>
      <c r="MQC1011" s="1"/>
      <c r="MQD1011" s="1"/>
      <c r="MQE1011" s="1"/>
      <c r="MQF1011" s="1"/>
      <c r="MQG1011" s="1"/>
      <c r="MQH1011" s="1"/>
      <c r="MQI1011" s="1"/>
      <c r="MQJ1011" s="1"/>
      <c r="MQK1011" s="1"/>
      <c r="MQL1011" s="1"/>
      <c r="MQM1011" s="1"/>
      <c r="MQN1011" s="1"/>
      <c r="MQO1011" s="1"/>
      <c r="MQP1011" s="1"/>
      <c r="MQQ1011" s="1"/>
      <c r="MQR1011" s="1"/>
      <c r="MQS1011" s="1"/>
      <c r="MQT1011" s="1"/>
      <c r="MQU1011" s="1"/>
      <c r="MQV1011" s="1"/>
      <c r="MQW1011" s="1"/>
      <c r="MQX1011" s="1"/>
      <c r="MQY1011" s="1"/>
      <c r="MQZ1011" s="1"/>
      <c r="MRA1011" s="1"/>
      <c r="MRB1011" s="1"/>
      <c r="MRC1011" s="1"/>
      <c r="MRD1011" s="1"/>
      <c r="MRE1011" s="1"/>
      <c r="MRF1011" s="1"/>
      <c r="MRG1011" s="1"/>
      <c r="MRH1011" s="1"/>
      <c r="MRI1011" s="1"/>
      <c r="MRJ1011" s="1"/>
      <c r="MRK1011" s="1"/>
      <c r="MRL1011" s="1"/>
      <c r="MRM1011" s="1"/>
      <c r="MRN1011" s="1"/>
      <c r="MRO1011" s="1"/>
      <c r="MRP1011" s="1"/>
      <c r="MRQ1011" s="1"/>
      <c r="MRR1011" s="1"/>
      <c r="MRS1011" s="1"/>
      <c r="MRT1011" s="1"/>
      <c r="MRU1011" s="1"/>
      <c r="MRV1011" s="1"/>
      <c r="MRW1011" s="1"/>
      <c r="MRX1011" s="1"/>
      <c r="MRY1011" s="1"/>
      <c r="MRZ1011" s="1"/>
      <c r="MSA1011" s="1"/>
      <c r="MSB1011" s="1"/>
      <c r="MSC1011" s="1"/>
      <c r="MSD1011" s="1"/>
      <c r="MSE1011" s="1"/>
      <c r="MSF1011" s="1"/>
      <c r="MSG1011" s="1"/>
      <c r="MSH1011" s="1"/>
      <c r="MSI1011" s="1"/>
      <c r="MSJ1011" s="1"/>
      <c r="MSK1011" s="1"/>
      <c r="MSL1011" s="1"/>
      <c r="MSM1011" s="1"/>
      <c r="MSN1011" s="1"/>
      <c r="MSO1011" s="1"/>
      <c r="MSP1011" s="1"/>
      <c r="MSQ1011" s="1"/>
      <c r="MSR1011" s="1"/>
      <c r="MSS1011" s="1"/>
      <c r="MST1011" s="1"/>
      <c r="MSU1011" s="1"/>
      <c r="MSV1011" s="1"/>
      <c r="MSW1011" s="1"/>
      <c r="MSX1011" s="1"/>
      <c r="MSY1011" s="1"/>
      <c r="MSZ1011" s="1"/>
      <c r="MTA1011" s="1"/>
      <c r="MTB1011" s="1"/>
      <c r="MTC1011" s="1"/>
      <c r="MTD1011" s="1"/>
      <c r="MTE1011" s="1"/>
      <c r="MTF1011" s="1"/>
      <c r="MTG1011" s="1"/>
      <c r="MTH1011" s="1"/>
      <c r="MTI1011" s="1"/>
      <c r="MTJ1011" s="1"/>
      <c r="MTK1011" s="1"/>
      <c r="MTL1011" s="1"/>
      <c r="MTM1011" s="1"/>
      <c r="MTN1011" s="1"/>
      <c r="MTO1011" s="1"/>
      <c r="MTP1011" s="1"/>
      <c r="MTQ1011" s="1"/>
      <c r="MTR1011" s="1"/>
      <c r="MTS1011" s="1"/>
      <c r="MTT1011" s="1"/>
      <c r="MTU1011" s="1"/>
      <c r="MTV1011" s="1"/>
      <c r="MTW1011" s="1"/>
      <c r="MTX1011" s="1"/>
      <c r="MTY1011" s="1"/>
      <c r="MTZ1011" s="1"/>
      <c r="MUA1011" s="1"/>
      <c r="MUB1011" s="1"/>
      <c r="MUC1011" s="1"/>
      <c r="MUD1011" s="1"/>
      <c r="MUE1011" s="1"/>
      <c r="MUF1011" s="1"/>
      <c r="MUG1011" s="1"/>
      <c r="MUH1011" s="1"/>
      <c r="MUI1011" s="1"/>
      <c r="MUJ1011" s="1"/>
      <c r="MUK1011" s="1"/>
      <c r="MUL1011" s="1"/>
      <c r="MUM1011" s="1"/>
      <c r="MUN1011" s="1"/>
      <c r="MUO1011" s="1"/>
      <c r="MUP1011" s="1"/>
      <c r="MUQ1011" s="1"/>
      <c r="MUR1011" s="1"/>
      <c r="MUS1011" s="1"/>
      <c r="MUT1011" s="1"/>
      <c r="MUU1011" s="1"/>
      <c r="MUV1011" s="1"/>
      <c r="MUW1011" s="1"/>
      <c r="MUX1011" s="1"/>
      <c r="MUY1011" s="1"/>
      <c r="MUZ1011" s="1"/>
      <c r="MVA1011" s="1"/>
      <c r="MVB1011" s="1"/>
      <c r="MVC1011" s="1"/>
      <c r="MVD1011" s="1"/>
      <c r="MVE1011" s="1"/>
      <c r="MVF1011" s="1"/>
      <c r="MVG1011" s="1"/>
      <c r="MVH1011" s="1"/>
      <c r="MVI1011" s="1"/>
      <c r="MVJ1011" s="1"/>
      <c r="MVK1011" s="1"/>
      <c r="MVL1011" s="1"/>
      <c r="MVM1011" s="1"/>
      <c r="MVN1011" s="1"/>
      <c r="MVO1011" s="1"/>
      <c r="MVP1011" s="1"/>
      <c r="MVQ1011" s="1"/>
      <c r="MVR1011" s="1"/>
      <c r="MVS1011" s="1"/>
      <c r="MVT1011" s="1"/>
      <c r="MVU1011" s="1"/>
      <c r="MVV1011" s="1"/>
      <c r="MVW1011" s="1"/>
      <c r="MVX1011" s="1"/>
      <c r="MVY1011" s="1"/>
      <c r="MVZ1011" s="1"/>
      <c r="MWA1011" s="1"/>
      <c r="MWB1011" s="1"/>
      <c r="MWC1011" s="1"/>
      <c r="MWD1011" s="1"/>
      <c r="MWE1011" s="1"/>
      <c r="MWF1011" s="1"/>
      <c r="MWG1011" s="1"/>
      <c r="MWH1011" s="1"/>
      <c r="MWI1011" s="1"/>
      <c r="MWJ1011" s="1"/>
      <c r="MWK1011" s="1"/>
      <c r="MWL1011" s="1"/>
      <c r="MWM1011" s="1"/>
      <c r="MWN1011" s="1"/>
      <c r="MWO1011" s="1"/>
      <c r="MWP1011" s="1"/>
      <c r="MWQ1011" s="1"/>
      <c r="MWR1011" s="1"/>
      <c r="MWS1011" s="1"/>
      <c r="MWT1011" s="1"/>
      <c r="MWU1011" s="1"/>
      <c r="MWV1011" s="1"/>
      <c r="MWW1011" s="1"/>
      <c r="MWX1011" s="1"/>
      <c r="MWY1011" s="1"/>
      <c r="MWZ1011" s="1"/>
      <c r="MXA1011" s="1"/>
      <c r="MXB1011" s="1"/>
      <c r="MXC1011" s="1"/>
      <c r="MXD1011" s="1"/>
      <c r="MXE1011" s="1"/>
      <c r="MXF1011" s="1"/>
      <c r="MXG1011" s="1"/>
      <c r="MXH1011" s="1"/>
      <c r="MXI1011" s="1"/>
      <c r="MXJ1011" s="1"/>
      <c r="MXK1011" s="1"/>
      <c r="MXL1011" s="1"/>
      <c r="MXM1011" s="1"/>
      <c r="MXN1011" s="1"/>
      <c r="MXO1011" s="1"/>
      <c r="MXP1011" s="1"/>
      <c r="MXQ1011" s="1"/>
      <c r="MXR1011" s="1"/>
      <c r="MXS1011" s="1"/>
      <c r="MXT1011" s="1"/>
      <c r="MXU1011" s="1"/>
      <c r="MXV1011" s="1"/>
      <c r="MXW1011" s="1"/>
      <c r="MXX1011" s="1"/>
      <c r="MXY1011" s="1"/>
      <c r="MXZ1011" s="1"/>
      <c r="MYA1011" s="1"/>
      <c r="MYB1011" s="1"/>
      <c r="MYC1011" s="1"/>
      <c r="MYD1011" s="1"/>
      <c r="MYE1011" s="1"/>
      <c r="MYF1011" s="1"/>
      <c r="MYG1011" s="1"/>
      <c r="MYH1011" s="1"/>
      <c r="MYI1011" s="1"/>
      <c r="MYJ1011" s="1"/>
      <c r="MYK1011" s="1"/>
      <c r="MYL1011" s="1"/>
      <c r="MYM1011" s="1"/>
      <c r="MYN1011" s="1"/>
      <c r="MYO1011" s="1"/>
      <c r="MYP1011" s="1"/>
      <c r="MYQ1011" s="1"/>
      <c r="MYR1011" s="1"/>
      <c r="MYS1011" s="1"/>
      <c r="MYT1011" s="1"/>
      <c r="MYU1011" s="1"/>
      <c r="MYV1011" s="1"/>
      <c r="MYW1011" s="1"/>
      <c r="MYX1011" s="1"/>
      <c r="MYY1011" s="1"/>
      <c r="MYZ1011" s="1"/>
      <c r="MZA1011" s="1"/>
      <c r="MZB1011" s="1"/>
      <c r="MZC1011" s="1"/>
      <c r="MZD1011" s="1"/>
      <c r="MZE1011" s="1"/>
      <c r="MZF1011" s="1"/>
      <c r="MZG1011" s="1"/>
      <c r="MZH1011" s="1"/>
      <c r="MZI1011" s="1"/>
      <c r="MZJ1011" s="1"/>
      <c r="MZK1011" s="1"/>
      <c r="MZL1011" s="1"/>
      <c r="MZM1011" s="1"/>
      <c r="MZN1011" s="1"/>
      <c r="MZO1011" s="1"/>
      <c r="MZP1011" s="1"/>
      <c r="MZQ1011" s="1"/>
      <c r="MZR1011" s="1"/>
      <c r="MZS1011" s="1"/>
      <c r="MZT1011" s="1"/>
      <c r="MZU1011" s="1"/>
      <c r="MZV1011" s="1"/>
      <c r="MZW1011" s="1"/>
      <c r="MZX1011" s="1"/>
      <c r="MZY1011" s="1"/>
      <c r="MZZ1011" s="1"/>
      <c r="NAA1011" s="1"/>
      <c r="NAB1011" s="1"/>
      <c r="NAC1011" s="1"/>
      <c r="NAD1011" s="1"/>
      <c r="NAE1011" s="1"/>
      <c r="NAF1011" s="1"/>
      <c r="NAG1011" s="1"/>
      <c r="NAH1011" s="1"/>
      <c r="NAI1011" s="1"/>
      <c r="NAJ1011" s="1"/>
      <c r="NAK1011" s="1"/>
      <c r="NAL1011" s="1"/>
      <c r="NAM1011" s="1"/>
      <c r="NAN1011" s="1"/>
      <c r="NAO1011" s="1"/>
      <c r="NAP1011" s="1"/>
      <c r="NAQ1011" s="1"/>
      <c r="NAR1011" s="1"/>
      <c r="NAS1011" s="1"/>
      <c r="NAT1011" s="1"/>
      <c r="NAU1011" s="1"/>
      <c r="NAV1011" s="1"/>
      <c r="NAW1011" s="1"/>
      <c r="NAX1011" s="1"/>
      <c r="NAY1011" s="1"/>
      <c r="NAZ1011" s="1"/>
      <c r="NBA1011" s="1"/>
      <c r="NBB1011" s="1"/>
      <c r="NBC1011" s="1"/>
      <c r="NBD1011" s="1"/>
      <c r="NBE1011" s="1"/>
      <c r="NBF1011" s="1"/>
      <c r="NBG1011" s="1"/>
      <c r="NBH1011" s="1"/>
      <c r="NBI1011" s="1"/>
      <c r="NBJ1011" s="1"/>
      <c r="NBK1011" s="1"/>
      <c r="NBL1011" s="1"/>
      <c r="NBM1011" s="1"/>
      <c r="NBN1011" s="1"/>
      <c r="NBO1011" s="1"/>
      <c r="NBP1011" s="1"/>
      <c r="NBQ1011" s="1"/>
      <c r="NBR1011" s="1"/>
      <c r="NBS1011" s="1"/>
      <c r="NBT1011" s="1"/>
      <c r="NBU1011" s="1"/>
      <c r="NBV1011" s="1"/>
      <c r="NBW1011" s="1"/>
      <c r="NBX1011" s="1"/>
      <c r="NBY1011" s="1"/>
      <c r="NBZ1011" s="1"/>
      <c r="NCA1011" s="1"/>
      <c r="NCB1011" s="1"/>
      <c r="NCC1011" s="1"/>
      <c r="NCD1011" s="1"/>
      <c r="NCE1011" s="1"/>
      <c r="NCF1011" s="1"/>
      <c r="NCG1011" s="1"/>
      <c r="NCH1011" s="1"/>
      <c r="NCI1011" s="1"/>
      <c r="NCJ1011" s="1"/>
      <c r="NCK1011" s="1"/>
      <c r="NCL1011" s="1"/>
      <c r="NCM1011" s="1"/>
      <c r="NCN1011" s="1"/>
      <c r="NCO1011" s="1"/>
      <c r="NCP1011" s="1"/>
      <c r="NCQ1011" s="1"/>
      <c r="NCR1011" s="1"/>
      <c r="NCS1011" s="1"/>
      <c r="NCT1011" s="1"/>
      <c r="NCU1011" s="1"/>
      <c r="NCV1011" s="1"/>
      <c r="NCW1011" s="1"/>
      <c r="NCX1011" s="1"/>
      <c r="NCY1011" s="1"/>
      <c r="NCZ1011" s="1"/>
      <c r="NDA1011" s="1"/>
      <c r="NDB1011" s="1"/>
      <c r="NDC1011" s="1"/>
      <c r="NDD1011" s="1"/>
      <c r="NDE1011" s="1"/>
      <c r="NDF1011" s="1"/>
      <c r="NDG1011" s="1"/>
      <c r="NDH1011" s="1"/>
      <c r="NDI1011" s="1"/>
      <c r="NDJ1011" s="1"/>
      <c r="NDK1011" s="1"/>
      <c r="NDL1011" s="1"/>
      <c r="NDM1011" s="1"/>
      <c r="NDN1011" s="1"/>
      <c r="NDO1011" s="1"/>
      <c r="NDP1011" s="1"/>
      <c r="NDQ1011" s="1"/>
      <c r="NDR1011" s="1"/>
      <c r="NDS1011" s="1"/>
      <c r="NDT1011" s="1"/>
      <c r="NDU1011" s="1"/>
      <c r="NDV1011" s="1"/>
      <c r="NDW1011" s="1"/>
      <c r="NDX1011" s="1"/>
      <c r="NDY1011" s="1"/>
      <c r="NDZ1011" s="1"/>
      <c r="NEA1011" s="1"/>
      <c r="NEB1011" s="1"/>
      <c r="NEC1011" s="1"/>
      <c r="NED1011" s="1"/>
      <c r="NEE1011" s="1"/>
      <c r="NEF1011" s="1"/>
      <c r="NEG1011" s="1"/>
      <c r="NEH1011" s="1"/>
      <c r="NEI1011" s="1"/>
      <c r="NEJ1011" s="1"/>
      <c r="NEK1011" s="1"/>
      <c r="NEL1011" s="1"/>
      <c r="NEM1011" s="1"/>
      <c r="NEN1011" s="1"/>
      <c r="NEO1011" s="1"/>
      <c r="NEP1011" s="1"/>
      <c r="NEQ1011" s="1"/>
      <c r="NER1011" s="1"/>
      <c r="NES1011" s="1"/>
      <c r="NET1011" s="1"/>
      <c r="NEU1011" s="1"/>
      <c r="NEV1011" s="1"/>
      <c r="NEW1011" s="1"/>
      <c r="NEX1011" s="1"/>
      <c r="NEY1011" s="1"/>
      <c r="NEZ1011" s="1"/>
      <c r="NFA1011" s="1"/>
      <c r="NFB1011" s="1"/>
      <c r="NFC1011" s="1"/>
      <c r="NFD1011" s="1"/>
      <c r="NFE1011" s="1"/>
      <c r="NFF1011" s="1"/>
      <c r="NFG1011" s="1"/>
      <c r="NFH1011" s="1"/>
      <c r="NFI1011" s="1"/>
      <c r="NFJ1011" s="1"/>
      <c r="NFK1011" s="1"/>
      <c r="NFL1011" s="1"/>
      <c r="NFM1011" s="1"/>
      <c r="NFN1011" s="1"/>
      <c r="NFO1011" s="1"/>
      <c r="NFP1011" s="1"/>
      <c r="NFQ1011" s="1"/>
      <c r="NFR1011" s="1"/>
      <c r="NFS1011" s="1"/>
      <c r="NFT1011" s="1"/>
      <c r="NFU1011" s="1"/>
      <c r="NFV1011" s="1"/>
      <c r="NFW1011" s="1"/>
      <c r="NFX1011" s="1"/>
      <c r="NFY1011" s="1"/>
      <c r="NFZ1011" s="1"/>
      <c r="NGA1011" s="1"/>
      <c r="NGB1011" s="1"/>
      <c r="NGC1011" s="1"/>
      <c r="NGD1011" s="1"/>
      <c r="NGE1011" s="1"/>
      <c r="NGF1011" s="1"/>
      <c r="NGG1011" s="1"/>
      <c r="NGH1011" s="1"/>
      <c r="NGI1011" s="1"/>
      <c r="NGJ1011" s="1"/>
      <c r="NGK1011" s="1"/>
      <c r="NGL1011" s="1"/>
      <c r="NGM1011" s="1"/>
      <c r="NGN1011" s="1"/>
      <c r="NGO1011" s="1"/>
      <c r="NGP1011" s="1"/>
      <c r="NGQ1011" s="1"/>
      <c r="NGR1011" s="1"/>
      <c r="NGS1011" s="1"/>
      <c r="NGT1011" s="1"/>
      <c r="NGU1011" s="1"/>
      <c r="NGV1011" s="1"/>
      <c r="NGW1011" s="1"/>
      <c r="NGX1011" s="1"/>
      <c r="NGY1011" s="1"/>
      <c r="NGZ1011" s="1"/>
      <c r="NHA1011" s="1"/>
      <c r="NHB1011" s="1"/>
      <c r="NHC1011" s="1"/>
      <c r="NHD1011" s="1"/>
      <c r="NHE1011" s="1"/>
      <c r="NHF1011" s="1"/>
      <c r="NHG1011" s="1"/>
      <c r="NHH1011" s="1"/>
      <c r="NHI1011" s="1"/>
      <c r="NHJ1011" s="1"/>
      <c r="NHK1011" s="1"/>
      <c r="NHL1011" s="1"/>
      <c r="NHM1011" s="1"/>
      <c r="NHN1011" s="1"/>
      <c r="NHO1011" s="1"/>
      <c r="NHP1011" s="1"/>
      <c r="NHQ1011" s="1"/>
      <c r="NHR1011" s="1"/>
      <c r="NHS1011" s="1"/>
      <c r="NHT1011" s="1"/>
      <c r="NHU1011" s="1"/>
      <c r="NHV1011" s="1"/>
      <c r="NHW1011" s="1"/>
      <c r="NHX1011" s="1"/>
      <c r="NHY1011" s="1"/>
      <c r="NHZ1011" s="1"/>
      <c r="NIA1011" s="1"/>
      <c r="NIB1011" s="1"/>
      <c r="NIC1011" s="1"/>
      <c r="NID1011" s="1"/>
      <c r="NIE1011" s="1"/>
      <c r="NIF1011" s="1"/>
      <c r="NIG1011" s="1"/>
      <c r="NIH1011" s="1"/>
      <c r="NII1011" s="1"/>
      <c r="NIJ1011" s="1"/>
      <c r="NIK1011" s="1"/>
      <c r="NIL1011" s="1"/>
      <c r="NIM1011" s="1"/>
      <c r="NIN1011" s="1"/>
      <c r="NIO1011" s="1"/>
      <c r="NIP1011" s="1"/>
      <c r="NIQ1011" s="1"/>
      <c r="NIR1011" s="1"/>
      <c r="NIS1011" s="1"/>
      <c r="NIT1011" s="1"/>
      <c r="NIU1011" s="1"/>
      <c r="NIV1011" s="1"/>
      <c r="NIW1011" s="1"/>
      <c r="NIX1011" s="1"/>
      <c r="NIY1011" s="1"/>
      <c r="NIZ1011" s="1"/>
      <c r="NJA1011" s="1"/>
      <c r="NJB1011" s="1"/>
      <c r="NJC1011" s="1"/>
      <c r="NJD1011" s="1"/>
      <c r="NJE1011" s="1"/>
      <c r="NJF1011" s="1"/>
      <c r="NJG1011" s="1"/>
      <c r="NJH1011" s="1"/>
      <c r="NJI1011" s="1"/>
      <c r="NJJ1011" s="1"/>
      <c r="NJK1011" s="1"/>
      <c r="NJL1011" s="1"/>
      <c r="NJM1011" s="1"/>
      <c r="NJN1011" s="1"/>
      <c r="NJO1011" s="1"/>
      <c r="NJP1011" s="1"/>
      <c r="NJQ1011" s="1"/>
      <c r="NJR1011" s="1"/>
      <c r="NJS1011" s="1"/>
      <c r="NJT1011" s="1"/>
      <c r="NJU1011" s="1"/>
      <c r="NJV1011" s="1"/>
      <c r="NJW1011" s="1"/>
      <c r="NJX1011" s="1"/>
      <c r="NJY1011" s="1"/>
      <c r="NJZ1011" s="1"/>
      <c r="NKA1011" s="1"/>
      <c r="NKB1011" s="1"/>
      <c r="NKC1011" s="1"/>
      <c r="NKD1011" s="1"/>
      <c r="NKE1011" s="1"/>
      <c r="NKF1011" s="1"/>
      <c r="NKG1011" s="1"/>
      <c r="NKH1011" s="1"/>
      <c r="NKI1011" s="1"/>
      <c r="NKJ1011" s="1"/>
      <c r="NKK1011" s="1"/>
      <c r="NKL1011" s="1"/>
      <c r="NKM1011" s="1"/>
      <c r="NKN1011" s="1"/>
      <c r="NKO1011" s="1"/>
      <c r="NKP1011" s="1"/>
      <c r="NKQ1011" s="1"/>
      <c r="NKR1011" s="1"/>
      <c r="NKS1011" s="1"/>
      <c r="NKT1011" s="1"/>
      <c r="NKU1011" s="1"/>
      <c r="NKV1011" s="1"/>
      <c r="NKW1011" s="1"/>
      <c r="NKX1011" s="1"/>
      <c r="NKY1011" s="1"/>
      <c r="NKZ1011" s="1"/>
      <c r="NLA1011" s="1"/>
      <c r="NLB1011" s="1"/>
      <c r="NLC1011" s="1"/>
      <c r="NLD1011" s="1"/>
      <c r="NLE1011" s="1"/>
      <c r="NLF1011" s="1"/>
      <c r="NLG1011" s="1"/>
      <c r="NLH1011" s="1"/>
      <c r="NLI1011" s="1"/>
      <c r="NLJ1011" s="1"/>
      <c r="NLK1011" s="1"/>
      <c r="NLL1011" s="1"/>
      <c r="NLM1011" s="1"/>
      <c r="NLN1011" s="1"/>
      <c r="NLO1011" s="1"/>
      <c r="NLP1011" s="1"/>
      <c r="NLQ1011" s="1"/>
      <c r="NLR1011" s="1"/>
      <c r="NLS1011" s="1"/>
      <c r="NLT1011" s="1"/>
      <c r="NLU1011" s="1"/>
      <c r="NLV1011" s="1"/>
      <c r="NLW1011" s="1"/>
      <c r="NLX1011" s="1"/>
      <c r="NLY1011" s="1"/>
      <c r="NLZ1011" s="1"/>
      <c r="NMA1011" s="1"/>
      <c r="NMB1011" s="1"/>
      <c r="NMC1011" s="1"/>
      <c r="NMD1011" s="1"/>
      <c r="NME1011" s="1"/>
      <c r="NMF1011" s="1"/>
      <c r="NMG1011" s="1"/>
      <c r="NMH1011" s="1"/>
      <c r="NMI1011" s="1"/>
      <c r="NMJ1011" s="1"/>
      <c r="NMK1011" s="1"/>
      <c r="NML1011" s="1"/>
      <c r="NMM1011" s="1"/>
      <c r="NMN1011" s="1"/>
      <c r="NMO1011" s="1"/>
      <c r="NMP1011" s="1"/>
      <c r="NMQ1011" s="1"/>
      <c r="NMR1011" s="1"/>
      <c r="NMS1011" s="1"/>
      <c r="NMT1011" s="1"/>
      <c r="NMU1011" s="1"/>
      <c r="NMV1011" s="1"/>
      <c r="NMW1011" s="1"/>
      <c r="NMX1011" s="1"/>
      <c r="NMY1011" s="1"/>
      <c r="NMZ1011" s="1"/>
      <c r="NNA1011" s="1"/>
      <c r="NNB1011" s="1"/>
      <c r="NNC1011" s="1"/>
      <c r="NND1011" s="1"/>
      <c r="NNE1011" s="1"/>
      <c r="NNF1011" s="1"/>
      <c r="NNG1011" s="1"/>
      <c r="NNH1011" s="1"/>
      <c r="NNI1011" s="1"/>
      <c r="NNJ1011" s="1"/>
      <c r="NNK1011" s="1"/>
      <c r="NNL1011" s="1"/>
      <c r="NNM1011" s="1"/>
      <c r="NNN1011" s="1"/>
      <c r="NNO1011" s="1"/>
      <c r="NNP1011" s="1"/>
      <c r="NNQ1011" s="1"/>
      <c r="NNR1011" s="1"/>
      <c r="NNS1011" s="1"/>
      <c r="NNT1011" s="1"/>
      <c r="NNU1011" s="1"/>
      <c r="NNV1011" s="1"/>
      <c r="NNW1011" s="1"/>
      <c r="NNX1011" s="1"/>
      <c r="NNY1011" s="1"/>
      <c r="NNZ1011" s="1"/>
      <c r="NOA1011" s="1"/>
      <c r="NOB1011" s="1"/>
      <c r="NOC1011" s="1"/>
      <c r="NOD1011" s="1"/>
      <c r="NOE1011" s="1"/>
      <c r="NOF1011" s="1"/>
      <c r="NOG1011" s="1"/>
      <c r="NOH1011" s="1"/>
      <c r="NOI1011" s="1"/>
      <c r="NOJ1011" s="1"/>
      <c r="NOK1011" s="1"/>
      <c r="NOL1011" s="1"/>
      <c r="NOM1011" s="1"/>
      <c r="NON1011" s="1"/>
      <c r="NOO1011" s="1"/>
      <c r="NOP1011" s="1"/>
      <c r="NOQ1011" s="1"/>
      <c r="NOR1011" s="1"/>
      <c r="NOS1011" s="1"/>
      <c r="NOT1011" s="1"/>
      <c r="NOU1011" s="1"/>
      <c r="NOV1011" s="1"/>
      <c r="NOW1011" s="1"/>
      <c r="NOX1011" s="1"/>
      <c r="NOY1011" s="1"/>
      <c r="NOZ1011" s="1"/>
      <c r="NPA1011" s="1"/>
      <c r="NPB1011" s="1"/>
      <c r="NPC1011" s="1"/>
      <c r="NPD1011" s="1"/>
      <c r="NPE1011" s="1"/>
      <c r="NPF1011" s="1"/>
      <c r="NPG1011" s="1"/>
      <c r="NPH1011" s="1"/>
      <c r="NPI1011" s="1"/>
      <c r="NPJ1011" s="1"/>
      <c r="NPK1011" s="1"/>
      <c r="NPL1011" s="1"/>
      <c r="NPM1011" s="1"/>
      <c r="NPN1011" s="1"/>
      <c r="NPO1011" s="1"/>
      <c r="NPP1011" s="1"/>
      <c r="NPQ1011" s="1"/>
      <c r="NPR1011" s="1"/>
      <c r="NPS1011" s="1"/>
      <c r="NPT1011" s="1"/>
      <c r="NPU1011" s="1"/>
      <c r="NPV1011" s="1"/>
      <c r="NPW1011" s="1"/>
      <c r="NPX1011" s="1"/>
      <c r="NPY1011" s="1"/>
      <c r="NPZ1011" s="1"/>
      <c r="NQA1011" s="1"/>
      <c r="NQB1011" s="1"/>
      <c r="NQC1011" s="1"/>
      <c r="NQD1011" s="1"/>
      <c r="NQE1011" s="1"/>
      <c r="NQF1011" s="1"/>
      <c r="NQG1011" s="1"/>
      <c r="NQH1011" s="1"/>
      <c r="NQI1011" s="1"/>
      <c r="NQJ1011" s="1"/>
      <c r="NQK1011" s="1"/>
      <c r="NQL1011" s="1"/>
      <c r="NQM1011" s="1"/>
      <c r="NQN1011" s="1"/>
      <c r="NQO1011" s="1"/>
      <c r="NQP1011" s="1"/>
      <c r="NQQ1011" s="1"/>
      <c r="NQR1011" s="1"/>
      <c r="NQS1011" s="1"/>
      <c r="NQT1011" s="1"/>
      <c r="NQU1011" s="1"/>
      <c r="NQV1011" s="1"/>
      <c r="NQW1011" s="1"/>
      <c r="NQX1011" s="1"/>
      <c r="NQY1011" s="1"/>
      <c r="NQZ1011" s="1"/>
      <c r="NRA1011" s="1"/>
      <c r="NRB1011" s="1"/>
      <c r="NRC1011" s="1"/>
      <c r="NRD1011" s="1"/>
      <c r="NRE1011" s="1"/>
      <c r="NRF1011" s="1"/>
      <c r="NRG1011" s="1"/>
      <c r="NRH1011" s="1"/>
      <c r="NRI1011" s="1"/>
      <c r="NRJ1011" s="1"/>
      <c r="NRK1011" s="1"/>
      <c r="NRL1011" s="1"/>
      <c r="NRM1011" s="1"/>
      <c r="NRN1011" s="1"/>
      <c r="NRO1011" s="1"/>
      <c r="NRP1011" s="1"/>
      <c r="NRQ1011" s="1"/>
      <c r="NRR1011" s="1"/>
      <c r="NRS1011" s="1"/>
      <c r="NRT1011" s="1"/>
      <c r="NRU1011" s="1"/>
      <c r="NRV1011" s="1"/>
      <c r="NRW1011" s="1"/>
      <c r="NRX1011" s="1"/>
      <c r="NRY1011" s="1"/>
      <c r="NRZ1011" s="1"/>
      <c r="NSA1011" s="1"/>
      <c r="NSB1011" s="1"/>
      <c r="NSC1011" s="1"/>
      <c r="NSD1011" s="1"/>
      <c r="NSE1011" s="1"/>
      <c r="NSF1011" s="1"/>
      <c r="NSG1011" s="1"/>
      <c r="NSH1011" s="1"/>
      <c r="NSI1011" s="1"/>
      <c r="NSJ1011" s="1"/>
      <c r="NSK1011" s="1"/>
      <c r="NSL1011" s="1"/>
      <c r="NSM1011" s="1"/>
      <c r="NSN1011" s="1"/>
      <c r="NSO1011" s="1"/>
      <c r="NSP1011" s="1"/>
      <c r="NSQ1011" s="1"/>
      <c r="NSR1011" s="1"/>
      <c r="NSS1011" s="1"/>
      <c r="NST1011" s="1"/>
      <c r="NSU1011" s="1"/>
      <c r="NSV1011" s="1"/>
      <c r="NSW1011" s="1"/>
      <c r="NSX1011" s="1"/>
      <c r="NSY1011" s="1"/>
      <c r="NSZ1011" s="1"/>
      <c r="NTA1011" s="1"/>
      <c r="NTB1011" s="1"/>
      <c r="NTC1011" s="1"/>
      <c r="NTD1011" s="1"/>
      <c r="NTE1011" s="1"/>
      <c r="NTF1011" s="1"/>
      <c r="NTG1011" s="1"/>
      <c r="NTH1011" s="1"/>
      <c r="NTI1011" s="1"/>
      <c r="NTJ1011" s="1"/>
      <c r="NTK1011" s="1"/>
      <c r="NTL1011" s="1"/>
      <c r="NTM1011" s="1"/>
      <c r="NTN1011" s="1"/>
      <c r="NTO1011" s="1"/>
      <c r="NTP1011" s="1"/>
      <c r="NTQ1011" s="1"/>
      <c r="NTR1011" s="1"/>
      <c r="NTS1011" s="1"/>
      <c r="NTT1011" s="1"/>
      <c r="NTU1011" s="1"/>
      <c r="NTV1011" s="1"/>
      <c r="NTW1011" s="1"/>
      <c r="NTX1011" s="1"/>
      <c r="NTY1011" s="1"/>
      <c r="NTZ1011" s="1"/>
      <c r="NUA1011" s="1"/>
      <c r="NUB1011" s="1"/>
      <c r="NUC1011" s="1"/>
      <c r="NUD1011" s="1"/>
      <c r="NUE1011" s="1"/>
      <c r="NUF1011" s="1"/>
      <c r="NUG1011" s="1"/>
      <c r="NUH1011" s="1"/>
      <c r="NUI1011" s="1"/>
      <c r="NUJ1011" s="1"/>
      <c r="NUK1011" s="1"/>
      <c r="NUL1011" s="1"/>
      <c r="NUM1011" s="1"/>
      <c r="NUN1011" s="1"/>
      <c r="NUO1011" s="1"/>
      <c r="NUP1011" s="1"/>
      <c r="NUQ1011" s="1"/>
      <c r="NUR1011" s="1"/>
      <c r="NUS1011" s="1"/>
      <c r="NUT1011" s="1"/>
      <c r="NUU1011" s="1"/>
      <c r="NUV1011" s="1"/>
      <c r="NUW1011" s="1"/>
      <c r="NUX1011" s="1"/>
      <c r="NUY1011" s="1"/>
      <c r="NUZ1011" s="1"/>
      <c r="NVA1011" s="1"/>
      <c r="NVB1011" s="1"/>
      <c r="NVC1011" s="1"/>
      <c r="NVD1011" s="1"/>
      <c r="NVE1011" s="1"/>
      <c r="NVF1011" s="1"/>
      <c r="NVG1011" s="1"/>
      <c r="NVH1011" s="1"/>
      <c r="NVI1011" s="1"/>
      <c r="NVJ1011" s="1"/>
      <c r="NVK1011" s="1"/>
      <c r="NVL1011" s="1"/>
      <c r="NVM1011" s="1"/>
      <c r="NVN1011" s="1"/>
      <c r="NVO1011" s="1"/>
      <c r="NVP1011" s="1"/>
      <c r="NVQ1011" s="1"/>
      <c r="NVR1011" s="1"/>
      <c r="NVS1011" s="1"/>
      <c r="NVT1011" s="1"/>
      <c r="NVU1011" s="1"/>
      <c r="NVV1011" s="1"/>
      <c r="NVW1011" s="1"/>
      <c r="NVX1011" s="1"/>
      <c r="NVY1011" s="1"/>
      <c r="NVZ1011" s="1"/>
      <c r="NWA1011" s="1"/>
      <c r="NWB1011" s="1"/>
      <c r="NWC1011" s="1"/>
      <c r="NWD1011" s="1"/>
      <c r="NWE1011" s="1"/>
      <c r="NWF1011" s="1"/>
      <c r="NWG1011" s="1"/>
      <c r="NWH1011" s="1"/>
      <c r="NWI1011" s="1"/>
      <c r="NWJ1011" s="1"/>
      <c r="NWK1011" s="1"/>
      <c r="NWL1011" s="1"/>
      <c r="NWM1011" s="1"/>
      <c r="NWN1011" s="1"/>
      <c r="NWO1011" s="1"/>
      <c r="NWP1011" s="1"/>
      <c r="NWQ1011" s="1"/>
      <c r="NWR1011" s="1"/>
      <c r="NWS1011" s="1"/>
      <c r="NWT1011" s="1"/>
      <c r="NWU1011" s="1"/>
      <c r="NWV1011" s="1"/>
      <c r="NWW1011" s="1"/>
      <c r="NWX1011" s="1"/>
      <c r="NWY1011" s="1"/>
      <c r="NWZ1011" s="1"/>
      <c r="NXA1011" s="1"/>
      <c r="NXB1011" s="1"/>
      <c r="NXC1011" s="1"/>
      <c r="NXD1011" s="1"/>
      <c r="NXE1011" s="1"/>
      <c r="NXF1011" s="1"/>
      <c r="NXG1011" s="1"/>
      <c r="NXH1011" s="1"/>
      <c r="NXI1011" s="1"/>
      <c r="NXJ1011" s="1"/>
      <c r="NXK1011" s="1"/>
      <c r="NXL1011" s="1"/>
      <c r="NXM1011" s="1"/>
      <c r="NXN1011" s="1"/>
      <c r="NXO1011" s="1"/>
      <c r="NXP1011" s="1"/>
      <c r="NXQ1011" s="1"/>
      <c r="NXR1011" s="1"/>
      <c r="NXS1011" s="1"/>
      <c r="NXT1011" s="1"/>
      <c r="NXU1011" s="1"/>
      <c r="NXV1011" s="1"/>
      <c r="NXW1011" s="1"/>
      <c r="NXX1011" s="1"/>
      <c r="NXY1011" s="1"/>
      <c r="NXZ1011" s="1"/>
      <c r="NYA1011" s="1"/>
      <c r="NYB1011" s="1"/>
      <c r="NYC1011" s="1"/>
      <c r="NYD1011" s="1"/>
      <c r="NYE1011" s="1"/>
      <c r="NYF1011" s="1"/>
      <c r="NYG1011" s="1"/>
      <c r="NYH1011" s="1"/>
      <c r="NYI1011" s="1"/>
      <c r="NYJ1011" s="1"/>
      <c r="NYK1011" s="1"/>
      <c r="NYL1011" s="1"/>
      <c r="NYM1011" s="1"/>
      <c r="NYN1011" s="1"/>
      <c r="NYO1011" s="1"/>
      <c r="NYP1011" s="1"/>
      <c r="NYQ1011" s="1"/>
      <c r="NYR1011" s="1"/>
      <c r="NYS1011" s="1"/>
      <c r="NYT1011" s="1"/>
      <c r="NYU1011" s="1"/>
      <c r="NYV1011" s="1"/>
      <c r="NYW1011" s="1"/>
      <c r="NYX1011" s="1"/>
      <c r="NYY1011" s="1"/>
      <c r="NYZ1011" s="1"/>
      <c r="NZA1011" s="1"/>
      <c r="NZB1011" s="1"/>
      <c r="NZC1011" s="1"/>
      <c r="NZD1011" s="1"/>
      <c r="NZE1011" s="1"/>
      <c r="NZF1011" s="1"/>
      <c r="NZG1011" s="1"/>
      <c r="NZH1011" s="1"/>
      <c r="NZI1011" s="1"/>
      <c r="NZJ1011" s="1"/>
      <c r="NZK1011" s="1"/>
      <c r="NZL1011" s="1"/>
      <c r="NZM1011" s="1"/>
      <c r="NZN1011" s="1"/>
      <c r="NZO1011" s="1"/>
      <c r="NZP1011" s="1"/>
      <c r="NZQ1011" s="1"/>
      <c r="NZR1011" s="1"/>
      <c r="NZS1011" s="1"/>
      <c r="NZT1011" s="1"/>
      <c r="NZU1011" s="1"/>
      <c r="NZV1011" s="1"/>
      <c r="NZW1011" s="1"/>
      <c r="NZX1011" s="1"/>
      <c r="NZY1011" s="1"/>
      <c r="NZZ1011" s="1"/>
      <c r="OAA1011" s="1"/>
      <c r="OAB1011" s="1"/>
      <c r="OAC1011" s="1"/>
      <c r="OAD1011" s="1"/>
      <c r="OAE1011" s="1"/>
      <c r="OAF1011" s="1"/>
      <c r="OAG1011" s="1"/>
      <c r="OAH1011" s="1"/>
      <c r="OAI1011" s="1"/>
      <c r="OAJ1011" s="1"/>
      <c r="OAK1011" s="1"/>
      <c r="OAL1011" s="1"/>
      <c r="OAM1011" s="1"/>
      <c r="OAN1011" s="1"/>
      <c r="OAO1011" s="1"/>
      <c r="OAP1011" s="1"/>
      <c r="OAQ1011" s="1"/>
      <c r="OAR1011" s="1"/>
      <c r="OAS1011" s="1"/>
      <c r="OAT1011" s="1"/>
      <c r="OAU1011" s="1"/>
      <c r="OAV1011" s="1"/>
      <c r="OAW1011" s="1"/>
      <c r="OAX1011" s="1"/>
      <c r="OAY1011" s="1"/>
      <c r="OAZ1011" s="1"/>
      <c r="OBA1011" s="1"/>
      <c r="OBB1011" s="1"/>
      <c r="OBC1011" s="1"/>
      <c r="OBD1011" s="1"/>
      <c r="OBE1011" s="1"/>
      <c r="OBF1011" s="1"/>
      <c r="OBG1011" s="1"/>
      <c r="OBH1011" s="1"/>
      <c r="OBI1011" s="1"/>
      <c r="OBJ1011" s="1"/>
      <c r="OBK1011" s="1"/>
      <c r="OBL1011" s="1"/>
      <c r="OBM1011" s="1"/>
      <c r="OBN1011" s="1"/>
      <c r="OBO1011" s="1"/>
      <c r="OBP1011" s="1"/>
      <c r="OBQ1011" s="1"/>
      <c r="OBR1011" s="1"/>
      <c r="OBS1011" s="1"/>
      <c r="OBT1011" s="1"/>
      <c r="OBU1011" s="1"/>
      <c r="OBV1011" s="1"/>
      <c r="OBW1011" s="1"/>
      <c r="OBX1011" s="1"/>
      <c r="OBY1011" s="1"/>
      <c r="OBZ1011" s="1"/>
      <c r="OCA1011" s="1"/>
      <c r="OCB1011" s="1"/>
      <c r="OCC1011" s="1"/>
      <c r="OCD1011" s="1"/>
      <c r="OCE1011" s="1"/>
      <c r="OCF1011" s="1"/>
      <c r="OCG1011" s="1"/>
      <c r="OCH1011" s="1"/>
      <c r="OCI1011" s="1"/>
      <c r="OCJ1011" s="1"/>
      <c r="OCK1011" s="1"/>
      <c r="OCL1011" s="1"/>
      <c r="OCM1011" s="1"/>
      <c r="OCN1011" s="1"/>
      <c r="OCO1011" s="1"/>
      <c r="OCP1011" s="1"/>
      <c r="OCQ1011" s="1"/>
      <c r="OCR1011" s="1"/>
      <c r="OCS1011" s="1"/>
      <c r="OCT1011" s="1"/>
      <c r="OCU1011" s="1"/>
      <c r="OCV1011" s="1"/>
      <c r="OCW1011" s="1"/>
      <c r="OCX1011" s="1"/>
      <c r="OCY1011" s="1"/>
      <c r="OCZ1011" s="1"/>
      <c r="ODA1011" s="1"/>
      <c r="ODB1011" s="1"/>
      <c r="ODC1011" s="1"/>
      <c r="ODD1011" s="1"/>
      <c r="ODE1011" s="1"/>
      <c r="ODF1011" s="1"/>
      <c r="ODG1011" s="1"/>
      <c r="ODH1011" s="1"/>
      <c r="ODI1011" s="1"/>
      <c r="ODJ1011" s="1"/>
      <c r="ODK1011" s="1"/>
      <c r="ODL1011" s="1"/>
      <c r="ODM1011" s="1"/>
      <c r="ODN1011" s="1"/>
      <c r="ODO1011" s="1"/>
      <c r="ODP1011" s="1"/>
      <c r="ODQ1011" s="1"/>
      <c r="ODR1011" s="1"/>
      <c r="ODS1011" s="1"/>
      <c r="ODT1011" s="1"/>
      <c r="ODU1011" s="1"/>
      <c r="ODV1011" s="1"/>
      <c r="ODW1011" s="1"/>
      <c r="ODX1011" s="1"/>
      <c r="ODY1011" s="1"/>
      <c r="ODZ1011" s="1"/>
      <c r="OEA1011" s="1"/>
      <c r="OEB1011" s="1"/>
      <c r="OEC1011" s="1"/>
      <c r="OED1011" s="1"/>
      <c r="OEE1011" s="1"/>
      <c r="OEF1011" s="1"/>
      <c r="OEG1011" s="1"/>
      <c r="OEH1011" s="1"/>
      <c r="OEI1011" s="1"/>
      <c r="OEJ1011" s="1"/>
      <c r="OEK1011" s="1"/>
      <c r="OEL1011" s="1"/>
      <c r="OEM1011" s="1"/>
      <c r="OEN1011" s="1"/>
      <c r="OEO1011" s="1"/>
      <c r="OEP1011" s="1"/>
      <c r="OEQ1011" s="1"/>
      <c r="OER1011" s="1"/>
      <c r="OES1011" s="1"/>
      <c r="OET1011" s="1"/>
      <c r="OEU1011" s="1"/>
      <c r="OEV1011" s="1"/>
      <c r="OEW1011" s="1"/>
      <c r="OEX1011" s="1"/>
      <c r="OEY1011" s="1"/>
      <c r="OEZ1011" s="1"/>
      <c r="OFA1011" s="1"/>
      <c r="OFB1011" s="1"/>
      <c r="OFC1011" s="1"/>
      <c r="OFD1011" s="1"/>
      <c r="OFE1011" s="1"/>
      <c r="OFF1011" s="1"/>
      <c r="OFG1011" s="1"/>
      <c r="OFH1011" s="1"/>
      <c r="OFI1011" s="1"/>
      <c r="OFJ1011" s="1"/>
      <c r="OFK1011" s="1"/>
      <c r="OFL1011" s="1"/>
      <c r="OFM1011" s="1"/>
      <c r="OFN1011" s="1"/>
      <c r="OFO1011" s="1"/>
      <c r="OFP1011" s="1"/>
      <c r="OFQ1011" s="1"/>
      <c r="OFR1011" s="1"/>
      <c r="OFS1011" s="1"/>
      <c r="OFT1011" s="1"/>
      <c r="OFU1011" s="1"/>
      <c r="OFV1011" s="1"/>
      <c r="OFW1011" s="1"/>
      <c r="OFX1011" s="1"/>
      <c r="OFY1011" s="1"/>
      <c r="OFZ1011" s="1"/>
      <c r="OGA1011" s="1"/>
      <c r="OGB1011" s="1"/>
      <c r="OGC1011" s="1"/>
      <c r="OGD1011" s="1"/>
      <c r="OGE1011" s="1"/>
      <c r="OGF1011" s="1"/>
      <c r="OGG1011" s="1"/>
      <c r="OGH1011" s="1"/>
      <c r="OGI1011" s="1"/>
      <c r="OGJ1011" s="1"/>
      <c r="OGK1011" s="1"/>
      <c r="OGL1011" s="1"/>
      <c r="OGM1011" s="1"/>
      <c r="OGN1011" s="1"/>
      <c r="OGO1011" s="1"/>
      <c r="OGP1011" s="1"/>
      <c r="OGQ1011" s="1"/>
      <c r="OGR1011" s="1"/>
      <c r="OGS1011" s="1"/>
      <c r="OGT1011" s="1"/>
      <c r="OGU1011" s="1"/>
      <c r="OGV1011" s="1"/>
      <c r="OGW1011" s="1"/>
      <c r="OGX1011" s="1"/>
      <c r="OGY1011" s="1"/>
      <c r="OGZ1011" s="1"/>
      <c r="OHA1011" s="1"/>
      <c r="OHB1011" s="1"/>
      <c r="OHC1011" s="1"/>
      <c r="OHD1011" s="1"/>
      <c r="OHE1011" s="1"/>
      <c r="OHF1011" s="1"/>
      <c r="OHG1011" s="1"/>
      <c r="OHH1011" s="1"/>
      <c r="OHI1011" s="1"/>
      <c r="OHJ1011" s="1"/>
      <c r="OHK1011" s="1"/>
      <c r="OHL1011" s="1"/>
      <c r="OHM1011" s="1"/>
      <c r="OHN1011" s="1"/>
      <c r="OHO1011" s="1"/>
      <c r="OHP1011" s="1"/>
      <c r="OHQ1011" s="1"/>
      <c r="OHR1011" s="1"/>
      <c r="OHS1011" s="1"/>
      <c r="OHT1011" s="1"/>
      <c r="OHU1011" s="1"/>
      <c r="OHV1011" s="1"/>
      <c r="OHW1011" s="1"/>
      <c r="OHX1011" s="1"/>
      <c r="OHY1011" s="1"/>
      <c r="OHZ1011" s="1"/>
      <c r="OIA1011" s="1"/>
      <c r="OIB1011" s="1"/>
      <c r="OIC1011" s="1"/>
      <c r="OID1011" s="1"/>
      <c r="OIE1011" s="1"/>
      <c r="OIF1011" s="1"/>
      <c r="OIG1011" s="1"/>
      <c r="OIH1011" s="1"/>
      <c r="OII1011" s="1"/>
      <c r="OIJ1011" s="1"/>
      <c r="OIK1011" s="1"/>
      <c r="OIL1011" s="1"/>
      <c r="OIM1011" s="1"/>
      <c r="OIN1011" s="1"/>
      <c r="OIO1011" s="1"/>
      <c r="OIP1011" s="1"/>
      <c r="OIQ1011" s="1"/>
      <c r="OIR1011" s="1"/>
      <c r="OIS1011" s="1"/>
      <c r="OIT1011" s="1"/>
      <c r="OIU1011" s="1"/>
      <c r="OIV1011" s="1"/>
      <c r="OIW1011" s="1"/>
      <c r="OIX1011" s="1"/>
      <c r="OIY1011" s="1"/>
      <c r="OIZ1011" s="1"/>
      <c r="OJA1011" s="1"/>
      <c r="OJB1011" s="1"/>
      <c r="OJC1011" s="1"/>
      <c r="OJD1011" s="1"/>
      <c r="OJE1011" s="1"/>
      <c r="OJF1011" s="1"/>
      <c r="OJG1011" s="1"/>
      <c r="OJH1011" s="1"/>
      <c r="OJI1011" s="1"/>
      <c r="OJJ1011" s="1"/>
      <c r="OJK1011" s="1"/>
      <c r="OJL1011" s="1"/>
      <c r="OJM1011" s="1"/>
      <c r="OJN1011" s="1"/>
      <c r="OJO1011" s="1"/>
      <c r="OJP1011" s="1"/>
      <c r="OJQ1011" s="1"/>
      <c r="OJR1011" s="1"/>
      <c r="OJS1011" s="1"/>
      <c r="OJT1011" s="1"/>
      <c r="OJU1011" s="1"/>
      <c r="OJV1011" s="1"/>
      <c r="OJW1011" s="1"/>
      <c r="OJX1011" s="1"/>
      <c r="OJY1011" s="1"/>
      <c r="OJZ1011" s="1"/>
      <c r="OKA1011" s="1"/>
      <c r="OKB1011" s="1"/>
      <c r="OKC1011" s="1"/>
      <c r="OKD1011" s="1"/>
      <c r="OKE1011" s="1"/>
      <c r="OKF1011" s="1"/>
      <c r="OKG1011" s="1"/>
      <c r="OKH1011" s="1"/>
      <c r="OKI1011" s="1"/>
      <c r="OKJ1011" s="1"/>
      <c r="OKK1011" s="1"/>
      <c r="OKL1011" s="1"/>
      <c r="OKM1011" s="1"/>
      <c r="OKN1011" s="1"/>
      <c r="OKO1011" s="1"/>
      <c r="OKP1011" s="1"/>
      <c r="OKQ1011" s="1"/>
      <c r="OKR1011" s="1"/>
      <c r="OKS1011" s="1"/>
      <c r="OKT1011" s="1"/>
      <c r="OKU1011" s="1"/>
      <c r="OKV1011" s="1"/>
      <c r="OKW1011" s="1"/>
      <c r="OKX1011" s="1"/>
      <c r="OKY1011" s="1"/>
      <c r="OKZ1011" s="1"/>
      <c r="OLA1011" s="1"/>
      <c r="OLB1011" s="1"/>
      <c r="OLC1011" s="1"/>
      <c r="OLD1011" s="1"/>
      <c r="OLE1011" s="1"/>
      <c r="OLF1011" s="1"/>
      <c r="OLG1011" s="1"/>
      <c r="OLH1011" s="1"/>
      <c r="OLI1011" s="1"/>
      <c r="OLJ1011" s="1"/>
      <c r="OLK1011" s="1"/>
      <c r="OLL1011" s="1"/>
      <c r="OLM1011" s="1"/>
      <c r="OLN1011" s="1"/>
      <c r="OLO1011" s="1"/>
      <c r="OLP1011" s="1"/>
      <c r="OLQ1011" s="1"/>
      <c r="OLR1011" s="1"/>
      <c r="OLS1011" s="1"/>
      <c r="OLT1011" s="1"/>
      <c r="OLU1011" s="1"/>
      <c r="OLV1011" s="1"/>
      <c r="OLW1011" s="1"/>
      <c r="OLX1011" s="1"/>
      <c r="OLY1011" s="1"/>
      <c r="OLZ1011" s="1"/>
      <c r="OMA1011" s="1"/>
      <c r="OMB1011" s="1"/>
      <c r="OMC1011" s="1"/>
      <c r="OMD1011" s="1"/>
      <c r="OME1011" s="1"/>
      <c r="OMF1011" s="1"/>
      <c r="OMG1011" s="1"/>
      <c r="OMH1011" s="1"/>
      <c r="OMI1011" s="1"/>
      <c r="OMJ1011" s="1"/>
      <c r="OMK1011" s="1"/>
      <c r="OML1011" s="1"/>
      <c r="OMM1011" s="1"/>
      <c r="OMN1011" s="1"/>
      <c r="OMO1011" s="1"/>
      <c r="OMP1011" s="1"/>
      <c r="OMQ1011" s="1"/>
      <c r="OMR1011" s="1"/>
      <c r="OMS1011" s="1"/>
      <c r="OMT1011" s="1"/>
      <c r="OMU1011" s="1"/>
      <c r="OMV1011" s="1"/>
      <c r="OMW1011" s="1"/>
      <c r="OMX1011" s="1"/>
      <c r="OMY1011" s="1"/>
      <c r="OMZ1011" s="1"/>
      <c r="ONA1011" s="1"/>
      <c r="ONB1011" s="1"/>
      <c r="ONC1011" s="1"/>
      <c r="OND1011" s="1"/>
      <c r="ONE1011" s="1"/>
      <c r="ONF1011" s="1"/>
      <c r="ONG1011" s="1"/>
      <c r="ONH1011" s="1"/>
      <c r="ONI1011" s="1"/>
      <c r="ONJ1011" s="1"/>
      <c r="ONK1011" s="1"/>
      <c r="ONL1011" s="1"/>
      <c r="ONM1011" s="1"/>
      <c r="ONN1011" s="1"/>
      <c r="ONO1011" s="1"/>
      <c r="ONP1011" s="1"/>
      <c r="ONQ1011" s="1"/>
      <c r="ONR1011" s="1"/>
      <c r="ONS1011" s="1"/>
      <c r="ONT1011" s="1"/>
      <c r="ONU1011" s="1"/>
      <c r="ONV1011" s="1"/>
      <c r="ONW1011" s="1"/>
      <c r="ONX1011" s="1"/>
      <c r="ONY1011" s="1"/>
      <c r="ONZ1011" s="1"/>
      <c r="OOA1011" s="1"/>
      <c r="OOB1011" s="1"/>
      <c r="OOC1011" s="1"/>
      <c r="OOD1011" s="1"/>
      <c r="OOE1011" s="1"/>
      <c r="OOF1011" s="1"/>
      <c r="OOG1011" s="1"/>
      <c r="OOH1011" s="1"/>
      <c r="OOI1011" s="1"/>
      <c r="OOJ1011" s="1"/>
      <c r="OOK1011" s="1"/>
      <c r="OOL1011" s="1"/>
      <c r="OOM1011" s="1"/>
      <c r="OON1011" s="1"/>
      <c r="OOO1011" s="1"/>
      <c r="OOP1011" s="1"/>
      <c r="OOQ1011" s="1"/>
      <c r="OOR1011" s="1"/>
      <c r="OOS1011" s="1"/>
      <c r="OOT1011" s="1"/>
      <c r="OOU1011" s="1"/>
      <c r="OOV1011" s="1"/>
      <c r="OOW1011" s="1"/>
      <c r="OOX1011" s="1"/>
      <c r="OOY1011" s="1"/>
      <c r="OOZ1011" s="1"/>
      <c r="OPA1011" s="1"/>
      <c r="OPB1011" s="1"/>
      <c r="OPC1011" s="1"/>
      <c r="OPD1011" s="1"/>
      <c r="OPE1011" s="1"/>
      <c r="OPF1011" s="1"/>
      <c r="OPG1011" s="1"/>
      <c r="OPH1011" s="1"/>
      <c r="OPI1011" s="1"/>
      <c r="OPJ1011" s="1"/>
      <c r="OPK1011" s="1"/>
      <c r="OPL1011" s="1"/>
      <c r="OPM1011" s="1"/>
      <c r="OPN1011" s="1"/>
      <c r="OPO1011" s="1"/>
      <c r="OPP1011" s="1"/>
      <c r="OPQ1011" s="1"/>
      <c r="OPR1011" s="1"/>
      <c r="OPS1011" s="1"/>
      <c r="OPT1011" s="1"/>
      <c r="OPU1011" s="1"/>
      <c r="OPV1011" s="1"/>
      <c r="OPW1011" s="1"/>
      <c r="OPX1011" s="1"/>
      <c r="OPY1011" s="1"/>
      <c r="OPZ1011" s="1"/>
      <c r="OQA1011" s="1"/>
      <c r="OQB1011" s="1"/>
      <c r="OQC1011" s="1"/>
      <c r="OQD1011" s="1"/>
      <c r="OQE1011" s="1"/>
      <c r="OQF1011" s="1"/>
      <c r="OQG1011" s="1"/>
      <c r="OQH1011" s="1"/>
      <c r="OQI1011" s="1"/>
      <c r="OQJ1011" s="1"/>
      <c r="OQK1011" s="1"/>
      <c r="OQL1011" s="1"/>
      <c r="OQM1011" s="1"/>
      <c r="OQN1011" s="1"/>
      <c r="OQO1011" s="1"/>
      <c r="OQP1011" s="1"/>
      <c r="OQQ1011" s="1"/>
      <c r="OQR1011" s="1"/>
      <c r="OQS1011" s="1"/>
      <c r="OQT1011" s="1"/>
      <c r="OQU1011" s="1"/>
      <c r="OQV1011" s="1"/>
      <c r="OQW1011" s="1"/>
      <c r="OQX1011" s="1"/>
      <c r="OQY1011" s="1"/>
      <c r="OQZ1011" s="1"/>
      <c r="ORA1011" s="1"/>
      <c r="ORB1011" s="1"/>
      <c r="ORC1011" s="1"/>
      <c r="ORD1011" s="1"/>
      <c r="ORE1011" s="1"/>
      <c r="ORF1011" s="1"/>
      <c r="ORG1011" s="1"/>
      <c r="ORH1011" s="1"/>
      <c r="ORI1011" s="1"/>
      <c r="ORJ1011" s="1"/>
      <c r="ORK1011" s="1"/>
      <c r="ORL1011" s="1"/>
      <c r="ORM1011" s="1"/>
      <c r="ORN1011" s="1"/>
      <c r="ORO1011" s="1"/>
      <c r="ORP1011" s="1"/>
      <c r="ORQ1011" s="1"/>
      <c r="ORR1011" s="1"/>
      <c r="ORS1011" s="1"/>
      <c r="ORT1011" s="1"/>
      <c r="ORU1011" s="1"/>
      <c r="ORV1011" s="1"/>
      <c r="ORW1011" s="1"/>
      <c r="ORX1011" s="1"/>
      <c r="ORY1011" s="1"/>
      <c r="ORZ1011" s="1"/>
      <c r="OSA1011" s="1"/>
      <c r="OSB1011" s="1"/>
      <c r="OSC1011" s="1"/>
      <c r="OSD1011" s="1"/>
      <c r="OSE1011" s="1"/>
      <c r="OSF1011" s="1"/>
      <c r="OSG1011" s="1"/>
      <c r="OSH1011" s="1"/>
      <c r="OSI1011" s="1"/>
      <c r="OSJ1011" s="1"/>
      <c r="OSK1011" s="1"/>
      <c r="OSL1011" s="1"/>
      <c r="OSM1011" s="1"/>
      <c r="OSN1011" s="1"/>
      <c r="OSO1011" s="1"/>
      <c r="OSP1011" s="1"/>
      <c r="OSQ1011" s="1"/>
      <c r="OSR1011" s="1"/>
      <c r="OSS1011" s="1"/>
      <c r="OST1011" s="1"/>
      <c r="OSU1011" s="1"/>
      <c r="OSV1011" s="1"/>
      <c r="OSW1011" s="1"/>
      <c r="OSX1011" s="1"/>
      <c r="OSY1011" s="1"/>
      <c r="OSZ1011" s="1"/>
      <c r="OTA1011" s="1"/>
      <c r="OTB1011" s="1"/>
      <c r="OTC1011" s="1"/>
      <c r="OTD1011" s="1"/>
      <c r="OTE1011" s="1"/>
      <c r="OTF1011" s="1"/>
      <c r="OTG1011" s="1"/>
      <c r="OTH1011" s="1"/>
      <c r="OTI1011" s="1"/>
      <c r="OTJ1011" s="1"/>
      <c r="OTK1011" s="1"/>
      <c r="OTL1011" s="1"/>
      <c r="OTM1011" s="1"/>
      <c r="OTN1011" s="1"/>
      <c r="OTO1011" s="1"/>
      <c r="OTP1011" s="1"/>
      <c r="OTQ1011" s="1"/>
      <c r="OTR1011" s="1"/>
      <c r="OTS1011" s="1"/>
      <c r="OTT1011" s="1"/>
      <c r="OTU1011" s="1"/>
      <c r="OTV1011" s="1"/>
      <c r="OTW1011" s="1"/>
      <c r="OTX1011" s="1"/>
      <c r="OTY1011" s="1"/>
      <c r="OTZ1011" s="1"/>
      <c r="OUA1011" s="1"/>
      <c r="OUB1011" s="1"/>
      <c r="OUC1011" s="1"/>
      <c r="OUD1011" s="1"/>
      <c r="OUE1011" s="1"/>
      <c r="OUF1011" s="1"/>
      <c r="OUG1011" s="1"/>
      <c r="OUH1011" s="1"/>
      <c r="OUI1011" s="1"/>
      <c r="OUJ1011" s="1"/>
      <c r="OUK1011" s="1"/>
      <c r="OUL1011" s="1"/>
      <c r="OUM1011" s="1"/>
      <c r="OUN1011" s="1"/>
      <c r="OUO1011" s="1"/>
      <c r="OUP1011" s="1"/>
      <c r="OUQ1011" s="1"/>
      <c r="OUR1011" s="1"/>
      <c r="OUS1011" s="1"/>
      <c r="OUT1011" s="1"/>
      <c r="OUU1011" s="1"/>
      <c r="OUV1011" s="1"/>
      <c r="OUW1011" s="1"/>
      <c r="OUX1011" s="1"/>
      <c r="OUY1011" s="1"/>
      <c r="OUZ1011" s="1"/>
      <c r="OVA1011" s="1"/>
      <c r="OVB1011" s="1"/>
      <c r="OVC1011" s="1"/>
      <c r="OVD1011" s="1"/>
      <c r="OVE1011" s="1"/>
      <c r="OVF1011" s="1"/>
      <c r="OVG1011" s="1"/>
      <c r="OVH1011" s="1"/>
      <c r="OVI1011" s="1"/>
      <c r="OVJ1011" s="1"/>
      <c r="OVK1011" s="1"/>
      <c r="OVL1011" s="1"/>
      <c r="OVM1011" s="1"/>
      <c r="OVN1011" s="1"/>
      <c r="OVO1011" s="1"/>
      <c r="OVP1011" s="1"/>
      <c r="OVQ1011" s="1"/>
      <c r="OVR1011" s="1"/>
      <c r="OVS1011" s="1"/>
      <c r="OVT1011" s="1"/>
      <c r="OVU1011" s="1"/>
      <c r="OVV1011" s="1"/>
      <c r="OVW1011" s="1"/>
      <c r="OVX1011" s="1"/>
      <c r="OVY1011" s="1"/>
      <c r="OVZ1011" s="1"/>
      <c r="OWA1011" s="1"/>
      <c r="OWB1011" s="1"/>
      <c r="OWC1011" s="1"/>
      <c r="OWD1011" s="1"/>
      <c r="OWE1011" s="1"/>
      <c r="OWF1011" s="1"/>
      <c r="OWG1011" s="1"/>
      <c r="OWH1011" s="1"/>
      <c r="OWI1011" s="1"/>
      <c r="OWJ1011" s="1"/>
      <c r="OWK1011" s="1"/>
      <c r="OWL1011" s="1"/>
      <c r="OWM1011" s="1"/>
      <c r="OWN1011" s="1"/>
      <c r="OWO1011" s="1"/>
      <c r="OWP1011" s="1"/>
      <c r="OWQ1011" s="1"/>
      <c r="OWR1011" s="1"/>
      <c r="OWS1011" s="1"/>
      <c r="OWT1011" s="1"/>
      <c r="OWU1011" s="1"/>
      <c r="OWV1011" s="1"/>
      <c r="OWW1011" s="1"/>
      <c r="OWX1011" s="1"/>
      <c r="OWY1011" s="1"/>
      <c r="OWZ1011" s="1"/>
      <c r="OXA1011" s="1"/>
      <c r="OXB1011" s="1"/>
      <c r="OXC1011" s="1"/>
      <c r="OXD1011" s="1"/>
      <c r="OXE1011" s="1"/>
      <c r="OXF1011" s="1"/>
      <c r="OXG1011" s="1"/>
      <c r="OXH1011" s="1"/>
      <c r="OXI1011" s="1"/>
      <c r="OXJ1011" s="1"/>
      <c r="OXK1011" s="1"/>
      <c r="OXL1011" s="1"/>
      <c r="OXM1011" s="1"/>
      <c r="OXN1011" s="1"/>
      <c r="OXO1011" s="1"/>
      <c r="OXP1011" s="1"/>
      <c r="OXQ1011" s="1"/>
      <c r="OXR1011" s="1"/>
      <c r="OXS1011" s="1"/>
      <c r="OXT1011" s="1"/>
      <c r="OXU1011" s="1"/>
      <c r="OXV1011" s="1"/>
      <c r="OXW1011" s="1"/>
      <c r="OXX1011" s="1"/>
      <c r="OXY1011" s="1"/>
      <c r="OXZ1011" s="1"/>
      <c r="OYA1011" s="1"/>
      <c r="OYB1011" s="1"/>
      <c r="OYC1011" s="1"/>
      <c r="OYD1011" s="1"/>
      <c r="OYE1011" s="1"/>
      <c r="OYF1011" s="1"/>
      <c r="OYG1011" s="1"/>
      <c r="OYH1011" s="1"/>
      <c r="OYI1011" s="1"/>
      <c r="OYJ1011" s="1"/>
      <c r="OYK1011" s="1"/>
      <c r="OYL1011" s="1"/>
      <c r="OYM1011" s="1"/>
      <c r="OYN1011" s="1"/>
      <c r="OYO1011" s="1"/>
      <c r="OYP1011" s="1"/>
      <c r="OYQ1011" s="1"/>
      <c r="OYR1011" s="1"/>
      <c r="OYS1011" s="1"/>
      <c r="OYT1011" s="1"/>
      <c r="OYU1011" s="1"/>
      <c r="OYV1011" s="1"/>
      <c r="OYW1011" s="1"/>
      <c r="OYX1011" s="1"/>
      <c r="OYY1011" s="1"/>
      <c r="OYZ1011" s="1"/>
      <c r="OZA1011" s="1"/>
      <c r="OZB1011" s="1"/>
      <c r="OZC1011" s="1"/>
      <c r="OZD1011" s="1"/>
      <c r="OZE1011" s="1"/>
      <c r="OZF1011" s="1"/>
      <c r="OZG1011" s="1"/>
      <c r="OZH1011" s="1"/>
      <c r="OZI1011" s="1"/>
      <c r="OZJ1011" s="1"/>
      <c r="OZK1011" s="1"/>
      <c r="OZL1011" s="1"/>
      <c r="OZM1011" s="1"/>
      <c r="OZN1011" s="1"/>
      <c r="OZO1011" s="1"/>
      <c r="OZP1011" s="1"/>
      <c r="OZQ1011" s="1"/>
      <c r="OZR1011" s="1"/>
      <c r="OZS1011" s="1"/>
      <c r="OZT1011" s="1"/>
      <c r="OZU1011" s="1"/>
      <c r="OZV1011" s="1"/>
      <c r="OZW1011" s="1"/>
      <c r="OZX1011" s="1"/>
      <c r="OZY1011" s="1"/>
      <c r="OZZ1011" s="1"/>
      <c r="PAA1011" s="1"/>
      <c r="PAB1011" s="1"/>
      <c r="PAC1011" s="1"/>
      <c r="PAD1011" s="1"/>
      <c r="PAE1011" s="1"/>
      <c r="PAF1011" s="1"/>
      <c r="PAG1011" s="1"/>
      <c r="PAH1011" s="1"/>
      <c r="PAI1011" s="1"/>
      <c r="PAJ1011" s="1"/>
      <c r="PAK1011" s="1"/>
      <c r="PAL1011" s="1"/>
      <c r="PAM1011" s="1"/>
      <c r="PAN1011" s="1"/>
      <c r="PAO1011" s="1"/>
      <c r="PAP1011" s="1"/>
      <c r="PAQ1011" s="1"/>
      <c r="PAR1011" s="1"/>
      <c r="PAS1011" s="1"/>
      <c r="PAT1011" s="1"/>
      <c r="PAU1011" s="1"/>
      <c r="PAV1011" s="1"/>
      <c r="PAW1011" s="1"/>
      <c r="PAX1011" s="1"/>
      <c r="PAY1011" s="1"/>
      <c r="PAZ1011" s="1"/>
      <c r="PBA1011" s="1"/>
      <c r="PBB1011" s="1"/>
      <c r="PBC1011" s="1"/>
      <c r="PBD1011" s="1"/>
      <c r="PBE1011" s="1"/>
      <c r="PBF1011" s="1"/>
      <c r="PBG1011" s="1"/>
      <c r="PBH1011" s="1"/>
      <c r="PBI1011" s="1"/>
      <c r="PBJ1011" s="1"/>
      <c r="PBK1011" s="1"/>
      <c r="PBL1011" s="1"/>
      <c r="PBM1011" s="1"/>
      <c r="PBN1011" s="1"/>
      <c r="PBO1011" s="1"/>
      <c r="PBP1011" s="1"/>
      <c r="PBQ1011" s="1"/>
      <c r="PBR1011" s="1"/>
      <c r="PBS1011" s="1"/>
      <c r="PBT1011" s="1"/>
      <c r="PBU1011" s="1"/>
      <c r="PBV1011" s="1"/>
      <c r="PBW1011" s="1"/>
      <c r="PBX1011" s="1"/>
      <c r="PBY1011" s="1"/>
      <c r="PBZ1011" s="1"/>
      <c r="PCA1011" s="1"/>
      <c r="PCB1011" s="1"/>
      <c r="PCC1011" s="1"/>
      <c r="PCD1011" s="1"/>
      <c r="PCE1011" s="1"/>
      <c r="PCF1011" s="1"/>
      <c r="PCG1011" s="1"/>
      <c r="PCH1011" s="1"/>
      <c r="PCI1011" s="1"/>
      <c r="PCJ1011" s="1"/>
      <c r="PCK1011" s="1"/>
      <c r="PCL1011" s="1"/>
      <c r="PCM1011" s="1"/>
      <c r="PCN1011" s="1"/>
      <c r="PCO1011" s="1"/>
      <c r="PCP1011" s="1"/>
      <c r="PCQ1011" s="1"/>
      <c r="PCR1011" s="1"/>
      <c r="PCS1011" s="1"/>
      <c r="PCT1011" s="1"/>
      <c r="PCU1011" s="1"/>
      <c r="PCV1011" s="1"/>
      <c r="PCW1011" s="1"/>
      <c r="PCX1011" s="1"/>
      <c r="PCY1011" s="1"/>
      <c r="PCZ1011" s="1"/>
      <c r="PDA1011" s="1"/>
      <c r="PDB1011" s="1"/>
      <c r="PDC1011" s="1"/>
      <c r="PDD1011" s="1"/>
      <c r="PDE1011" s="1"/>
      <c r="PDF1011" s="1"/>
      <c r="PDG1011" s="1"/>
      <c r="PDH1011" s="1"/>
      <c r="PDI1011" s="1"/>
      <c r="PDJ1011" s="1"/>
      <c r="PDK1011" s="1"/>
      <c r="PDL1011" s="1"/>
      <c r="PDM1011" s="1"/>
      <c r="PDN1011" s="1"/>
      <c r="PDO1011" s="1"/>
      <c r="PDP1011" s="1"/>
      <c r="PDQ1011" s="1"/>
      <c r="PDR1011" s="1"/>
      <c r="PDS1011" s="1"/>
      <c r="PDT1011" s="1"/>
      <c r="PDU1011" s="1"/>
      <c r="PDV1011" s="1"/>
      <c r="PDW1011" s="1"/>
      <c r="PDX1011" s="1"/>
      <c r="PDY1011" s="1"/>
      <c r="PDZ1011" s="1"/>
      <c r="PEA1011" s="1"/>
      <c r="PEB1011" s="1"/>
      <c r="PEC1011" s="1"/>
      <c r="PED1011" s="1"/>
      <c r="PEE1011" s="1"/>
      <c r="PEF1011" s="1"/>
      <c r="PEG1011" s="1"/>
      <c r="PEH1011" s="1"/>
      <c r="PEI1011" s="1"/>
      <c r="PEJ1011" s="1"/>
      <c r="PEK1011" s="1"/>
      <c r="PEL1011" s="1"/>
      <c r="PEM1011" s="1"/>
      <c r="PEN1011" s="1"/>
      <c r="PEO1011" s="1"/>
      <c r="PEP1011" s="1"/>
      <c r="PEQ1011" s="1"/>
      <c r="PER1011" s="1"/>
      <c r="PES1011" s="1"/>
      <c r="PET1011" s="1"/>
      <c r="PEU1011" s="1"/>
      <c r="PEV1011" s="1"/>
      <c r="PEW1011" s="1"/>
      <c r="PEX1011" s="1"/>
      <c r="PEY1011" s="1"/>
      <c r="PEZ1011" s="1"/>
      <c r="PFA1011" s="1"/>
      <c r="PFB1011" s="1"/>
      <c r="PFC1011" s="1"/>
      <c r="PFD1011" s="1"/>
      <c r="PFE1011" s="1"/>
      <c r="PFF1011" s="1"/>
      <c r="PFG1011" s="1"/>
      <c r="PFH1011" s="1"/>
      <c r="PFI1011" s="1"/>
      <c r="PFJ1011" s="1"/>
      <c r="PFK1011" s="1"/>
      <c r="PFL1011" s="1"/>
      <c r="PFM1011" s="1"/>
      <c r="PFN1011" s="1"/>
      <c r="PFO1011" s="1"/>
      <c r="PFP1011" s="1"/>
      <c r="PFQ1011" s="1"/>
      <c r="PFR1011" s="1"/>
      <c r="PFS1011" s="1"/>
      <c r="PFT1011" s="1"/>
      <c r="PFU1011" s="1"/>
      <c r="PFV1011" s="1"/>
      <c r="PFW1011" s="1"/>
      <c r="PFX1011" s="1"/>
      <c r="PFY1011" s="1"/>
      <c r="PFZ1011" s="1"/>
      <c r="PGA1011" s="1"/>
      <c r="PGB1011" s="1"/>
      <c r="PGC1011" s="1"/>
      <c r="PGD1011" s="1"/>
      <c r="PGE1011" s="1"/>
      <c r="PGF1011" s="1"/>
      <c r="PGG1011" s="1"/>
      <c r="PGH1011" s="1"/>
      <c r="PGI1011" s="1"/>
      <c r="PGJ1011" s="1"/>
      <c r="PGK1011" s="1"/>
      <c r="PGL1011" s="1"/>
      <c r="PGM1011" s="1"/>
      <c r="PGN1011" s="1"/>
      <c r="PGO1011" s="1"/>
      <c r="PGP1011" s="1"/>
      <c r="PGQ1011" s="1"/>
      <c r="PGR1011" s="1"/>
      <c r="PGS1011" s="1"/>
      <c r="PGT1011" s="1"/>
      <c r="PGU1011" s="1"/>
      <c r="PGV1011" s="1"/>
      <c r="PGW1011" s="1"/>
      <c r="PGX1011" s="1"/>
      <c r="PGY1011" s="1"/>
      <c r="PGZ1011" s="1"/>
      <c r="PHA1011" s="1"/>
      <c r="PHB1011" s="1"/>
      <c r="PHC1011" s="1"/>
      <c r="PHD1011" s="1"/>
      <c r="PHE1011" s="1"/>
      <c r="PHF1011" s="1"/>
      <c r="PHG1011" s="1"/>
      <c r="PHH1011" s="1"/>
      <c r="PHI1011" s="1"/>
      <c r="PHJ1011" s="1"/>
      <c r="PHK1011" s="1"/>
      <c r="PHL1011" s="1"/>
      <c r="PHM1011" s="1"/>
      <c r="PHN1011" s="1"/>
      <c r="PHO1011" s="1"/>
      <c r="PHP1011" s="1"/>
      <c r="PHQ1011" s="1"/>
      <c r="PHR1011" s="1"/>
      <c r="PHS1011" s="1"/>
      <c r="PHT1011" s="1"/>
      <c r="PHU1011" s="1"/>
      <c r="PHV1011" s="1"/>
      <c r="PHW1011" s="1"/>
      <c r="PHX1011" s="1"/>
      <c r="PHY1011" s="1"/>
      <c r="PHZ1011" s="1"/>
      <c r="PIA1011" s="1"/>
      <c r="PIB1011" s="1"/>
      <c r="PIC1011" s="1"/>
      <c r="PID1011" s="1"/>
      <c r="PIE1011" s="1"/>
      <c r="PIF1011" s="1"/>
      <c r="PIG1011" s="1"/>
      <c r="PIH1011" s="1"/>
      <c r="PII1011" s="1"/>
      <c r="PIJ1011" s="1"/>
      <c r="PIK1011" s="1"/>
      <c r="PIL1011" s="1"/>
      <c r="PIM1011" s="1"/>
      <c r="PIN1011" s="1"/>
      <c r="PIO1011" s="1"/>
      <c r="PIP1011" s="1"/>
      <c r="PIQ1011" s="1"/>
      <c r="PIR1011" s="1"/>
      <c r="PIS1011" s="1"/>
      <c r="PIT1011" s="1"/>
      <c r="PIU1011" s="1"/>
      <c r="PIV1011" s="1"/>
      <c r="PIW1011" s="1"/>
      <c r="PIX1011" s="1"/>
      <c r="PIY1011" s="1"/>
      <c r="PIZ1011" s="1"/>
      <c r="PJA1011" s="1"/>
      <c r="PJB1011" s="1"/>
      <c r="PJC1011" s="1"/>
      <c r="PJD1011" s="1"/>
      <c r="PJE1011" s="1"/>
      <c r="PJF1011" s="1"/>
      <c r="PJG1011" s="1"/>
      <c r="PJH1011" s="1"/>
      <c r="PJI1011" s="1"/>
      <c r="PJJ1011" s="1"/>
      <c r="PJK1011" s="1"/>
      <c r="PJL1011" s="1"/>
      <c r="PJM1011" s="1"/>
      <c r="PJN1011" s="1"/>
      <c r="PJO1011" s="1"/>
      <c r="PJP1011" s="1"/>
      <c r="PJQ1011" s="1"/>
      <c r="PJR1011" s="1"/>
      <c r="PJS1011" s="1"/>
      <c r="PJT1011" s="1"/>
      <c r="PJU1011" s="1"/>
      <c r="PJV1011" s="1"/>
      <c r="PJW1011" s="1"/>
      <c r="PJX1011" s="1"/>
      <c r="PJY1011" s="1"/>
      <c r="PJZ1011" s="1"/>
      <c r="PKA1011" s="1"/>
      <c r="PKB1011" s="1"/>
      <c r="PKC1011" s="1"/>
      <c r="PKD1011" s="1"/>
      <c r="PKE1011" s="1"/>
      <c r="PKF1011" s="1"/>
      <c r="PKG1011" s="1"/>
      <c r="PKH1011" s="1"/>
      <c r="PKI1011" s="1"/>
      <c r="PKJ1011" s="1"/>
      <c r="PKK1011" s="1"/>
      <c r="PKL1011" s="1"/>
      <c r="PKM1011" s="1"/>
      <c r="PKN1011" s="1"/>
      <c r="PKO1011" s="1"/>
      <c r="PKP1011" s="1"/>
      <c r="PKQ1011" s="1"/>
      <c r="PKR1011" s="1"/>
      <c r="PKS1011" s="1"/>
      <c r="PKT1011" s="1"/>
      <c r="PKU1011" s="1"/>
      <c r="PKV1011" s="1"/>
      <c r="PKW1011" s="1"/>
      <c r="PKX1011" s="1"/>
      <c r="PKY1011" s="1"/>
      <c r="PKZ1011" s="1"/>
      <c r="PLA1011" s="1"/>
      <c r="PLB1011" s="1"/>
      <c r="PLC1011" s="1"/>
      <c r="PLD1011" s="1"/>
      <c r="PLE1011" s="1"/>
      <c r="PLF1011" s="1"/>
      <c r="PLG1011" s="1"/>
      <c r="PLH1011" s="1"/>
      <c r="PLI1011" s="1"/>
      <c r="PLJ1011" s="1"/>
      <c r="PLK1011" s="1"/>
      <c r="PLL1011" s="1"/>
      <c r="PLM1011" s="1"/>
      <c r="PLN1011" s="1"/>
      <c r="PLO1011" s="1"/>
      <c r="PLP1011" s="1"/>
      <c r="PLQ1011" s="1"/>
      <c r="PLR1011" s="1"/>
      <c r="PLS1011" s="1"/>
      <c r="PLT1011" s="1"/>
      <c r="PLU1011" s="1"/>
      <c r="PLV1011" s="1"/>
      <c r="PLW1011" s="1"/>
      <c r="PLX1011" s="1"/>
      <c r="PLY1011" s="1"/>
      <c r="PLZ1011" s="1"/>
      <c r="PMA1011" s="1"/>
      <c r="PMB1011" s="1"/>
      <c r="PMC1011" s="1"/>
      <c r="PMD1011" s="1"/>
      <c r="PME1011" s="1"/>
      <c r="PMF1011" s="1"/>
      <c r="PMG1011" s="1"/>
      <c r="PMH1011" s="1"/>
      <c r="PMI1011" s="1"/>
      <c r="PMJ1011" s="1"/>
      <c r="PMK1011" s="1"/>
      <c r="PML1011" s="1"/>
      <c r="PMM1011" s="1"/>
      <c r="PMN1011" s="1"/>
      <c r="PMO1011" s="1"/>
      <c r="PMP1011" s="1"/>
      <c r="PMQ1011" s="1"/>
      <c r="PMR1011" s="1"/>
      <c r="PMS1011" s="1"/>
      <c r="PMT1011" s="1"/>
      <c r="PMU1011" s="1"/>
      <c r="PMV1011" s="1"/>
      <c r="PMW1011" s="1"/>
      <c r="PMX1011" s="1"/>
      <c r="PMY1011" s="1"/>
      <c r="PMZ1011" s="1"/>
      <c r="PNA1011" s="1"/>
      <c r="PNB1011" s="1"/>
      <c r="PNC1011" s="1"/>
      <c r="PND1011" s="1"/>
      <c r="PNE1011" s="1"/>
      <c r="PNF1011" s="1"/>
      <c r="PNG1011" s="1"/>
      <c r="PNH1011" s="1"/>
      <c r="PNI1011" s="1"/>
      <c r="PNJ1011" s="1"/>
      <c r="PNK1011" s="1"/>
      <c r="PNL1011" s="1"/>
      <c r="PNM1011" s="1"/>
      <c r="PNN1011" s="1"/>
      <c r="PNO1011" s="1"/>
      <c r="PNP1011" s="1"/>
      <c r="PNQ1011" s="1"/>
      <c r="PNR1011" s="1"/>
      <c r="PNS1011" s="1"/>
      <c r="PNT1011" s="1"/>
      <c r="PNU1011" s="1"/>
      <c r="PNV1011" s="1"/>
      <c r="PNW1011" s="1"/>
      <c r="PNX1011" s="1"/>
      <c r="PNY1011" s="1"/>
      <c r="PNZ1011" s="1"/>
      <c r="POA1011" s="1"/>
      <c r="POB1011" s="1"/>
      <c r="POC1011" s="1"/>
      <c r="POD1011" s="1"/>
      <c r="POE1011" s="1"/>
      <c r="POF1011" s="1"/>
      <c r="POG1011" s="1"/>
      <c r="POH1011" s="1"/>
      <c r="POI1011" s="1"/>
      <c r="POJ1011" s="1"/>
      <c r="POK1011" s="1"/>
      <c r="POL1011" s="1"/>
      <c r="POM1011" s="1"/>
      <c r="PON1011" s="1"/>
      <c r="POO1011" s="1"/>
      <c r="POP1011" s="1"/>
      <c r="POQ1011" s="1"/>
      <c r="POR1011" s="1"/>
      <c r="POS1011" s="1"/>
      <c r="POT1011" s="1"/>
      <c r="POU1011" s="1"/>
      <c r="POV1011" s="1"/>
      <c r="POW1011" s="1"/>
      <c r="POX1011" s="1"/>
      <c r="POY1011" s="1"/>
      <c r="POZ1011" s="1"/>
      <c r="PPA1011" s="1"/>
      <c r="PPB1011" s="1"/>
      <c r="PPC1011" s="1"/>
      <c r="PPD1011" s="1"/>
      <c r="PPE1011" s="1"/>
      <c r="PPF1011" s="1"/>
      <c r="PPG1011" s="1"/>
      <c r="PPH1011" s="1"/>
      <c r="PPI1011" s="1"/>
      <c r="PPJ1011" s="1"/>
      <c r="PPK1011" s="1"/>
      <c r="PPL1011" s="1"/>
      <c r="PPM1011" s="1"/>
      <c r="PPN1011" s="1"/>
      <c r="PPO1011" s="1"/>
      <c r="PPP1011" s="1"/>
      <c r="PPQ1011" s="1"/>
      <c r="PPR1011" s="1"/>
      <c r="PPS1011" s="1"/>
      <c r="PPT1011" s="1"/>
      <c r="PPU1011" s="1"/>
      <c r="PPV1011" s="1"/>
      <c r="PPW1011" s="1"/>
      <c r="PPX1011" s="1"/>
      <c r="PPY1011" s="1"/>
      <c r="PPZ1011" s="1"/>
      <c r="PQA1011" s="1"/>
      <c r="PQB1011" s="1"/>
      <c r="PQC1011" s="1"/>
      <c r="PQD1011" s="1"/>
      <c r="PQE1011" s="1"/>
      <c r="PQF1011" s="1"/>
      <c r="PQG1011" s="1"/>
      <c r="PQH1011" s="1"/>
      <c r="PQI1011" s="1"/>
      <c r="PQJ1011" s="1"/>
      <c r="PQK1011" s="1"/>
      <c r="PQL1011" s="1"/>
      <c r="PQM1011" s="1"/>
      <c r="PQN1011" s="1"/>
      <c r="PQO1011" s="1"/>
      <c r="PQP1011" s="1"/>
      <c r="PQQ1011" s="1"/>
      <c r="PQR1011" s="1"/>
      <c r="PQS1011" s="1"/>
      <c r="PQT1011" s="1"/>
      <c r="PQU1011" s="1"/>
      <c r="PQV1011" s="1"/>
      <c r="PQW1011" s="1"/>
      <c r="PQX1011" s="1"/>
      <c r="PQY1011" s="1"/>
      <c r="PQZ1011" s="1"/>
      <c r="PRA1011" s="1"/>
      <c r="PRB1011" s="1"/>
      <c r="PRC1011" s="1"/>
      <c r="PRD1011" s="1"/>
      <c r="PRE1011" s="1"/>
      <c r="PRF1011" s="1"/>
      <c r="PRG1011" s="1"/>
      <c r="PRH1011" s="1"/>
      <c r="PRI1011" s="1"/>
      <c r="PRJ1011" s="1"/>
      <c r="PRK1011" s="1"/>
      <c r="PRL1011" s="1"/>
      <c r="PRM1011" s="1"/>
      <c r="PRN1011" s="1"/>
      <c r="PRO1011" s="1"/>
      <c r="PRP1011" s="1"/>
      <c r="PRQ1011" s="1"/>
      <c r="PRR1011" s="1"/>
      <c r="PRS1011" s="1"/>
      <c r="PRT1011" s="1"/>
      <c r="PRU1011" s="1"/>
      <c r="PRV1011" s="1"/>
      <c r="PRW1011" s="1"/>
      <c r="PRX1011" s="1"/>
      <c r="PRY1011" s="1"/>
      <c r="PRZ1011" s="1"/>
      <c r="PSA1011" s="1"/>
      <c r="PSB1011" s="1"/>
      <c r="PSC1011" s="1"/>
      <c r="PSD1011" s="1"/>
      <c r="PSE1011" s="1"/>
      <c r="PSF1011" s="1"/>
      <c r="PSG1011" s="1"/>
      <c r="PSH1011" s="1"/>
      <c r="PSI1011" s="1"/>
      <c r="PSJ1011" s="1"/>
      <c r="PSK1011" s="1"/>
      <c r="PSL1011" s="1"/>
      <c r="PSM1011" s="1"/>
      <c r="PSN1011" s="1"/>
      <c r="PSO1011" s="1"/>
      <c r="PSP1011" s="1"/>
      <c r="PSQ1011" s="1"/>
      <c r="PSR1011" s="1"/>
      <c r="PSS1011" s="1"/>
      <c r="PST1011" s="1"/>
      <c r="PSU1011" s="1"/>
      <c r="PSV1011" s="1"/>
      <c r="PSW1011" s="1"/>
      <c r="PSX1011" s="1"/>
      <c r="PSY1011" s="1"/>
      <c r="PSZ1011" s="1"/>
      <c r="PTA1011" s="1"/>
      <c r="PTB1011" s="1"/>
      <c r="PTC1011" s="1"/>
      <c r="PTD1011" s="1"/>
      <c r="PTE1011" s="1"/>
      <c r="PTF1011" s="1"/>
      <c r="PTG1011" s="1"/>
      <c r="PTH1011" s="1"/>
      <c r="PTI1011" s="1"/>
      <c r="PTJ1011" s="1"/>
      <c r="PTK1011" s="1"/>
      <c r="PTL1011" s="1"/>
      <c r="PTM1011" s="1"/>
      <c r="PTN1011" s="1"/>
      <c r="PTO1011" s="1"/>
      <c r="PTP1011" s="1"/>
      <c r="PTQ1011" s="1"/>
      <c r="PTR1011" s="1"/>
      <c r="PTS1011" s="1"/>
      <c r="PTT1011" s="1"/>
      <c r="PTU1011" s="1"/>
      <c r="PTV1011" s="1"/>
      <c r="PTW1011" s="1"/>
      <c r="PTX1011" s="1"/>
      <c r="PTY1011" s="1"/>
      <c r="PTZ1011" s="1"/>
      <c r="PUA1011" s="1"/>
      <c r="PUB1011" s="1"/>
      <c r="PUC1011" s="1"/>
      <c r="PUD1011" s="1"/>
      <c r="PUE1011" s="1"/>
      <c r="PUF1011" s="1"/>
      <c r="PUG1011" s="1"/>
      <c r="PUH1011" s="1"/>
      <c r="PUI1011" s="1"/>
      <c r="PUJ1011" s="1"/>
      <c r="PUK1011" s="1"/>
      <c r="PUL1011" s="1"/>
      <c r="PUM1011" s="1"/>
      <c r="PUN1011" s="1"/>
      <c r="PUO1011" s="1"/>
      <c r="PUP1011" s="1"/>
      <c r="PUQ1011" s="1"/>
      <c r="PUR1011" s="1"/>
      <c r="PUS1011" s="1"/>
      <c r="PUT1011" s="1"/>
      <c r="PUU1011" s="1"/>
      <c r="PUV1011" s="1"/>
      <c r="PUW1011" s="1"/>
      <c r="PUX1011" s="1"/>
      <c r="PUY1011" s="1"/>
      <c r="PUZ1011" s="1"/>
      <c r="PVA1011" s="1"/>
      <c r="PVB1011" s="1"/>
      <c r="PVC1011" s="1"/>
      <c r="PVD1011" s="1"/>
      <c r="PVE1011" s="1"/>
      <c r="PVF1011" s="1"/>
      <c r="PVG1011" s="1"/>
      <c r="PVH1011" s="1"/>
      <c r="PVI1011" s="1"/>
      <c r="PVJ1011" s="1"/>
      <c r="PVK1011" s="1"/>
      <c r="PVL1011" s="1"/>
      <c r="PVM1011" s="1"/>
      <c r="PVN1011" s="1"/>
      <c r="PVO1011" s="1"/>
      <c r="PVP1011" s="1"/>
      <c r="PVQ1011" s="1"/>
      <c r="PVR1011" s="1"/>
      <c r="PVS1011" s="1"/>
      <c r="PVT1011" s="1"/>
      <c r="PVU1011" s="1"/>
      <c r="PVV1011" s="1"/>
      <c r="PVW1011" s="1"/>
      <c r="PVX1011" s="1"/>
      <c r="PVY1011" s="1"/>
      <c r="PVZ1011" s="1"/>
      <c r="PWA1011" s="1"/>
      <c r="PWB1011" s="1"/>
      <c r="PWC1011" s="1"/>
      <c r="PWD1011" s="1"/>
      <c r="PWE1011" s="1"/>
      <c r="PWF1011" s="1"/>
      <c r="PWG1011" s="1"/>
      <c r="PWH1011" s="1"/>
      <c r="PWI1011" s="1"/>
      <c r="PWJ1011" s="1"/>
      <c r="PWK1011" s="1"/>
      <c r="PWL1011" s="1"/>
      <c r="PWM1011" s="1"/>
      <c r="PWN1011" s="1"/>
      <c r="PWO1011" s="1"/>
      <c r="PWP1011" s="1"/>
      <c r="PWQ1011" s="1"/>
      <c r="PWR1011" s="1"/>
      <c r="PWS1011" s="1"/>
      <c r="PWT1011" s="1"/>
      <c r="PWU1011" s="1"/>
      <c r="PWV1011" s="1"/>
      <c r="PWW1011" s="1"/>
      <c r="PWX1011" s="1"/>
      <c r="PWY1011" s="1"/>
      <c r="PWZ1011" s="1"/>
      <c r="PXA1011" s="1"/>
      <c r="PXB1011" s="1"/>
      <c r="PXC1011" s="1"/>
      <c r="PXD1011" s="1"/>
      <c r="PXE1011" s="1"/>
      <c r="PXF1011" s="1"/>
      <c r="PXG1011" s="1"/>
      <c r="PXH1011" s="1"/>
      <c r="PXI1011" s="1"/>
      <c r="PXJ1011" s="1"/>
      <c r="PXK1011" s="1"/>
      <c r="PXL1011" s="1"/>
      <c r="PXM1011" s="1"/>
      <c r="PXN1011" s="1"/>
      <c r="PXO1011" s="1"/>
      <c r="PXP1011" s="1"/>
      <c r="PXQ1011" s="1"/>
      <c r="PXR1011" s="1"/>
      <c r="PXS1011" s="1"/>
      <c r="PXT1011" s="1"/>
      <c r="PXU1011" s="1"/>
      <c r="PXV1011" s="1"/>
      <c r="PXW1011" s="1"/>
      <c r="PXX1011" s="1"/>
      <c r="PXY1011" s="1"/>
      <c r="PXZ1011" s="1"/>
      <c r="PYA1011" s="1"/>
      <c r="PYB1011" s="1"/>
      <c r="PYC1011" s="1"/>
      <c r="PYD1011" s="1"/>
      <c r="PYE1011" s="1"/>
      <c r="PYF1011" s="1"/>
      <c r="PYG1011" s="1"/>
      <c r="PYH1011" s="1"/>
      <c r="PYI1011" s="1"/>
      <c r="PYJ1011" s="1"/>
      <c r="PYK1011" s="1"/>
      <c r="PYL1011" s="1"/>
      <c r="PYM1011" s="1"/>
      <c r="PYN1011" s="1"/>
      <c r="PYO1011" s="1"/>
      <c r="PYP1011" s="1"/>
      <c r="PYQ1011" s="1"/>
      <c r="PYR1011" s="1"/>
      <c r="PYS1011" s="1"/>
      <c r="PYT1011" s="1"/>
      <c r="PYU1011" s="1"/>
      <c r="PYV1011" s="1"/>
      <c r="PYW1011" s="1"/>
      <c r="PYX1011" s="1"/>
      <c r="PYY1011" s="1"/>
      <c r="PYZ1011" s="1"/>
      <c r="PZA1011" s="1"/>
      <c r="PZB1011" s="1"/>
      <c r="PZC1011" s="1"/>
      <c r="PZD1011" s="1"/>
      <c r="PZE1011" s="1"/>
      <c r="PZF1011" s="1"/>
      <c r="PZG1011" s="1"/>
      <c r="PZH1011" s="1"/>
      <c r="PZI1011" s="1"/>
      <c r="PZJ1011" s="1"/>
      <c r="PZK1011" s="1"/>
      <c r="PZL1011" s="1"/>
      <c r="PZM1011" s="1"/>
      <c r="PZN1011" s="1"/>
      <c r="PZO1011" s="1"/>
      <c r="PZP1011" s="1"/>
      <c r="PZQ1011" s="1"/>
      <c r="PZR1011" s="1"/>
      <c r="PZS1011" s="1"/>
      <c r="PZT1011" s="1"/>
      <c r="PZU1011" s="1"/>
      <c r="PZV1011" s="1"/>
      <c r="PZW1011" s="1"/>
      <c r="PZX1011" s="1"/>
      <c r="PZY1011" s="1"/>
      <c r="PZZ1011" s="1"/>
      <c r="QAA1011" s="1"/>
      <c r="QAB1011" s="1"/>
      <c r="QAC1011" s="1"/>
      <c r="QAD1011" s="1"/>
      <c r="QAE1011" s="1"/>
      <c r="QAF1011" s="1"/>
      <c r="QAG1011" s="1"/>
      <c r="QAH1011" s="1"/>
      <c r="QAI1011" s="1"/>
      <c r="QAJ1011" s="1"/>
      <c r="QAK1011" s="1"/>
      <c r="QAL1011" s="1"/>
      <c r="QAM1011" s="1"/>
      <c r="QAN1011" s="1"/>
      <c r="QAO1011" s="1"/>
      <c r="QAP1011" s="1"/>
      <c r="QAQ1011" s="1"/>
      <c r="QAR1011" s="1"/>
      <c r="QAS1011" s="1"/>
      <c r="QAT1011" s="1"/>
      <c r="QAU1011" s="1"/>
      <c r="QAV1011" s="1"/>
      <c r="QAW1011" s="1"/>
      <c r="QAX1011" s="1"/>
      <c r="QAY1011" s="1"/>
      <c r="QAZ1011" s="1"/>
      <c r="QBA1011" s="1"/>
      <c r="QBB1011" s="1"/>
      <c r="QBC1011" s="1"/>
      <c r="QBD1011" s="1"/>
      <c r="QBE1011" s="1"/>
      <c r="QBF1011" s="1"/>
      <c r="QBG1011" s="1"/>
      <c r="QBH1011" s="1"/>
      <c r="QBI1011" s="1"/>
      <c r="QBJ1011" s="1"/>
      <c r="QBK1011" s="1"/>
      <c r="QBL1011" s="1"/>
      <c r="QBM1011" s="1"/>
      <c r="QBN1011" s="1"/>
      <c r="QBO1011" s="1"/>
      <c r="QBP1011" s="1"/>
      <c r="QBQ1011" s="1"/>
      <c r="QBR1011" s="1"/>
      <c r="QBS1011" s="1"/>
      <c r="QBT1011" s="1"/>
      <c r="QBU1011" s="1"/>
      <c r="QBV1011" s="1"/>
      <c r="QBW1011" s="1"/>
      <c r="QBX1011" s="1"/>
      <c r="QBY1011" s="1"/>
      <c r="QBZ1011" s="1"/>
      <c r="QCA1011" s="1"/>
      <c r="QCB1011" s="1"/>
      <c r="QCC1011" s="1"/>
      <c r="QCD1011" s="1"/>
      <c r="QCE1011" s="1"/>
      <c r="QCF1011" s="1"/>
      <c r="QCG1011" s="1"/>
      <c r="QCH1011" s="1"/>
      <c r="QCI1011" s="1"/>
      <c r="QCJ1011" s="1"/>
      <c r="QCK1011" s="1"/>
      <c r="QCL1011" s="1"/>
      <c r="QCM1011" s="1"/>
      <c r="QCN1011" s="1"/>
      <c r="QCO1011" s="1"/>
      <c r="QCP1011" s="1"/>
      <c r="QCQ1011" s="1"/>
      <c r="QCR1011" s="1"/>
      <c r="QCS1011" s="1"/>
      <c r="QCT1011" s="1"/>
      <c r="QCU1011" s="1"/>
      <c r="QCV1011" s="1"/>
      <c r="QCW1011" s="1"/>
      <c r="QCX1011" s="1"/>
      <c r="QCY1011" s="1"/>
      <c r="QCZ1011" s="1"/>
      <c r="QDA1011" s="1"/>
      <c r="QDB1011" s="1"/>
      <c r="QDC1011" s="1"/>
      <c r="QDD1011" s="1"/>
      <c r="QDE1011" s="1"/>
      <c r="QDF1011" s="1"/>
      <c r="QDG1011" s="1"/>
      <c r="QDH1011" s="1"/>
      <c r="QDI1011" s="1"/>
      <c r="QDJ1011" s="1"/>
      <c r="QDK1011" s="1"/>
      <c r="QDL1011" s="1"/>
      <c r="QDM1011" s="1"/>
      <c r="QDN1011" s="1"/>
      <c r="QDO1011" s="1"/>
      <c r="QDP1011" s="1"/>
      <c r="QDQ1011" s="1"/>
      <c r="QDR1011" s="1"/>
      <c r="QDS1011" s="1"/>
      <c r="QDT1011" s="1"/>
      <c r="QDU1011" s="1"/>
      <c r="QDV1011" s="1"/>
      <c r="QDW1011" s="1"/>
      <c r="QDX1011" s="1"/>
      <c r="QDY1011" s="1"/>
      <c r="QDZ1011" s="1"/>
      <c r="QEA1011" s="1"/>
      <c r="QEB1011" s="1"/>
      <c r="QEC1011" s="1"/>
      <c r="QED1011" s="1"/>
      <c r="QEE1011" s="1"/>
      <c r="QEF1011" s="1"/>
      <c r="QEG1011" s="1"/>
      <c r="QEH1011" s="1"/>
      <c r="QEI1011" s="1"/>
      <c r="QEJ1011" s="1"/>
      <c r="QEK1011" s="1"/>
      <c r="QEL1011" s="1"/>
      <c r="QEM1011" s="1"/>
      <c r="QEN1011" s="1"/>
      <c r="QEO1011" s="1"/>
      <c r="QEP1011" s="1"/>
      <c r="QEQ1011" s="1"/>
      <c r="QER1011" s="1"/>
      <c r="QES1011" s="1"/>
      <c r="QET1011" s="1"/>
      <c r="QEU1011" s="1"/>
      <c r="QEV1011" s="1"/>
      <c r="QEW1011" s="1"/>
      <c r="QEX1011" s="1"/>
      <c r="QEY1011" s="1"/>
      <c r="QEZ1011" s="1"/>
      <c r="QFA1011" s="1"/>
      <c r="QFB1011" s="1"/>
      <c r="QFC1011" s="1"/>
      <c r="QFD1011" s="1"/>
      <c r="QFE1011" s="1"/>
      <c r="QFF1011" s="1"/>
      <c r="QFG1011" s="1"/>
      <c r="QFH1011" s="1"/>
      <c r="QFI1011" s="1"/>
      <c r="QFJ1011" s="1"/>
      <c r="QFK1011" s="1"/>
      <c r="QFL1011" s="1"/>
      <c r="QFM1011" s="1"/>
      <c r="QFN1011" s="1"/>
      <c r="QFO1011" s="1"/>
      <c r="QFP1011" s="1"/>
      <c r="QFQ1011" s="1"/>
      <c r="QFR1011" s="1"/>
      <c r="QFS1011" s="1"/>
      <c r="QFT1011" s="1"/>
      <c r="QFU1011" s="1"/>
      <c r="QFV1011" s="1"/>
      <c r="QFW1011" s="1"/>
      <c r="QFX1011" s="1"/>
      <c r="QFY1011" s="1"/>
      <c r="QFZ1011" s="1"/>
      <c r="QGA1011" s="1"/>
      <c r="QGB1011" s="1"/>
      <c r="QGC1011" s="1"/>
      <c r="QGD1011" s="1"/>
      <c r="QGE1011" s="1"/>
      <c r="QGF1011" s="1"/>
      <c r="QGG1011" s="1"/>
      <c r="QGH1011" s="1"/>
      <c r="QGI1011" s="1"/>
      <c r="QGJ1011" s="1"/>
      <c r="QGK1011" s="1"/>
      <c r="QGL1011" s="1"/>
      <c r="QGM1011" s="1"/>
      <c r="QGN1011" s="1"/>
      <c r="QGO1011" s="1"/>
      <c r="QGP1011" s="1"/>
      <c r="QGQ1011" s="1"/>
      <c r="QGR1011" s="1"/>
      <c r="QGS1011" s="1"/>
      <c r="QGT1011" s="1"/>
      <c r="QGU1011" s="1"/>
      <c r="QGV1011" s="1"/>
      <c r="QGW1011" s="1"/>
      <c r="QGX1011" s="1"/>
      <c r="QGY1011" s="1"/>
      <c r="QGZ1011" s="1"/>
      <c r="QHA1011" s="1"/>
      <c r="QHB1011" s="1"/>
      <c r="QHC1011" s="1"/>
      <c r="QHD1011" s="1"/>
      <c r="QHE1011" s="1"/>
      <c r="QHF1011" s="1"/>
      <c r="QHG1011" s="1"/>
      <c r="QHH1011" s="1"/>
      <c r="QHI1011" s="1"/>
      <c r="QHJ1011" s="1"/>
      <c r="QHK1011" s="1"/>
      <c r="QHL1011" s="1"/>
      <c r="QHM1011" s="1"/>
      <c r="QHN1011" s="1"/>
      <c r="QHO1011" s="1"/>
      <c r="QHP1011" s="1"/>
      <c r="QHQ1011" s="1"/>
      <c r="QHR1011" s="1"/>
      <c r="QHS1011" s="1"/>
      <c r="QHT1011" s="1"/>
      <c r="QHU1011" s="1"/>
      <c r="QHV1011" s="1"/>
      <c r="QHW1011" s="1"/>
      <c r="QHX1011" s="1"/>
      <c r="QHY1011" s="1"/>
      <c r="QHZ1011" s="1"/>
      <c r="QIA1011" s="1"/>
      <c r="QIB1011" s="1"/>
      <c r="QIC1011" s="1"/>
      <c r="QID1011" s="1"/>
      <c r="QIE1011" s="1"/>
      <c r="QIF1011" s="1"/>
      <c r="QIG1011" s="1"/>
      <c r="QIH1011" s="1"/>
      <c r="QII1011" s="1"/>
      <c r="QIJ1011" s="1"/>
      <c r="QIK1011" s="1"/>
      <c r="QIL1011" s="1"/>
      <c r="QIM1011" s="1"/>
      <c r="QIN1011" s="1"/>
      <c r="QIO1011" s="1"/>
      <c r="QIP1011" s="1"/>
      <c r="QIQ1011" s="1"/>
      <c r="QIR1011" s="1"/>
      <c r="QIS1011" s="1"/>
      <c r="QIT1011" s="1"/>
      <c r="QIU1011" s="1"/>
      <c r="QIV1011" s="1"/>
      <c r="QIW1011" s="1"/>
      <c r="QIX1011" s="1"/>
      <c r="QIY1011" s="1"/>
      <c r="QIZ1011" s="1"/>
      <c r="QJA1011" s="1"/>
      <c r="QJB1011" s="1"/>
      <c r="QJC1011" s="1"/>
      <c r="QJD1011" s="1"/>
      <c r="QJE1011" s="1"/>
      <c r="QJF1011" s="1"/>
      <c r="QJG1011" s="1"/>
      <c r="QJH1011" s="1"/>
      <c r="QJI1011" s="1"/>
      <c r="QJJ1011" s="1"/>
      <c r="QJK1011" s="1"/>
      <c r="QJL1011" s="1"/>
      <c r="QJM1011" s="1"/>
      <c r="QJN1011" s="1"/>
      <c r="QJO1011" s="1"/>
      <c r="QJP1011" s="1"/>
      <c r="QJQ1011" s="1"/>
      <c r="QJR1011" s="1"/>
      <c r="QJS1011" s="1"/>
      <c r="QJT1011" s="1"/>
      <c r="QJU1011" s="1"/>
      <c r="QJV1011" s="1"/>
      <c r="QJW1011" s="1"/>
      <c r="QJX1011" s="1"/>
      <c r="QJY1011" s="1"/>
      <c r="QJZ1011" s="1"/>
      <c r="QKA1011" s="1"/>
      <c r="QKB1011" s="1"/>
      <c r="QKC1011" s="1"/>
      <c r="QKD1011" s="1"/>
      <c r="QKE1011" s="1"/>
      <c r="QKF1011" s="1"/>
      <c r="QKG1011" s="1"/>
      <c r="QKH1011" s="1"/>
      <c r="QKI1011" s="1"/>
      <c r="QKJ1011" s="1"/>
      <c r="QKK1011" s="1"/>
      <c r="QKL1011" s="1"/>
      <c r="QKM1011" s="1"/>
      <c r="QKN1011" s="1"/>
      <c r="QKO1011" s="1"/>
      <c r="QKP1011" s="1"/>
      <c r="QKQ1011" s="1"/>
      <c r="QKR1011" s="1"/>
      <c r="QKS1011" s="1"/>
      <c r="QKT1011" s="1"/>
      <c r="QKU1011" s="1"/>
      <c r="QKV1011" s="1"/>
      <c r="QKW1011" s="1"/>
      <c r="QKX1011" s="1"/>
      <c r="QKY1011" s="1"/>
      <c r="QKZ1011" s="1"/>
      <c r="QLA1011" s="1"/>
      <c r="QLB1011" s="1"/>
      <c r="QLC1011" s="1"/>
      <c r="QLD1011" s="1"/>
      <c r="QLE1011" s="1"/>
      <c r="QLF1011" s="1"/>
      <c r="QLG1011" s="1"/>
      <c r="QLH1011" s="1"/>
      <c r="QLI1011" s="1"/>
      <c r="QLJ1011" s="1"/>
      <c r="QLK1011" s="1"/>
      <c r="QLL1011" s="1"/>
      <c r="QLM1011" s="1"/>
      <c r="QLN1011" s="1"/>
      <c r="QLO1011" s="1"/>
      <c r="QLP1011" s="1"/>
      <c r="QLQ1011" s="1"/>
      <c r="QLR1011" s="1"/>
      <c r="QLS1011" s="1"/>
      <c r="QLT1011" s="1"/>
      <c r="QLU1011" s="1"/>
      <c r="QLV1011" s="1"/>
      <c r="QLW1011" s="1"/>
      <c r="QLX1011" s="1"/>
      <c r="QLY1011" s="1"/>
      <c r="QLZ1011" s="1"/>
      <c r="QMA1011" s="1"/>
      <c r="QMB1011" s="1"/>
      <c r="QMC1011" s="1"/>
      <c r="QMD1011" s="1"/>
      <c r="QME1011" s="1"/>
      <c r="QMF1011" s="1"/>
      <c r="QMG1011" s="1"/>
      <c r="QMH1011" s="1"/>
      <c r="QMI1011" s="1"/>
      <c r="QMJ1011" s="1"/>
      <c r="QMK1011" s="1"/>
      <c r="QML1011" s="1"/>
      <c r="QMM1011" s="1"/>
      <c r="QMN1011" s="1"/>
      <c r="QMO1011" s="1"/>
      <c r="QMP1011" s="1"/>
      <c r="QMQ1011" s="1"/>
      <c r="QMR1011" s="1"/>
      <c r="QMS1011" s="1"/>
      <c r="QMT1011" s="1"/>
      <c r="QMU1011" s="1"/>
      <c r="QMV1011" s="1"/>
      <c r="QMW1011" s="1"/>
      <c r="QMX1011" s="1"/>
      <c r="QMY1011" s="1"/>
      <c r="QMZ1011" s="1"/>
      <c r="QNA1011" s="1"/>
      <c r="QNB1011" s="1"/>
      <c r="QNC1011" s="1"/>
      <c r="QND1011" s="1"/>
      <c r="QNE1011" s="1"/>
      <c r="QNF1011" s="1"/>
      <c r="QNG1011" s="1"/>
      <c r="QNH1011" s="1"/>
      <c r="QNI1011" s="1"/>
      <c r="QNJ1011" s="1"/>
      <c r="QNK1011" s="1"/>
      <c r="QNL1011" s="1"/>
      <c r="QNM1011" s="1"/>
      <c r="QNN1011" s="1"/>
      <c r="QNO1011" s="1"/>
      <c r="QNP1011" s="1"/>
      <c r="QNQ1011" s="1"/>
      <c r="QNR1011" s="1"/>
      <c r="QNS1011" s="1"/>
      <c r="QNT1011" s="1"/>
      <c r="QNU1011" s="1"/>
      <c r="QNV1011" s="1"/>
      <c r="QNW1011" s="1"/>
      <c r="QNX1011" s="1"/>
      <c r="QNY1011" s="1"/>
      <c r="QNZ1011" s="1"/>
      <c r="QOA1011" s="1"/>
      <c r="QOB1011" s="1"/>
      <c r="QOC1011" s="1"/>
      <c r="QOD1011" s="1"/>
      <c r="QOE1011" s="1"/>
      <c r="QOF1011" s="1"/>
      <c r="QOG1011" s="1"/>
      <c r="QOH1011" s="1"/>
      <c r="QOI1011" s="1"/>
      <c r="QOJ1011" s="1"/>
      <c r="QOK1011" s="1"/>
      <c r="QOL1011" s="1"/>
      <c r="QOM1011" s="1"/>
      <c r="QON1011" s="1"/>
      <c r="QOO1011" s="1"/>
      <c r="QOP1011" s="1"/>
      <c r="QOQ1011" s="1"/>
      <c r="QOR1011" s="1"/>
      <c r="QOS1011" s="1"/>
      <c r="QOT1011" s="1"/>
      <c r="QOU1011" s="1"/>
      <c r="QOV1011" s="1"/>
      <c r="QOW1011" s="1"/>
      <c r="QOX1011" s="1"/>
      <c r="QOY1011" s="1"/>
      <c r="QOZ1011" s="1"/>
      <c r="QPA1011" s="1"/>
      <c r="QPB1011" s="1"/>
      <c r="QPC1011" s="1"/>
      <c r="QPD1011" s="1"/>
      <c r="QPE1011" s="1"/>
      <c r="QPF1011" s="1"/>
      <c r="QPG1011" s="1"/>
      <c r="QPH1011" s="1"/>
      <c r="QPI1011" s="1"/>
      <c r="QPJ1011" s="1"/>
      <c r="QPK1011" s="1"/>
      <c r="QPL1011" s="1"/>
      <c r="QPM1011" s="1"/>
      <c r="QPN1011" s="1"/>
      <c r="QPO1011" s="1"/>
      <c r="QPP1011" s="1"/>
      <c r="QPQ1011" s="1"/>
      <c r="QPR1011" s="1"/>
      <c r="QPS1011" s="1"/>
      <c r="QPT1011" s="1"/>
      <c r="QPU1011" s="1"/>
      <c r="QPV1011" s="1"/>
      <c r="QPW1011" s="1"/>
      <c r="QPX1011" s="1"/>
      <c r="QPY1011" s="1"/>
      <c r="QPZ1011" s="1"/>
      <c r="QQA1011" s="1"/>
      <c r="QQB1011" s="1"/>
      <c r="QQC1011" s="1"/>
      <c r="QQD1011" s="1"/>
      <c r="QQE1011" s="1"/>
      <c r="QQF1011" s="1"/>
      <c r="QQG1011" s="1"/>
      <c r="QQH1011" s="1"/>
      <c r="QQI1011" s="1"/>
      <c r="QQJ1011" s="1"/>
      <c r="QQK1011" s="1"/>
      <c r="QQL1011" s="1"/>
      <c r="QQM1011" s="1"/>
      <c r="QQN1011" s="1"/>
      <c r="QQO1011" s="1"/>
      <c r="QQP1011" s="1"/>
      <c r="QQQ1011" s="1"/>
      <c r="QQR1011" s="1"/>
      <c r="QQS1011" s="1"/>
      <c r="QQT1011" s="1"/>
      <c r="QQU1011" s="1"/>
      <c r="QQV1011" s="1"/>
      <c r="QQW1011" s="1"/>
      <c r="QQX1011" s="1"/>
      <c r="QQY1011" s="1"/>
      <c r="QQZ1011" s="1"/>
      <c r="QRA1011" s="1"/>
      <c r="QRB1011" s="1"/>
      <c r="QRC1011" s="1"/>
      <c r="QRD1011" s="1"/>
      <c r="QRE1011" s="1"/>
      <c r="QRF1011" s="1"/>
      <c r="QRG1011" s="1"/>
      <c r="QRH1011" s="1"/>
      <c r="QRI1011" s="1"/>
      <c r="QRJ1011" s="1"/>
      <c r="QRK1011" s="1"/>
      <c r="QRL1011" s="1"/>
      <c r="QRM1011" s="1"/>
      <c r="QRN1011" s="1"/>
      <c r="QRO1011" s="1"/>
      <c r="QRP1011" s="1"/>
      <c r="QRQ1011" s="1"/>
      <c r="QRR1011" s="1"/>
      <c r="QRS1011" s="1"/>
      <c r="QRT1011" s="1"/>
      <c r="QRU1011" s="1"/>
      <c r="QRV1011" s="1"/>
      <c r="QRW1011" s="1"/>
      <c r="QRX1011" s="1"/>
      <c r="QRY1011" s="1"/>
      <c r="QRZ1011" s="1"/>
      <c r="QSA1011" s="1"/>
      <c r="QSB1011" s="1"/>
      <c r="QSC1011" s="1"/>
      <c r="QSD1011" s="1"/>
      <c r="QSE1011" s="1"/>
      <c r="QSF1011" s="1"/>
      <c r="QSG1011" s="1"/>
      <c r="QSH1011" s="1"/>
      <c r="QSI1011" s="1"/>
      <c r="QSJ1011" s="1"/>
      <c r="QSK1011" s="1"/>
      <c r="QSL1011" s="1"/>
      <c r="QSM1011" s="1"/>
      <c r="QSN1011" s="1"/>
      <c r="QSO1011" s="1"/>
      <c r="QSP1011" s="1"/>
      <c r="QSQ1011" s="1"/>
      <c r="QSR1011" s="1"/>
      <c r="QSS1011" s="1"/>
      <c r="QST1011" s="1"/>
      <c r="QSU1011" s="1"/>
      <c r="QSV1011" s="1"/>
      <c r="QSW1011" s="1"/>
      <c r="QSX1011" s="1"/>
      <c r="QSY1011" s="1"/>
      <c r="QSZ1011" s="1"/>
      <c r="QTA1011" s="1"/>
      <c r="QTB1011" s="1"/>
      <c r="QTC1011" s="1"/>
      <c r="QTD1011" s="1"/>
      <c r="QTE1011" s="1"/>
      <c r="QTF1011" s="1"/>
      <c r="QTG1011" s="1"/>
      <c r="QTH1011" s="1"/>
      <c r="QTI1011" s="1"/>
      <c r="QTJ1011" s="1"/>
      <c r="QTK1011" s="1"/>
      <c r="QTL1011" s="1"/>
      <c r="QTM1011" s="1"/>
      <c r="QTN1011" s="1"/>
      <c r="QTO1011" s="1"/>
      <c r="QTP1011" s="1"/>
      <c r="QTQ1011" s="1"/>
      <c r="QTR1011" s="1"/>
      <c r="QTS1011" s="1"/>
      <c r="QTT1011" s="1"/>
      <c r="QTU1011" s="1"/>
      <c r="QTV1011" s="1"/>
      <c r="QTW1011" s="1"/>
      <c r="QTX1011" s="1"/>
      <c r="QTY1011" s="1"/>
      <c r="QTZ1011" s="1"/>
      <c r="QUA1011" s="1"/>
      <c r="QUB1011" s="1"/>
      <c r="QUC1011" s="1"/>
      <c r="QUD1011" s="1"/>
      <c r="QUE1011" s="1"/>
      <c r="QUF1011" s="1"/>
      <c r="QUG1011" s="1"/>
      <c r="QUH1011" s="1"/>
      <c r="QUI1011" s="1"/>
      <c r="QUJ1011" s="1"/>
      <c r="QUK1011" s="1"/>
      <c r="QUL1011" s="1"/>
      <c r="QUM1011" s="1"/>
      <c r="QUN1011" s="1"/>
      <c r="QUO1011" s="1"/>
      <c r="QUP1011" s="1"/>
      <c r="QUQ1011" s="1"/>
      <c r="QUR1011" s="1"/>
      <c r="QUS1011" s="1"/>
      <c r="QUT1011" s="1"/>
      <c r="QUU1011" s="1"/>
      <c r="QUV1011" s="1"/>
      <c r="QUW1011" s="1"/>
      <c r="QUX1011" s="1"/>
      <c r="QUY1011" s="1"/>
      <c r="QUZ1011" s="1"/>
      <c r="QVA1011" s="1"/>
      <c r="QVB1011" s="1"/>
      <c r="QVC1011" s="1"/>
      <c r="QVD1011" s="1"/>
      <c r="QVE1011" s="1"/>
      <c r="QVF1011" s="1"/>
      <c r="QVG1011" s="1"/>
      <c r="QVH1011" s="1"/>
      <c r="QVI1011" s="1"/>
      <c r="QVJ1011" s="1"/>
      <c r="QVK1011" s="1"/>
      <c r="QVL1011" s="1"/>
      <c r="QVM1011" s="1"/>
      <c r="QVN1011" s="1"/>
      <c r="QVO1011" s="1"/>
      <c r="QVP1011" s="1"/>
      <c r="QVQ1011" s="1"/>
      <c r="QVR1011" s="1"/>
      <c r="QVS1011" s="1"/>
      <c r="QVT1011" s="1"/>
      <c r="QVU1011" s="1"/>
      <c r="QVV1011" s="1"/>
      <c r="QVW1011" s="1"/>
      <c r="QVX1011" s="1"/>
      <c r="QVY1011" s="1"/>
      <c r="QVZ1011" s="1"/>
      <c r="QWA1011" s="1"/>
      <c r="QWB1011" s="1"/>
      <c r="QWC1011" s="1"/>
      <c r="QWD1011" s="1"/>
      <c r="QWE1011" s="1"/>
      <c r="QWF1011" s="1"/>
      <c r="QWG1011" s="1"/>
      <c r="QWH1011" s="1"/>
      <c r="QWI1011" s="1"/>
      <c r="QWJ1011" s="1"/>
      <c r="QWK1011" s="1"/>
      <c r="QWL1011" s="1"/>
      <c r="QWM1011" s="1"/>
      <c r="QWN1011" s="1"/>
      <c r="QWO1011" s="1"/>
      <c r="QWP1011" s="1"/>
      <c r="QWQ1011" s="1"/>
      <c r="QWR1011" s="1"/>
      <c r="QWS1011" s="1"/>
      <c r="QWT1011" s="1"/>
      <c r="QWU1011" s="1"/>
      <c r="QWV1011" s="1"/>
      <c r="QWW1011" s="1"/>
      <c r="QWX1011" s="1"/>
      <c r="QWY1011" s="1"/>
      <c r="QWZ1011" s="1"/>
      <c r="QXA1011" s="1"/>
      <c r="QXB1011" s="1"/>
      <c r="QXC1011" s="1"/>
      <c r="QXD1011" s="1"/>
      <c r="QXE1011" s="1"/>
      <c r="QXF1011" s="1"/>
      <c r="QXG1011" s="1"/>
      <c r="QXH1011" s="1"/>
      <c r="QXI1011" s="1"/>
      <c r="QXJ1011" s="1"/>
      <c r="QXK1011" s="1"/>
      <c r="QXL1011" s="1"/>
      <c r="QXM1011" s="1"/>
      <c r="QXN1011" s="1"/>
      <c r="QXO1011" s="1"/>
      <c r="QXP1011" s="1"/>
      <c r="QXQ1011" s="1"/>
      <c r="QXR1011" s="1"/>
      <c r="QXS1011" s="1"/>
      <c r="QXT1011" s="1"/>
      <c r="QXU1011" s="1"/>
      <c r="QXV1011" s="1"/>
      <c r="QXW1011" s="1"/>
      <c r="QXX1011" s="1"/>
      <c r="QXY1011" s="1"/>
      <c r="QXZ1011" s="1"/>
      <c r="QYA1011" s="1"/>
      <c r="QYB1011" s="1"/>
      <c r="QYC1011" s="1"/>
      <c r="QYD1011" s="1"/>
      <c r="QYE1011" s="1"/>
      <c r="QYF1011" s="1"/>
      <c r="QYG1011" s="1"/>
      <c r="QYH1011" s="1"/>
      <c r="QYI1011" s="1"/>
      <c r="QYJ1011" s="1"/>
      <c r="QYK1011" s="1"/>
      <c r="QYL1011" s="1"/>
      <c r="QYM1011" s="1"/>
      <c r="QYN1011" s="1"/>
      <c r="QYO1011" s="1"/>
      <c r="QYP1011" s="1"/>
      <c r="QYQ1011" s="1"/>
      <c r="QYR1011" s="1"/>
      <c r="QYS1011" s="1"/>
      <c r="QYT1011" s="1"/>
      <c r="QYU1011" s="1"/>
      <c r="QYV1011" s="1"/>
      <c r="QYW1011" s="1"/>
      <c r="QYX1011" s="1"/>
      <c r="QYY1011" s="1"/>
      <c r="QYZ1011" s="1"/>
      <c r="QZA1011" s="1"/>
      <c r="QZB1011" s="1"/>
      <c r="QZC1011" s="1"/>
      <c r="QZD1011" s="1"/>
      <c r="QZE1011" s="1"/>
      <c r="QZF1011" s="1"/>
      <c r="QZG1011" s="1"/>
      <c r="QZH1011" s="1"/>
      <c r="QZI1011" s="1"/>
      <c r="QZJ1011" s="1"/>
      <c r="QZK1011" s="1"/>
      <c r="QZL1011" s="1"/>
      <c r="QZM1011" s="1"/>
      <c r="QZN1011" s="1"/>
      <c r="QZO1011" s="1"/>
      <c r="QZP1011" s="1"/>
      <c r="QZQ1011" s="1"/>
      <c r="QZR1011" s="1"/>
      <c r="QZS1011" s="1"/>
      <c r="QZT1011" s="1"/>
      <c r="QZU1011" s="1"/>
      <c r="QZV1011" s="1"/>
      <c r="QZW1011" s="1"/>
      <c r="QZX1011" s="1"/>
      <c r="QZY1011" s="1"/>
      <c r="QZZ1011" s="1"/>
      <c r="RAA1011" s="1"/>
      <c r="RAB1011" s="1"/>
      <c r="RAC1011" s="1"/>
      <c r="RAD1011" s="1"/>
      <c r="RAE1011" s="1"/>
      <c r="RAF1011" s="1"/>
      <c r="RAG1011" s="1"/>
      <c r="RAH1011" s="1"/>
      <c r="RAI1011" s="1"/>
      <c r="RAJ1011" s="1"/>
      <c r="RAK1011" s="1"/>
      <c r="RAL1011" s="1"/>
      <c r="RAM1011" s="1"/>
      <c r="RAN1011" s="1"/>
      <c r="RAO1011" s="1"/>
      <c r="RAP1011" s="1"/>
      <c r="RAQ1011" s="1"/>
      <c r="RAR1011" s="1"/>
      <c r="RAS1011" s="1"/>
      <c r="RAT1011" s="1"/>
      <c r="RAU1011" s="1"/>
      <c r="RAV1011" s="1"/>
      <c r="RAW1011" s="1"/>
      <c r="RAX1011" s="1"/>
      <c r="RAY1011" s="1"/>
      <c r="RAZ1011" s="1"/>
      <c r="RBA1011" s="1"/>
      <c r="RBB1011" s="1"/>
      <c r="RBC1011" s="1"/>
      <c r="RBD1011" s="1"/>
      <c r="RBE1011" s="1"/>
      <c r="RBF1011" s="1"/>
      <c r="RBG1011" s="1"/>
      <c r="RBH1011" s="1"/>
      <c r="RBI1011" s="1"/>
      <c r="RBJ1011" s="1"/>
      <c r="RBK1011" s="1"/>
      <c r="RBL1011" s="1"/>
      <c r="RBM1011" s="1"/>
      <c r="RBN1011" s="1"/>
      <c r="RBO1011" s="1"/>
      <c r="RBP1011" s="1"/>
      <c r="RBQ1011" s="1"/>
      <c r="RBR1011" s="1"/>
      <c r="RBS1011" s="1"/>
      <c r="RBT1011" s="1"/>
      <c r="RBU1011" s="1"/>
      <c r="RBV1011" s="1"/>
      <c r="RBW1011" s="1"/>
      <c r="RBX1011" s="1"/>
      <c r="RBY1011" s="1"/>
      <c r="RBZ1011" s="1"/>
      <c r="RCA1011" s="1"/>
      <c r="RCB1011" s="1"/>
      <c r="RCC1011" s="1"/>
      <c r="RCD1011" s="1"/>
      <c r="RCE1011" s="1"/>
      <c r="RCF1011" s="1"/>
      <c r="RCG1011" s="1"/>
      <c r="RCH1011" s="1"/>
      <c r="RCI1011" s="1"/>
      <c r="RCJ1011" s="1"/>
      <c r="RCK1011" s="1"/>
      <c r="RCL1011" s="1"/>
      <c r="RCM1011" s="1"/>
      <c r="RCN1011" s="1"/>
      <c r="RCO1011" s="1"/>
      <c r="RCP1011" s="1"/>
      <c r="RCQ1011" s="1"/>
      <c r="RCR1011" s="1"/>
      <c r="RCS1011" s="1"/>
      <c r="RCT1011" s="1"/>
      <c r="RCU1011" s="1"/>
      <c r="RCV1011" s="1"/>
      <c r="RCW1011" s="1"/>
      <c r="RCX1011" s="1"/>
      <c r="RCY1011" s="1"/>
      <c r="RCZ1011" s="1"/>
      <c r="RDA1011" s="1"/>
      <c r="RDB1011" s="1"/>
      <c r="RDC1011" s="1"/>
      <c r="RDD1011" s="1"/>
      <c r="RDE1011" s="1"/>
      <c r="RDF1011" s="1"/>
      <c r="RDG1011" s="1"/>
      <c r="RDH1011" s="1"/>
      <c r="RDI1011" s="1"/>
      <c r="RDJ1011" s="1"/>
      <c r="RDK1011" s="1"/>
      <c r="RDL1011" s="1"/>
      <c r="RDM1011" s="1"/>
      <c r="RDN1011" s="1"/>
      <c r="RDO1011" s="1"/>
      <c r="RDP1011" s="1"/>
      <c r="RDQ1011" s="1"/>
      <c r="RDR1011" s="1"/>
      <c r="RDS1011" s="1"/>
      <c r="RDT1011" s="1"/>
      <c r="RDU1011" s="1"/>
      <c r="RDV1011" s="1"/>
      <c r="RDW1011" s="1"/>
      <c r="RDX1011" s="1"/>
      <c r="RDY1011" s="1"/>
      <c r="RDZ1011" s="1"/>
      <c r="REA1011" s="1"/>
      <c r="REB1011" s="1"/>
      <c r="REC1011" s="1"/>
      <c r="RED1011" s="1"/>
      <c r="REE1011" s="1"/>
      <c r="REF1011" s="1"/>
      <c r="REG1011" s="1"/>
      <c r="REH1011" s="1"/>
      <c r="REI1011" s="1"/>
      <c r="REJ1011" s="1"/>
      <c r="REK1011" s="1"/>
      <c r="REL1011" s="1"/>
      <c r="REM1011" s="1"/>
      <c r="REN1011" s="1"/>
      <c r="REO1011" s="1"/>
      <c r="REP1011" s="1"/>
      <c r="REQ1011" s="1"/>
      <c r="RER1011" s="1"/>
      <c r="RES1011" s="1"/>
      <c r="RET1011" s="1"/>
      <c r="REU1011" s="1"/>
      <c r="REV1011" s="1"/>
      <c r="REW1011" s="1"/>
      <c r="REX1011" s="1"/>
      <c r="REY1011" s="1"/>
      <c r="REZ1011" s="1"/>
      <c r="RFA1011" s="1"/>
      <c r="RFB1011" s="1"/>
      <c r="RFC1011" s="1"/>
      <c r="RFD1011" s="1"/>
      <c r="RFE1011" s="1"/>
      <c r="RFF1011" s="1"/>
      <c r="RFG1011" s="1"/>
      <c r="RFH1011" s="1"/>
      <c r="RFI1011" s="1"/>
      <c r="RFJ1011" s="1"/>
      <c r="RFK1011" s="1"/>
      <c r="RFL1011" s="1"/>
      <c r="RFM1011" s="1"/>
      <c r="RFN1011" s="1"/>
      <c r="RFO1011" s="1"/>
      <c r="RFP1011" s="1"/>
      <c r="RFQ1011" s="1"/>
      <c r="RFR1011" s="1"/>
      <c r="RFS1011" s="1"/>
      <c r="RFT1011" s="1"/>
      <c r="RFU1011" s="1"/>
      <c r="RFV1011" s="1"/>
      <c r="RFW1011" s="1"/>
      <c r="RFX1011" s="1"/>
      <c r="RFY1011" s="1"/>
      <c r="RFZ1011" s="1"/>
      <c r="RGA1011" s="1"/>
      <c r="RGB1011" s="1"/>
      <c r="RGC1011" s="1"/>
      <c r="RGD1011" s="1"/>
      <c r="RGE1011" s="1"/>
      <c r="RGF1011" s="1"/>
      <c r="RGG1011" s="1"/>
      <c r="RGH1011" s="1"/>
      <c r="RGI1011" s="1"/>
      <c r="RGJ1011" s="1"/>
      <c r="RGK1011" s="1"/>
      <c r="RGL1011" s="1"/>
      <c r="RGM1011" s="1"/>
      <c r="RGN1011" s="1"/>
      <c r="RGO1011" s="1"/>
      <c r="RGP1011" s="1"/>
      <c r="RGQ1011" s="1"/>
      <c r="RGR1011" s="1"/>
      <c r="RGS1011" s="1"/>
      <c r="RGT1011" s="1"/>
      <c r="RGU1011" s="1"/>
      <c r="RGV1011" s="1"/>
      <c r="RGW1011" s="1"/>
      <c r="RGX1011" s="1"/>
      <c r="RGY1011" s="1"/>
      <c r="RGZ1011" s="1"/>
      <c r="RHA1011" s="1"/>
      <c r="RHB1011" s="1"/>
      <c r="RHC1011" s="1"/>
      <c r="RHD1011" s="1"/>
      <c r="RHE1011" s="1"/>
      <c r="RHF1011" s="1"/>
      <c r="RHG1011" s="1"/>
      <c r="RHH1011" s="1"/>
      <c r="RHI1011" s="1"/>
      <c r="RHJ1011" s="1"/>
      <c r="RHK1011" s="1"/>
      <c r="RHL1011" s="1"/>
      <c r="RHM1011" s="1"/>
      <c r="RHN1011" s="1"/>
      <c r="RHO1011" s="1"/>
      <c r="RHP1011" s="1"/>
      <c r="RHQ1011" s="1"/>
      <c r="RHR1011" s="1"/>
      <c r="RHS1011" s="1"/>
      <c r="RHT1011" s="1"/>
      <c r="RHU1011" s="1"/>
      <c r="RHV1011" s="1"/>
      <c r="RHW1011" s="1"/>
      <c r="RHX1011" s="1"/>
      <c r="RHY1011" s="1"/>
      <c r="RHZ1011" s="1"/>
      <c r="RIA1011" s="1"/>
      <c r="RIB1011" s="1"/>
      <c r="RIC1011" s="1"/>
      <c r="RID1011" s="1"/>
      <c r="RIE1011" s="1"/>
      <c r="RIF1011" s="1"/>
      <c r="RIG1011" s="1"/>
      <c r="RIH1011" s="1"/>
      <c r="RII1011" s="1"/>
      <c r="RIJ1011" s="1"/>
      <c r="RIK1011" s="1"/>
      <c r="RIL1011" s="1"/>
      <c r="RIM1011" s="1"/>
      <c r="RIN1011" s="1"/>
      <c r="RIO1011" s="1"/>
      <c r="RIP1011" s="1"/>
      <c r="RIQ1011" s="1"/>
      <c r="RIR1011" s="1"/>
      <c r="RIS1011" s="1"/>
      <c r="RIT1011" s="1"/>
      <c r="RIU1011" s="1"/>
      <c r="RIV1011" s="1"/>
      <c r="RIW1011" s="1"/>
      <c r="RIX1011" s="1"/>
      <c r="RIY1011" s="1"/>
      <c r="RIZ1011" s="1"/>
      <c r="RJA1011" s="1"/>
      <c r="RJB1011" s="1"/>
      <c r="RJC1011" s="1"/>
      <c r="RJD1011" s="1"/>
      <c r="RJE1011" s="1"/>
      <c r="RJF1011" s="1"/>
      <c r="RJG1011" s="1"/>
      <c r="RJH1011" s="1"/>
      <c r="RJI1011" s="1"/>
      <c r="RJJ1011" s="1"/>
      <c r="RJK1011" s="1"/>
      <c r="RJL1011" s="1"/>
      <c r="RJM1011" s="1"/>
      <c r="RJN1011" s="1"/>
      <c r="RJO1011" s="1"/>
      <c r="RJP1011" s="1"/>
      <c r="RJQ1011" s="1"/>
      <c r="RJR1011" s="1"/>
      <c r="RJS1011" s="1"/>
      <c r="RJT1011" s="1"/>
      <c r="RJU1011" s="1"/>
      <c r="RJV1011" s="1"/>
      <c r="RJW1011" s="1"/>
      <c r="RJX1011" s="1"/>
      <c r="RJY1011" s="1"/>
      <c r="RJZ1011" s="1"/>
      <c r="RKA1011" s="1"/>
      <c r="RKB1011" s="1"/>
      <c r="RKC1011" s="1"/>
      <c r="RKD1011" s="1"/>
      <c r="RKE1011" s="1"/>
      <c r="RKF1011" s="1"/>
      <c r="RKG1011" s="1"/>
      <c r="RKH1011" s="1"/>
      <c r="RKI1011" s="1"/>
      <c r="RKJ1011" s="1"/>
      <c r="RKK1011" s="1"/>
      <c r="RKL1011" s="1"/>
      <c r="RKM1011" s="1"/>
      <c r="RKN1011" s="1"/>
      <c r="RKO1011" s="1"/>
      <c r="RKP1011" s="1"/>
      <c r="RKQ1011" s="1"/>
      <c r="RKR1011" s="1"/>
      <c r="RKS1011" s="1"/>
      <c r="RKT1011" s="1"/>
      <c r="RKU1011" s="1"/>
      <c r="RKV1011" s="1"/>
      <c r="RKW1011" s="1"/>
      <c r="RKX1011" s="1"/>
      <c r="RKY1011" s="1"/>
      <c r="RKZ1011" s="1"/>
      <c r="RLA1011" s="1"/>
      <c r="RLB1011" s="1"/>
      <c r="RLC1011" s="1"/>
      <c r="RLD1011" s="1"/>
      <c r="RLE1011" s="1"/>
      <c r="RLF1011" s="1"/>
      <c r="RLG1011" s="1"/>
      <c r="RLH1011" s="1"/>
      <c r="RLI1011" s="1"/>
      <c r="RLJ1011" s="1"/>
      <c r="RLK1011" s="1"/>
      <c r="RLL1011" s="1"/>
      <c r="RLM1011" s="1"/>
      <c r="RLN1011" s="1"/>
      <c r="RLO1011" s="1"/>
      <c r="RLP1011" s="1"/>
      <c r="RLQ1011" s="1"/>
      <c r="RLR1011" s="1"/>
      <c r="RLS1011" s="1"/>
      <c r="RLT1011" s="1"/>
      <c r="RLU1011" s="1"/>
      <c r="RLV1011" s="1"/>
      <c r="RLW1011" s="1"/>
      <c r="RLX1011" s="1"/>
      <c r="RLY1011" s="1"/>
      <c r="RLZ1011" s="1"/>
      <c r="RMA1011" s="1"/>
      <c r="RMB1011" s="1"/>
      <c r="RMC1011" s="1"/>
      <c r="RMD1011" s="1"/>
      <c r="RME1011" s="1"/>
      <c r="RMF1011" s="1"/>
      <c r="RMG1011" s="1"/>
      <c r="RMH1011" s="1"/>
      <c r="RMI1011" s="1"/>
      <c r="RMJ1011" s="1"/>
      <c r="RMK1011" s="1"/>
      <c r="RML1011" s="1"/>
      <c r="RMM1011" s="1"/>
      <c r="RMN1011" s="1"/>
      <c r="RMO1011" s="1"/>
      <c r="RMP1011" s="1"/>
      <c r="RMQ1011" s="1"/>
      <c r="RMR1011" s="1"/>
      <c r="RMS1011" s="1"/>
      <c r="RMT1011" s="1"/>
      <c r="RMU1011" s="1"/>
      <c r="RMV1011" s="1"/>
      <c r="RMW1011" s="1"/>
      <c r="RMX1011" s="1"/>
      <c r="RMY1011" s="1"/>
      <c r="RMZ1011" s="1"/>
      <c r="RNA1011" s="1"/>
      <c r="RNB1011" s="1"/>
      <c r="RNC1011" s="1"/>
      <c r="RND1011" s="1"/>
      <c r="RNE1011" s="1"/>
      <c r="RNF1011" s="1"/>
      <c r="RNG1011" s="1"/>
      <c r="RNH1011" s="1"/>
      <c r="RNI1011" s="1"/>
      <c r="RNJ1011" s="1"/>
      <c r="RNK1011" s="1"/>
      <c r="RNL1011" s="1"/>
      <c r="RNM1011" s="1"/>
      <c r="RNN1011" s="1"/>
      <c r="RNO1011" s="1"/>
      <c r="RNP1011" s="1"/>
      <c r="RNQ1011" s="1"/>
      <c r="RNR1011" s="1"/>
      <c r="RNS1011" s="1"/>
      <c r="RNT1011" s="1"/>
      <c r="RNU1011" s="1"/>
      <c r="RNV1011" s="1"/>
      <c r="RNW1011" s="1"/>
      <c r="RNX1011" s="1"/>
      <c r="RNY1011" s="1"/>
      <c r="RNZ1011" s="1"/>
      <c r="ROA1011" s="1"/>
      <c r="ROB1011" s="1"/>
      <c r="ROC1011" s="1"/>
      <c r="ROD1011" s="1"/>
      <c r="ROE1011" s="1"/>
      <c r="ROF1011" s="1"/>
      <c r="ROG1011" s="1"/>
      <c r="ROH1011" s="1"/>
      <c r="ROI1011" s="1"/>
      <c r="ROJ1011" s="1"/>
      <c r="ROK1011" s="1"/>
      <c r="ROL1011" s="1"/>
      <c r="ROM1011" s="1"/>
      <c r="RON1011" s="1"/>
      <c r="ROO1011" s="1"/>
      <c r="ROP1011" s="1"/>
      <c r="ROQ1011" s="1"/>
      <c r="ROR1011" s="1"/>
      <c r="ROS1011" s="1"/>
      <c r="ROT1011" s="1"/>
      <c r="ROU1011" s="1"/>
      <c r="ROV1011" s="1"/>
      <c r="ROW1011" s="1"/>
      <c r="ROX1011" s="1"/>
      <c r="ROY1011" s="1"/>
      <c r="ROZ1011" s="1"/>
      <c r="RPA1011" s="1"/>
      <c r="RPB1011" s="1"/>
      <c r="RPC1011" s="1"/>
      <c r="RPD1011" s="1"/>
      <c r="RPE1011" s="1"/>
      <c r="RPF1011" s="1"/>
      <c r="RPG1011" s="1"/>
      <c r="RPH1011" s="1"/>
      <c r="RPI1011" s="1"/>
      <c r="RPJ1011" s="1"/>
      <c r="RPK1011" s="1"/>
      <c r="RPL1011" s="1"/>
      <c r="RPM1011" s="1"/>
      <c r="RPN1011" s="1"/>
      <c r="RPO1011" s="1"/>
      <c r="RPP1011" s="1"/>
      <c r="RPQ1011" s="1"/>
      <c r="RPR1011" s="1"/>
      <c r="RPS1011" s="1"/>
      <c r="RPT1011" s="1"/>
      <c r="RPU1011" s="1"/>
      <c r="RPV1011" s="1"/>
      <c r="RPW1011" s="1"/>
      <c r="RPX1011" s="1"/>
      <c r="RPY1011" s="1"/>
      <c r="RPZ1011" s="1"/>
      <c r="RQA1011" s="1"/>
      <c r="RQB1011" s="1"/>
      <c r="RQC1011" s="1"/>
      <c r="RQD1011" s="1"/>
      <c r="RQE1011" s="1"/>
      <c r="RQF1011" s="1"/>
      <c r="RQG1011" s="1"/>
      <c r="RQH1011" s="1"/>
      <c r="RQI1011" s="1"/>
      <c r="RQJ1011" s="1"/>
      <c r="RQK1011" s="1"/>
      <c r="RQL1011" s="1"/>
      <c r="RQM1011" s="1"/>
      <c r="RQN1011" s="1"/>
      <c r="RQO1011" s="1"/>
      <c r="RQP1011" s="1"/>
      <c r="RQQ1011" s="1"/>
      <c r="RQR1011" s="1"/>
      <c r="RQS1011" s="1"/>
      <c r="RQT1011" s="1"/>
      <c r="RQU1011" s="1"/>
      <c r="RQV1011" s="1"/>
      <c r="RQW1011" s="1"/>
      <c r="RQX1011" s="1"/>
      <c r="RQY1011" s="1"/>
      <c r="RQZ1011" s="1"/>
      <c r="RRA1011" s="1"/>
      <c r="RRB1011" s="1"/>
      <c r="RRC1011" s="1"/>
      <c r="RRD1011" s="1"/>
      <c r="RRE1011" s="1"/>
      <c r="RRF1011" s="1"/>
      <c r="RRG1011" s="1"/>
      <c r="RRH1011" s="1"/>
      <c r="RRI1011" s="1"/>
      <c r="RRJ1011" s="1"/>
      <c r="RRK1011" s="1"/>
      <c r="RRL1011" s="1"/>
      <c r="RRM1011" s="1"/>
      <c r="RRN1011" s="1"/>
      <c r="RRO1011" s="1"/>
      <c r="RRP1011" s="1"/>
      <c r="RRQ1011" s="1"/>
      <c r="RRR1011" s="1"/>
      <c r="RRS1011" s="1"/>
      <c r="RRT1011" s="1"/>
      <c r="RRU1011" s="1"/>
      <c r="RRV1011" s="1"/>
      <c r="RRW1011" s="1"/>
      <c r="RRX1011" s="1"/>
      <c r="RRY1011" s="1"/>
      <c r="RRZ1011" s="1"/>
      <c r="RSA1011" s="1"/>
      <c r="RSB1011" s="1"/>
      <c r="RSC1011" s="1"/>
      <c r="RSD1011" s="1"/>
      <c r="RSE1011" s="1"/>
      <c r="RSF1011" s="1"/>
      <c r="RSG1011" s="1"/>
      <c r="RSH1011" s="1"/>
      <c r="RSI1011" s="1"/>
      <c r="RSJ1011" s="1"/>
      <c r="RSK1011" s="1"/>
      <c r="RSL1011" s="1"/>
      <c r="RSM1011" s="1"/>
      <c r="RSN1011" s="1"/>
      <c r="RSO1011" s="1"/>
      <c r="RSP1011" s="1"/>
      <c r="RSQ1011" s="1"/>
      <c r="RSR1011" s="1"/>
      <c r="RSS1011" s="1"/>
      <c r="RST1011" s="1"/>
      <c r="RSU1011" s="1"/>
      <c r="RSV1011" s="1"/>
      <c r="RSW1011" s="1"/>
      <c r="RSX1011" s="1"/>
      <c r="RSY1011" s="1"/>
      <c r="RSZ1011" s="1"/>
      <c r="RTA1011" s="1"/>
      <c r="RTB1011" s="1"/>
      <c r="RTC1011" s="1"/>
      <c r="RTD1011" s="1"/>
      <c r="RTE1011" s="1"/>
      <c r="RTF1011" s="1"/>
      <c r="RTG1011" s="1"/>
      <c r="RTH1011" s="1"/>
      <c r="RTI1011" s="1"/>
      <c r="RTJ1011" s="1"/>
      <c r="RTK1011" s="1"/>
      <c r="RTL1011" s="1"/>
      <c r="RTM1011" s="1"/>
      <c r="RTN1011" s="1"/>
      <c r="RTO1011" s="1"/>
      <c r="RTP1011" s="1"/>
      <c r="RTQ1011" s="1"/>
      <c r="RTR1011" s="1"/>
      <c r="RTS1011" s="1"/>
      <c r="RTT1011" s="1"/>
      <c r="RTU1011" s="1"/>
      <c r="RTV1011" s="1"/>
      <c r="RTW1011" s="1"/>
      <c r="RTX1011" s="1"/>
      <c r="RTY1011" s="1"/>
      <c r="RTZ1011" s="1"/>
      <c r="RUA1011" s="1"/>
      <c r="RUB1011" s="1"/>
      <c r="RUC1011" s="1"/>
      <c r="RUD1011" s="1"/>
      <c r="RUE1011" s="1"/>
      <c r="RUF1011" s="1"/>
      <c r="RUG1011" s="1"/>
      <c r="RUH1011" s="1"/>
      <c r="RUI1011" s="1"/>
      <c r="RUJ1011" s="1"/>
      <c r="RUK1011" s="1"/>
      <c r="RUL1011" s="1"/>
      <c r="RUM1011" s="1"/>
      <c r="RUN1011" s="1"/>
      <c r="RUO1011" s="1"/>
      <c r="RUP1011" s="1"/>
      <c r="RUQ1011" s="1"/>
      <c r="RUR1011" s="1"/>
      <c r="RUS1011" s="1"/>
      <c r="RUT1011" s="1"/>
      <c r="RUU1011" s="1"/>
      <c r="RUV1011" s="1"/>
      <c r="RUW1011" s="1"/>
      <c r="RUX1011" s="1"/>
      <c r="RUY1011" s="1"/>
      <c r="RUZ1011" s="1"/>
      <c r="RVA1011" s="1"/>
      <c r="RVB1011" s="1"/>
      <c r="RVC1011" s="1"/>
      <c r="RVD1011" s="1"/>
      <c r="RVE1011" s="1"/>
      <c r="RVF1011" s="1"/>
      <c r="RVG1011" s="1"/>
      <c r="RVH1011" s="1"/>
      <c r="RVI1011" s="1"/>
      <c r="RVJ1011" s="1"/>
      <c r="RVK1011" s="1"/>
      <c r="RVL1011" s="1"/>
      <c r="RVM1011" s="1"/>
      <c r="RVN1011" s="1"/>
      <c r="RVO1011" s="1"/>
      <c r="RVP1011" s="1"/>
      <c r="RVQ1011" s="1"/>
      <c r="RVR1011" s="1"/>
      <c r="RVS1011" s="1"/>
      <c r="RVT1011" s="1"/>
      <c r="RVU1011" s="1"/>
      <c r="RVV1011" s="1"/>
      <c r="RVW1011" s="1"/>
      <c r="RVX1011" s="1"/>
      <c r="RVY1011" s="1"/>
      <c r="RVZ1011" s="1"/>
      <c r="RWA1011" s="1"/>
      <c r="RWB1011" s="1"/>
      <c r="RWC1011" s="1"/>
      <c r="RWD1011" s="1"/>
      <c r="RWE1011" s="1"/>
      <c r="RWF1011" s="1"/>
      <c r="RWG1011" s="1"/>
      <c r="RWH1011" s="1"/>
      <c r="RWI1011" s="1"/>
      <c r="RWJ1011" s="1"/>
      <c r="RWK1011" s="1"/>
      <c r="RWL1011" s="1"/>
      <c r="RWM1011" s="1"/>
      <c r="RWN1011" s="1"/>
      <c r="RWO1011" s="1"/>
      <c r="RWP1011" s="1"/>
      <c r="RWQ1011" s="1"/>
      <c r="RWR1011" s="1"/>
      <c r="RWS1011" s="1"/>
      <c r="RWT1011" s="1"/>
      <c r="RWU1011" s="1"/>
      <c r="RWV1011" s="1"/>
      <c r="RWW1011" s="1"/>
      <c r="RWX1011" s="1"/>
      <c r="RWY1011" s="1"/>
      <c r="RWZ1011" s="1"/>
      <c r="RXA1011" s="1"/>
      <c r="RXB1011" s="1"/>
      <c r="RXC1011" s="1"/>
      <c r="RXD1011" s="1"/>
      <c r="RXE1011" s="1"/>
      <c r="RXF1011" s="1"/>
      <c r="RXG1011" s="1"/>
      <c r="RXH1011" s="1"/>
      <c r="RXI1011" s="1"/>
      <c r="RXJ1011" s="1"/>
      <c r="RXK1011" s="1"/>
      <c r="RXL1011" s="1"/>
      <c r="RXM1011" s="1"/>
      <c r="RXN1011" s="1"/>
      <c r="RXO1011" s="1"/>
      <c r="RXP1011" s="1"/>
      <c r="RXQ1011" s="1"/>
      <c r="RXR1011" s="1"/>
      <c r="RXS1011" s="1"/>
      <c r="RXT1011" s="1"/>
      <c r="RXU1011" s="1"/>
      <c r="RXV1011" s="1"/>
      <c r="RXW1011" s="1"/>
      <c r="RXX1011" s="1"/>
      <c r="RXY1011" s="1"/>
      <c r="RXZ1011" s="1"/>
      <c r="RYA1011" s="1"/>
      <c r="RYB1011" s="1"/>
      <c r="RYC1011" s="1"/>
      <c r="RYD1011" s="1"/>
      <c r="RYE1011" s="1"/>
      <c r="RYF1011" s="1"/>
      <c r="RYG1011" s="1"/>
      <c r="RYH1011" s="1"/>
      <c r="RYI1011" s="1"/>
      <c r="RYJ1011" s="1"/>
      <c r="RYK1011" s="1"/>
      <c r="RYL1011" s="1"/>
      <c r="RYM1011" s="1"/>
      <c r="RYN1011" s="1"/>
      <c r="RYO1011" s="1"/>
      <c r="RYP1011" s="1"/>
      <c r="RYQ1011" s="1"/>
      <c r="RYR1011" s="1"/>
      <c r="RYS1011" s="1"/>
      <c r="RYT1011" s="1"/>
      <c r="RYU1011" s="1"/>
      <c r="RYV1011" s="1"/>
      <c r="RYW1011" s="1"/>
      <c r="RYX1011" s="1"/>
      <c r="RYY1011" s="1"/>
      <c r="RYZ1011" s="1"/>
      <c r="RZA1011" s="1"/>
      <c r="RZB1011" s="1"/>
      <c r="RZC1011" s="1"/>
      <c r="RZD1011" s="1"/>
      <c r="RZE1011" s="1"/>
      <c r="RZF1011" s="1"/>
      <c r="RZG1011" s="1"/>
      <c r="RZH1011" s="1"/>
      <c r="RZI1011" s="1"/>
      <c r="RZJ1011" s="1"/>
      <c r="RZK1011" s="1"/>
      <c r="RZL1011" s="1"/>
      <c r="RZM1011" s="1"/>
      <c r="RZN1011" s="1"/>
      <c r="RZO1011" s="1"/>
      <c r="RZP1011" s="1"/>
      <c r="RZQ1011" s="1"/>
      <c r="RZR1011" s="1"/>
      <c r="RZS1011" s="1"/>
      <c r="RZT1011" s="1"/>
      <c r="RZU1011" s="1"/>
      <c r="RZV1011" s="1"/>
      <c r="RZW1011" s="1"/>
      <c r="RZX1011" s="1"/>
      <c r="RZY1011" s="1"/>
      <c r="RZZ1011" s="1"/>
      <c r="SAA1011" s="1"/>
      <c r="SAB1011" s="1"/>
      <c r="SAC1011" s="1"/>
      <c r="SAD1011" s="1"/>
      <c r="SAE1011" s="1"/>
      <c r="SAF1011" s="1"/>
      <c r="SAG1011" s="1"/>
      <c r="SAH1011" s="1"/>
      <c r="SAI1011" s="1"/>
      <c r="SAJ1011" s="1"/>
      <c r="SAK1011" s="1"/>
      <c r="SAL1011" s="1"/>
      <c r="SAM1011" s="1"/>
      <c r="SAN1011" s="1"/>
      <c r="SAO1011" s="1"/>
      <c r="SAP1011" s="1"/>
      <c r="SAQ1011" s="1"/>
      <c r="SAR1011" s="1"/>
      <c r="SAS1011" s="1"/>
      <c r="SAT1011" s="1"/>
      <c r="SAU1011" s="1"/>
      <c r="SAV1011" s="1"/>
      <c r="SAW1011" s="1"/>
      <c r="SAX1011" s="1"/>
      <c r="SAY1011" s="1"/>
      <c r="SAZ1011" s="1"/>
      <c r="SBA1011" s="1"/>
      <c r="SBB1011" s="1"/>
      <c r="SBC1011" s="1"/>
      <c r="SBD1011" s="1"/>
      <c r="SBE1011" s="1"/>
      <c r="SBF1011" s="1"/>
      <c r="SBG1011" s="1"/>
      <c r="SBH1011" s="1"/>
      <c r="SBI1011" s="1"/>
      <c r="SBJ1011" s="1"/>
      <c r="SBK1011" s="1"/>
      <c r="SBL1011" s="1"/>
      <c r="SBM1011" s="1"/>
      <c r="SBN1011" s="1"/>
      <c r="SBO1011" s="1"/>
      <c r="SBP1011" s="1"/>
      <c r="SBQ1011" s="1"/>
      <c r="SBR1011" s="1"/>
      <c r="SBS1011" s="1"/>
      <c r="SBT1011" s="1"/>
      <c r="SBU1011" s="1"/>
      <c r="SBV1011" s="1"/>
      <c r="SBW1011" s="1"/>
      <c r="SBX1011" s="1"/>
      <c r="SBY1011" s="1"/>
      <c r="SBZ1011" s="1"/>
      <c r="SCA1011" s="1"/>
      <c r="SCB1011" s="1"/>
      <c r="SCC1011" s="1"/>
      <c r="SCD1011" s="1"/>
      <c r="SCE1011" s="1"/>
      <c r="SCF1011" s="1"/>
      <c r="SCG1011" s="1"/>
      <c r="SCH1011" s="1"/>
      <c r="SCI1011" s="1"/>
      <c r="SCJ1011" s="1"/>
      <c r="SCK1011" s="1"/>
      <c r="SCL1011" s="1"/>
      <c r="SCM1011" s="1"/>
      <c r="SCN1011" s="1"/>
      <c r="SCO1011" s="1"/>
      <c r="SCP1011" s="1"/>
      <c r="SCQ1011" s="1"/>
      <c r="SCR1011" s="1"/>
      <c r="SCS1011" s="1"/>
      <c r="SCT1011" s="1"/>
      <c r="SCU1011" s="1"/>
      <c r="SCV1011" s="1"/>
      <c r="SCW1011" s="1"/>
      <c r="SCX1011" s="1"/>
      <c r="SCY1011" s="1"/>
      <c r="SCZ1011" s="1"/>
      <c r="SDA1011" s="1"/>
      <c r="SDB1011" s="1"/>
      <c r="SDC1011" s="1"/>
      <c r="SDD1011" s="1"/>
      <c r="SDE1011" s="1"/>
      <c r="SDF1011" s="1"/>
      <c r="SDG1011" s="1"/>
      <c r="SDH1011" s="1"/>
      <c r="SDI1011" s="1"/>
      <c r="SDJ1011" s="1"/>
      <c r="SDK1011" s="1"/>
      <c r="SDL1011" s="1"/>
      <c r="SDM1011" s="1"/>
      <c r="SDN1011" s="1"/>
      <c r="SDO1011" s="1"/>
      <c r="SDP1011" s="1"/>
      <c r="SDQ1011" s="1"/>
      <c r="SDR1011" s="1"/>
      <c r="SDS1011" s="1"/>
      <c r="SDT1011" s="1"/>
      <c r="SDU1011" s="1"/>
      <c r="SDV1011" s="1"/>
      <c r="SDW1011" s="1"/>
      <c r="SDX1011" s="1"/>
      <c r="SDY1011" s="1"/>
      <c r="SDZ1011" s="1"/>
      <c r="SEA1011" s="1"/>
      <c r="SEB1011" s="1"/>
      <c r="SEC1011" s="1"/>
      <c r="SED1011" s="1"/>
      <c r="SEE1011" s="1"/>
      <c r="SEF1011" s="1"/>
      <c r="SEG1011" s="1"/>
      <c r="SEH1011" s="1"/>
      <c r="SEI1011" s="1"/>
      <c r="SEJ1011" s="1"/>
      <c r="SEK1011" s="1"/>
      <c r="SEL1011" s="1"/>
      <c r="SEM1011" s="1"/>
      <c r="SEN1011" s="1"/>
      <c r="SEO1011" s="1"/>
      <c r="SEP1011" s="1"/>
      <c r="SEQ1011" s="1"/>
      <c r="SER1011" s="1"/>
      <c r="SES1011" s="1"/>
      <c r="SET1011" s="1"/>
      <c r="SEU1011" s="1"/>
      <c r="SEV1011" s="1"/>
      <c r="SEW1011" s="1"/>
      <c r="SEX1011" s="1"/>
      <c r="SEY1011" s="1"/>
      <c r="SEZ1011" s="1"/>
      <c r="SFA1011" s="1"/>
      <c r="SFB1011" s="1"/>
      <c r="SFC1011" s="1"/>
      <c r="SFD1011" s="1"/>
      <c r="SFE1011" s="1"/>
      <c r="SFF1011" s="1"/>
      <c r="SFG1011" s="1"/>
      <c r="SFH1011" s="1"/>
      <c r="SFI1011" s="1"/>
      <c r="SFJ1011" s="1"/>
      <c r="SFK1011" s="1"/>
      <c r="SFL1011" s="1"/>
      <c r="SFM1011" s="1"/>
      <c r="SFN1011" s="1"/>
      <c r="SFO1011" s="1"/>
      <c r="SFP1011" s="1"/>
      <c r="SFQ1011" s="1"/>
      <c r="SFR1011" s="1"/>
      <c r="SFS1011" s="1"/>
      <c r="SFT1011" s="1"/>
      <c r="SFU1011" s="1"/>
      <c r="SFV1011" s="1"/>
      <c r="SFW1011" s="1"/>
      <c r="SFX1011" s="1"/>
      <c r="SFY1011" s="1"/>
      <c r="SFZ1011" s="1"/>
      <c r="SGA1011" s="1"/>
      <c r="SGB1011" s="1"/>
      <c r="SGC1011" s="1"/>
      <c r="SGD1011" s="1"/>
      <c r="SGE1011" s="1"/>
      <c r="SGF1011" s="1"/>
      <c r="SGG1011" s="1"/>
      <c r="SGH1011" s="1"/>
      <c r="SGI1011" s="1"/>
      <c r="SGJ1011" s="1"/>
      <c r="SGK1011" s="1"/>
      <c r="SGL1011" s="1"/>
      <c r="SGM1011" s="1"/>
      <c r="SGN1011" s="1"/>
      <c r="SGO1011" s="1"/>
      <c r="SGP1011" s="1"/>
      <c r="SGQ1011" s="1"/>
      <c r="SGR1011" s="1"/>
      <c r="SGS1011" s="1"/>
      <c r="SGT1011" s="1"/>
      <c r="SGU1011" s="1"/>
      <c r="SGV1011" s="1"/>
      <c r="SGW1011" s="1"/>
      <c r="SGX1011" s="1"/>
      <c r="SGY1011" s="1"/>
      <c r="SGZ1011" s="1"/>
      <c r="SHA1011" s="1"/>
      <c r="SHB1011" s="1"/>
      <c r="SHC1011" s="1"/>
      <c r="SHD1011" s="1"/>
      <c r="SHE1011" s="1"/>
      <c r="SHF1011" s="1"/>
      <c r="SHG1011" s="1"/>
      <c r="SHH1011" s="1"/>
      <c r="SHI1011" s="1"/>
      <c r="SHJ1011" s="1"/>
      <c r="SHK1011" s="1"/>
      <c r="SHL1011" s="1"/>
      <c r="SHM1011" s="1"/>
      <c r="SHN1011" s="1"/>
      <c r="SHO1011" s="1"/>
      <c r="SHP1011" s="1"/>
      <c r="SHQ1011" s="1"/>
      <c r="SHR1011" s="1"/>
      <c r="SHS1011" s="1"/>
      <c r="SHT1011" s="1"/>
      <c r="SHU1011" s="1"/>
      <c r="SHV1011" s="1"/>
      <c r="SHW1011" s="1"/>
      <c r="SHX1011" s="1"/>
      <c r="SHY1011" s="1"/>
      <c r="SHZ1011" s="1"/>
      <c r="SIA1011" s="1"/>
      <c r="SIB1011" s="1"/>
      <c r="SIC1011" s="1"/>
      <c r="SID1011" s="1"/>
      <c r="SIE1011" s="1"/>
      <c r="SIF1011" s="1"/>
      <c r="SIG1011" s="1"/>
      <c r="SIH1011" s="1"/>
      <c r="SII1011" s="1"/>
      <c r="SIJ1011" s="1"/>
      <c r="SIK1011" s="1"/>
      <c r="SIL1011" s="1"/>
      <c r="SIM1011" s="1"/>
      <c r="SIN1011" s="1"/>
      <c r="SIO1011" s="1"/>
      <c r="SIP1011" s="1"/>
      <c r="SIQ1011" s="1"/>
      <c r="SIR1011" s="1"/>
      <c r="SIS1011" s="1"/>
      <c r="SIT1011" s="1"/>
      <c r="SIU1011" s="1"/>
      <c r="SIV1011" s="1"/>
      <c r="SIW1011" s="1"/>
      <c r="SIX1011" s="1"/>
      <c r="SIY1011" s="1"/>
      <c r="SIZ1011" s="1"/>
      <c r="SJA1011" s="1"/>
      <c r="SJB1011" s="1"/>
      <c r="SJC1011" s="1"/>
      <c r="SJD1011" s="1"/>
      <c r="SJE1011" s="1"/>
      <c r="SJF1011" s="1"/>
      <c r="SJG1011" s="1"/>
      <c r="SJH1011" s="1"/>
      <c r="SJI1011" s="1"/>
      <c r="SJJ1011" s="1"/>
      <c r="SJK1011" s="1"/>
      <c r="SJL1011" s="1"/>
      <c r="SJM1011" s="1"/>
      <c r="SJN1011" s="1"/>
      <c r="SJO1011" s="1"/>
      <c r="SJP1011" s="1"/>
      <c r="SJQ1011" s="1"/>
      <c r="SJR1011" s="1"/>
      <c r="SJS1011" s="1"/>
      <c r="SJT1011" s="1"/>
      <c r="SJU1011" s="1"/>
      <c r="SJV1011" s="1"/>
      <c r="SJW1011" s="1"/>
      <c r="SJX1011" s="1"/>
      <c r="SJY1011" s="1"/>
      <c r="SJZ1011" s="1"/>
      <c r="SKA1011" s="1"/>
      <c r="SKB1011" s="1"/>
      <c r="SKC1011" s="1"/>
      <c r="SKD1011" s="1"/>
      <c r="SKE1011" s="1"/>
      <c r="SKF1011" s="1"/>
      <c r="SKG1011" s="1"/>
      <c r="SKH1011" s="1"/>
      <c r="SKI1011" s="1"/>
      <c r="SKJ1011" s="1"/>
      <c r="SKK1011" s="1"/>
      <c r="SKL1011" s="1"/>
      <c r="SKM1011" s="1"/>
      <c r="SKN1011" s="1"/>
      <c r="SKO1011" s="1"/>
      <c r="SKP1011" s="1"/>
      <c r="SKQ1011" s="1"/>
      <c r="SKR1011" s="1"/>
      <c r="SKS1011" s="1"/>
      <c r="SKT1011" s="1"/>
      <c r="SKU1011" s="1"/>
      <c r="SKV1011" s="1"/>
      <c r="SKW1011" s="1"/>
      <c r="SKX1011" s="1"/>
      <c r="SKY1011" s="1"/>
      <c r="SKZ1011" s="1"/>
      <c r="SLA1011" s="1"/>
      <c r="SLB1011" s="1"/>
      <c r="SLC1011" s="1"/>
      <c r="SLD1011" s="1"/>
      <c r="SLE1011" s="1"/>
      <c r="SLF1011" s="1"/>
      <c r="SLG1011" s="1"/>
      <c r="SLH1011" s="1"/>
      <c r="SLI1011" s="1"/>
      <c r="SLJ1011" s="1"/>
      <c r="SLK1011" s="1"/>
      <c r="SLL1011" s="1"/>
      <c r="SLM1011" s="1"/>
      <c r="SLN1011" s="1"/>
      <c r="SLO1011" s="1"/>
      <c r="SLP1011" s="1"/>
      <c r="SLQ1011" s="1"/>
      <c r="SLR1011" s="1"/>
      <c r="SLS1011" s="1"/>
      <c r="SLT1011" s="1"/>
      <c r="SLU1011" s="1"/>
      <c r="SLV1011" s="1"/>
      <c r="SLW1011" s="1"/>
      <c r="SLX1011" s="1"/>
      <c r="SLY1011" s="1"/>
      <c r="SLZ1011" s="1"/>
      <c r="SMA1011" s="1"/>
      <c r="SMB1011" s="1"/>
      <c r="SMC1011" s="1"/>
      <c r="SMD1011" s="1"/>
      <c r="SME1011" s="1"/>
      <c r="SMF1011" s="1"/>
      <c r="SMG1011" s="1"/>
      <c r="SMH1011" s="1"/>
      <c r="SMI1011" s="1"/>
      <c r="SMJ1011" s="1"/>
      <c r="SMK1011" s="1"/>
      <c r="SML1011" s="1"/>
      <c r="SMM1011" s="1"/>
      <c r="SMN1011" s="1"/>
      <c r="SMO1011" s="1"/>
      <c r="SMP1011" s="1"/>
      <c r="SMQ1011" s="1"/>
      <c r="SMR1011" s="1"/>
      <c r="SMS1011" s="1"/>
      <c r="SMT1011" s="1"/>
      <c r="SMU1011" s="1"/>
      <c r="SMV1011" s="1"/>
      <c r="SMW1011" s="1"/>
      <c r="SMX1011" s="1"/>
      <c r="SMY1011" s="1"/>
      <c r="SMZ1011" s="1"/>
      <c r="SNA1011" s="1"/>
      <c r="SNB1011" s="1"/>
      <c r="SNC1011" s="1"/>
      <c r="SND1011" s="1"/>
      <c r="SNE1011" s="1"/>
      <c r="SNF1011" s="1"/>
      <c r="SNG1011" s="1"/>
      <c r="SNH1011" s="1"/>
      <c r="SNI1011" s="1"/>
      <c r="SNJ1011" s="1"/>
      <c r="SNK1011" s="1"/>
      <c r="SNL1011" s="1"/>
      <c r="SNM1011" s="1"/>
      <c r="SNN1011" s="1"/>
      <c r="SNO1011" s="1"/>
      <c r="SNP1011" s="1"/>
      <c r="SNQ1011" s="1"/>
      <c r="SNR1011" s="1"/>
      <c r="SNS1011" s="1"/>
      <c r="SNT1011" s="1"/>
      <c r="SNU1011" s="1"/>
      <c r="SNV1011" s="1"/>
      <c r="SNW1011" s="1"/>
      <c r="SNX1011" s="1"/>
      <c r="SNY1011" s="1"/>
      <c r="SNZ1011" s="1"/>
      <c r="SOA1011" s="1"/>
      <c r="SOB1011" s="1"/>
      <c r="SOC1011" s="1"/>
      <c r="SOD1011" s="1"/>
      <c r="SOE1011" s="1"/>
      <c r="SOF1011" s="1"/>
      <c r="SOG1011" s="1"/>
      <c r="SOH1011" s="1"/>
      <c r="SOI1011" s="1"/>
      <c r="SOJ1011" s="1"/>
      <c r="SOK1011" s="1"/>
      <c r="SOL1011" s="1"/>
      <c r="SOM1011" s="1"/>
      <c r="SON1011" s="1"/>
      <c r="SOO1011" s="1"/>
      <c r="SOP1011" s="1"/>
      <c r="SOQ1011" s="1"/>
      <c r="SOR1011" s="1"/>
      <c r="SOS1011" s="1"/>
      <c r="SOT1011" s="1"/>
      <c r="SOU1011" s="1"/>
      <c r="SOV1011" s="1"/>
      <c r="SOW1011" s="1"/>
      <c r="SOX1011" s="1"/>
      <c r="SOY1011" s="1"/>
      <c r="SOZ1011" s="1"/>
      <c r="SPA1011" s="1"/>
      <c r="SPB1011" s="1"/>
      <c r="SPC1011" s="1"/>
      <c r="SPD1011" s="1"/>
      <c r="SPE1011" s="1"/>
      <c r="SPF1011" s="1"/>
      <c r="SPG1011" s="1"/>
      <c r="SPH1011" s="1"/>
      <c r="SPI1011" s="1"/>
      <c r="SPJ1011" s="1"/>
      <c r="SPK1011" s="1"/>
      <c r="SPL1011" s="1"/>
      <c r="SPM1011" s="1"/>
      <c r="SPN1011" s="1"/>
      <c r="SPO1011" s="1"/>
      <c r="SPP1011" s="1"/>
      <c r="SPQ1011" s="1"/>
      <c r="SPR1011" s="1"/>
      <c r="SPS1011" s="1"/>
      <c r="SPT1011" s="1"/>
      <c r="SPU1011" s="1"/>
      <c r="SPV1011" s="1"/>
      <c r="SPW1011" s="1"/>
      <c r="SPX1011" s="1"/>
      <c r="SPY1011" s="1"/>
      <c r="SPZ1011" s="1"/>
      <c r="SQA1011" s="1"/>
      <c r="SQB1011" s="1"/>
      <c r="SQC1011" s="1"/>
      <c r="SQD1011" s="1"/>
      <c r="SQE1011" s="1"/>
      <c r="SQF1011" s="1"/>
      <c r="SQG1011" s="1"/>
      <c r="SQH1011" s="1"/>
      <c r="SQI1011" s="1"/>
      <c r="SQJ1011" s="1"/>
      <c r="SQK1011" s="1"/>
      <c r="SQL1011" s="1"/>
      <c r="SQM1011" s="1"/>
      <c r="SQN1011" s="1"/>
      <c r="SQO1011" s="1"/>
      <c r="SQP1011" s="1"/>
      <c r="SQQ1011" s="1"/>
      <c r="SQR1011" s="1"/>
      <c r="SQS1011" s="1"/>
      <c r="SQT1011" s="1"/>
      <c r="SQU1011" s="1"/>
      <c r="SQV1011" s="1"/>
      <c r="SQW1011" s="1"/>
      <c r="SQX1011" s="1"/>
      <c r="SQY1011" s="1"/>
      <c r="SQZ1011" s="1"/>
      <c r="SRA1011" s="1"/>
      <c r="SRB1011" s="1"/>
      <c r="SRC1011" s="1"/>
      <c r="SRD1011" s="1"/>
      <c r="SRE1011" s="1"/>
      <c r="SRF1011" s="1"/>
      <c r="SRG1011" s="1"/>
      <c r="SRH1011" s="1"/>
      <c r="SRI1011" s="1"/>
      <c r="SRJ1011" s="1"/>
      <c r="SRK1011" s="1"/>
      <c r="SRL1011" s="1"/>
      <c r="SRM1011" s="1"/>
      <c r="SRN1011" s="1"/>
      <c r="SRO1011" s="1"/>
      <c r="SRP1011" s="1"/>
      <c r="SRQ1011" s="1"/>
      <c r="SRR1011" s="1"/>
      <c r="SRS1011" s="1"/>
      <c r="SRT1011" s="1"/>
      <c r="SRU1011" s="1"/>
      <c r="SRV1011" s="1"/>
      <c r="SRW1011" s="1"/>
      <c r="SRX1011" s="1"/>
      <c r="SRY1011" s="1"/>
      <c r="SRZ1011" s="1"/>
      <c r="SSA1011" s="1"/>
      <c r="SSB1011" s="1"/>
      <c r="SSC1011" s="1"/>
      <c r="SSD1011" s="1"/>
      <c r="SSE1011" s="1"/>
      <c r="SSF1011" s="1"/>
      <c r="SSG1011" s="1"/>
      <c r="SSH1011" s="1"/>
      <c r="SSI1011" s="1"/>
      <c r="SSJ1011" s="1"/>
      <c r="SSK1011" s="1"/>
      <c r="SSL1011" s="1"/>
      <c r="SSM1011" s="1"/>
      <c r="SSN1011" s="1"/>
      <c r="SSO1011" s="1"/>
      <c r="SSP1011" s="1"/>
      <c r="SSQ1011" s="1"/>
      <c r="SSR1011" s="1"/>
      <c r="SSS1011" s="1"/>
      <c r="SST1011" s="1"/>
      <c r="SSU1011" s="1"/>
      <c r="SSV1011" s="1"/>
      <c r="SSW1011" s="1"/>
      <c r="SSX1011" s="1"/>
      <c r="SSY1011" s="1"/>
      <c r="SSZ1011" s="1"/>
      <c r="STA1011" s="1"/>
      <c r="STB1011" s="1"/>
      <c r="STC1011" s="1"/>
      <c r="STD1011" s="1"/>
      <c r="STE1011" s="1"/>
      <c r="STF1011" s="1"/>
      <c r="STG1011" s="1"/>
      <c r="STH1011" s="1"/>
      <c r="STI1011" s="1"/>
      <c r="STJ1011" s="1"/>
      <c r="STK1011" s="1"/>
      <c r="STL1011" s="1"/>
      <c r="STM1011" s="1"/>
      <c r="STN1011" s="1"/>
      <c r="STO1011" s="1"/>
      <c r="STP1011" s="1"/>
      <c r="STQ1011" s="1"/>
      <c r="STR1011" s="1"/>
      <c r="STS1011" s="1"/>
      <c r="STT1011" s="1"/>
      <c r="STU1011" s="1"/>
      <c r="STV1011" s="1"/>
      <c r="STW1011" s="1"/>
      <c r="STX1011" s="1"/>
      <c r="STY1011" s="1"/>
      <c r="STZ1011" s="1"/>
      <c r="SUA1011" s="1"/>
      <c r="SUB1011" s="1"/>
      <c r="SUC1011" s="1"/>
      <c r="SUD1011" s="1"/>
      <c r="SUE1011" s="1"/>
      <c r="SUF1011" s="1"/>
      <c r="SUG1011" s="1"/>
      <c r="SUH1011" s="1"/>
      <c r="SUI1011" s="1"/>
      <c r="SUJ1011" s="1"/>
      <c r="SUK1011" s="1"/>
      <c r="SUL1011" s="1"/>
      <c r="SUM1011" s="1"/>
      <c r="SUN1011" s="1"/>
      <c r="SUO1011" s="1"/>
      <c r="SUP1011" s="1"/>
      <c r="SUQ1011" s="1"/>
      <c r="SUR1011" s="1"/>
      <c r="SUS1011" s="1"/>
      <c r="SUT1011" s="1"/>
      <c r="SUU1011" s="1"/>
      <c r="SUV1011" s="1"/>
      <c r="SUW1011" s="1"/>
      <c r="SUX1011" s="1"/>
      <c r="SUY1011" s="1"/>
      <c r="SUZ1011" s="1"/>
      <c r="SVA1011" s="1"/>
      <c r="SVB1011" s="1"/>
      <c r="SVC1011" s="1"/>
      <c r="SVD1011" s="1"/>
      <c r="SVE1011" s="1"/>
      <c r="SVF1011" s="1"/>
      <c r="SVG1011" s="1"/>
      <c r="SVH1011" s="1"/>
      <c r="SVI1011" s="1"/>
      <c r="SVJ1011" s="1"/>
      <c r="SVK1011" s="1"/>
      <c r="SVL1011" s="1"/>
      <c r="SVM1011" s="1"/>
      <c r="SVN1011" s="1"/>
      <c r="SVO1011" s="1"/>
      <c r="SVP1011" s="1"/>
      <c r="SVQ1011" s="1"/>
      <c r="SVR1011" s="1"/>
      <c r="SVS1011" s="1"/>
      <c r="SVT1011" s="1"/>
      <c r="SVU1011" s="1"/>
      <c r="SVV1011" s="1"/>
      <c r="SVW1011" s="1"/>
      <c r="SVX1011" s="1"/>
      <c r="SVY1011" s="1"/>
      <c r="SVZ1011" s="1"/>
      <c r="SWA1011" s="1"/>
      <c r="SWB1011" s="1"/>
      <c r="SWC1011" s="1"/>
      <c r="SWD1011" s="1"/>
      <c r="SWE1011" s="1"/>
      <c r="SWF1011" s="1"/>
      <c r="SWG1011" s="1"/>
      <c r="SWH1011" s="1"/>
      <c r="SWI1011" s="1"/>
      <c r="SWJ1011" s="1"/>
      <c r="SWK1011" s="1"/>
      <c r="SWL1011" s="1"/>
      <c r="SWM1011" s="1"/>
      <c r="SWN1011" s="1"/>
      <c r="SWO1011" s="1"/>
      <c r="SWP1011" s="1"/>
      <c r="SWQ1011" s="1"/>
      <c r="SWR1011" s="1"/>
      <c r="SWS1011" s="1"/>
      <c r="SWT1011" s="1"/>
      <c r="SWU1011" s="1"/>
      <c r="SWV1011" s="1"/>
      <c r="SWW1011" s="1"/>
      <c r="SWX1011" s="1"/>
      <c r="SWY1011" s="1"/>
      <c r="SWZ1011" s="1"/>
      <c r="SXA1011" s="1"/>
      <c r="SXB1011" s="1"/>
      <c r="SXC1011" s="1"/>
      <c r="SXD1011" s="1"/>
      <c r="SXE1011" s="1"/>
      <c r="SXF1011" s="1"/>
      <c r="SXG1011" s="1"/>
      <c r="SXH1011" s="1"/>
      <c r="SXI1011" s="1"/>
      <c r="SXJ1011" s="1"/>
      <c r="SXK1011" s="1"/>
      <c r="SXL1011" s="1"/>
      <c r="SXM1011" s="1"/>
      <c r="SXN1011" s="1"/>
      <c r="SXO1011" s="1"/>
      <c r="SXP1011" s="1"/>
      <c r="SXQ1011" s="1"/>
      <c r="SXR1011" s="1"/>
      <c r="SXS1011" s="1"/>
      <c r="SXT1011" s="1"/>
      <c r="SXU1011" s="1"/>
      <c r="SXV1011" s="1"/>
      <c r="SXW1011" s="1"/>
      <c r="SXX1011" s="1"/>
      <c r="SXY1011" s="1"/>
      <c r="SXZ1011" s="1"/>
      <c r="SYA1011" s="1"/>
      <c r="SYB1011" s="1"/>
      <c r="SYC1011" s="1"/>
      <c r="SYD1011" s="1"/>
      <c r="SYE1011" s="1"/>
      <c r="SYF1011" s="1"/>
      <c r="SYG1011" s="1"/>
      <c r="SYH1011" s="1"/>
      <c r="SYI1011" s="1"/>
      <c r="SYJ1011" s="1"/>
      <c r="SYK1011" s="1"/>
      <c r="SYL1011" s="1"/>
      <c r="SYM1011" s="1"/>
      <c r="SYN1011" s="1"/>
      <c r="SYO1011" s="1"/>
      <c r="SYP1011" s="1"/>
      <c r="SYQ1011" s="1"/>
      <c r="SYR1011" s="1"/>
      <c r="SYS1011" s="1"/>
      <c r="SYT1011" s="1"/>
      <c r="SYU1011" s="1"/>
      <c r="SYV1011" s="1"/>
      <c r="SYW1011" s="1"/>
      <c r="SYX1011" s="1"/>
      <c r="SYY1011" s="1"/>
      <c r="SYZ1011" s="1"/>
      <c r="SZA1011" s="1"/>
      <c r="SZB1011" s="1"/>
      <c r="SZC1011" s="1"/>
      <c r="SZD1011" s="1"/>
      <c r="SZE1011" s="1"/>
      <c r="SZF1011" s="1"/>
      <c r="SZG1011" s="1"/>
      <c r="SZH1011" s="1"/>
      <c r="SZI1011" s="1"/>
      <c r="SZJ1011" s="1"/>
      <c r="SZK1011" s="1"/>
      <c r="SZL1011" s="1"/>
      <c r="SZM1011" s="1"/>
      <c r="SZN1011" s="1"/>
      <c r="SZO1011" s="1"/>
      <c r="SZP1011" s="1"/>
      <c r="SZQ1011" s="1"/>
      <c r="SZR1011" s="1"/>
      <c r="SZS1011" s="1"/>
      <c r="SZT1011" s="1"/>
      <c r="SZU1011" s="1"/>
      <c r="SZV1011" s="1"/>
      <c r="SZW1011" s="1"/>
      <c r="SZX1011" s="1"/>
      <c r="SZY1011" s="1"/>
      <c r="SZZ1011" s="1"/>
      <c r="TAA1011" s="1"/>
      <c r="TAB1011" s="1"/>
      <c r="TAC1011" s="1"/>
      <c r="TAD1011" s="1"/>
      <c r="TAE1011" s="1"/>
      <c r="TAF1011" s="1"/>
      <c r="TAG1011" s="1"/>
      <c r="TAH1011" s="1"/>
      <c r="TAI1011" s="1"/>
      <c r="TAJ1011" s="1"/>
      <c r="TAK1011" s="1"/>
      <c r="TAL1011" s="1"/>
      <c r="TAM1011" s="1"/>
      <c r="TAN1011" s="1"/>
      <c r="TAO1011" s="1"/>
      <c r="TAP1011" s="1"/>
      <c r="TAQ1011" s="1"/>
      <c r="TAR1011" s="1"/>
      <c r="TAS1011" s="1"/>
      <c r="TAT1011" s="1"/>
      <c r="TAU1011" s="1"/>
      <c r="TAV1011" s="1"/>
      <c r="TAW1011" s="1"/>
      <c r="TAX1011" s="1"/>
      <c r="TAY1011" s="1"/>
      <c r="TAZ1011" s="1"/>
      <c r="TBA1011" s="1"/>
      <c r="TBB1011" s="1"/>
      <c r="TBC1011" s="1"/>
      <c r="TBD1011" s="1"/>
      <c r="TBE1011" s="1"/>
      <c r="TBF1011" s="1"/>
      <c r="TBG1011" s="1"/>
      <c r="TBH1011" s="1"/>
      <c r="TBI1011" s="1"/>
      <c r="TBJ1011" s="1"/>
      <c r="TBK1011" s="1"/>
      <c r="TBL1011" s="1"/>
      <c r="TBM1011" s="1"/>
      <c r="TBN1011" s="1"/>
      <c r="TBO1011" s="1"/>
      <c r="TBP1011" s="1"/>
      <c r="TBQ1011" s="1"/>
      <c r="TBR1011" s="1"/>
      <c r="TBS1011" s="1"/>
      <c r="TBT1011" s="1"/>
      <c r="TBU1011" s="1"/>
      <c r="TBV1011" s="1"/>
      <c r="TBW1011" s="1"/>
      <c r="TBX1011" s="1"/>
      <c r="TBY1011" s="1"/>
      <c r="TBZ1011" s="1"/>
      <c r="TCA1011" s="1"/>
      <c r="TCB1011" s="1"/>
      <c r="TCC1011" s="1"/>
      <c r="TCD1011" s="1"/>
      <c r="TCE1011" s="1"/>
      <c r="TCF1011" s="1"/>
      <c r="TCG1011" s="1"/>
      <c r="TCH1011" s="1"/>
      <c r="TCI1011" s="1"/>
      <c r="TCJ1011" s="1"/>
      <c r="TCK1011" s="1"/>
      <c r="TCL1011" s="1"/>
      <c r="TCM1011" s="1"/>
      <c r="TCN1011" s="1"/>
      <c r="TCO1011" s="1"/>
      <c r="TCP1011" s="1"/>
      <c r="TCQ1011" s="1"/>
      <c r="TCR1011" s="1"/>
      <c r="TCS1011" s="1"/>
      <c r="TCT1011" s="1"/>
      <c r="TCU1011" s="1"/>
      <c r="TCV1011" s="1"/>
      <c r="TCW1011" s="1"/>
      <c r="TCX1011" s="1"/>
      <c r="TCY1011" s="1"/>
      <c r="TCZ1011" s="1"/>
      <c r="TDA1011" s="1"/>
      <c r="TDB1011" s="1"/>
      <c r="TDC1011" s="1"/>
      <c r="TDD1011" s="1"/>
      <c r="TDE1011" s="1"/>
      <c r="TDF1011" s="1"/>
      <c r="TDG1011" s="1"/>
      <c r="TDH1011" s="1"/>
      <c r="TDI1011" s="1"/>
      <c r="TDJ1011" s="1"/>
      <c r="TDK1011" s="1"/>
      <c r="TDL1011" s="1"/>
      <c r="TDM1011" s="1"/>
      <c r="TDN1011" s="1"/>
      <c r="TDO1011" s="1"/>
      <c r="TDP1011" s="1"/>
      <c r="TDQ1011" s="1"/>
      <c r="TDR1011" s="1"/>
      <c r="TDS1011" s="1"/>
      <c r="TDT1011" s="1"/>
      <c r="TDU1011" s="1"/>
      <c r="TDV1011" s="1"/>
      <c r="TDW1011" s="1"/>
      <c r="TDX1011" s="1"/>
      <c r="TDY1011" s="1"/>
      <c r="TDZ1011" s="1"/>
      <c r="TEA1011" s="1"/>
      <c r="TEB1011" s="1"/>
      <c r="TEC1011" s="1"/>
      <c r="TED1011" s="1"/>
      <c r="TEE1011" s="1"/>
      <c r="TEF1011" s="1"/>
      <c r="TEG1011" s="1"/>
      <c r="TEH1011" s="1"/>
      <c r="TEI1011" s="1"/>
      <c r="TEJ1011" s="1"/>
      <c r="TEK1011" s="1"/>
      <c r="TEL1011" s="1"/>
      <c r="TEM1011" s="1"/>
      <c r="TEN1011" s="1"/>
      <c r="TEO1011" s="1"/>
      <c r="TEP1011" s="1"/>
      <c r="TEQ1011" s="1"/>
      <c r="TER1011" s="1"/>
      <c r="TES1011" s="1"/>
      <c r="TET1011" s="1"/>
      <c r="TEU1011" s="1"/>
      <c r="TEV1011" s="1"/>
      <c r="TEW1011" s="1"/>
      <c r="TEX1011" s="1"/>
      <c r="TEY1011" s="1"/>
      <c r="TEZ1011" s="1"/>
      <c r="TFA1011" s="1"/>
      <c r="TFB1011" s="1"/>
      <c r="TFC1011" s="1"/>
      <c r="TFD1011" s="1"/>
      <c r="TFE1011" s="1"/>
      <c r="TFF1011" s="1"/>
      <c r="TFG1011" s="1"/>
      <c r="TFH1011" s="1"/>
      <c r="TFI1011" s="1"/>
      <c r="TFJ1011" s="1"/>
      <c r="TFK1011" s="1"/>
      <c r="TFL1011" s="1"/>
      <c r="TFM1011" s="1"/>
      <c r="TFN1011" s="1"/>
      <c r="TFO1011" s="1"/>
      <c r="TFP1011" s="1"/>
      <c r="TFQ1011" s="1"/>
      <c r="TFR1011" s="1"/>
      <c r="TFS1011" s="1"/>
      <c r="TFT1011" s="1"/>
      <c r="TFU1011" s="1"/>
      <c r="TFV1011" s="1"/>
      <c r="TFW1011" s="1"/>
      <c r="TFX1011" s="1"/>
      <c r="TFY1011" s="1"/>
      <c r="TFZ1011" s="1"/>
      <c r="TGA1011" s="1"/>
      <c r="TGB1011" s="1"/>
      <c r="TGC1011" s="1"/>
      <c r="TGD1011" s="1"/>
      <c r="TGE1011" s="1"/>
      <c r="TGF1011" s="1"/>
      <c r="TGG1011" s="1"/>
      <c r="TGH1011" s="1"/>
      <c r="TGI1011" s="1"/>
      <c r="TGJ1011" s="1"/>
      <c r="TGK1011" s="1"/>
      <c r="TGL1011" s="1"/>
      <c r="TGM1011" s="1"/>
      <c r="TGN1011" s="1"/>
      <c r="TGO1011" s="1"/>
      <c r="TGP1011" s="1"/>
      <c r="TGQ1011" s="1"/>
      <c r="TGR1011" s="1"/>
      <c r="TGS1011" s="1"/>
      <c r="TGT1011" s="1"/>
      <c r="TGU1011" s="1"/>
      <c r="TGV1011" s="1"/>
      <c r="TGW1011" s="1"/>
      <c r="TGX1011" s="1"/>
      <c r="TGY1011" s="1"/>
      <c r="TGZ1011" s="1"/>
      <c r="THA1011" s="1"/>
      <c r="THB1011" s="1"/>
      <c r="THC1011" s="1"/>
      <c r="THD1011" s="1"/>
      <c r="THE1011" s="1"/>
      <c r="THF1011" s="1"/>
      <c r="THG1011" s="1"/>
      <c r="THH1011" s="1"/>
      <c r="THI1011" s="1"/>
      <c r="THJ1011" s="1"/>
      <c r="THK1011" s="1"/>
      <c r="THL1011" s="1"/>
      <c r="THM1011" s="1"/>
      <c r="THN1011" s="1"/>
      <c r="THO1011" s="1"/>
      <c r="THP1011" s="1"/>
      <c r="THQ1011" s="1"/>
      <c r="THR1011" s="1"/>
      <c r="THS1011" s="1"/>
      <c r="THT1011" s="1"/>
      <c r="THU1011" s="1"/>
      <c r="THV1011" s="1"/>
      <c r="THW1011" s="1"/>
      <c r="THX1011" s="1"/>
      <c r="THY1011" s="1"/>
      <c r="THZ1011" s="1"/>
      <c r="TIA1011" s="1"/>
      <c r="TIB1011" s="1"/>
      <c r="TIC1011" s="1"/>
      <c r="TID1011" s="1"/>
      <c r="TIE1011" s="1"/>
      <c r="TIF1011" s="1"/>
      <c r="TIG1011" s="1"/>
      <c r="TIH1011" s="1"/>
      <c r="TII1011" s="1"/>
      <c r="TIJ1011" s="1"/>
      <c r="TIK1011" s="1"/>
      <c r="TIL1011" s="1"/>
      <c r="TIM1011" s="1"/>
      <c r="TIN1011" s="1"/>
      <c r="TIO1011" s="1"/>
      <c r="TIP1011" s="1"/>
      <c r="TIQ1011" s="1"/>
      <c r="TIR1011" s="1"/>
      <c r="TIS1011" s="1"/>
      <c r="TIT1011" s="1"/>
      <c r="TIU1011" s="1"/>
      <c r="TIV1011" s="1"/>
      <c r="TIW1011" s="1"/>
      <c r="TIX1011" s="1"/>
      <c r="TIY1011" s="1"/>
      <c r="TIZ1011" s="1"/>
      <c r="TJA1011" s="1"/>
      <c r="TJB1011" s="1"/>
      <c r="TJC1011" s="1"/>
      <c r="TJD1011" s="1"/>
      <c r="TJE1011" s="1"/>
      <c r="TJF1011" s="1"/>
      <c r="TJG1011" s="1"/>
      <c r="TJH1011" s="1"/>
      <c r="TJI1011" s="1"/>
      <c r="TJJ1011" s="1"/>
      <c r="TJK1011" s="1"/>
      <c r="TJL1011" s="1"/>
      <c r="TJM1011" s="1"/>
      <c r="TJN1011" s="1"/>
      <c r="TJO1011" s="1"/>
      <c r="TJP1011" s="1"/>
      <c r="TJQ1011" s="1"/>
      <c r="TJR1011" s="1"/>
      <c r="TJS1011" s="1"/>
      <c r="TJT1011" s="1"/>
      <c r="TJU1011" s="1"/>
      <c r="TJV1011" s="1"/>
      <c r="TJW1011" s="1"/>
      <c r="TJX1011" s="1"/>
      <c r="TJY1011" s="1"/>
      <c r="TJZ1011" s="1"/>
      <c r="TKA1011" s="1"/>
      <c r="TKB1011" s="1"/>
      <c r="TKC1011" s="1"/>
      <c r="TKD1011" s="1"/>
      <c r="TKE1011" s="1"/>
      <c r="TKF1011" s="1"/>
      <c r="TKG1011" s="1"/>
      <c r="TKH1011" s="1"/>
      <c r="TKI1011" s="1"/>
      <c r="TKJ1011" s="1"/>
      <c r="TKK1011" s="1"/>
      <c r="TKL1011" s="1"/>
      <c r="TKM1011" s="1"/>
      <c r="TKN1011" s="1"/>
      <c r="TKO1011" s="1"/>
      <c r="TKP1011" s="1"/>
      <c r="TKQ1011" s="1"/>
      <c r="TKR1011" s="1"/>
      <c r="TKS1011" s="1"/>
      <c r="TKT1011" s="1"/>
      <c r="TKU1011" s="1"/>
      <c r="TKV1011" s="1"/>
      <c r="TKW1011" s="1"/>
      <c r="TKX1011" s="1"/>
      <c r="TKY1011" s="1"/>
      <c r="TKZ1011" s="1"/>
      <c r="TLA1011" s="1"/>
      <c r="TLB1011" s="1"/>
      <c r="TLC1011" s="1"/>
      <c r="TLD1011" s="1"/>
      <c r="TLE1011" s="1"/>
      <c r="TLF1011" s="1"/>
      <c r="TLG1011" s="1"/>
      <c r="TLH1011" s="1"/>
      <c r="TLI1011" s="1"/>
      <c r="TLJ1011" s="1"/>
      <c r="TLK1011" s="1"/>
      <c r="TLL1011" s="1"/>
      <c r="TLM1011" s="1"/>
      <c r="TLN1011" s="1"/>
      <c r="TLO1011" s="1"/>
      <c r="TLP1011" s="1"/>
      <c r="TLQ1011" s="1"/>
      <c r="TLR1011" s="1"/>
      <c r="TLS1011" s="1"/>
      <c r="TLT1011" s="1"/>
      <c r="TLU1011" s="1"/>
      <c r="TLV1011" s="1"/>
      <c r="TLW1011" s="1"/>
      <c r="TLX1011" s="1"/>
      <c r="TLY1011" s="1"/>
      <c r="TLZ1011" s="1"/>
      <c r="TMA1011" s="1"/>
      <c r="TMB1011" s="1"/>
      <c r="TMC1011" s="1"/>
      <c r="TMD1011" s="1"/>
      <c r="TME1011" s="1"/>
      <c r="TMF1011" s="1"/>
      <c r="TMG1011" s="1"/>
      <c r="TMH1011" s="1"/>
      <c r="TMI1011" s="1"/>
      <c r="TMJ1011" s="1"/>
      <c r="TMK1011" s="1"/>
      <c r="TML1011" s="1"/>
      <c r="TMM1011" s="1"/>
      <c r="TMN1011" s="1"/>
      <c r="TMO1011" s="1"/>
      <c r="TMP1011" s="1"/>
      <c r="TMQ1011" s="1"/>
      <c r="TMR1011" s="1"/>
      <c r="TMS1011" s="1"/>
      <c r="TMT1011" s="1"/>
      <c r="TMU1011" s="1"/>
      <c r="TMV1011" s="1"/>
      <c r="TMW1011" s="1"/>
      <c r="TMX1011" s="1"/>
      <c r="TMY1011" s="1"/>
      <c r="TMZ1011" s="1"/>
      <c r="TNA1011" s="1"/>
      <c r="TNB1011" s="1"/>
      <c r="TNC1011" s="1"/>
      <c r="TND1011" s="1"/>
      <c r="TNE1011" s="1"/>
      <c r="TNF1011" s="1"/>
      <c r="TNG1011" s="1"/>
      <c r="TNH1011" s="1"/>
      <c r="TNI1011" s="1"/>
      <c r="TNJ1011" s="1"/>
      <c r="TNK1011" s="1"/>
      <c r="TNL1011" s="1"/>
      <c r="TNM1011" s="1"/>
      <c r="TNN1011" s="1"/>
      <c r="TNO1011" s="1"/>
      <c r="TNP1011" s="1"/>
      <c r="TNQ1011" s="1"/>
      <c r="TNR1011" s="1"/>
      <c r="TNS1011" s="1"/>
      <c r="TNT1011" s="1"/>
      <c r="TNU1011" s="1"/>
      <c r="TNV1011" s="1"/>
      <c r="TNW1011" s="1"/>
      <c r="TNX1011" s="1"/>
      <c r="TNY1011" s="1"/>
      <c r="TNZ1011" s="1"/>
      <c r="TOA1011" s="1"/>
      <c r="TOB1011" s="1"/>
      <c r="TOC1011" s="1"/>
      <c r="TOD1011" s="1"/>
      <c r="TOE1011" s="1"/>
      <c r="TOF1011" s="1"/>
      <c r="TOG1011" s="1"/>
      <c r="TOH1011" s="1"/>
      <c r="TOI1011" s="1"/>
      <c r="TOJ1011" s="1"/>
      <c r="TOK1011" s="1"/>
      <c r="TOL1011" s="1"/>
      <c r="TOM1011" s="1"/>
      <c r="TON1011" s="1"/>
      <c r="TOO1011" s="1"/>
      <c r="TOP1011" s="1"/>
      <c r="TOQ1011" s="1"/>
      <c r="TOR1011" s="1"/>
      <c r="TOS1011" s="1"/>
      <c r="TOT1011" s="1"/>
      <c r="TOU1011" s="1"/>
      <c r="TOV1011" s="1"/>
      <c r="TOW1011" s="1"/>
      <c r="TOX1011" s="1"/>
      <c r="TOY1011" s="1"/>
      <c r="TOZ1011" s="1"/>
      <c r="TPA1011" s="1"/>
      <c r="TPB1011" s="1"/>
      <c r="TPC1011" s="1"/>
      <c r="TPD1011" s="1"/>
      <c r="TPE1011" s="1"/>
      <c r="TPF1011" s="1"/>
      <c r="TPG1011" s="1"/>
      <c r="TPH1011" s="1"/>
      <c r="TPI1011" s="1"/>
      <c r="TPJ1011" s="1"/>
      <c r="TPK1011" s="1"/>
      <c r="TPL1011" s="1"/>
      <c r="TPM1011" s="1"/>
      <c r="TPN1011" s="1"/>
      <c r="TPO1011" s="1"/>
      <c r="TPP1011" s="1"/>
      <c r="TPQ1011" s="1"/>
      <c r="TPR1011" s="1"/>
      <c r="TPS1011" s="1"/>
      <c r="TPT1011" s="1"/>
      <c r="TPU1011" s="1"/>
      <c r="TPV1011" s="1"/>
      <c r="TPW1011" s="1"/>
      <c r="TPX1011" s="1"/>
      <c r="TPY1011" s="1"/>
      <c r="TPZ1011" s="1"/>
      <c r="TQA1011" s="1"/>
      <c r="TQB1011" s="1"/>
      <c r="TQC1011" s="1"/>
      <c r="TQD1011" s="1"/>
      <c r="TQE1011" s="1"/>
      <c r="TQF1011" s="1"/>
      <c r="TQG1011" s="1"/>
      <c r="TQH1011" s="1"/>
      <c r="TQI1011" s="1"/>
      <c r="TQJ1011" s="1"/>
      <c r="TQK1011" s="1"/>
      <c r="TQL1011" s="1"/>
      <c r="TQM1011" s="1"/>
      <c r="TQN1011" s="1"/>
      <c r="TQO1011" s="1"/>
      <c r="TQP1011" s="1"/>
      <c r="TQQ1011" s="1"/>
      <c r="TQR1011" s="1"/>
      <c r="TQS1011" s="1"/>
      <c r="TQT1011" s="1"/>
      <c r="TQU1011" s="1"/>
      <c r="TQV1011" s="1"/>
      <c r="TQW1011" s="1"/>
      <c r="TQX1011" s="1"/>
      <c r="TQY1011" s="1"/>
      <c r="TQZ1011" s="1"/>
      <c r="TRA1011" s="1"/>
      <c r="TRB1011" s="1"/>
      <c r="TRC1011" s="1"/>
      <c r="TRD1011" s="1"/>
      <c r="TRE1011" s="1"/>
      <c r="TRF1011" s="1"/>
      <c r="TRG1011" s="1"/>
      <c r="TRH1011" s="1"/>
      <c r="TRI1011" s="1"/>
      <c r="TRJ1011" s="1"/>
      <c r="TRK1011" s="1"/>
      <c r="TRL1011" s="1"/>
      <c r="TRM1011" s="1"/>
      <c r="TRN1011" s="1"/>
      <c r="TRO1011" s="1"/>
      <c r="TRP1011" s="1"/>
      <c r="TRQ1011" s="1"/>
      <c r="TRR1011" s="1"/>
      <c r="TRS1011" s="1"/>
      <c r="TRT1011" s="1"/>
      <c r="TRU1011" s="1"/>
      <c r="TRV1011" s="1"/>
      <c r="TRW1011" s="1"/>
      <c r="TRX1011" s="1"/>
      <c r="TRY1011" s="1"/>
      <c r="TRZ1011" s="1"/>
      <c r="TSA1011" s="1"/>
      <c r="TSB1011" s="1"/>
      <c r="TSC1011" s="1"/>
      <c r="TSD1011" s="1"/>
      <c r="TSE1011" s="1"/>
      <c r="TSF1011" s="1"/>
      <c r="TSG1011" s="1"/>
      <c r="TSH1011" s="1"/>
      <c r="TSI1011" s="1"/>
      <c r="TSJ1011" s="1"/>
      <c r="TSK1011" s="1"/>
      <c r="TSL1011" s="1"/>
      <c r="TSM1011" s="1"/>
      <c r="TSN1011" s="1"/>
      <c r="TSO1011" s="1"/>
      <c r="TSP1011" s="1"/>
      <c r="TSQ1011" s="1"/>
      <c r="TSR1011" s="1"/>
      <c r="TSS1011" s="1"/>
      <c r="TST1011" s="1"/>
      <c r="TSU1011" s="1"/>
      <c r="TSV1011" s="1"/>
      <c r="TSW1011" s="1"/>
      <c r="TSX1011" s="1"/>
      <c r="TSY1011" s="1"/>
      <c r="TSZ1011" s="1"/>
      <c r="TTA1011" s="1"/>
      <c r="TTB1011" s="1"/>
      <c r="TTC1011" s="1"/>
      <c r="TTD1011" s="1"/>
      <c r="TTE1011" s="1"/>
      <c r="TTF1011" s="1"/>
      <c r="TTG1011" s="1"/>
      <c r="TTH1011" s="1"/>
      <c r="TTI1011" s="1"/>
      <c r="TTJ1011" s="1"/>
      <c r="TTK1011" s="1"/>
      <c r="TTL1011" s="1"/>
      <c r="TTM1011" s="1"/>
      <c r="TTN1011" s="1"/>
      <c r="TTO1011" s="1"/>
      <c r="TTP1011" s="1"/>
      <c r="TTQ1011" s="1"/>
      <c r="TTR1011" s="1"/>
      <c r="TTS1011" s="1"/>
      <c r="TTT1011" s="1"/>
      <c r="TTU1011" s="1"/>
      <c r="TTV1011" s="1"/>
      <c r="TTW1011" s="1"/>
      <c r="TTX1011" s="1"/>
      <c r="TTY1011" s="1"/>
      <c r="TTZ1011" s="1"/>
      <c r="TUA1011" s="1"/>
      <c r="TUB1011" s="1"/>
      <c r="TUC1011" s="1"/>
      <c r="TUD1011" s="1"/>
      <c r="TUE1011" s="1"/>
      <c r="TUF1011" s="1"/>
      <c r="TUG1011" s="1"/>
      <c r="TUH1011" s="1"/>
      <c r="TUI1011" s="1"/>
      <c r="TUJ1011" s="1"/>
      <c r="TUK1011" s="1"/>
      <c r="TUL1011" s="1"/>
      <c r="TUM1011" s="1"/>
      <c r="TUN1011" s="1"/>
      <c r="TUO1011" s="1"/>
      <c r="TUP1011" s="1"/>
      <c r="TUQ1011" s="1"/>
      <c r="TUR1011" s="1"/>
      <c r="TUS1011" s="1"/>
      <c r="TUT1011" s="1"/>
      <c r="TUU1011" s="1"/>
      <c r="TUV1011" s="1"/>
      <c r="TUW1011" s="1"/>
      <c r="TUX1011" s="1"/>
      <c r="TUY1011" s="1"/>
      <c r="TUZ1011" s="1"/>
      <c r="TVA1011" s="1"/>
      <c r="TVB1011" s="1"/>
      <c r="TVC1011" s="1"/>
      <c r="TVD1011" s="1"/>
      <c r="TVE1011" s="1"/>
      <c r="TVF1011" s="1"/>
      <c r="TVG1011" s="1"/>
      <c r="TVH1011" s="1"/>
      <c r="TVI1011" s="1"/>
      <c r="TVJ1011" s="1"/>
      <c r="TVK1011" s="1"/>
      <c r="TVL1011" s="1"/>
      <c r="TVM1011" s="1"/>
      <c r="TVN1011" s="1"/>
      <c r="TVO1011" s="1"/>
      <c r="TVP1011" s="1"/>
      <c r="TVQ1011" s="1"/>
      <c r="TVR1011" s="1"/>
      <c r="TVS1011" s="1"/>
      <c r="TVT1011" s="1"/>
      <c r="TVU1011" s="1"/>
      <c r="TVV1011" s="1"/>
      <c r="TVW1011" s="1"/>
      <c r="TVX1011" s="1"/>
      <c r="TVY1011" s="1"/>
      <c r="TVZ1011" s="1"/>
      <c r="TWA1011" s="1"/>
      <c r="TWB1011" s="1"/>
      <c r="TWC1011" s="1"/>
      <c r="TWD1011" s="1"/>
      <c r="TWE1011" s="1"/>
      <c r="TWF1011" s="1"/>
      <c r="TWG1011" s="1"/>
      <c r="TWH1011" s="1"/>
      <c r="TWI1011" s="1"/>
      <c r="TWJ1011" s="1"/>
      <c r="TWK1011" s="1"/>
      <c r="TWL1011" s="1"/>
      <c r="TWM1011" s="1"/>
      <c r="TWN1011" s="1"/>
      <c r="TWO1011" s="1"/>
      <c r="TWP1011" s="1"/>
      <c r="TWQ1011" s="1"/>
      <c r="TWR1011" s="1"/>
      <c r="TWS1011" s="1"/>
      <c r="TWT1011" s="1"/>
      <c r="TWU1011" s="1"/>
      <c r="TWV1011" s="1"/>
      <c r="TWW1011" s="1"/>
      <c r="TWX1011" s="1"/>
      <c r="TWY1011" s="1"/>
      <c r="TWZ1011" s="1"/>
      <c r="TXA1011" s="1"/>
      <c r="TXB1011" s="1"/>
      <c r="TXC1011" s="1"/>
      <c r="TXD1011" s="1"/>
      <c r="TXE1011" s="1"/>
      <c r="TXF1011" s="1"/>
      <c r="TXG1011" s="1"/>
      <c r="TXH1011" s="1"/>
      <c r="TXI1011" s="1"/>
      <c r="TXJ1011" s="1"/>
      <c r="TXK1011" s="1"/>
      <c r="TXL1011" s="1"/>
      <c r="TXM1011" s="1"/>
      <c r="TXN1011" s="1"/>
      <c r="TXO1011" s="1"/>
      <c r="TXP1011" s="1"/>
      <c r="TXQ1011" s="1"/>
      <c r="TXR1011" s="1"/>
      <c r="TXS1011" s="1"/>
      <c r="TXT1011" s="1"/>
      <c r="TXU1011" s="1"/>
      <c r="TXV1011" s="1"/>
      <c r="TXW1011" s="1"/>
      <c r="TXX1011" s="1"/>
      <c r="TXY1011" s="1"/>
      <c r="TXZ1011" s="1"/>
      <c r="TYA1011" s="1"/>
      <c r="TYB1011" s="1"/>
      <c r="TYC1011" s="1"/>
      <c r="TYD1011" s="1"/>
      <c r="TYE1011" s="1"/>
      <c r="TYF1011" s="1"/>
      <c r="TYG1011" s="1"/>
      <c r="TYH1011" s="1"/>
      <c r="TYI1011" s="1"/>
      <c r="TYJ1011" s="1"/>
      <c r="TYK1011" s="1"/>
      <c r="TYL1011" s="1"/>
      <c r="TYM1011" s="1"/>
      <c r="TYN1011" s="1"/>
      <c r="TYO1011" s="1"/>
      <c r="TYP1011" s="1"/>
      <c r="TYQ1011" s="1"/>
      <c r="TYR1011" s="1"/>
      <c r="TYS1011" s="1"/>
      <c r="TYT1011" s="1"/>
      <c r="TYU1011" s="1"/>
      <c r="TYV1011" s="1"/>
      <c r="TYW1011" s="1"/>
      <c r="TYX1011" s="1"/>
      <c r="TYY1011" s="1"/>
      <c r="TYZ1011" s="1"/>
      <c r="TZA1011" s="1"/>
      <c r="TZB1011" s="1"/>
      <c r="TZC1011" s="1"/>
      <c r="TZD1011" s="1"/>
      <c r="TZE1011" s="1"/>
      <c r="TZF1011" s="1"/>
      <c r="TZG1011" s="1"/>
      <c r="TZH1011" s="1"/>
      <c r="TZI1011" s="1"/>
      <c r="TZJ1011" s="1"/>
      <c r="TZK1011" s="1"/>
      <c r="TZL1011" s="1"/>
      <c r="TZM1011" s="1"/>
      <c r="TZN1011" s="1"/>
      <c r="TZO1011" s="1"/>
      <c r="TZP1011" s="1"/>
      <c r="TZQ1011" s="1"/>
      <c r="TZR1011" s="1"/>
      <c r="TZS1011" s="1"/>
      <c r="TZT1011" s="1"/>
      <c r="TZU1011" s="1"/>
      <c r="TZV1011" s="1"/>
      <c r="TZW1011" s="1"/>
      <c r="TZX1011" s="1"/>
      <c r="TZY1011" s="1"/>
      <c r="TZZ1011" s="1"/>
      <c r="UAA1011" s="1"/>
      <c r="UAB1011" s="1"/>
      <c r="UAC1011" s="1"/>
      <c r="UAD1011" s="1"/>
      <c r="UAE1011" s="1"/>
      <c r="UAF1011" s="1"/>
      <c r="UAG1011" s="1"/>
      <c r="UAH1011" s="1"/>
      <c r="UAI1011" s="1"/>
      <c r="UAJ1011" s="1"/>
      <c r="UAK1011" s="1"/>
      <c r="UAL1011" s="1"/>
      <c r="UAM1011" s="1"/>
      <c r="UAN1011" s="1"/>
      <c r="UAO1011" s="1"/>
      <c r="UAP1011" s="1"/>
      <c r="UAQ1011" s="1"/>
      <c r="UAR1011" s="1"/>
      <c r="UAS1011" s="1"/>
      <c r="UAT1011" s="1"/>
      <c r="UAU1011" s="1"/>
      <c r="UAV1011" s="1"/>
      <c r="UAW1011" s="1"/>
      <c r="UAX1011" s="1"/>
      <c r="UAY1011" s="1"/>
      <c r="UAZ1011" s="1"/>
      <c r="UBA1011" s="1"/>
      <c r="UBB1011" s="1"/>
      <c r="UBC1011" s="1"/>
      <c r="UBD1011" s="1"/>
      <c r="UBE1011" s="1"/>
      <c r="UBF1011" s="1"/>
      <c r="UBG1011" s="1"/>
      <c r="UBH1011" s="1"/>
      <c r="UBI1011" s="1"/>
      <c r="UBJ1011" s="1"/>
      <c r="UBK1011" s="1"/>
      <c r="UBL1011" s="1"/>
      <c r="UBM1011" s="1"/>
      <c r="UBN1011" s="1"/>
      <c r="UBO1011" s="1"/>
      <c r="UBP1011" s="1"/>
      <c r="UBQ1011" s="1"/>
      <c r="UBR1011" s="1"/>
      <c r="UBS1011" s="1"/>
      <c r="UBT1011" s="1"/>
      <c r="UBU1011" s="1"/>
      <c r="UBV1011" s="1"/>
      <c r="UBW1011" s="1"/>
      <c r="UBX1011" s="1"/>
      <c r="UBY1011" s="1"/>
      <c r="UBZ1011" s="1"/>
      <c r="UCA1011" s="1"/>
      <c r="UCB1011" s="1"/>
      <c r="UCC1011" s="1"/>
      <c r="UCD1011" s="1"/>
      <c r="UCE1011" s="1"/>
      <c r="UCF1011" s="1"/>
      <c r="UCG1011" s="1"/>
      <c r="UCH1011" s="1"/>
      <c r="UCI1011" s="1"/>
      <c r="UCJ1011" s="1"/>
      <c r="UCK1011" s="1"/>
      <c r="UCL1011" s="1"/>
      <c r="UCM1011" s="1"/>
      <c r="UCN1011" s="1"/>
      <c r="UCO1011" s="1"/>
      <c r="UCP1011" s="1"/>
      <c r="UCQ1011" s="1"/>
      <c r="UCR1011" s="1"/>
      <c r="UCS1011" s="1"/>
      <c r="UCT1011" s="1"/>
      <c r="UCU1011" s="1"/>
      <c r="UCV1011" s="1"/>
      <c r="UCW1011" s="1"/>
      <c r="UCX1011" s="1"/>
      <c r="UCY1011" s="1"/>
      <c r="UCZ1011" s="1"/>
      <c r="UDA1011" s="1"/>
      <c r="UDB1011" s="1"/>
      <c r="UDC1011" s="1"/>
      <c r="UDD1011" s="1"/>
      <c r="UDE1011" s="1"/>
      <c r="UDF1011" s="1"/>
      <c r="UDG1011" s="1"/>
      <c r="UDH1011" s="1"/>
      <c r="UDI1011" s="1"/>
      <c r="UDJ1011" s="1"/>
      <c r="UDK1011" s="1"/>
      <c r="UDL1011" s="1"/>
      <c r="UDM1011" s="1"/>
      <c r="UDN1011" s="1"/>
      <c r="UDO1011" s="1"/>
      <c r="UDP1011" s="1"/>
      <c r="UDQ1011" s="1"/>
      <c r="UDR1011" s="1"/>
      <c r="UDS1011" s="1"/>
      <c r="UDT1011" s="1"/>
      <c r="UDU1011" s="1"/>
      <c r="UDV1011" s="1"/>
      <c r="UDW1011" s="1"/>
      <c r="UDX1011" s="1"/>
      <c r="UDY1011" s="1"/>
      <c r="UDZ1011" s="1"/>
      <c r="UEA1011" s="1"/>
      <c r="UEB1011" s="1"/>
      <c r="UEC1011" s="1"/>
      <c r="UED1011" s="1"/>
      <c r="UEE1011" s="1"/>
      <c r="UEF1011" s="1"/>
      <c r="UEG1011" s="1"/>
      <c r="UEH1011" s="1"/>
      <c r="UEI1011" s="1"/>
      <c r="UEJ1011" s="1"/>
      <c r="UEK1011" s="1"/>
      <c r="UEL1011" s="1"/>
      <c r="UEM1011" s="1"/>
      <c r="UEN1011" s="1"/>
      <c r="UEO1011" s="1"/>
      <c r="UEP1011" s="1"/>
      <c r="UEQ1011" s="1"/>
      <c r="UER1011" s="1"/>
      <c r="UES1011" s="1"/>
      <c r="UET1011" s="1"/>
      <c r="UEU1011" s="1"/>
      <c r="UEV1011" s="1"/>
      <c r="UEW1011" s="1"/>
      <c r="UEX1011" s="1"/>
      <c r="UEY1011" s="1"/>
      <c r="UEZ1011" s="1"/>
      <c r="UFA1011" s="1"/>
      <c r="UFB1011" s="1"/>
      <c r="UFC1011" s="1"/>
      <c r="UFD1011" s="1"/>
      <c r="UFE1011" s="1"/>
      <c r="UFF1011" s="1"/>
      <c r="UFG1011" s="1"/>
      <c r="UFH1011" s="1"/>
      <c r="UFI1011" s="1"/>
      <c r="UFJ1011" s="1"/>
      <c r="UFK1011" s="1"/>
      <c r="UFL1011" s="1"/>
      <c r="UFM1011" s="1"/>
      <c r="UFN1011" s="1"/>
      <c r="UFO1011" s="1"/>
      <c r="UFP1011" s="1"/>
      <c r="UFQ1011" s="1"/>
      <c r="UFR1011" s="1"/>
      <c r="UFS1011" s="1"/>
      <c r="UFT1011" s="1"/>
      <c r="UFU1011" s="1"/>
      <c r="UFV1011" s="1"/>
      <c r="UFW1011" s="1"/>
      <c r="UFX1011" s="1"/>
      <c r="UFY1011" s="1"/>
      <c r="UFZ1011" s="1"/>
      <c r="UGA1011" s="1"/>
      <c r="UGB1011" s="1"/>
      <c r="UGC1011" s="1"/>
      <c r="UGD1011" s="1"/>
      <c r="UGE1011" s="1"/>
      <c r="UGF1011" s="1"/>
      <c r="UGG1011" s="1"/>
      <c r="UGH1011" s="1"/>
      <c r="UGI1011" s="1"/>
      <c r="UGJ1011" s="1"/>
      <c r="UGK1011" s="1"/>
      <c r="UGL1011" s="1"/>
      <c r="UGM1011" s="1"/>
      <c r="UGN1011" s="1"/>
      <c r="UGO1011" s="1"/>
      <c r="UGP1011" s="1"/>
      <c r="UGQ1011" s="1"/>
      <c r="UGR1011" s="1"/>
      <c r="UGS1011" s="1"/>
      <c r="UGT1011" s="1"/>
      <c r="UGU1011" s="1"/>
      <c r="UGV1011" s="1"/>
      <c r="UGW1011" s="1"/>
      <c r="UGX1011" s="1"/>
      <c r="UGY1011" s="1"/>
      <c r="UGZ1011" s="1"/>
      <c r="UHA1011" s="1"/>
      <c r="UHB1011" s="1"/>
      <c r="UHC1011" s="1"/>
      <c r="UHD1011" s="1"/>
      <c r="UHE1011" s="1"/>
      <c r="UHF1011" s="1"/>
      <c r="UHG1011" s="1"/>
      <c r="UHH1011" s="1"/>
      <c r="UHI1011" s="1"/>
      <c r="UHJ1011" s="1"/>
      <c r="UHK1011" s="1"/>
      <c r="UHL1011" s="1"/>
      <c r="UHM1011" s="1"/>
      <c r="UHN1011" s="1"/>
      <c r="UHO1011" s="1"/>
      <c r="UHP1011" s="1"/>
      <c r="UHQ1011" s="1"/>
      <c r="UHR1011" s="1"/>
      <c r="UHS1011" s="1"/>
      <c r="UHT1011" s="1"/>
      <c r="UHU1011" s="1"/>
      <c r="UHV1011" s="1"/>
      <c r="UHW1011" s="1"/>
      <c r="UHX1011" s="1"/>
      <c r="UHY1011" s="1"/>
      <c r="UHZ1011" s="1"/>
      <c r="UIA1011" s="1"/>
      <c r="UIB1011" s="1"/>
      <c r="UIC1011" s="1"/>
      <c r="UID1011" s="1"/>
      <c r="UIE1011" s="1"/>
      <c r="UIF1011" s="1"/>
      <c r="UIG1011" s="1"/>
      <c r="UIH1011" s="1"/>
      <c r="UII1011" s="1"/>
      <c r="UIJ1011" s="1"/>
      <c r="UIK1011" s="1"/>
      <c r="UIL1011" s="1"/>
      <c r="UIM1011" s="1"/>
      <c r="UIN1011" s="1"/>
      <c r="UIO1011" s="1"/>
      <c r="UIP1011" s="1"/>
      <c r="UIQ1011" s="1"/>
      <c r="UIR1011" s="1"/>
      <c r="UIS1011" s="1"/>
      <c r="UIT1011" s="1"/>
      <c r="UIU1011" s="1"/>
      <c r="UIV1011" s="1"/>
      <c r="UIW1011" s="1"/>
      <c r="UIX1011" s="1"/>
      <c r="UIY1011" s="1"/>
      <c r="UIZ1011" s="1"/>
      <c r="UJA1011" s="1"/>
      <c r="UJB1011" s="1"/>
      <c r="UJC1011" s="1"/>
      <c r="UJD1011" s="1"/>
      <c r="UJE1011" s="1"/>
      <c r="UJF1011" s="1"/>
      <c r="UJG1011" s="1"/>
      <c r="UJH1011" s="1"/>
      <c r="UJI1011" s="1"/>
      <c r="UJJ1011" s="1"/>
      <c r="UJK1011" s="1"/>
      <c r="UJL1011" s="1"/>
      <c r="UJM1011" s="1"/>
      <c r="UJN1011" s="1"/>
      <c r="UJO1011" s="1"/>
      <c r="UJP1011" s="1"/>
      <c r="UJQ1011" s="1"/>
      <c r="UJR1011" s="1"/>
      <c r="UJS1011" s="1"/>
      <c r="UJT1011" s="1"/>
      <c r="UJU1011" s="1"/>
      <c r="UJV1011" s="1"/>
      <c r="UJW1011" s="1"/>
      <c r="UJX1011" s="1"/>
      <c r="UJY1011" s="1"/>
      <c r="UJZ1011" s="1"/>
      <c r="UKA1011" s="1"/>
      <c r="UKB1011" s="1"/>
      <c r="UKC1011" s="1"/>
      <c r="UKD1011" s="1"/>
      <c r="UKE1011" s="1"/>
      <c r="UKF1011" s="1"/>
      <c r="UKG1011" s="1"/>
      <c r="UKH1011" s="1"/>
      <c r="UKI1011" s="1"/>
      <c r="UKJ1011" s="1"/>
      <c r="UKK1011" s="1"/>
      <c r="UKL1011" s="1"/>
      <c r="UKM1011" s="1"/>
      <c r="UKN1011" s="1"/>
      <c r="UKO1011" s="1"/>
      <c r="UKP1011" s="1"/>
      <c r="UKQ1011" s="1"/>
      <c r="UKR1011" s="1"/>
      <c r="UKS1011" s="1"/>
      <c r="UKT1011" s="1"/>
      <c r="UKU1011" s="1"/>
      <c r="UKV1011" s="1"/>
      <c r="UKW1011" s="1"/>
      <c r="UKX1011" s="1"/>
      <c r="UKY1011" s="1"/>
      <c r="UKZ1011" s="1"/>
      <c r="ULA1011" s="1"/>
      <c r="ULB1011" s="1"/>
      <c r="ULC1011" s="1"/>
      <c r="ULD1011" s="1"/>
      <c r="ULE1011" s="1"/>
      <c r="ULF1011" s="1"/>
      <c r="ULG1011" s="1"/>
      <c r="ULH1011" s="1"/>
      <c r="ULI1011" s="1"/>
      <c r="ULJ1011" s="1"/>
      <c r="ULK1011" s="1"/>
      <c r="ULL1011" s="1"/>
      <c r="ULM1011" s="1"/>
      <c r="ULN1011" s="1"/>
      <c r="ULO1011" s="1"/>
      <c r="ULP1011" s="1"/>
      <c r="ULQ1011" s="1"/>
      <c r="ULR1011" s="1"/>
      <c r="ULS1011" s="1"/>
      <c r="ULT1011" s="1"/>
      <c r="ULU1011" s="1"/>
      <c r="ULV1011" s="1"/>
      <c r="ULW1011" s="1"/>
      <c r="ULX1011" s="1"/>
      <c r="ULY1011" s="1"/>
      <c r="ULZ1011" s="1"/>
      <c r="UMA1011" s="1"/>
      <c r="UMB1011" s="1"/>
      <c r="UMC1011" s="1"/>
      <c r="UMD1011" s="1"/>
      <c r="UME1011" s="1"/>
      <c r="UMF1011" s="1"/>
      <c r="UMG1011" s="1"/>
      <c r="UMH1011" s="1"/>
      <c r="UMI1011" s="1"/>
      <c r="UMJ1011" s="1"/>
      <c r="UMK1011" s="1"/>
      <c r="UML1011" s="1"/>
      <c r="UMM1011" s="1"/>
      <c r="UMN1011" s="1"/>
      <c r="UMO1011" s="1"/>
      <c r="UMP1011" s="1"/>
      <c r="UMQ1011" s="1"/>
      <c r="UMR1011" s="1"/>
      <c r="UMS1011" s="1"/>
      <c r="UMT1011" s="1"/>
      <c r="UMU1011" s="1"/>
      <c r="UMV1011" s="1"/>
      <c r="UMW1011" s="1"/>
      <c r="UMX1011" s="1"/>
      <c r="UMY1011" s="1"/>
      <c r="UMZ1011" s="1"/>
      <c r="UNA1011" s="1"/>
      <c r="UNB1011" s="1"/>
      <c r="UNC1011" s="1"/>
      <c r="UND1011" s="1"/>
      <c r="UNE1011" s="1"/>
      <c r="UNF1011" s="1"/>
      <c r="UNG1011" s="1"/>
      <c r="UNH1011" s="1"/>
      <c r="UNI1011" s="1"/>
      <c r="UNJ1011" s="1"/>
      <c r="UNK1011" s="1"/>
      <c r="UNL1011" s="1"/>
      <c r="UNM1011" s="1"/>
      <c r="UNN1011" s="1"/>
      <c r="UNO1011" s="1"/>
      <c r="UNP1011" s="1"/>
      <c r="UNQ1011" s="1"/>
      <c r="UNR1011" s="1"/>
      <c r="UNS1011" s="1"/>
      <c r="UNT1011" s="1"/>
      <c r="UNU1011" s="1"/>
      <c r="UNV1011" s="1"/>
      <c r="UNW1011" s="1"/>
      <c r="UNX1011" s="1"/>
      <c r="UNY1011" s="1"/>
      <c r="UNZ1011" s="1"/>
      <c r="UOA1011" s="1"/>
      <c r="UOB1011" s="1"/>
      <c r="UOC1011" s="1"/>
      <c r="UOD1011" s="1"/>
      <c r="UOE1011" s="1"/>
      <c r="UOF1011" s="1"/>
      <c r="UOG1011" s="1"/>
      <c r="UOH1011" s="1"/>
      <c r="UOI1011" s="1"/>
      <c r="UOJ1011" s="1"/>
      <c r="UOK1011" s="1"/>
      <c r="UOL1011" s="1"/>
      <c r="UOM1011" s="1"/>
      <c r="UON1011" s="1"/>
      <c r="UOO1011" s="1"/>
      <c r="UOP1011" s="1"/>
      <c r="UOQ1011" s="1"/>
      <c r="UOR1011" s="1"/>
      <c r="UOS1011" s="1"/>
      <c r="UOT1011" s="1"/>
      <c r="UOU1011" s="1"/>
      <c r="UOV1011" s="1"/>
      <c r="UOW1011" s="1"/>
      <c r="UOX1011" s="1"/>
      <c r="UOY1011" s="1"/>
      <c r="UOZ1011" s="1"/>
      <c r="UPA1011" s="1"/>
      <c r="UPB1011" s="1"/>
      <c r="UPC1011" s="1"/>
      <c r="UPD1011" s="1"/>
      <c r="UPE1011" s="1"/>
      <c r="UPF1011" s="1"/>
      <c r="UPG1011" s="1"/>
      <c r="UPH1011" s="1"/>
      <c r="UPI1011" s="1"/>
      <c r="UPJ1011" s="1"/>
      <c r="UPK1011" s="1"/>
      <c r="UPL1011" s="1"/>
      <c r="UPM1011" s="1"/>
      <c r="UPN1011" s="1"/>
      <c r="UPO1011" s="1"/>
      <c r="UPP1011" s="1"/>
      <c r="UPQ1011" s="1"/>
      <c r="UPR1011" s="1"/>
      <c r="UPS1011" s="1"/>
      <c r="UPT1011" s="1"/>
      <c r="UPU1011" s="1"/>
      <c r="UPV1011" s="1"/>
      <c r="UPW1011" s="1"/>
      <c r="UPX1011" s="1"/>
      <c r="UPY1011" s="1"/>
      <c r="UPZ1011" s="1"/>
      <c r="UQA1011" s="1"/>
      <c r="UQB1011" s="1"/>
      <c r="UQC1011" s="1"/>
      <c r="UQD1011" s="1"/>
      <c r="UQE1011" s="1"/>
      <c r="UQF1011" s="1"/>
      <c r="UQG1011" s="1"/>
      <c r="UQH1011" s="1"/>
      <c r="UQI1011" s="1"/>
      <c r="UQJ1011" s="1"/>
      <c r="UQK1011" s="1"/>
      <c r="UQL1011" s="1"/>
      <c r="UQM1011" s="1"/>
      <c r="UQN1011" s="1"/>
      <c r="UQO1011" s="1"/>
      <c r="UQP1011" s="1"/>
      <c r="UQQ1011" s="1"/>
      <c r="UQR1011" s="1"/>
      <c r="UQS1011" s="1"/>
      <c r="UQT1011" s="1"/>
      <c r="UQU1011" s="1"/>
      <c r="UQV1011" s="1"/>
      <c r="UQW1011" s="1"/>
      <c r="UQX1011" s="1"/>
      <c r="UQY1011" s="1"/>
      <c r="UQZ1011" s="1"/>
      <c r="URA1011" s="1"/>
      <c r="URB1011" s="1"/>
      <c r="URC1011" s="1"/>
      <c r="URD1011" s="1"/>
      <c r="URE1011" s="1"/>
      <c r="URF1011" s="1"/>
      <c r="URG1011" s="1"/>
      <c r="URH1011" s="1"/>
      <c r="URI1011" s="1"/>
      <c r="URJ1011" s="1"/>
      <c r="URK1011" s="1"/>
      <c r="URL1011" s="1"/>
      <c r="URM1011" s="1"/>
      <c r="URN1011" s="1"/>
      <c r="URO1011" s="1"/>
      <c r="URP1011" s="1"/>
      <c r="URQ1011" s="1"/>
      <c r="URR1011" s="1"/>
      <c r="URS1011" s="1"/>
      <c r="URT1011" s="1"/>
      <c r="URU1011" s="1"/>
      <c r="URV1011" s="1"/>
      <c r="URW1011" s="1"/>
      <c r="URX1011" s="1"/>
      <c r="URY1011" s="1"/>
      <c r="URZ1011" s="1"/>
      <c r="USA1011" s="1"/>
      <c r="USB1011" s="1"/>
      <c r="USC1011" s="1"/>
      <c r="USD1011" s="1"/>
      <c r="USE1011" s="1"/>
      <c r="USF1011" s="1"/>
      <c r="USG1011" s="1"/>
      <c r="USH1011" s="1"/>
      <c r="USI1011" s="1"/>
      <c r="USJ1011" s="1"/>
      <c r="USK1011" s="1"/>
      <c r="USL1011" s="1"/>
      <c r="USM1011" s="1"/>
      <c r="USN1011" s="1"/>
      <c r="USO1011" s="1"/>
      <c r="USP1011" s="1"/>
      <c r="USQ1011" s="1"/>
      <c r="USR1011" s="1"/>
      <c r="USS1011" s="1"/>
      <c r="UST1011" s="1"/>
      <c r="USU1011" s="1"/>
      <c r="USV1011" s="1"/>
      <c r="USW1011" s="1"/>
      <c r="USX1011" s="1"/>
      <c r="USY1011" s="1"/>
      <c r="USZ1011" s="1"/>
      <c r="UTA1011" s="1"/>
      <c r="UTB1011" s="1"/>
      <c r="UTC1011" s="1"/>
      <c r="UTD1011" s="1"/>
      <c r="UTE1011" s="1"/>
      <c r="UTF1011" s="1"/>
      <c r="UTG1011" s="1"/>
      <c r="UTH1011" s="1"/>
      <c r="UTI1011" s="1"/>
      <c r="UTJ1011" s="1"/>
      <c r="UTK1011" s="1"/>
      <c r="UTL1011" s="1"/>
      <c r="UTM1011" s="1"/>
      <c r="UTN1011" s="1"/>
      <c r="UTO1011" s="1"/>
      <c r="UTP1011" s="1"/>
      <c r="UTQ1011" s="1"/>
      <c r="UTR1011" s="1"/>
      <c r="UTS1011" s="1"/>
      <c r="UTT1011" s="1"/>
      <c r="UTU1011" s="1"/>
      <c r="UTV1011" s="1"/>
      <c r="UTW1011" s="1"/>
      <c r="UTX1011" s="1"/>
      <c r="UTY1011" s="1"/>
      <c r="UTZ1011" s="1"/>
      <c r="UUA1011" s="1"/>
      <c r="UUB1011" s="1"/>
      <c r="UUC1011" s="1"/>
      <c r="UUD1011" s="1"/>
      <c r="UUE1011" s="1"/>
      <c r="UUF1011" s="1"/>
      <c r="UUG1011" s="1"/>
      <c r="UUH1011" s="1"/>
      <c r="UUI1011" s="1"/>
      <c r="UUJ1011" s="1"/>
      <c r="UUK1011" s="1"/>
      <c r="UUL1011" s="1"/>
      <c r="UUM1011" s="1"/>
      <c r="UUN1011" s="1"/>
      <c r="UUO1011" s="1"/>
      <c r="UUP1011" s="1"/>
      <c r="UUQ1011" s="1"/>
      <c r="UUR1011" s="1"/>
      <c r="UUS1011" s="1"/>
      <c r="UUT1011" s="1"/>
      <c r="UUU1011" s="1"/>
      <c r="UUV1011" s="1"/>
      <c r="UUW1011" s="1"/>
      <c r="UUX1011" s="1"/>
      <c r="UUY1011" s="1"/>
      <c r="UUZ1011" s="1"/>
      <c r="UVA1011" s="1"/>
      <c r="UVB1011" s="1"/>
      <c r="UVC1011" s="1"/>
      <c r="UVD1011" s="1"/>
      <c r="UVE1011" s="1"/>
      <c r="UVF1011" s="1"/>
      <c r="UVG1011" s="1"/>
      <c r="UVH1011" s="1"/>
      <c r="UVI1011" s="1"/>
      <c r="UVJ1011" s="1"/>
      <c r="UVK1011" s="1"/>
      <c r="UVL1011" s="1"/>
      <c r="UVM1011" s="1"/>
      <c r="UVN1011" s="1"/>
      <c r="UVO1011" s="1"/>
      <c r="UVP1011" s="1"/>
      <c r="UVQ1011" s="1"/>
      <c r="UVR1011" s="1"/>
      <c r="UVS1011" s="1"/>
      <c r="UVT1011" s="1"/>
      <c r="UVU1011" s="1"/>
      <c r="UVV1011" s="1"/>
      <c r="UVW1011" s="1"/>
      <c r="UVX1011" s="1"/>
      <c r="UVY1011" s="1"/>
      <c r="UVZ1011" s="1"/>
      <c r="UWA1011" s="1"/>
      <c r="UWB1011" s="1"/>
      <c r="UWC1011" s="1"/>
      <c r="UWD1011" s="1"/>
      <c r="UWE1011" s="1"/>
      <c r="UWF1011" s="1"/>
      <c r="UWG1011" s="1"/>
      <c r="UWH1011" s="1"/>
      <c r="UWI1011" s="1"/>
      <c r="UWJ1011" s="1"/>
      <c r="UWK1011" s="1"/>
      <c r="UWL1011" s="1"/>
      <c r="UWM1011" s="1"/>
      <c r="UWN1011" s="1"/>
      <c r="UWO1011" s="1"/>
      <c r="UWP1011" s="1"/>
      <c r="UWQ1011" s="1"/>
      <c r="UWR1011" s="1"/>
      <c r="UWS1011" s="1"/>
      <c r="UWT1011" s="1"/>
      <c r="UWU1011" s="1"/>
      <c r="UWV1011" s="1"/>
      <c r="UWW1011" s="1"/>
      <c r="UWX1011" s="1"/>
      <c r="UWY1011" s="1"/>
      <c r="UWZ1011" s="1"/>
      <c r="UXA1011" s="1"/>
      <c r="UXB1011" s="1"/>
      <c r="UXC1011" s="1"/>
      <c r="UXD1011" s="1"/>
      <c r="UXE1011" s="1"/>
      <c r="UXF1011" s="1"/>
      <c r="UXG1011" s="1"/>
      <c r="UXH1011" s="1"/>
      <c r="UXI1011" s="1"/>
      <c r="UXJ1011" s="1"/>
      <c r="UXK1011" s="1"/>
      <c r="UXL1011" s="1"/>
      <c r="UXM1011" s="1"/>
      <c r="UXN1011" s="1"/>
      <c r="UXO1011" s="1"/>
      <c r="UXP1011" s="1"/>
      <c r="UXQ1011" s="1"/>
      <c r="UXR1011" s="1"/>
      <c r="UXS1011" s="1"/>
      <c r="UXT1011" s="1"/>
      <c r="UXU1011" s="1"/>
      <c r="UXV1011" s="1"/>
      <c r="UXW1011" s="1"/>
      <c r="UXX1011" s="1"/>
      <c r="UXY1011" s="1"/>
      <c r="UXZ1011" s="1"/>
      <c r="UYA1011" s="1"/>
      <c r="UYB1011" s="1"/>
      <c r="UYC1011" s="1"/>
      <c r="UYD1011" s="1"/>
      <c r="UYE1011" s="1"/>
      <c r="UYF1011" s="1"/>
      <c r="UYG1011" s="1"/>
      <c r="UYH1011" s="1"/>
      <c r="UYI1011" s="1"/>
      <c r="UYJ1011" s="1"/>
      <c r="UYK1011" s="1"/>
      <c r="UYL1011" s="1"/>
      <c r="UYM1011" s="1"/>
      <c r="UYN1011" s="1"/>
      <c r="UYO1011" s="1"/>
      <c r="UYP1011" s="1"/>
      <c r="UYQ1011" s="1"/>
      <c r="UYR1011" s="1"/>
      <c r="UYS1011" s="1"/>
      <c r="UYT1011" s="1"/>
      <c r="UYU1011" s="1"/>
      <c r="UYV1011" s="1"/>
      <c r="UYW1011" s="1"/>
      <c r="UYX1011" s="1"/>
      <c r="UYY1011" s="1"/>
      <c r="UYZ1011" s="1"/>
      <c r="UZA1011" s="1"/>
      <c r="UZB1011" s="1"/>
      <c r="UZC1011" s="1"/>
      <c r="UZD1011" s="1"/>
      <c r="UZE1011" s="1"/>
      <c r="UZF1011" s="1"/>
      <c r="UZG1011" s="1"/>
      <c r="UZH1011" s="1"/>
      <c r="UZI1011" s="1"/>
      <c r="UZJ1011" s="1"/>
      <c r="UZK1011" s="1"/>
      <c r="UZL1011" s="1"/>
      <c r="UZM1011" s="1"/>
      <c r="UZN1011" s="1"/>
      <c r="UZO1011" s="1"/>
      <c r="UZP1011" s="1"/>
      <c r="UZQ1011" s="1"/>
      <c r="UZR1011" s="1"/>
      <c r="UZS1011" s="1"/>
      <c r="UZT1011" s="1"/>
      <c r="UZU1011" s="1"/>
      <c r="UZV1011" s="1"/>
      <c r="UZW1011" s="1"/>
      <c r="UZX1011" s="1"/>
      <c r="UZY1011" s="1"/>
      <c r="UZZ1011" s="1"/>
      <c r="VAA1011" s="1"/>
      <c r="VAB1011" s="1"/>
      <c r="VAC1011" s="1"/>
      <c r="VAD1011" s="1"/>
      <c r="VAE1011" s="1"/>
      <c r="VAF1011" s="1"/>
      <c r="VAG1011" s="1"/>
      <c r="VAH1011" s="1"/>
      <c r="VAI1011" s="1"/>
      <c r="VAJ1011" s="1"/>
      <c r="VAK1011" s="1"/>
      <c r="VAL1011" s="1"/>
      <c r="VAM1011" s="1"/>
      <c r="VAN1011" s="1"/>
      <c r="VAO1011" s="1"/>
      <c r="VAP1011" s="1"/>
      <c r="VAQ1011" s="1"/>
      <c r="VAR1011" s="1"/>
      <c r="VAS1011" s="1"/>
      <c r="VAT1011" s="1"/>
      <c r="VAU1011" s="1"/>
      <c r="VAV1011" s="1"/>
      <c r="VAW1011" s="1"/>
      <c r="VAX1011" s="1"/>
      <c r="VAY1011" s="1"/>
      <c r="VAZ1011" s="1"/>
      <c r="VBA1011" s="1"/>
      <c r="VBB1011" s="1"/>
      <c r="VBC1011" s="1"/>
      <c r="VBD1011" s="1"/>
      <c r="VBE1011" s="1"/>
      <c r="VBF1011" s="1"/>
      <c r="VBG1011" s="1"/>
      <c r="VBH1011" s="1"/>
      <c r="VBI1011" s="1"/>
      <c r="VBJ1011" s="1"/>
      <c r="VBK1011" s="1"/>
      <c r="VBL1011" s="1"/>
      <c r="VBM1011" s="1"/>
      <c r="VBN1011" s="1"/>
      <c r="VBO1011" s="1"/>
      <c r="VBP1011" s="1"/>
      <c r="VBQ1011" s="1"/>
      <c r="VBR1011" s="1"/>
      <c r="VBS1011" s="1"/>
      <c r="VBT1011" s="1"/>
      <c r="VBU1011" s="1"/>
      <c r="VBV1011" s="1"/>
      <c r="VBW1011" s="1"/>
      <c r="VBX1011" s="1"/>
      <c r="VBY1011" s="1"/>
      <c r="VBZ1011" s="1"/>
      <c r="VCA1011" s="1"/>
      <c r="VCB1011" s="1"/>
      <c r="VCC1011" s="1"/>
      <c r="VCD1011" s="1"/>
      <c r="VCE1011" s="1"/>
      <c r="VCF1011" s="1"/>
      <c r="VCG1011" s="1"/>
      <c r="VCH1011" s="1"/>
      <c r="VCI1011" s="1"/>
      <c r="VCJ1011" s="1"/>
      <c r="VCK1011" s="1"/>
      <c r="VCL1011" s="1"/>
      <c r="VCM1011" s="1"/>
      <c r="VCN1011" s="1"/>
      <c r="VCO1011" s="1"/>
      <c r="VCP1011" s="1"/>
      <c r="VCQ1011" s="1"/>
      <c r="VCR1011" s="1"/>
      <c r="VCS1011" s="1"/>
      <c r="VCT1011" s="1"/>
      <c r="VCU1011" s="1"/>
      <c r="VCV1011" s="1"/>
      <c r="VCW1011" s="1"/>
      <c r="VCX1011" s="1"/>
      <c r="VCY1011" s="1"/>
      <c r="VCZ1011" s="1"/>
      <c r="VDA1011" s="1"/>
      <c r="VDB1011" s="1"/>
      <c r="VDC1011" s="1"/>
      <c r="VDD1011" s="1"/>
      <c r="VDE1011" s="1"/>
      <c r="VDF1011" s="1"/>
      <c r="VDG1011" s="1"/>
      <c r="VDH1011" s="1"/>
      <c r="VDI1011" s="1"/>
      <c r="VDJ1011" s="1"/>
      <c r="VDK1011" s="1"/>
      <c r="VDL1011" s="1"/>
      <c r="VDM1011" s="1"/>
      <c r="VDN1011" s="1"/>
      <c r="VDO1011" s="1"/>
      <c r="VDP1011" s="1"/>
      <c r="VDQ1011" s="1"/>
      <c r="VDR1011" s="1"/>
      <c r="VDS1011" s="1"/>
      <c r="VDT1011" s="1"/>
      <c r="VDU1011" s="1"/>
      <c r="VDV1011" s="1"/>
      <c r="VDW1011" s="1"/>
      <c r="VDX1011" s="1"/>
      <c r="VDY1011" s="1"/>
      <c r="VDZ1011" s="1"/>
      <c r="VEA1011" s="1"/>
      <c r="VEB1011" s="1"/>
      <c r="VEC1011" s="1"/>
      <c r="VED1011" s="1"/>
      <c r="VEE1011" s="1"/>
      <c r="VEF1011" s="1"/>
      <c r="VEG1011" s="1"/>
      <c r="VEH1011" s="1"/>
      <c r="VEI1011" s="1"/>
      <c r="VEJ1011" s="1"/>
      <c r="VEK1011" s="1"/>
      <c r="VEL1011" s="1"/>
      <c r="VEM1011" s="1"/>
      <c r="VEN1011" s="1"/>
      <c r="VEO1011" s="1"/>
      <c r="VEP1011" s="1"/>
      <c r="VEQ1011" s="1"/>
      <c r="VER1011" s="1"/>
      <c r="VES1011" s="1"/>
      <c r="VET1011" s="1"/>
      <c r="VEU1011" s="1"/>
      <c r="VEV1011" s="1"/>
      <c r="VEW1011" s="1"/>
      <c r="VEX1011" s="1"/>
      <c r="VEY1011" s="1"/>
      <c r="VEZ1011" s="1"/>
      <c r="VFA1011" s="1"/>
      <c r="VFB1011" s="1"/>
      <c r="VFC1011" s="1"/>
      <c r="VFD1011" s="1"/>
      <c r="VFE1011" s="1"/>
      <c r="VFF1011" s="1"/>
      <c r="VFG1011" s="1"/>
      <c r="VFH1011" s="1"/>
      <c r="VFI1011" s="1"/>
      <c r="VFJ1011" s="1"/>
      <c r="VFK1011" s="1"/>
      <c r="VFL1011" s="1"/>
      <c r="VFM1011" s="1"/>
      <c r="VFN1011" s="1"/>
      <c r="VFO1011" s="1"/>
      <c r="VFP1011" s="1"/>
      <c r="VFQ1011" s="1"/>
      <c r="VFR1011" s="1"/>
      <c r="VFS1011" s="1"/>
      <c r="VFT1011" s="1"/>
      <c r="VFU1011" s="1"/>
      <c r="VFV1011" s="1"/>
      <c r="VFW1011" s="1"/>
      <c r="VFX1011" s="1"/>
      <c r="VFY1011" s="1"/>
      <c r="VFZ1011" s="1"/>
      <c r="VGA1011" s="1"/>
      <c r="VGB1011" s="1"/>
      <c r="VGC1011" s="1"/>
      <c r="VGD1011" s="1"/>
      <c r="VGE1011" s="1"/>
      <c r="VGF1011" s="1"/>
      <c r="VGG1011" s="1"/>
      <c r="VGH1011" s="1"/>
      <c r="VGI1011" s="1"/>
      <c r="VGJ1011" s="1"/>
      <c r="VGK1011" s="1"/>
      <c r="VGL1011" s="1"/>
      <c r="VGM1011" s="1"/>
      <c r="VGN1011" s="1"/>
      <c r="VGO1011" s="1"/>
      <c r="VGP1011" s="1"/>
      <c r="VGQ1011" s="1"/>
      <c r="VGR1011" s="1"/>
      <c r="VGS1011" s="1"/>
      <c r="VGT1011" s="1"/>
      <c r="VGU1011" s="1"/>
      <c r="VGV1011" s="1"/>
      <c r="VGW1011" s="1"/>
      <c r="VGX1011" s="1"/>
      <c r="VGY1011" s="1"/>
      <c r="VGZ1011" s="1"/>
      <c r="VHA1011" s="1"/>
      <c r="VHB1011" s="1"/>
      <c r="VHC1011" s="1"/>
      <c r="VHD1011" s="1"/>
      <c r="VHE1011" s="1"/>
      <c r="VHF1011" s="1"/>
      <c r="VHG1011" s="1"/>
      <c r="VHH1011" s="1"/>
      <c r="VHI1011" s="1"/>
      <c r="VHJ1011" s="1"/>
      <c r="VHK1011" s="1"/>
      <c r="VHL1011" s="1"/>
      <c r="VHM1011" s="1"/>
      <c r="VHN1011" s="1"/>
      <c r="VHO1011" s="1"/>
      <c r="VHP1011" s="1"/>
      <c r="VHQ1011" s="1"/>
      <c r="VHR1011" s="1"/>
      <c r="VHS1011" s="1"/>
      <c r="VHT1011" s="1"/>
      <c r="VHU1011" s="1"/>
      <c r="VHV1011" s="1"/>
      <c r="VHW1011" s="1"/>
      <c r="VHX1011" s="1"/>
      <c r="VHY1011" s="1"/>
      <c r="VHZ1011" s="1"/>
      <c r="VIA1011" s="1"/>
      <c r="VIB1011" s="1"/>
      <c r="VIC1011" s="1"/>
      <c r="VID1011" s="1"/>
      <c r="VIE1011" s="1"/>
      <c r="VIF1011" s="1"/>
      <c r="VIG1011" s="1"/>
      <c r="VIH1011" s="1"/>
      <c r="VII1011" s="1"/>
      <c r="VIJ1011" s="1"/>
      <c r="VIK1011" s="1"/>
      <c r="VIL1011" s="1"/>
      <c r="VIM1011" s="1"/>
      <c r="VIN1011" s="1"/>
      <c r="VIO1011" s="1"/>
      <c r="VIP1011" s="1"/>
      <c r="VIQ1011" s="1"/>
      <c r="VIR1011" s="1"/>
      <c r="VIS1011" s="1"/>
      <c r="VIT1011" s="1"/>
      <c r="VIU1011" s="1"/>
      <c r="VIV1011" s="1"/>
      <c r="VIW1011" s="1"/>
      <c r="VIX1011" s="1"/>
      <c r="VIY1011" s="1"/>
      <c r="VIZ1011" s="1"/>
      <c r="VJA1011" s="1"/>
      <c r="VJB1011" s="1"/>
      <c r="VJC1011" s="1"/>
      <c r="VJD1011" s="1"/>
      <c r="VJE1011" s="1"/>
      <c r="VJF1011" s="1"/>
      <c r="VJG1011" s="1"/>
      <c r="VJH1011" s="1"/>
      <c r="VJI1011" s="1"/>
      <c r="VJJ1011" s="1"/>
      <c r="VJK1011" s="1"/>
      <c r="VJL1011" s="1"/>
      <c r="VJM1011" s="1"/>
      <c r="VJN1011" s="1"/>
      <c r="VJO1011" s="1"/>
      <c r="VJP1011" s="1"/>
      <c r="VJQ1011" s="1"/>
      <c r="VJR1011" s="1"/>
      <c r="VJS1011" s="1"/>
      <c r="VJT1011" s="1"/>
      <c r="VJU1011" s="1"/>
      <c r="VJV1011" s="1"/>
      <c r="VJW1011" s="1"/>
      <c r="VJX1011" s="1"/>
      <c r="VJY1011" s="1"/>
      <c r="VJZ1011" s="1"/>
      <c r="VKA1011" s="1"/>
      <c r="VKB1011" s="1"/>
      <c r="VKC1011" s="1"/>
      <c r="VKD1011" s="1"/>
      <c r="VKE1011" s="1"/>
      <c r="VKF1011" s="1"/>
      <c r="VKG1011" s="1"/>
      <c r="VKH1011" s="1"/>
      <c r="VKI1011" s="1"/>
      <c r="VKJ1011" s="1"/>
      <c r="VKK1011" s="1"/>
      <c r="VKL1011" s="1"/>
      <c r="VKM1011" s="1"/>
      <c r="VKN1011" s="1"/>
      <c r="VKO1011" s="1"/>
      <c r="VKP1011" s="1"/>
      <c r="VKQ1011" s="1"/>
      <c r="VKR1011" s="1"/>
      <c r="VKS1011" s="1"/>
      <c r="VKT1011" s="1"/>
      <c r="VKU1011" s="1"/>
      <c r="VKV1011" s="1"/>
      <c r="VKW1011" s="1"/>
      <c r="VKX1011" s="1"/>
      <c r="VKY1011" s="1"/>
      <c r="VKZ1011" s="1"/>
      <c r="VLA1011" s="1"/>
      <c r="VLB1011" s="1"/>
      <c r="VLC1011" s="1"/>
      <c r="VLD1011" s="1"/>
      <c r="VLE1011" s="1"/>
      <c r="VLF1011" s="1"/>
      <c r="VLG1011" s="1"/>
      <c r="VLH1011" s="1"/>
      <c r="VLI1011" s="1"/>
      <c r="VLJ1011" s="1"/>
      <c r="VLK1011" s="1"/>
      <c r="VLL1011" s="1"/>
      <c r="VLM1011" s="1"/>
      <c r="VLN1011" s="1"/>
      <c r="VLO1011" s="1"/>
      <c r="VLP1011" s="1"/>
      <c r="VLQ1011" s="1"/>
      <c r="VLR1011" s="1"/>
      <c r="VLS1011" s="1"/>
      <c r="VLT1011" s="1"/>
      <c r="VLU1011" s="1"/>
      <c r="VLV1011" s="1"/>
      <c r="VLW1011" s="1"/>
      <c r="VLX1011" s="1"/>
      <c r="VLY1011" s="1"/>
      <c r="VLZ1011" s="1"/>
      <c r="VMA1011" s="1"/>
      <c r="VMB1011" s="1"/>
      <c r="VMC1011" s="1"/>
      <c r="VMD1011" s="1"/>
      <c r="VME1011" s="1"/>
      <c r="VMF1011" s="1"/>
      <c r="VMG1011" s="1"/>
      <c r="VMH1011" s="1"/>
      <c r="VMI1011" s="1"/>
      <c r="VMJ1011" s="1"/>
      <c r="VMK1011" s="1"/>
      <c r="VML1011" s="1"/>
      <c r="VMM1011" s="1"/>
      <c r="VMN1011" s="1"/>
      <c r="VMO1011" s="1"/>
      <c r="VMP1011" s="1"/>
      <c r="VMQ1011" s="1"/>
      <c r="VMR1011" s="1"/>
      <c r="VMS1011" s="1"/>
      <c r="VMT1011" s="1"/>
      <c r="VMU1011" s="1"/>
      <c r="VMV1011" s="1"/>
      <c r="VMW1011" s="1"/>
      <c r="VMX1011" s="1"/>
      <c r="VMY1011" s="1"/>
      <c r="VMZ1011" s="1"/>
      <c r="VNA1011" s="1"/>
      <c r="VNB1011" s="1"/>
      <c r="VNC1011" s="1"/>
      <c r="VND1011" s="1"/>
      <c r="VNE1011" s="1"/>
      <c r="VNF1011" s="1"/>
      <c r="VNG1011" s="1"/>
      <c r="VNH1011" s="1"/>
      <c r="VNI1011" s="1"/>
      <c r="VNJ1011" s="1"/>
      <c r="VNK1011" s="1"/>
      <c r="VNL1011" s="1"/>
      <c r="VNM1011" s="1"/>
      <c r="VNN1011" s="1"/>
      <c r="VNO1011" s="1"/>
      <c r="VNP1011" s="1"/>
      <c r="VNQ1011" s="1"/>
      <c r="VNR1011" s="1"/>
      <c r="VNS1011" s="1"/>
      <c r="VNT1011" s="1"/>
      <c r="VNU1011" s="1"/>
      <c r="VNV1011" s="1"/>
      <c r="VNW1011" s="1"/>
      <c r="VNX1011" s="1"/>
      <c r="VNY1011" s="1"/>
      <c r="VNZ1011" s="1"/>
      <c r="VOA1011" s="1"/>
      <c r="VOB1011" s="1"/>
      <c r="VOC1011" s="1"/>
      <c r="VOD1011" s="1"/>
      <c r="VOE1011" s="1"/>
      <c r="VOF1011" s="1"/>
      <c r="VOG1011" s="1"/>
      <c r="VOH1011" s="1"/>
      <c r="VOI1011" s="1"/>
      <c r="VOJ1011" s="1"/>
      <c r="VOK1011" s="1"/>
      <c r="VOL1011" s="1"/>
      <c r="VOM1011" s="1"/>
      <c r="VON1011" s="1"/>
      <c r="VOO1011" s="1"/>
      <c r="VOP1011" s="1"/>
      <c r="VOQ1011" s="1"/>
      <c r="VOR1011" s="1"/>
      <c r="VOS1011" s="1"/>
      <c r="VOT1011" s="1"/>
      <c r="VOU1011" s="1"/>
      <c r="VOV1011" s="1"/>
      <c r="VOW1011" s="1"/>
      <c r="VOX1011" s="1"/>
      <c r="VOY1011" s="1"/>
      <c r="VOZ1011" s="1"/>
      <c r="VPA1011" s="1"/>
      <c r="VPB1011" s="1"/>
      <c r="VPC1011" s="1"/>
      <c r="VPD1011" s="1"/>
      <c r="VPE1011" s="1"/>
      <c r="VPF1011" s="1"/>
      <c r="VPG1011" s="1"/>
      <c r="VPH1011" s="1"/>
      <c r="VPI1011" s="1"/>
      <c r="VPJ1011" s="1"/>
      <c r="VPK1011" s="1"/>
      <c r="VPL1011" s="1"/>
      <c r="VPM1011" s="1"/>
      <c r="VPN1011" s="1"/>
      <c r="VPO1011" s="1"/>
      <c r="VPP1011" s="1"/>
      <c r="VPQ1011" s="1"/>
      <c r="VPR1011" s="1"/>
      <c r="VPS1011" s="1"/>
      <c r="VPT1011" s="1"/>
      <c r="VPU1011" s="1"/>
      <c r="VPV1011" s="1"/>
      <c r="VPW1011" s="1"/>
      <c r="VPX1011" s="1"/>
      <c r="VPY1011" s="1"/>
      <c r="VPZ1011" s="1"/>
      <c r="VQA1011" s="1"/>
      <c r="VQB1011" s="1"/>
      <c r="VQC1011" s="1"/>
      <c r="VQD1011" s="1"/>
      <c r="VQE1011" s="1"/>
      <c r="VQF1011" s="1"/>
      <c r="VQG1011" s="1"/>
      <c r="VQH1011" s="1"/>
      <c r="VQI1011" s="1"/>
      <c r="VQJ1011" s="1"/>
      <c r="VQK1011" s="1"/>
      <c r="VQL1011" s="1"/>
      <c r="VQM1011" s="1"/>
      <c r="VQN1011" s="1"/>
      <c r="VQO1011" s="1"/>
      <c r="VQP1011" s="1"/>
      <c r="VQQ1011" s="1"/>
      <c r="VQR1011" s="1"/>
      <c r="VQS1011" s="1"/>
      <c r="VQT1011" s="1"/>
      <c r="VQU1011" s="1"/>
      <c r="VQV1011" s="1"/>
      <c r="VQW1011" s="1"/>
      <c r="VQX1011" s="1"/>
      <c r="VQY1011" s="1"/>
      <c r="VQZ1011" s="1"/>
      <c r="VRA1011" s="1"/>
      <c r="VRB1011" s="1"/>
      <c r="VRC1011" s="1"/>
      <c r="VRD1011" s="1"/>
      <c r="VRE1011" s="1"/>
      <c r="VRF1011" s="1"/>
      <c r="VRG1011" s="1"/>
      <c r="VRH1011" s="1"/>
      <c r="VRI1011" s="1"/>
      <c r="VRJ1011" s="1"/>
      <c r="VRK1011" s="1"/>
      <c r="VRL1011" s="1"/>
      <c r="VRM1011" s="1"/>
      <c r="VRN1011" s="1"/>
      <c r="VRO1011" s="1"/>
      <c r="VRP1011" s="1"/>
      <c r="VRQ1011" s="1"/>
      <c r="VRR1011" s="1"/>
      <c r="VRS1011" s="1"/>
      <c r="VRT1011" s="1"/>
      <c r="VRU1011" s="1"/>
      <c r="VRV1011" s="1"/>
      <c r="VRW1011" s="1"/>
      <c r="VRX1011" s="1"/>
      <c r="VRY1011" s="1"/>
      <c r="VRZ1011" s="1"/>
      <c r="VSA1011" s="1"/>
      <c r="VSB1011" s="1"/>
      <c r="VSC1011" s="1"/>
      <c r="VSD1011" s="1"/>
      <c r="VSE1011" s="1"/>
      <c r="VSF1011" s="1"/>
      <c r="VSG1011" s="1"/>
      <c r="VSH1011" s="1"/>
      <c r="VSI1011" s="1"/>
      <c r="VSJ1011" s="1"/>
      <c r="VSK1011" s="1"/>
      <c r="VSL1011" s="1"/>
      <c r="VSM1011" s="1"/>
      <c r="VSN1011" s="1"/>
      <c r="VSO1011" s="1"/>
      <c r="VSP1011" s="1"/>
      <c r="VSQ1011" s="1"/>
      <c r="VSR1011" s="1"/>
      <c r="VSS1011" s="1"/>
      <c r="VST1011" s="1"/>
      <c r="VSU1011" s="1"/>
      <c r="VSV1011" s="1"/>
      <c r="VSW1011" s="1"/>
      <c r="VSX1011" s="1"/>
      <c r="VSY1011" s="1"/>
      <c r="VSZ1011" s="1"/>
      <c r="VTA1011" s="1"/>
      <c r="VTB1011" s="1"/>
      <c r="VTC1011" s="1"/>
      <c r="VTD1011" s="1"/>
      <c r="VTE1011" s="1"/>
      <c r="VTF1011" s="1"/>
      <c r="VTG1011" s="1"/>
      <c r="VTH1011" s="1"/>
      <c r="VTI1011" s="1"/>
      <c r="VTJ1011" s="1"/>
      <c r="VTK1011" s="1"/>
      <c r="VTL1011" s="1"/>
      <c r="VTM1011" s="1"/>
      <c r="VTN1011" s="1"/>
      <c r="VTO1011" s="1"/>
      <c r="VTP1011" s="1"/>
      <c r="VTQ1011" s="1"/>
      <c r="VTR1011" s="1"/>
      <c r="VTS1011" s="1"/>
      <c r="VTT1011" s="1"/>
      <c r="VTU1011" s="1"/>
      <c r="VTV1011" s="1"/>
      <c r="VTW1011" s="1"/>
      <c r="VTX1011" s="1"/>
      <c r="VTY1011" s="1"/>
      <c r="VTZ1011" s="1"/>
      <c r="VUA1011" s="1"/>
      <c r="VUB1011" s="1"/>
      <c r="VUC1011" s="1"/>
      <c r="VUD1011" s="1"/>
      <c r="VUE1011" s="1"/>
      <c r="VUF1011" s="1"/>
      <c r="VUG1011" s="1"/>
      <c r="VUH1011" s="1"/>
      <c r="VUI1011" s="1"/>
      <c r="VUJ1011" s="1"/>
      <c r="VUK1011" s="1"/>
      <c r="VUL1011" s="1"/>
      <c r="VUM1011" s="1"/>
      <c r="VUN1011" s="1"/>
      <c r="VUO1011" s="1"/>
      <c r="VUP1011" s="1"/>
      <c r="VUQ1011" s="1"/>
      <c r="VUR1011" s="1"/>
      <c r="VUS1011" s="1"/>
      <c r="VUT1011" s="1"/>
      <c r="VUU1011" s="1"/>
      <c r="VUV1011" s="1"/>
      <c r="VUW1011" s="1"/>
      <c r="VUX1011" s="1"/>
      <c r="VUY1011" s="1"/>
      <c r="VUZ1011" s="1"/>
      <c r="VVA1011" s="1"/>
      <c r="VVB1011" s="1"/>
      <c r="VVC1011" s="1"/>
      <c r="VVD1011" s="1"/>
      <c r="VVE1011" s="1"/>
      <c r="VVF1011" s="1"/>
      <c r="VVG1011" s="1"/>
      <c r="VVH1011" s="1"/>
      <c r="VVI1011" s="1"/>
      <c r="VVJ1011" s="1"/>
      <c r="VVK1011" s="1"/>
      <c r="VVL1011" s="1"/>
      <c r="VVM1011" s="1"/>
      <c r="VVN1011" s="1"/>
      <c r="VVO1011" s="1"/>
      <c r="VVP1011" s="1"/>
      <c r="VVQ1011" s="1"/>
      <c r="VVR1011" s="1"/>
      <c r="VVS1011" s="1"/>
      <c r="VVT1011" s="1"/>
      <c r="VVU1011" s="1"/>
      <c r="VVV1011" s="1"/>
      <c r="VVW1011" s="1"/>
      <c r="VVX1011" s="1"/>
      <c r="VVY1011" s="1"/>
      <c r="VVZ1011" s="1"/>
      <c r="VWA1011" s="1"/>
      <c r="VWB1011" s="1"/>
      <c r="VWC1011" s="1"/>
      <c r="VWD1011" s="1"/>
      <c r="VWE1011" s="1"/>
      <c r="VWF1011" s="1"/>
      <c r="VWG1011" s="1"/>
      <c r="VWH1011" s="1"/>
      <c r="VWI1011" s="1"/>
      <c r="VWJ1011" s="1"/>
      <c r="VWK1011" s="1"/>
      <c r="VWL1011" s="1"/>
      <c r="VWM1011" s="1"/>
      <c r="VWN1011" s="1"/>
      <c r="VWO1011" s="1"/>
      <c r="VWP1011" s="1"/>
      <c r="VWQ1011" s="1"/>
      <c r="VWR1011" s="1"/>
      <c r="VWS1011" s="1"/>
      <c r="VWT1011" s="1"/>
      <c r="VWU1011" s="1"/>
      <c r="VWV1011" s="1"/>
      <c r="VWW1011" s="1"/>
      <c r="VWX1011" s="1"/>
      <c r="VWY1011" s="1"/>
      <c r="VWZ1011" s="1"/>
      <c r="VXA1011" s="1"/>
      <c r="VXB1011" s="1"/>
      <c r="VXC1011" s="1"/>
      <c r="VXD1011" s="1"/>
      <c r="VXE1011" s="1"/>
      <c r="VXF1011" s="1"/>
      <c r="VXG1011" s="1"/>
      <c r="VXH1011" s="1"/>
      <c r="VXI1011" s="1"/>
      <c r="VXJ1011" s="1"/>
      <c r="VXK1011" s="1"/>
      <c r="VXL1011" s="1"/>
      <c r="VXM1011" s="1"/>
      <c r="VXN1011" s="1"/>
      <c r="VXO1011" s="1"/>
      <c r="VXP1011" s="1"/>
      <c r="VXQ1011" s="1"/>
      <c r="VXR1011" s="1"/>
      <c r="VXS1011" s="1"/>
      <c r="VXT1011" s="1"/>
      <c r="VXU1011" s="1"/>
      <c r="VXV1011" s="1"/>
      <c r="VXW1011" s="1"/>
      <c r="VXX1011" s="1"/>
      <c r="VXY1011" s="1"/>
      <c r="VXZ1011" s="1"/>
      <c r="VYA1011" s="1"/>
      <c r="VYB1011" s="1"/>
      <c r="VYC1011" s="1"/>
      <c r="VYD1011" s="1"/>
      <c r="VYE1011" s="1"/>
      <c r="VYF1011" s="1"/>
      <c r="VYG1011" s="1"/>
      <c r="VYH1011" s="1"/>
      <c r="VYI1011" s="1"/>
      <c r="VYJ1011" s="1"/>
      <c r="VYK1011" s="1"/>
      <c r="VYL1011" s="1"/>
      <c r="VYM1011" s="1"/>
      <c r="VYN1011" s="1"/>
      <c r="VYO1011" s="1"/>
      <c r="VYP1011" s="1"/>
      <c r="VYQ1011" s="1"/>
      <c r="VYR1011" s="1"/>
      <c r="VYS1011" s="1"/>
      <c r="VYT1011" s="1"/>
      <c r="VYU1011" s="1"/>
      <c r="VYV1011" s="1"/>
      <c r="VYW1011" s="1"/>
      <c r="VYX1011" s="1"/>
      <c r="VYY1011" s="1"/>
      <c r="VYZ1011" s="1"/>
      <c r="VZA1011" s="1"/>
      <c r="VZB1011" s="1"/>
      <c r="VZC1011" s="1"/>
      <c r="VZD1011" s="1"/>
      <c r="VZE1011" s="1"/>
      <c r="VZF1011" s="1"/>
      <c r="VZG1011" s="1"/>
      <c r="VZH1011" s="1"/>
      <c r="VZI1011" s="1"/>
      <c r="VZJ1011" s="1"/>
      <c r="VZK1011" s="1"/>
      <c r="VZL1011" s="1"/>
      <c r="VZM1011" s="1"/>
      <c r="VZN1011" s="1"/>
      <c r="VZO1011" s="1"/>
      <c r="VZP1011" s="1"/>
      <c r="VZQ1011" s="1"/>
      <c r="VZR1011" s="1"/>
      <c r="VZS1011" s="1"/>
      <c r="VZT1011" s="1"/>
      <c r="VZU1011" s="1"/>
      <c r="VZV1011" s="1"/>
      <c r="VZW1011" s="1"/>
      <c r="VZX1011" s="1"/>
      <c r="VZY1011" s="1"/>
      <c r="VZZ1011" s="1"/>
      <c r="WAA1011" s="1"/>
      <c r="WAB1011" s="1"/>
      <c r="WAC1011" s="1"/>
      <c r="WAD1011" s="1"/>
      <c r="WAE1011" s="1"/>
      <c r="WAF1011" s="1"/>
      <c r="WAG1011" s="1"/>
      <c r="WAH1011" s="1"/>
      <c r="WAI1011" s="1"/>
      <c r="WAJ1011" s="1"/>
      <c r="WAK1011" s="1"/>
      <c r="WAL1011" s="1"/>
      <c r="WAM1011" s="1"/>
      <c r="WAN1011" s="1"/>
      <c r="WAO1011" s="1"/>
      <c r="WAP1011" s="1"/>
      <c r="WAQ1011" s="1"/>
      <c r="WAR1011" s="1"/>
      <c r="WAS1011" s="1"/>
      <c r="WAT1011" s="1"/>
      <c r="WAU1011" s="1"/>
      <c r="WAV1011" s="1"/>
      <c r="WAW1011" s="1"/>
      <c r="WAX1011" s="1"/>
      <c r="WAY1011" s="1"/>
      <c r="WAZ1011" s="1"/>
      <c r="WBA1011" s="1"/>
      <c r="WBB1011" s="1"/>
      <c r="WBC1011" s="1"/>
      <c r="WBD1011" s="1"/>
      <c r="WBE1011" s="1"/>
      <c r="WBF1011" s="1"/>
      <c r="WBG1011" s="1"/>
      <c r="WBH1011" s="1"/>
      <c r="WBI1011" s="1"/>
      <c r="WBJ1011" s="1"/>
      <c r="WBK1011" s="1"/>
      <c r="WBL1011" s="1"/>
      <c r="WBM1011" s="1"/>
      <c r="WBN1011" s="1"/>
      <c r="WBO1011" s="1"/>
      <c r="WBP1011" s="1"/>
      <c r="WBQ1011" s="1"/>
      <c r="WBR1011" s="1"/>
      <c r="WBS1011" s="1"/>
      <c r="WBT1011" s="1"/>
      <c r="WBU1011" s="1"/>
      <c r="WBV1011" s="1"/>
      <c r="WBW1011" s="1"/>
      <c r="WBX1011" s="1"/>
      <c r="WBY1011" s="1"/>
      <c r="WBZ1011" s="1"/>
      <c r="WCA1011" s="1"/>
      <c r="WCB1011" s="1"/>
      <c r="WCC1011" s="1"/>
      <c r="WCD1011" s="1"/>
      <c r="WCE1011" s="1"/>
      <c r="WCF1011" s="1"/>
      <c r="WCG1011" s="1"/>
      <c r="WCH1011" s="1"/>
      <c r="WCI1011" s="1"/>
      <c r="WCJ1011" s="1"/>
      <c r="WCK1011" s="1"/>
      <c r="WCL1011" s="1"/>
      <c r="WCM1011" s="1"/>
      <c r="WCN1011" s="1"/>
      <c r="WCO1011" s="1"/>
      <c r="WCP1011" s="1"/>
      <c r="WCQ1011" s="1"/>
      <c r="WCR1011" s="1"/>
      <c r="WCS1011" s="1"/>
      <c r="WCT1011" s="1"/>
      <c r="WCU1011" s="1"/>
      <c r="WCV1011" s="1"/>
      <c r="WCW1011" s="1"/>
      <c r="WCX1011" s="1"/>
      <c r="WCY1011" s="1"/>
      <c r="WCZ1011" s="1"/>
      <c r="WDA1011" s="1"/>
      <c r="WDB1011" s="1"/>
      <c r="WDC1011" s="1"/>
      <c r="WDD1011" s="1"/>
      <c r="WDE1011" s="1"/>
      <c r="WDF1011" s="1"/>
      <c r="WDG1011" s="1"/>
      <c r="WDH1011" s="1"/>
      <c r="WDI1011" s="1"/>
      <c r="WDJ1011" s="1"/>
      <c r="WDK1011" s="1"/>
      <c r="WDL1011" s="1"/>
      <c r="WDM1011" s="1"/>
      <c r="WDN1011" s="1"/>
      <c r="WDO1011" s="1"/>
      <c r="WDP1011" s="1"/>
      <c r="WDQ1011" s="1"/>
      <c r="WDR1011" s="1"/>
      <c r="WDS1011" s="1"/>
      <c r="WDT1011" s="1"/>
      <c r="WDU1011" s="1"/>
      <c r="WDV1011" s="1"/>
      <c r="WDW1011" s="1"/>
      <c r="WDX1011" s="1"/>
      <c r="WDY1011" s="1"/>
      <c r="WDZ1011" s="1"/>
      <c r="WEA1011" s="1"/>
      <c r="WEB1011" s="1"/>
      <c r="WEC1011" s="1"/>
      <c r="WED1011" s="1"/>
      <c r="WEE1011" s="1"/>
      <c r="WEF1011" s="1"/>
      <c r="WEG1011" s="1"/>
      <c r="WEH1011" s="1"/>
      <c r="WEI1011" s="1"/>
      <c r="WEJ1011" s="1"/>
      <c r="WEK1011" s="1"/>
      <c r="WEL1011" s="1"/>
      <c r="WEM1011" s="1"/>
      <c r="WEN1011" s="1"/>
      <c r="WEO1011" s="1"/>
      <c r="WEP1011" s="1"/>
      <c r="WEQ1011" s="1"/>
      <c r="WER1011" s="1"/>
      <c r="WES1011" s="1"/>
      <c r="WET1011" s="1"/>
      <c r="WEU1011" s="1"/>
      <c r="WEV1011" s="1"/>
      <c r="WEW1011" s="1"/>
      <c r="WEX1011" s="1"/>
      <c r="WEY1011" s="1"/>
      <c r="WEZ1011" s="1"/>
      <c r="WFA1011" s="1"/>
      <c r="WFB1011" s="1"/>
      <c r="WFC1011" s="1"/>
      <c r="WFD1011" s="1"/>
      <c r="WFE1011" s="1"/>
      <c r="WFF1011" s="1"/>
      <c r="WFG1011" s="1"/>
      <c r="WFH1011" s="1"/>
      <c r="WFI1011" s="1"/>
      <c r="WFJ1011" s="1"/>
      <c r="WFK1011" s="1"/>
      <c r="WFL1011" s="1"/>
      <c r="WFM1011" s="1"/>
      <c r="WFN1011" s="1"/>
      <c r="WFO1011" s="1"/>
      <c r="WFP1011" s="1"/>
      <c r="WFQ1011" s="1"/>
      <c r="WFR1011" s="1"/>
      <c r="WFS1011" s="1"/>
      <c r="WFT1011" s="1"/>
      <c r="WFU1011" s="1"/>
      <c r="WFV1011" s="1"/>
      <c r="WFW1011" s="1"/>
      <c r="WFX1011" s="1"/>
      <c r="WFY1011" s="1"/>
      <c r="WFZ1011" s="1"/>
      <c r="WGA1011" s="1"/>
      <c r="WGB1011" s="1"/>
      <c r="WGC1011" s="1"/>
      <c r="WGD1011" s="1"/>
      <c r="WGE1011" s="1"/>
      <c r="WGF1011" s="1"/>
      <c r="WGG1011" s="1"/>
      <c r="WGH1011" s="1"/>
      <c r="WGI1011" s="1"/>
      <c r="WGJ1011" s="1"/>
      <c r="WGK1011" s="1"/>
      <c r="WGL1011" s="1"/>
      <c r="WGM1011" s="1"/>
      <c r="WGN1011" s="1"/>
      <c r="WGO1011" s="1"/>
      <c r="WGP1011" s="1"/>
      <c r="WGQ1011" s="1"/>
      <c r="WGR1011" s="1"/>
      <c r="WGS1011" s="1"/>
      <c r="WGT1011" s="1"/>
      <c r="WGU1011" s="1"/>
      <c r="WGV1011" s="1"/>
      <c r="WGW1011" s="1"/>
      <c r="WGX1011" s="1"/>
      <c r="WGY1011" s="1"/>
      <c r="WGZ1011" s="1"/>
      <c r="WHA1011" s="1"/>
      <c r="WHB1011" s="1"/>
      <c r="WHC1011" s="1"/>
      <c r="WHD1011" s="1"/>
      <c r="WHE1011" s="1"/>
      <c r="WHF1011" s="1"/>
      <c r="WHG1011" s="1"/>
      <c r="WHH1011" s="1"/>
      <c r="WHI1011" s="1"/>
      <c r="WHJ1011" s="1"/>
      <c r="WHK1011" s="1"/>
      <c r="WHL1011" s="1"/>
      <c r="WHM1011" s="1"/>
      <c r="WHN1011" s="1"/>
      <c r="WHO1011" s="1"/>
      <c r="WHP1011" s="1"/>
      <c r="WHQ1011" s="1"/>
      <c r="WHR1011" s="1"/>
      <c r="WHS1011" s="1"/>
      <c r="WHT1011" s="1"/>
      <c r="WHU1011" s="1"/>
      <c r="WHV1011" s="1"/>
      <c r="WHW1011" s="1"/>
      <c r="WHX1011" s="1"/>
      <c r="WHY1011" s="1"/>
      <c r="WHZ1011" s="1"/>
      <c r="WIA1011" s="1"/>
      <c r="WIB1011" s="1"/>
      <c r="WIC1011" s="1"/>
      <c r="WID1011" s="1"/>
      <c r="WIE1011" s="1"/>
      <c r="WIF1011" s="1"/>
      <c r="WIG1011" s="1"/>
      <c r="WIH1011" s="1"/>
      <c r="WII1011" s="1"/>
      <c r="WIJ1011" s="1"/>
      <c r="WIK1011" s="1"/>
      <c r="WIL1011" s="1"/>
      <c r="WIM1011" s="1"/>
      <c r="WIN1011" s="1"/>
      <c r="WIO1011" s="1"/>
      <c r="WIP1011" s="1"/>
      <c r="WIQ1011" s="1"/>
      <c r="WIR1011" s="1"/>
      <c r="WIS1011" s="1"/>
      <c r="WIT1011" s="1"/>
      <c r="WIU1011" s="1"/>
      <c r="WIV1011" s="1"/>
      <c r="WIW1011" s="1"/>
      <c r="WIX1011" s="1"/>
      <c r="WIY1011" s="1"/>
      <c r="WIZ1011" s="1"/>
      <c r="WJA1011" s="1"/>
      <c r="WJB1011" s="1"/>
      <c r="WJC1011" s="1"/>
      <c r="WJD1011" s="1"/>
      <c r="WJE1011" s="1"/>
      <c r="WJF1011" s="1"/>
      <c r="WJG1011" s="1"/>
      <c r="WJH1011" s="1"/>
      <c r="WJI1011" s="1"/>
      <c r="WJJ1011" s="1"/>
      <c r="WJK1011" s="1"/>
      <c r="WJL1011" s="1"/>
      <c r="WJM1011" s="1"/>
      <c r="WJN1011" s="1"/>
      <c r="WJO1011" s="1"/>
      <c r="WJP1011" s="1"/>
      <c r="WJQ1011" s="1"/>
      <c r="WJR1011" s="1"/>
      <c r="WJS1011" s="1"/>
      <c r="WJT1011" s="1"/>
      <c r="WJU1011" s="1"/>
      <c r="WJV1011" s="1"/>
      <c r="WJW1011" s="1"/>
      <c r="WJX1011" s="1"/>
      <c r="WJY1011" s="1"/>
      <c r="WJZ1011" s="1"/>
      <c r="WKA1011" s="1"/>
      <c r="WKB1011" s="1"/>
      <c r="WKC1011" s="1"/>
      <c r="WKD1011" s="1"/>
      <c r="WKE1011" s="1"/>
      <c r="WKF1011" s="1"/>
      <c r="WKG1011" s="1"/>
      <c r="WKH1011" s="1"/>
      <c r="WKI1011" s="1"/>
      <c r="WKJ1011" s="1"/>
      <c r="WKK1011" s="1"/>
      <c r="WKL1011" s="1"/>
      <c r="WKM1011" s="1"/>
      <c r="WKN1011" s="1"/>
      <c r="WKO1011" s="1"/>
      <c r="WKP1011" s="1"/>
      <c r="WKQ1011" s="1"/>
      <c r="WKR1011" s="1"/>
      <c r="WKS1011" s="1"/>
      <c r="WKT1011" s="1"/>
      <c r="WKU1011" s="1"/>
      <c r="WKV1011" s="1"/>
      <c r="WKW1011" s="1"/>
      <c r="WKX1011" s="1"/>
      <c r="WKY1011" s="1"/>
      <c r="WKZ1011" s="1"/>
      <c r="WLA1011" s="1"/>
      <c r="WLB1011" s="1"/>
      <c r="WLC1011" s="1"/>
      <c r="WLD1011" s="1"/>
      <c r="WLE1011" s="1"/>
      <c r="WLF1011" s="1"/>
      <c r="WLG1011" s="1"/>
      <c r="WLH1011" s="1"/>
      <c r="WLI1011" s="1"/>
      <c r="WLJ1011" s="1"/>
      <c r="WLK1011" s="1"/>
      <c r="WLL1011" s="1"/>
      <c r="WLM1011" s="1"/>
      <c r="WLN1011" s="1"/>
      <c r="WLO1011" s="1"/>
      <c r="WLP1011" s="1"/>
      <c r="WLQ1011" s="1"/>
      <c r="WLR1011" s="1"/>
      <c r="WLS1011" s="1"/>
      <c r="WLT1011" s="1"/>
      <c r="WLU1011" s="1"/>
      <c r="WLV1011" s="1"/>
      <c r="WLW1011" s="1"/>
      <c r="WLX1011" s="1"/>
      <c r="WLY1011" s="1"/>
      <c r="WLZ1011" s="1"/>
      <c r="WMA1011" s="1"/>
      <c r="WMB1011" s="1"/>
      <c r="WMC1011" s="1"/>
      <c r="WMD1011" s="1"/>
      <c r="WME1011" s="1"/>
      <c r="WMF1011" s="1"/>
      <c r="WMG1011" s="1"/>
      <c r="WMH1011" s="1"/>
      <c r="WMI1011" s="1"/>
      <c r="WMJ1011" s="1"/>
      <c r="WMK1011" s="1"/>
      <c r="WML1011" s="1"/>
      <c r="WMM1011" s="1"/>
      <c r="WMN1011" s="1"/>
      <c r="WMO1011" s="1"/>
      <c r="WMP1011" s="1"/>
      <c r="WMQ1011" s="1"/>
      <c r="WMR1011" s="1"/>
      <c r="WMS1011" s="1"/>
      <c r="WMT1011" s="1"/>
      <c r="WMU1011" s="1"/>
      <c r="WMV1011" s="1"/>
      <c r="WMW1011" s="1"/>
      <c r="WMX1011" s="1"/>
      <c r="WMY1011" s="1"/>
      <c r="WMZ1011" s="1"/>
      <c r="WNA1011" s="1"/>
      <c r="WNB1011" s="1"/>
      <c r="WNC1011" s="1"/>
      <c r="WND1011" s="1"/>
      <c r="WNE1011" s="1"/>
      <c r="WNF1011" s="1"/>
      <c r="WNG1011" s="1"/>
      <c r="WNH1011" s="1"/>
      <c r="WNI1011" s="1"/>
      <c r="WNJ1011" s="1"/>
      <c r="WNK1011" s="1"/>
      <c r="WNL1011" s="1"/>
      <c r="WNM1011" s="1"/>
      <c r="WNN1011" s="1"/>
      <c r="WNO1011" s="1"/>
      <c r="WNP1011" s="1"/>
      <c r="WNQ1011" s="1"/>
      <c r="WNR1011" s="1"/>
      <c r="WNS1011" s="1"/>
      <c r="WNT1011" s="1"/>
      <c r="WNU1011" s="1"/>
      <c r="WNV1011" s="1"/>
      <c r="WNW1011" s="1"/>
      <c r="WNX1011" s="1"/>
      <c r="WNY1011" s="1"/>
      <c r="WNZ1011" s="1"/>
      <c r="WOA1011" s="1"/>
      <c r="WOB1011" s="1"/>
      <c r="WOC1011" s="1"/>
      <c r="WOD1011" s="1"/>
      <c r="WOE1011" s="1"/>
      <c r="WOF1011" s="1"/>
      <c r="WOG1011" s="1"/>
      <c r="WOH1011" s="1"/>
      <c r="WOI1011" s="1"/>
      <c r="WOJ1011" s="1"/>
      <c r="WOK1011" s="1"/>
      <c r="WOL1011" s="1"/>
      <c r="WOM1011" s="1"/>
      <c r="WON1011" s="1"/>
      <c r="WOO1011" s="1"/>
      <c r="WOP1011" s="1"/>
      <c r="WOQ1011" s="1"/>
      <c r="WOR1011" s="1"/>
      <c r="WOS1011" s="1"/>
      <c r="WOT1011" s="1"/>
      <c r="WOU1011" s="1"/>
      <c r="WOV1011" s="1"/>
      <c r="WOW1011" s="1"/>
      <c r="WOX1011" s="1"/>
      <c r="WOY1011" s="1"/>
      <c r="WOZ1011" s="1"/>
      <c r="WPA1011" s="1"/>
      <c r="WPB1011" s="1"/>
      <c r="WPC1011" s="1"/>
      <c r="WPD1011" s="1"/>
      <c r="WPE1011" s="1"/>
      <c r="WPF1011" s="1"/>
      <c r="WPG1011" s="1"/>
      <c r="WPH1011" s="1"/>
      <c r="WPI1011" s="1"/>
      <c r="WPJ1011" s="1"/>
      <c r="WPK1011" s="1"/>
      <c r="WPL1011" s="1"/>
      <c r="WPM1011" s="1"/>
      <c r="WPN1011" s="1"/>
      <c r="WPO1011" s="1"/>
      <c r="WPP1011" s="1"/>
      <c r="WPQ1011" s="1"/>
      <c r="WPR1011" s="1"/>
      <c r="WPS1011" s="1"/>
      <c r="WPT1011" s="1"/>
      <c r="WPU1011" s="1"/>
      <c r="WPV1011" s="1"/>
      <c r="WPW1011" s="1"/>
      <c r="WPX1011" s="1"/>
      <c r="WPY1011" s="1"/>
      <c r="WPZ1011" s="1"/>
      <c r="WQA1011" s="1"/>
      <c r="WQB1011" s="1"/>
      <c r="WQC1011" s="1"/>
      <c r="WQD1011" s="1"/>
      <c r="WQE1011" s="1"/>
      <c r="WQF1011" s="1"/>
      <c r="WQG1011" s="1"/>
      <c r="WQH1011" s="1"/>
      <c r="WQI1011" s="1"/>
      <c r="WQJ1011" s="1"/>
      <c r="WQK1011" s="1"/>
      <c r="WQL1011" s="1"/>
      <c r="WQM1011" s="1"/>
      <c r="WQN1011" s="1"/>
      <c r="WQO1011" s="1"/>
      <c r="WQP1011" s="1"/>
      <c r="WQQ1011" s="1"/>
      <c r="WQR1011" s="1"/>
      <c r="WQS1011" s="1"/>
      <c r="WQT1011" s="1"/>
      <c r="WQU1011" s="1"/>
      <c r="WQV1011" s="1"/>
      <c r="WQW1011" s="1"/>
      <c r="WQX1011" s="1"/>
      <c r="WQY1011" s="1"/>
      <c r="WQZ1011" s="1"/>
      <c r="WRA1011" s="1"/>
      <c r="WRB1011" s="1"/>
      <c r="WRC1011" s="1"/>
      <c r="WRD1011" s="1"/>
      <c r="WRE1011" s="1"/>
      <c r="WRF1011" s="1"/>
      <c r="WRG1011" s="1"/>
      <c r="WRH1011" s="1"/>
      <c r="WRI1011" s="1"/>
      <c r="WRJ1011" s="1"/>
      <c r="WRK1011" s="1"/>
      <c r="WRL1011" s="1"/>
      <c r="WRM1011" s="1"/>
      <c r="WRN1011" s="1"/>
      <c r="WRO1011" s="1"/>
      <c r="WRP1011" s="1"/>
      <c r="WRQ1011" s="1"/>
      <c r="WRR1011" s="1"/>
      <c r="WRS1011" s="1"/>
      <c r="WRT1011" s="1"/>
      <c r="WRU1011" s="1"/>
      <c r="WRV1011" s="1"/>
      <c r="WRW1011" s="1"/>
      <c r="WRX1011" s="1"/>
      <c r="WRY1011" s="1"/>
      <c r="WRZ1011" s="1"/>
      <c r="WSA1011" s="1"/>
      <c r="WSB1011" s="1"/>
      <c r="WSC1011" s="1"/>
      <c r="WSD1011" s="1"/>
      <c r="WSE1011" s="1"/>
      <c r="WSF1011" s="1"/>
      <c r="WSG1011" s="1"/>
      <c r="WSH1011" s="1"/>
      <c r="WSI1011" s="1"/>
      <c r="WSJ1011" s="1"/>
      <c r="WSK1011" s="1"/>
      <c r="WSL1011" s="1"/>
      <c r="WSM1011" s="1"/>
      <c r="WSN1011" s="1"/>
      <c r="WSO1011" s="1"/>
      <c r="WSP1011" s="1"/>
      <c r="WSQ1011" s="1"/>
      <c r="WSR1011" s="1"/>
      <c r="WSS1011" s="1"/>
      <c r="WST1011" s="1"/>
      <c r="WSU1011" s="1"/>
      <c r="WSV1011" s="1"/>
      <c r="WSW1011" s="1"/>
      <c r="WSX1011" s="1"/>
      <c r="WSY1011" s="1"/>
      <c r="WSZ1011" s="1"/>
      <c r="WTA1011" s="1"/>
      <c r="WTB1011" s="1"/>
      <c r="WTC1011" s="1"/>
      <c r="WTD1011" s="1"/>
      <c r="WTE1011" s="1"/>
      <c r="WTF1011" s="1"/>
      <c r="WTG1011" s="1"/>
      <c r="WTH1011" s="1"/>
      <c r="WTI1011" s="1"/>
      <c r="WTJ1011" s="1"/>
      <c r="WTK1011" s="1"/>
      <c r="WTL1011" s="1"/>
      <c r="WTM1011" s="1"/>
      <c r="WTN1011" s="1"/>
      <c r="WTO1011" s="1"/>
      <c r="WTP1011" s="1"/>
      <c r="WTQ1011" s="1"/>
      <c r="WTR1011" s="1"/>
      <c r="WTS1011" s="1"/>
      <c r="WTT1011" s="1"/>
      <c r="WTU1011" s="1"/>
      <c r="WTV1011" s="1"/>
      <c r="WTW1011" s="1"/>
      <c r="WTX1011" s="1"/>
      <c r="WTY1011" s="1"/>
      <c r="WTZ1011" s="1"/>
      <c r="WUA1011" s="1"/>
      <c r="WUB1011" s="1"/>
      <c r="WUC1011" s="1"/>
      <c r="WUD1011" s="1"/>
      <c r="WUE1011" s="1"/>
      <c r="WUF1011" s="1"/>
      <c r="WUG1011" s="1"/>
      <c r="WUH1011" s="1"/>
      <c r="WUI1011" s="1"/>
      <c r="WUJ1011" s="1"/>
      <c r="WUK1011" s="1"/>
      <c r="WUL1011" s="1"/>
      <c r="WUM1011" s="1"/>
      <c r="WUN1011" s="1"/>
      <c r="WUO1011" s="1"/>
      <c r="WUP1011" s="1"/>
      <c r="WUQ1011" s="1"/>
      <c r="WUR1011" s="1"/>
      <c r="WUS1011" s="1"/>
      <c r="WUT1011" s="1"/>
      <c r="WUU1011" s="1"/>
      <c r="WUV1011" s="1"/>
      <c r="WUW1011" s="1"/>
      <c r="WUX1011" s="1"/>
      <c r="WUY1011" s="1"/>
      <c r="WUZ1011" s="1"/>
      <c r="WVA1011" s="1"/>
      <c r="WVB1011" s="1"/>
      <c r="WVC1011" s="1"/>
      <c r="WVD1011" s="1"/>
      <c r="WVE1011" s="1"/>
      <c r="WVF1011" s="1"/>
      <c r="WVG1011" s="1"/>
      <c r="WVH1011" s="1"/>
      <c r="WVI1011" s="1"/>
      <c r="WVJ1011" s="1"/>
      <c r="WVK1011" s="1"/>
      <c r="WVL1011" s="1"/>
      <c r="WVM1011" s="1"/>
      <c r="WVN1011" s="1"/>
      <c r="WVO1011" s="1"/>
      <c r="WVP1011" s="1"/>
      <c r="WVQ1011" s="1"/>
      <c r="WVR1011" s="1"/>
      <c r="WVS1011" s="1"/>
      <c r="WVT1011" s="1"/>
      <c r="WVU1011" s="1"/>
      <c r="WVV1011" s="1"/>
      <c r="WVW1011" s="1"/>
      <c r="WVX1011" s="1"/>
      <c r="WVY1011" s="1"/>
      <c r="WVZ1011" s="1"/>
      <c r="WWA1011" s="1"/>
      <c r="WWB1011" s="1"/>
      <c r="WWC1011" s="1"/>
      <c r="WWD1011" s="1"/>
      <c r="WWE1011" s="1"/>
      <c r="WWF1011" s="1"/>
      <c r="WWG1011" s="1"/>
      <c r="WWH1011" s="1"/>
      <c r="WWI1011" s="1"/>
      <c r="WWJ1011" s="1"/>
      <c r="WWK1011" s="1"/>
      <c r="WWL1011" s="1"/>
      <c r="WWM1011" s="1"/>
      <c r="WWN1011" s="1"/>
      <c r="WWO1011" s="1"/>
      <c r="WWP1011" s="1"/>
      <c r="WWQ1011" s="1"/>
      <c r="WWR1011" s="1"/>
      <c r="WWS1011" s="1"/>
      <c r="WWT1011" s="1"/>
      <c r="WWU1011" s="1"/>
      <c r="WWV1011" s="1"/>
      <c r="WWW1011" s="1"/>
      <c r="WWX1011" s="1"/>
      <c r="WWY1011" s="1"/>
      <c r="WWZ1011" s="1"/>
      <c r="WXA1011" s="1"/>
      <c r="WXB1011" s="1"/>
      <c r="WXC1011" s="1"/>
      <c r="WXD1011" s="1"/>
      <c r="WXE1011" s="1"/>
      <c r="WXF1011" s="1"/>
      <c r="WXG1011" s="1"/>
      <c r="WXH1011" s="1"/>
      <c r="WXI1011" s="1"/>
      <c r="WXJ1011" s="1"/>
      <c r="WXK1011" s="1"/>
      <c r="WXL1011" s="1"/>
      <c r="WXM1011" s="1"/>
      <c r="WXN1011" s="1"/>
      <c r="WXO1011" s="1"/>
      <c r="WXP1011" s="1"/>
      <c r="WXQ1011" s="1"/>
      <c r="WXR1011" s="1"/>
      <c r="WXS1011" s="1"/>
      <c r="WXT1011" s="1"/>
      <c r="WXU1011" s="1"/>
      <c r="WXV1011" s="1"/>
      <c r="WXW1011" s="1"/>
      <c r="WXX1011" s="1"/>
      <c r="WXY1011" s="1"/>
      <c r="WXZ1011" s="1"/>
      <c r="WYA1011" s="1"/>
      <c r="WYB1011" s="1"/>
      <c r="WYC1011" s="1"/>
      <c r="WYD1011" s="1"/>
      <c r="WYE1011" s="1"/>
      <c r="WYF1011" s="1"/>
      <c r="WYG1011" s="1"/>
      <c r="WYH1011" s="1"/>
      <c r="WYI1011" s="1"/>
      <c r="WYJ1011" s="1"/>
      <c r="WYK1011" s="1"/>
      <c r="WYL1011" s="1"/>
      <c r="WYM1011" s="1"/>
      <c r="WYN1011" s="1"/>
      <c r="WYO1011" s="1"/>
      <c r="WYP1011" s="1"/>
      <c r="WYQ1011" s="1"/>
      <c r="WYR1011" s="1"/>
      <c r="WYS1011" s="1"/>
      <c r="WYT1011" s="1"/>
      <c r="WYU1011" s="1"/>
      <c r="WYV1011" s="1"/>
      <c r="WYW1011" s="1"/>
      <c r="WYX1011" s="1"/>
      <c r="WYY1011" s="1"/>
      <c r="WYZ1011" s="1"/>
      <c r="WZA1011" s="1"/>
      <c r="WZB1011" s="1"/>
      <c r="WZC1011" s="1"/>
      <c r="WZD1011" s="1"/>
      <c r="WZE1011" s="1"/>
      <c r="WZF1011" s="1"/>
      <c r="WZG1011" s="1"/>
      <c r="WZH1011" s="1"/>
      <c r="WZI1011" s="1"/>
      <c r="WZJ1011" s="1"/>
      <c r="WZK1011" s="1"/>
      <c r="WZL1011" s="1"/>
      <c r="WZM1011" s="1"/>
      <c r="WZN1011" s="1"/>
      <c r="WZO1011" s="1"/>
      <c r="WZP1011" s="1"/>
      <c r="WZQ1011" s="1"/>
      <c r="WZR1011" s="1"/>
      <c r="WZS1011" s="1"/>
      <c r="WZT1011" s="1"/>
      <c r="WZU1011" s="1"/>
      <c r="WZV1011" s="1"/>
      <c r="WZW1011" s="1"/>
      <c r="WZX1011" s="1"/>
      <c r="WZY1011" s="1"/>
      <c r="WZZ1011" s="1"/>
      <c r="XAA1011" s="1"/>
      <c r="XAB1011" s="1"/>
      <c r="XAC1011" s="1"/>
      <c r="XAD1011" s="1"/>
      <c r="XAE1011" s="1"/>
      <c r="XAF1011" s="1"/>
      <c r="XAG1011" s="1"/>
      <c r="XAH1011" s="1"/>
      <c r="XAI1011" s="1"/>
      <c r="XAJ1011" s="1"/>
      <c r="XAK1011" s="1"/>
      <c r="XAL1011" s="1"/>
      <c r="XAM1011" s="1"/>
      <c r="XAN1011" s="1"/>
      <c r="XAO1011" s="1"/>
      <c r="XAP1011" s="1"/>
      <c r="XAQ1011" s="1"/>
      <c r="XAR1011" s="1"/>
      <c r="XAS1011" s="1"/>
      <c r="XAT1011" s="1"/>
      <c r="XAU1011" s="1"/>
      <c r="XAV1011" s="1"/>
      <c r="XAW1011" s="1"/>
      <c r="XAX1011" s="1"/>
      <c r="XAY1011" s="1"/>
      <c r="XAZ1011" s="1"/>
      <c r="XBA1011" s="1"/>
      <c r="XBB1011" s="1"/>
      <c r="XBC1011" s="1"/>
      <c r="XBD1011" s="1"/>
      <c r="XBE1011" s="1"/>
      <c r="XBF1011" s="1"/>
      <c r="XBG1011" s="1"/>
      <c r="XBH1011" s="1"/>
      <c r="XBI1011" s="1"/>
      <c r="XBJ1011" s="1"/>
      <c r="XBK1011" s="1"/>
      <c r="XBL1011" s="1"/>
      <c r="XBM1011" s="1"/>
      <c r="XBN1011" s="1"/>
      <c r="XBO1011" s="1"/>
      <c r="XBP1011" s="1"/>
      <c r="XBQ1011" s="1"/>
      <c r="XBR1011" s="1"/>
      <c r="XBS1011" s="1"/>
      <c r="XBT1011" s="1"/>
      <c r="XBU1011" s="1"/>
      <c r="XBV1011" s="1"/>
      <c r="XBW1011" s="1"/>
      <c r="XBX1011" s="1"/>
      <c r="XBY1011" s="1"/>
      <c r="XBZ1011" s="1"/>
      <c r="XCA1011" s="1"/>
      <c r="XCB1011" s="1"/>
      <c r="XCC1011" s="1"/>
      <c r="XCD1011" s="1"/>
      <c r="XCE1011" s="1"/>
      <c r="XCF1011" s="1"/>
      <c r="XCG1011" s="1"/>
      <c r="XCH1011" s="1"/>
      <c r="XCI1011" s="1"/>
      <c r="XCJ1011" s="1"/>
      <c r="XCK1011" s="1"/>
      <c r="XCL1011" s="1"/>
      <c r="XCM1011" s="1"/>
      <c r="XCN1011" s="1"/>
      <c r="XCO1011" s="1"/>
      <c r="XCP1011" s="1"/>
      <c r="XCQ1011" s="1"/>
      <c r="XCR1011" s="1"/>
      <c r="XCS1011" s="1"/>
      <c r="XCT1011" s="1"/>
      <c r="XCU1011" s="1"/>
      <c r="XCV1011" s="1"/>
      <c r="XCW1011" s="1"/>
      <c r="XCX1011" s="1"/>
      <c r="XCY1011" s="1"/>
      <c r="XCZ1011" s="1"/>
      <c r="XDA1011" s="1"/>
      <c r="XDB1011" s="1"/>
      <c r="XDC1011" s="1"/>
      <c r="XDD1011" s="1"/>
      <c r="XDE1011" s="1"/>
      <c r="XDF1011" s="1"/>
      <c r="XDG1011" s="1"/>
      <c r="XDH1011" s="1"/>
      <c r="XDI1011" s="1"/>
      <c r="XDJ1011" s="1"/>
      <c r="XDK1011" s="1"/>
      <c r="XDL1011" s="1"/>
      <c r="XDM1011" s="1"/>
      <c r="XDN1011" s="1"/>
      <c r="XDO1011" s="1"/>
      <c r="XDP1011" s="1"/>
      <c r="XDQ1011" s="1"/>
      <c r="XDR1011" s="1"/>
      <c r="XDS1011" s="1"/>
      <c r="XDT1011" s="1"/>
      <c r="XDU1011" s="1"/>
      <c r="XDV1011" s="1"/>
      <c r="XDW1011" s="1"/>
      <c r="XDX1011" s="1"/>
      <c r="XDY1011" s="1"/>
      <c r="XDZ1011" s="1"/>
      <c r="XEA1011" s="1"/>
      <c r="XEB1011" s="1"/>
      <c r="XEC1011" s="1"/>
      <c r="XED1011" s="1"/>
      <c r="XEE1011" s="1"/>
      <c r="XEF1011" s="1"/>
      <c r="XEG1011" s="1"/>
      <c r="XEH1011" s="1"/>
      <c r="XEI1011" s="1"/>
      <c r="XEJ1011" s="1"/>
      <c r="XEK1011" s="1"/>
      <c r="XEL1011" s="1"/>
      <c r="XEM1011" s="1"/>
      <c r="XEN1011" s="1"/>
      <c r="XEO1011" s="1"/>
      <c r="XEP1011" s="1"/>
      <c r="XEQ1011" s="1"/>
      <c r="XER1011" s="1"/>
      <c r="XES1011" s="1"/>
      <c r="XET1011" s="1"/>
      <c r="XEU1011" s="1"/>
      <c r="XEV1011" s="1"/>
      <c r="XEW1011" s="1"/>
      <c r="XEX1011" s="1"/>
    </row>
    <row r="1012" s="3" customFormat="1" spans="1:16378">
      <c r="A1012" s="131"/>
      <c r="B1012" s="131"/>
      <c r="C1012" s="131"/>
      <c r="D1012" s="131"/>
      <c r="E1012" s="131" t="s">
        <v>1323</v>
      </c>
      <c r="F1012" s="92">
        <v>22530201</v>
      </c>
      <c r="G1012" s="131">
        <v>15</v>
      </c>
      <c r="H1012" s="131"/>
      <c r="I1012" s="133" t="s">
        <v>1356</v>
      </c>
      <c r="J1012" s="133" t="s">
        <v>1357</v>
      </c>
      <c r="K1012" s="133"/>
      <c r="L1012" s="138"/>
      <c r="M1012" s="13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  <c r="KU1012" s="1"/>
      <c r="KV1012" s="1"/>
      <c r="KW1012" s="1"/>
      <c r="KX1012" s="1"/>
      <c r="KY1012" s="1"/>
      <c r="KZ1012" s="1"/>
      <c r="LA1012" s="1"/>
      <c r="LB1012" s="1"/>
      <c r="LC1012" s="1"/>
      <c r="LD1012" s="1"/>
      <c r="LE1012" s="1"/>
      <c r="LF1012" s="1"/>
      <c r="LG1012" s="1"/>
      <c r="LH1012" s="1"/>
      <c r="LI1012" s="1"/>
      <c r="LJ1012" s="1"/>
      <c r="LK1012" s="1"/>
      <c r="LL1012" s="1"/>
      <c r="LM1012" s="1"/>
      <c r="LN1012" s="1"/>
      <c r="LO1012" s="1"/>
      <c r="LP1012" s="1"/>
      <c r="LQ1012" s="1"/>
      <c r="LR1012" s="1"/>
      <c r="LS1012" s="1"/>
      <c r="LT1012" s="1"/>
      <c r="LU1012" s="1"/>
      <c r="LV1012" s="1"/>
      <c r="LW1012" s="1"/>
      <c r="LX1012" s="1"/>
      <c r="LY1012" s="1"/>
      <c r="LZ1012" s="1"/>
      <c r="MA1012" s="1"/>
      <c r="MB1012" s="1"/>
      <c r="MC1012" s="1"/>
      <c r="MD1012" s="1"/>
      <c r="ME1012" s="1"/>
      <c r="MF1012" s="1"/>
      <c r="MG1012" s="1"/>
      <c r="MH1012" s="1"/>
      <c r="MI1012" s="1"/>
      <c r="MJ1012" s="1"/>
      <c r="MK1012" s="1"/>
      <c r="ML1012" s="1"/>
      <c r="MM1012" s="1"/>
      <c r="MN1012" s="1"/>
      <c r="MO1012" s="1"/>
      <c r="MP1012" s="1"/>
      <c r="MQ1012" s="1"/>
      <c r="MR1012" s="1"/>
      <c r="MS1012" s="1"/>
      <c r="MT1012" s="1"/>
      <c r="MU1012" s="1"/>
      <c r="MV1012" s="1"/>
      <c r="MW1012" s="1"/>
      <c r="MX1012" s="1"/>
      <c r="MY1012" s="1"/>
      <c r="MZ1012" s="1"/>
      <c r="NA1012" s="1"/>
      <c r="NB1012" s="1"/>
      <c r="NC1012" s="1"/>
      <c r="ND1012" s="1"/>
      <c r="NE1012" s="1"/>
      <c r="NF1012" s="1"/>
      <c r="NG1012" s="1"/>
      <c r="NH1012" s="1"/>
      <c r="NI1012" s="1"/>
      <c r="NJ1012" s="1"/>
      <c r="NK1012" s="1"/>
      <c r="NL1012" s="1"/>
      <c r="NM1012" s="1"/>
      <c r="NN1012" s="1"/>
      <c r="NO1012" s="1"/>
      <c r="NP1012" s="1"/>
      <c r="NQ1012" s="1"/>
      <c r="NR1012" s="1"/>
      <c r="NS1012" s="1"/>
      <c r="NT1012" s="1"/>
      <c r="NU1012" s="1"/>
      <c r="NV1012" s="1"/>
      <c r="NW1012" s="1"/>
      <c r="NX1012" s="1"/>
      <c r="NY1012" s="1"/>
      <c r="NZ1012" s="1"/>
      <c r="OA1012" s="1"/>
      <c r="OB1012" s="1"/>
      <c r="OC1012" s="1"/>
      <c r="OD1012" s="1"/>
      <c r="OE1012" s="1"/>
      <c r="OF1012" s="1"/>
      <c r="OG1012" s="1"/>
      <c r="OH1012" s="1"/>
      <c r="OI1012" s="1"/>
      <c r="OJ1012" s="1"/>
      <c r="OK1012" s="1"/>
      <c r="OL1012" s="1"/>
      <c r="OM1012" s="1"/>
      <c r="ON1012" s="1"/>
      <c r="OO1012" s="1"/>
      <c r="OP1012" s="1"/>
      <c r="OQ1012" s="1"/>
      <c r="OR1012" s="1"/>
      <c r="OS1012" s="1"/>
      <c r="OT1012" s="1"/>
      <c r="OU1012" s="1"/>
      <c r="OV1012" s="1"/>
      <c r="OW1012" s="1"/>
      <c r="OX1012" s="1"/>
      <c r="OY1012" s="1"/>
      <c r="OZ1012" s="1"/>
      <c r="PA1012" s="1"/>
      <c r="PB1012" s="1"/>
      <c r="PC1012" s="1"/>
      <c r="PD1012" s="1"/>
      <c r="PE1012" s="1"/>
      <c r="PF1012" s="1"/>
      <c r="PG1012" s="1"/>
      <c r="PH1012" s="1"/>
      <c r="PI1012" s="1"/>
      <c r="PJ1012" s="1"/>
      <c r="PK1012" s="1"/>
      <c r="PL1012" s="1"/>
      <c r="PM1012" s="1"/>
      <c r="PN1012" s="1"/>
      <c r="PO1012" s="1"/>
      <c r="PP1012" s="1"/>
      <c r="PQ1012" s="1"/>
      <c r="PR1012" s="1"/>
      <c r="PS1012" s="1"/>
      <c r="PT1012" s="1"/>
      <c r="PU1012" s="1"/>
      <c r="PV1012" s="1"/>
      <c r="PW1012" s="1"/>
      <c r="PX1012" s="1"/>
      <c r="PY1012" s="1"/>
      <c r="PZ1012" s="1"/>
      <c r="QA1012" s="1"/>
      <c r="QB1012" s="1"/>
      <c r="QC1012" s="1"/>
      <c r="QD1012" s="1"/>
      <c r="QE1012" s="1"/>
      <c r="QF1012" s="1"/>
      <c r="QG1012" s="1"/>
      <c r="QH1012" s="1"/>
      <c r="QI1012" s="1"/>
      <c r="QJ1012" s="1"/>
      <c r="QK1012" s="1"/>
      <c r="QL1012" s="1"/>
      <c r="QM1012" s="1"/>
      <c r="QN1012" s="1"/>
      <c r="QO1012" s="1"/>
      <c r="QP1012" s="1"/>
      <c r="QQ1012" s="1"/>
      <c r="QR1012" s="1"/>
      <c r="QS1012" s="1"/>
      <c r="QT1012" s="1"/>
      <c r="QU1012" s="1"/>
      <c r="QV1012" s="1"/>
      <c r="QW1012" s="1"/>
      <c r="QX1012" s="1"/>
      <c r="QY1012" s="1"/>
      <c r="QZ1012" s="1"/>
      <c r="RA1012" s="1"/>
      <c r="RB1012" s="1"/>
      <c r="RC1012" s="1"/>
      <c r="RD1012" s="1"/>
      <c r="RE1012" s="1"/>
      <c r="RF1012" s="1"/>
      <c r="RG1012" s="1"/>
      <c r="RH1012" s="1"/>
      <c r="RI1012" s="1"/>
      <c r="RJ1012" s="1"/>
      <c r="RK1012" s="1"/>
      <c r="RL1012" s="1"/>
      <c r="RM1012" s="1"/>
      <c r="RN1012" s="1"/>
      <c r="RO1012" s="1"/>
      <c r="RP1012" s="1"/>
      <c r="RQ1012" s="1"/>
      <c r="RR1012" s="1"/>
      <c r="RS1012" s="1"/>
      <c r="RT1012" s="1"/>
      <c r="RU1012" s="1"/>
      <c r="RV1012" s="1"/>
      <c r="RW1012" s="1"/>
      <c r="RX1012" s="1"/>
      <c r="RY1012" s="1"/>
      <c r="RZ1012" s="1"/>
      <c r="SA1012" s="1"/>
      <c r="SB1012" s="1"/>
      <c r="SC1012" s="1"/>
      <c r="SD1012" s="1"/>
      <c r="SE1012" s="1"/>
      <c r="SF1012" s="1"/>
      <c r="SG1012" s="1"/>
      <c r="SH1012" s="1"/>
      <c r="SI1012" s="1"/>
      <c r="SJ1012" s="1"/>
      <c r="SK1012" s="1"/>
      <c r="SL1012" s="1"/>
      <c r="SM1012" s="1"/>
      <c r="SN1012" s="1"/>
      <c r="SO1012" s="1"/>
      <c r="SP1012" s="1"/>
      <c r="SQ1012" s="1"/>
      <c r="SR1012" s="1"/>
      <c r="SS1012" s="1"/>
      <c r="ST1012" s="1"/>
      <c r="SU1012" s="1"/>
      <c r="SV1012" s="1"/>
      <c r="SW1012" s="1"/>
      <c r="SX1012" s="1"/>
      <c r="SY1012" s="1"/>
      <c r="SZ1012" s="1"/>
      <c r="TA1012" s="1"/>
      <c r="TB1012" s="1"/>
      <c r="TC1012" s="1"/>
      <c r="TD1012" s="1"/>
      <c r="TE1012" s="1"/>
      <c r="TF1012" s="1"/>
      <c r="TG1012" s="1"/>
      <c r="TH1012" s="1"/>
      <c r="TI1012" s="1"/>
      <c r="TJ1012" s="1"/>
      <c r="TK1012" s="1"/>
      <c r="TL1012" s="1"/>
      <c r="TM1012" s="1"/>
      <c r="TN1012" s="1"/>
      <c r="TO1012" s="1"/>
      <c r="TP1012" s="1"/>
      <c r="TQ1012" s="1"/>
      <c r="TR1012" s="1"/>
      <c r="TS1012" s="1"/>
      <c r="TT1012" s="1"/>
      <c r="TU1012" s="1"/>
      <c r="TV1012" s="1"/>
      <c r="TW1012" s="1"/>
      <c r="TX1012" s="1"/>
      <c r="TY1012" s="1"/>
      <c r="TZ1012" s="1"/>
      <c r="UA1012" s="1"/>
      <c r="UB1012" s="1"/>
      <c r="UC1012" s="1"/>
      <c r="UD1012" s="1"/>
      <c r="UE1012" s="1"/>
      <c r="UF1012" s="1"/>
      <c r="UG1012" s="1"/>
      <c r="UH1012" s="1"/>
      <c r="UI1012" s="1"/>
      <c r="UJ1012" s="1"/>
      <c r="UK1012" s="1"/>
      <c r="UL1012" s="1"/>
      <c r="UM1012" s="1"/>
      <c r="UN1012" s="1"/>
      <c r="UO1012" s="1"/>
      <c r="UP1012" s="1"/>
      <c r="UQ1012" s="1"/>
      <c r="UR1012" s="1"/>
      <c r="US1012" s="1"/>
      <c r="UT1012" s="1"/>
      <c r="UU1012" s="1"/>
      <c r="UV1012" s="1"/>
      <c r="UW1012" s="1"/>
      <c r="UX1012" s="1"/>
      <c r="UY1012" s="1"/>
      <c r="UZ1012" s="1"/>
      <c r="VA1012" s="1"/>
      <c r="VB1012" s="1"/>
      <c r="VC1012" s="1"/>
      <c r="VD1012" s="1"/>
      <c r="VE1012" s="1"/>
      <c r="VF1012" s="1"/>
      <c r="VG1012" s="1"/>
      <c r="VH1012" s="1"/>
      <c r="VI1012" s="1"/>
      <c r="VJ1012" s="1"/>
      <c r="VK1012" s="1"/>
      <c r="VL1012" s="1"/>
      <c r="VM1012" s="1"/>
      <c r="VN1012" s="1"/>
      <c r="VO1012" s="1"/>
      <c r="VP1012" s="1"/>
      <c r="VQ1012" s="1"/>
      <c r="VR1012" s="1"/>
      <c r="VS1012" s="1"/>
      <c r="VT1012" s="1"/>
      <c r="VU1012" s="1"/>
      <c r="VV1012" s="1"/>
      <c r="VW1012" s="1"/>
      <c r="VX1012" s="1"/>
      <c r="VY1012" s="1"/>
      <c r="VZ1012" s="1"/>
      <c r="WA1012" s="1"/>
      <c r="WB1012" s="1"/>
      <c r="WC1012" s="1"/>
      <c r="WD1012" s="1"/>
      <c r="WE1012" s="1"/>
      <c r="WF1012" s="1"/>
      <c r="WG1012" s="1"/>
      <c r="WH1012" s="1"/>
      <c r="WI1012" s="1"/>
      <c r="WJ1012" s="1"/>
      <c r="WK1012" s="1"/>
      <c r="WL1012" s="1"/>
      <c r="WM1012" s="1"/>
      <c r="WN1012" s="1"/>
      <c r="WO1012" s="1"/>
      <c r="WP1012" s="1"/>
      <c r="WQ1012" s="1"/>
      <c r="WR1012" s="1"/>
      <c r="WS1012" s="1"/>
      <c r="WT1012" s="1"/>
      <c r="WU1012" s="1"/>
      <c r="WV1012" s="1"/>
      <c r="WW1012" s="1"/>
      <c r="WX1012" s="1"/>
      <c r="WY1012" s="1"/>
      <c r="WZ1012" s="1"/>
      <c r="XA1012" s="1"/>
      <c r="XB1012" s="1"/>
      <c r="XC1012" s="1"/>
      <c r="XD1012" s="1"/>
      <c r="XE1012" s="1"/>
      <c r="XF1012" s="1"/>
      <c r="XG1012" s="1"/>
      <c r="XH1012" s="1"/>
      <c r="XI1012" s="1"/>
      <c r="XJ1012" s="1"/>
      <c r="XK1012" s="1"/>
      <c r="XL1012" s="1"/>
      <c r="XM1012" s="1"/>
      <c r="XN1012" s="1"/>
      <c r="XO1012" s="1"/>
      <c r="XP1012" s="1"/>
      <c r="XQ1012" s="1"/>
      <c r="XR1012" s="1"/>
      <c r="XS1012" s="1"/>
      <c r="XT1012" s="1"/>
      <c r="XU1012" s="1"/>
      <c r="XV1012" s="1"/>
      <c r="XW1012" s="1"/>
      <c r="XX1012" s="1"/>
      <c r="XY1012" s="1"/>
      <c r="XZ1012" s="1"/>
      <c r="YA1012" s="1"/>
      <c r="YB1012" s="1"/>
      <c r="YC1012" s="1"/>
      <c r="YD1012" s="1"/>
      <c r="YE1012" s="1"/>
      <c r="YF1012" s="1"/>
      <c r="YG1012" s="1"/>
      <c r="YH1012" s="1"/>
      <c r="YI1012" s="1"/>
      <c r="YJ1012" s="1"/>
      <c r="YK1012" s="1"/>
      <c r="YL1012" s="1"/>
      <c r="YM1012" s="1"/>
      <c r="YN1012" s="1"/>
      <c r="YO1012" s="1"/>
      <c r="YP1012" s="1"/>
      <c r="YQ1012" s="1"/>
      <c r="YR1012" s="1"/>
      <c r="YS1012" s="1"/>
      <c r="YT1012" s="1"/>
      <c r="YU1012" s="1"/>
      <c r="YV1012" s="1"/>
      <c r="YW1012" s="1"/>
      <c r="YX1012" s="1"/>
      <c r="YY1012" s="1"/>
      <c r="YZ1012" s="1"/>
      <c r="ZA1012" s="1"/>
      <c r="ZB1012" s="1"/>
      <c r="ZC1012" s="1"/>
      <c r="ZD1012" s="1"/>
      <c r="ZE1012" s="1"/>
      <c r="ZF1012" s="1"/>
      <c r="ZG1012" s="1"/>
      <c r="ZH1012" s="1"/>
      <c r="ZI1012" s="1"/>
      <c r="ZJ1012" s="1"/>
      <c r="ZK1012" s="1"/>
      <c r="ZL1012" s="1"/>
      <c r="ZM1012" s="1"/>
      <c r="ZN1012" s="1"/>
      <c r="ZO1012" s="1"/>
      <c r="ZP1012" s="1"/>
      <c r="ZQ1012" s="1"/>
      <c r="ZR1012" s="1"/>
      <c r="ZS1012" s="1"/>
      <c r="ZT1012" s="1"/>
      <c r="ZU1012" s="1"/>
      <c r="ZV1012" s="1"/>
      <c r="ZW1012" s="1"/>
      <c r="ZX1012" s="1"/>
      <c r="ZY1012" s="1"/>
      <c r="ZZ1012" s="1"/>
      <c r="AAA1012" s="1"/>
      <c r="AAB1012" s="1"/>
      <c r="AAC1012" s="1"/>
      <c r="AAD1012" s="1"/>
      <c r="AAE1012" s="1"/>
      <c r="AAF1012" s="1"/>
      <c r="AAG1012" s="1"/>
      <c r="AAH1012" s="1"/>
      <c r="AAI1012" s="1"/>
      <c r="AAJ1012" s="1"/>
      <c r="AAK1012" s="1"/>
      <c r="AAL1012" s="1"/>
      <c r="AAM1012" s="1"/>
      <c r="AAN1012" s="1"/>
      <c r="AAO1012" s="1"/>
      <c r="AAP1012" s="1"/>
      <c r="AAQ1012" s="1"/>
      <c r="AAR1012" s="1"/>
      <c r="AAS1012" s="1"/>
      <c r="AAT1012" s="1"/>
      <c r="AAU1012" s="1"/>
      <c r="AAV1012" s="1"/>
      <c r="AAW1012" s="1"/>
      <c r="AAX1012" s="1"/>
      <c r="AAY1012" s="1"/>
      <c r="AAZ1012" s="1"/>
      <c r="ABA1012" s="1"/>
      <c r="ABB1012" s="1"/>
      <c r="ABC1012" s="1"/>
      <c r="ABD1012" s="1"/>
      <c r="ABE1012" s="1"/>
      <c r="ABF1012" s="1"/>
      <c r="ABG1012" s="1"/>
      <c r="ABH1012" s="1"/>
      <c r="ABI1012" s="1"/>
      <c r="ABJ1012" s="1"/>
      <c r="ABK1012" s="1"/>
      <c r="ABL1012" s="1"/>
      <c r="ABM1012" s="1"/>
      <c r="ABN1012" s="1"/>
      <c r="ABO1012" s="1"/>
      <c r="ABP1012" s="1"/>
      <c r="ABQ1012" s="1"/>
      <c r="ABR1012" s="1"/>
      <c r="ABS1012" s="1"/>
      <c r="ABT1012" s="1"/>
      <c r="ABU1012" s="1"/>
      <c r="ABV1012" s="1"/>
      <c r="ABW1012" s="1"/>
      <c r="ABX1012" s="1"/>
      <c r="ABY1012" s="1"/>
      <c r="ABZ1012" s="1"/>
      <c r="ACA1012" s="1"/>
      <c r="ACB1012" s="1"/>
      <c r="ACC1012" s="1"/>
      <c r="ACD1012" s="1"/>
      <c r="ACE1012" s="1"/>
      <c r="ACF1012" s="1"/>
      <c r="ACG1012" s="1"/>
      <c r="ACH1012" s="1"/>
      <c r="ACI1012" s="1"/>
      <c r="ACJ1012" s="1"/>
      <c r="ACK1012" s="1"/>
      <c r="ACL1012" s="1"/>
      <c r="ACM1012" s="1"/>
      <c r="ACN1012" s="1"/>
      <c r="ACO1012" s="1"/>
      <c r="ACP1012" s="1"/>
      <c r="ACQ1012" s="1"/>
      <c r="ACR1012" s="1"/>
      <c r="ACS1012" s="1"/>
      <c r="ACT1012" s="1"/>
      <c r="ACU1012" s="1"/>
      <c r="ACV1012" s="1"/>
      <c r="ACW1012" s="1"/>
      <c r="ACX1012" s="1"/>
      <c r="ACY1012" s="1"/>
      <c r="ACZ1012" s="1"/>
      <c r="ADA1012" s="1"/>
      <c r="ADB1012" s="1"/>
      <c r="ADC1012" s="1"/>
      <c r="ADD1012" s="1"/>
      <c r="ADE1012" s="1"/>
      <c r="ADF1012" s="1"/>
      <c r="ADG1012" s="1"/>
      <c r="ADH1012" s="1"/>
      <c r="ADI1012" s="1"/>
      <c r="ADJ1012" s="1"/>
      <c r="ADK1012" s="1"/>
      <c r="ADL1012" s="1"/>
      <c r="ADM1012" s="1"/>
      <c r="ADN1012" s="1"/>
      <c r="ADO1012" s="1"/>
      <c r="ADP1012" s="1"/>
      <c r="ADQ1012" s="1"/>
      <c r="ADR1012" s="1"/>
      <c r="ADS1012" s="1"/>
      <c r="ADT1012" s="1"/>
      <c r="ADU1012" s="1"/>
      <c r="ADV1012" s="1"/>
      <c r="ADW1012" s="1"/>
      <c r="ADX1012" s="1"/>
      <c r="ADY1012" s="1"/>
      <c r="ADZ1012" s="1"/>
      <c r="AEA1012" s="1"/>
      <c r="AEB1012" s="1"/>
      <c r="AEC1012" s="1"/>
      <c r="AED1012" s="1"/>
      <c r="AEE1012" s="1"/>
      <c r="AEF1012" s="1"/>
      <c r="AEG1012" s="1"/>
      <c r="AEH1012" s="1"/>
      <c r="AEI1012" s="1"/>
      <c r="AEJ1012" s="1"/>
      <c r="AEK1012" s="1"/>
      <c r="AEL1012" s="1"/>
      <c r="AEM1012" s="1"/>
      <c r="AEN1012" s="1"/>
      <c r="AEO1012" s="1"/>
      <c r="AEP1012" s="1"/>
      <c r="AEQ1012" s="1"/>
      <c r="AER1012" s="1"/>
      <c r="AES1012" s="1"/>
      <c r="AET1012" s="1"/>
      <c r="AEU1012" s="1"/>
      <c r="AEV1012" s="1"/>
      <c r="AEW1012" s="1"/>
      <c r="AEX1012" s="1"/>
      <c r="AEY1012" s="1"/>
      <c r="AEZ1012" s="1"/>
      <c r="AFA1012" s="1"/>
      <c r="AFB1012" s="1"/>
      <c r="AFC1012" s="1"/>
      <c r="AFD1012" s="1"/>
      <c r="AFE1012" s="1"/>
      <c r="AFF1012" s="1"/>
      <c r="AFG1012" s="1"/>
      <c r="AFH1012" s="1"/>
      <c r="AFI1012" s="1"/>
      <c r="AFJ1012" s="1"/>
      <c r="AFK1012" s="1"/>
      <c r="AFL1012" s="1"/>
      <c r="AFM1012" s="1"/>
      <c r="AFN1012" s="1"/>
      <c r="AFO1012" s="1"/>
      <c r="AFP1012" s="1"/>
      <c r="AFQ1012" s="1"/>
      <c r="AFR1012" s="1"/>
      <c r="AFS1012" s="1"/>
      <c r="AFT1012" s="1"/>
      <c r="AFU1012" s="1"/>
      <c r="AFV1012" s="1"/>
      <c r="AFW1012" s="1"/>
      <c r="AFX1012" s="1"/>
      <c r="AFY1012" s="1"/>
      <c r="AFZ1012" s="1"/>
      <c r="AGA1012" s="1"/>
      <c r="AGB1012" s="1"/>
      <c r="AGC1012" s="1"/>
      <c r="AGD1012" s="1"/>
      <c r="AGE1012" s="1"/>
      <c r="AGF1012" s="1"/>
      <c r="AGG1012" s="1"/>
      <c r="AGH1012" s="1"/>
      <c r="AGI1012" s="1"/>
      <c r="AGJ1012" s="1"/>
      <c r="AGK1012" s="1"/>
      <c r="AGL1012" s="1"/>
      <c r="AGM1012" s="1"/>
      <c r="AGN1012" s="1"/>
      <c r="AGO1012" s="1"/>
      <c r="AGP1012" s="1"/>
      <c r="AGQ1012" s="1"/>
      <c r="AGR1012" s="1"/>
      <c r="AGS1012" s="1"/>
      <c r="AGT1012" s="1"/>
      <c r="AGU1012" s="1"/>
      <c r="AGV1012" s="1"/>
      <c r="AGW1012" s="1"/>
      <c r="AGX1012" s="1"/>
      <c r="AGY1012" s="1"/>
      <c r="AGZ1012" s="1"/>
      <c r="AHA1012" s="1"/>
      <c r="AHB1012" s="1"/>
      <c r="AHC1012" s="1"/>
      <c r="AHD1012" s="1"/>
      <c r="AHE1012" s="1"/>
      <c r="AHF1012" s="1"/>
      <c r="AHG1012" s="1"/>
      <c r="AHH1012" s="1"/>
      <c r="AHI1012" s="1"/>
      <c r="AHJ1012" s="1"/>
      <c r="AHK1012" s="1"/>
      <c r="AHL1012" s="1"/>
      <c r="AHM1012" s="1"/>
      <c r="AHN1012" s="1"/>
      <c r="AHO1012" s="1"/>
      <c r="AHP1012" s="1"/>
      <c r="AHQ1012" s="1"/>
      <c r="AHR1012" s="1"/>
      <c r="AHS1012" s="1"/>
      <c r="AHT1012" s="1"/>
      <c r="AHU1012" s="1"/>
      <c r="AHV1012" s="1"/>
      <c r="AHW1012" s="1"/>
      <c r="AHX1012" s="1"/>
      <c r="AHY1012" s="1"/>
      <c r="AHZ1012" s="1"/>
      <c r="AIA1012" s="1"/>
      <c r="AIB1012" s="1"/>
      <c r="AIC1012" s="1"/>
      <c r="AID1012" s="1"/>
      <c r="AIE1012" s="1"/>
      <c r="AIF1012" s="1"/>
      <c r="AIG1012" s="1"/>
      <c r="AIH1012" s="1"/>
      <c r="AII1012" s="1"/>
      <c r="AIJ1012" s="1"/>
      <c r="AIK1012" s="1"/>
      <c r="AIL1012" s="1"/>
      <c r="AIM1012" s="1"/>
      <c r="AIN1012" s="1"/>
      <c r="AIO1012" s="1"/>
      <c r="AIP1012" s="1"/>
      <c r="AIQ1012" s="1"/>
      <c r="AIR1012" s="1"/>
      <c r="AIS1012" s="1"/>
      <c r="AIT1012" s="1"/>
      <c r="AIU1012" s="1"/>
      <c r="AIV1012" s="1"/>
      <c r="AIW1012" s="1"/>
      <c r="AIX1012" s="1"/>
      <c r="AIY1012" s="1"/>
      <c r="AIZ1012" s="1"/>
      <c r="AJA1012" s="1"/>
      <c r="AJB1012" s="1"/>
      <c r="AJC1012" s="1"/>
      <c r="AJD1012" s="1"/>
      <c r="AJE1012" s="1"/>
      <c r="AJF1012" s="1"/>
      <c r="AJG1012" s="1"/>
      <c r="AJH1012" s="1"/>
      <c r="AJI1012" s="1"/>
      <c r="AJJ1012" s="1"/>
      <c r="AJK1012" s="1"/>
      <c r="AJL1012" s="1"/>
      <c r="AJM1012" s="1"/>
      <c r="AJN1012" s="1"/>
      <c r="AJO1012" s="1"/>
      <c r="AJP1012" s="1"/>
      <c r="AJQ1012" s="1"/>
      <c r="AJR1012" s="1"/>
      <c r="AJS1012" s="1"/>
      <c r="AJT1012" s="1"/>
      <c r="AJU1012" s="1"/>
      <c r="AJV1012" s="1"/>
      <c r="AJW1012" s="1"/>
      <c r="AJX1012" s="1"/>
      <c r="AJY1012" s="1"/>
      <c r="AJZ1012" s="1"/>
      <c r="AKA1012" s="1"/>
      <c r="AKB1012" s="1"/>
      <c r="AKC1012" s="1"/>
      <c r="AKD1012" s="1"/>
      <c r="AKE1012" s="1"/>
      <c r="AKF1012" s="1"/>
      <c r="AKG1012" s="1"/>
      <c r="AKH1012" s="1"/>
      <c r="AKI1012" s="1"/>
      <c r="AKJ1012" s="1"/>
      <c r="AKK1012" s="1"/>
      <c r="AKL1012" s="1"/>
      <c r="AKM1012" s="1"/>
      <c r="AKN1012" s="1"/>
      <c r="AKO1012" s="1"/>
      <c r="AKP1012" s="1"/>
      <c r="AKQ1012" s="1"/>
      <c r="AKR1012" s="1"/>
      <c r="AKS1012" s="1"/>
      <c r="AKT1012" s="1"/>
      <c r="AKU1012" s="1"/>
      <c r="AKV1012" s="1"/>
      <c r="AKW1012" s="1"/>
      <c r="AKX1012" s="1"/>
      <c r="AKY1012" s="1"/>
      <c r="AKZ1012" s="1"/>
      <c r="ALA1012" s="1"/>
      <c r="ALB1012" s="1"/>
      <c r="ALC1012" s="1"/>
      <c r="ALD1012" s="1"/>
      <c r="ALE1012" s="1"/>
      <c r="ALF1012" s="1"/>
      <c r="ALG1012" s="1"/>
      <c r="ALH1012" s="1"/>
      <c r="ALI1012" s="1"/>
      <c r="ALJ1012" s="1"/>
      <c r="ALK1012" s="1"/>
      <c r="ALL1012" s="1"/>
      <c r="ALM1012" s="1"/>
      <c r="ALN1012" s="1"/>
      <c r="ALO1012" s="1"/>
      <c r="ALP1012" s="1"/>
      <c r="ALQ1012" s="1"/>
      <c r="ALR1012" s="1"/>
      <c r="ALS1012" s="1"/>
      <c r="ALT1012" s="1"/>
      <c r="ALU1012" s="1"/>
      <c r="ALV1012" s="1"/>
      <c r="ALW1012" s="1"/>
      <c r="ALX1012" s="1"/>
      <c r="ALY1012" s="1"/>
      <c r="ALZ1012" s="1"/>
      <c r="AMA1012" s="1"/>
      <c r="AMB1012" s="1"/>
      <c r="AMC1012" s="1"/>
      <c r="AMD1012" s="1"/>
      <c r="AME1012" s="1"/>
      <c r="AMF1012" s="1"/>
      <c r="AMG1012" s="1"/>
      <c r="AMH1012" s="1"/>
      <c r="AMI1012" s="1"/>
      <c r="AMJ1012" s="1"/>
      <c r="AMK1012" s="1"/>
      <c r="AML1012" s="1"/>
      <c r="AMM1012" s="1"/>
      <c r="AMN1012" s="1"/>
      <c r="AMO1012" s="1"/>
      <c r="AMP1012" s="1"/>
      <c r="AMQ1012" s="1"/>
      <c r="AMR1012" s="1"/>
      <c r="AMS1012" s="1"/>
      <c r="AMT1012" s="1"/>
      <c r="AMU1012" s="1"/>
      <c r="AMV1012" s="1"/>
      <c r="AMW1012" s="1"/>
      <c r="AMX1012" s="1"/>
      <c r="AMY1012" s="1"/>
      <c r="AMZ1012" s="1"/>
      <c r="ANA1012" s="1"/>
      <c r="ANB1012" s="1"/>
      <c r="ANC1012" s="1"/>
      <c r="AND1012" s="1"/>
      <c r="ANE1012" s="1"/>
      <c r="ANF1012" s="1"/>
      <c r="ANG1012" s="1"/>
      <c r="ANH1012" s="1"/>
      <c r="ANI1012" s="1"/>
      <c r="ANJ1012" s="1"/>
      <c r="ANK1012" s="1"/>
      <c r="ANL1012" s="1"/>
      <c r="ANM1012" s="1"/>
      <c r="ANN1012" s="1"/>
      <c r="ANO1012" s="1"/>
      <c r="ANP1012" s="1"/>
      <c r="ANQ1012" s="1"/>
      <c r="ANR1012" s="1"/>
      <c r="ANS1012" s="1"/>
      <c r="ANT1012" s="1"/>
      <c r="ANU1012" s="1"/>
      <c r="ANV1012" s="1"/>
      <c r="ANW1012" s="1"/>
      <c r="ANX1012" s="1"/>
      <c r="ANY1012" s="1"/>
      <c r="ANZ1012" s="1"/>
      <c r="AOA1012" s="1"/>
      <c r="AOB1012" s="1"/>
      <c r="AOC1012" s="1"/>
      <c r="AOD1012" s="1"/>
      <c r="AOE1012" s="1"/>
      <c r="AOF1012" s="1"/>
      <c r="AOG1012" s="1"/>
      <c r="AOH1012" s="1"/>
      <c r="AOI1012" s="1"/>
      <c r="AOJ1012" s="1"/>
      <c r="AOK1012" s="1"/>
      <c r="AOL1012" s="1"/>
      <c r="AOM1012" s="1"/>
      <c r="AON1012" s="1"/>
      <c r="AOO1012" s="1"/>
      <c r="AOP1012" s="1"/>
      <c r="AOQ1012" s="1"/>
      <c r="AOR1012" s="1"/>
      <c r="AOS1012" s="1"/>
      <c r="AOT1012" s="1"/>
      <c r="AOU1012" s="1"/>
      <c r="AOV1012" s="1"/>
      <c r="AOW1012" s="1"/>
      <c r="AOX1012" s="1"/>
      <c r="AOY1012" s="1"/>
      <c r="AOZ1012" s="1"/>
      <c r="APA1012" s="1"/>
      <c r="APB1012" s="1"/>
      <c r="APC1012" s="1"/>
      <c r="APD1012" s="1"/>
      <c r="APE1012" s="1"/>
      <c r="APF1012" s="1"/>
      <c r="APG1012" s="1"/>
      <c r="APH1012" s="1"/>
      <c r="API1012" s="1"/>
      <c r="APJ1012" s="1"/>
      <c r="APK1012" s="1"/>
      <c r="APL1012" s="1"/>
      <c r="APM1012" s="1"/>
      <c r="APN1012" s="1"/>
      <c r="APO1012" s="1"/>
      <c r="APP1012" s="1"/>
      <c r="APQ1012" s="1"/>
      <c r="APR1012" s="1"/>
      <c r="APS1012" s="1"/>
      <c r="APT1012" s="1"/>
      <c r="APU1012" s="1"/>
      <c r="APV1012" s="1"/>
      <c r="APW1012" s="1"/>
      <c r="APX1012" s="1"/>
      <c r="APY1012" s="1"/>
      <c r="APZ1012" s="1"/>
      <c r="AQA1012" s="1"/>
      <c r="AQB1012" s="1"/>
      <c r="AQC1012" s="1"/>
      <c r="AQD1012" s="1"/>
      <c r="AQE1012" s="1"/>
      <c r="AQF1012" s="1"/>
      <c r="AQG1012" s="1"/>
      <c r="AQH1012" s="1"/>
      <c r="AQI1012" s="1"/>
      <c r="AQJ1012" s="1"/>
      <c r="AQK1012" s="1"/>
      <c r="AQL1012" s="1"/>
      <c r="AQM1012" s="1"/>
      <c r="AQN1012" s="1"/>
      <c r="AQO1012" s="1"/>
      <c r="AQP1012" s="1"/>
      <c r="AQQ1012" s="1"/>
      <c r="AQR1012" s="1"/>
      <c r="AQS1012" s="1"/>
      <c r="AQT1012" s="1"/>
      <c r="AQU1012" s="1"/>
      <c r="AQV1012" s="1"/>
      <c r="AQW1012" s="1"/>
      <c r="AQX1012" s="1"/>
      <c r="AQY1012" s="1"/>
      <c r="AQZ1012" s="1"/>
      <c r="ARA1012" s="1"/>
      <c r="ARB1012" s="1"/>
      <c r="ARC1012" s="1"/>
      <c r="ARD1012" s="1"/>
      <c r="ARE1012" s="1"/>
      <c r="ARF1012" s="1"/>
      <c r="ARG1012" s="1"/>
      <c r="ARH1012" s="1"/>
      <c r="ARI1012" s="1"/>
      <c r="ARJ1012" s="1"/>
      <c r="ARK1012" s="1"/>
      <c r="ARL1012" s="1"/>
      <c r="ARM1012" s="1"/>
      <c r="ARN1012" s="1"/>
      <c r="ARO1012" s="1"/>
      <c r="ARP1012" s="1"/>
      <c r="ARQ1012" s="1"/>
      <c r="ARR1012" s="1"/>
      <c r="ARS1012" s="1"/>
      <c r="ART1012" s="1"/>
      <c r="ARU1012" s="1"/>
      <c r="ARV1012" s="1"/>
      <c r="ARW1012" s="1"/>
      <c r="ARX1012" s="1"/>
      <c r="ARY1012" s="1"/>
      <c r="ARZ1012" s="1"/>
      <c r="ASA1012" s="1"/>
      <c r="ASB1012" s="1"/>
      <c r="ASC1012" s="1"/>
      <c r="ASD1012" s="1"/>
      <c r="ASE1012" s="1"/>
      <c r="ASF1012" s="1"/>
      <c r="ASG1012" s="1"/>
      <c r="ASH1012" s="1"/>
      <c r="ASI1012" s="1"/>
      <c r="ASJ1012" s="1"/>
      <c r="ASK1012" s="1"/>
      <c r="ASL1012" s="1"/>
      <c r="ASM1012" s="1"/>
      <c r="ASN1012" s="1"/>
      <c r="ASO1012" s="1"/>
      <c r="ASP1012" s="1"/>
      <c r="ASQ1012" s="1"/>
      <c r="ASR1012" s="1"/>
      <c r="ASS1012" s="1"/>
      <c r="AST1012" s="1"/>
      <c r="ASU1012" s="1"/>
      <c r="ASV1012" s="1"/>
      <c r="ASW1012" s="1"/>
      <c r="ASX1012" s="1"/>
      <c r="ASY1012" s="1"/>
      <c r="ASZ1012" s="1"/>
      <c r="ATA1012" s="1"/>
      <c r="ATB1012" s="1"/>
      <c r="ATC1012" s="1"/>
      <c r="ATD1012" s="1"/>
      <c r="ATE1012" s="1"/>
      <c r="ATF1012" s="1"/>
      <c r="ATG1012" s="1"/>
      <c r="ATH1012" s="1"/>
      <c r="ATI1012" s="1"/>
      <c r="ATJ1012" s="1"/>
      <c r="ATK1012" s="1"/>
      <c r="ATL1012" s="1"/>
      <c r="ATM1012" s="1"/>
      <c r="ATN1012" s="1"/>
      <c r="ATO1012" s="1"/>
      <c r="ATP1012" s="1"/>
      <c r="ATQ1012" s="1"/>
      <c r="ATR1012" s="1"/>
      <c r="ATS1012" s="1"/>
      <c r="ATT1012" s="1"/>
      <c r="ATU1012" s="1"/>
      <c r="ATV1012" s="1"/>
      <c r="ATW1012" s="1"/>
      <c r="ATX1012" s="1"/>
      <c r="ATY1012" s="1"/>
      <c r="ATZ1012" s="1"/>
      <c r="AUA1012" s="1"/>
      <c r="AUB1012" s="1"/>
      <c r="AUC1012" s="1"/>
      <c r="AUD1012" s="1"/>
      <c r="AUE1012" s="1"/>
      <c r="AUF1012" s="1"/>
      <c r="AUG1012" s="1"/>
      <c r="AUH1012" s="1"/>
      <c r="AUI1012" s="1"/>
      <c r="AUJ1012" s="1"/>
      <c r="AUK1012" s="1"/>
      <c r="AUL1012" s="1"/>
      <c r="AUM1012" s="1"/>
      <c r="AUN1012" s="1"/>
      <c r="AUO1012" s="1"/>
      <c r="AUP1012" s="1"/>
      <c r="AUQ1012" s="1"/>
      <c r="AUR1012" s="1"/>
      <c r="AUS1012" s="1"/>
      <c r="AUT1012" s="1"/>
      <c r="AUU1012" s="1"/>
      <c r="AUV1012" s="1"/>
      <c r="AUW1012" s="1"/>
      <c r="AUX1012" s="1"/>
      <c r="AUY1012" s="1"/>
      <c r="AUZ1012" s="1"/>
      <c r="AVA1012" s="1"/>
      <c r="AVB1012" s="1"/>
      <c r="AVC1012" s="1"/>
      <c r="AVD1012" s="1"/>
      <c r="AVE1012" s="1"/>
      <c r="AVF1012" s="1"/>
      <c r="AVG1012" s="1"/>
      <c r="AVH1012" s="1"/>
      <c r="AVI1012" s="1"/>
      <c r="AVJ1012" s="1"/>
      <c r="AVK1012" s="1"/>
      <c r="AVL1012" s="1"/>
      <c r="AVM1012" s="1"/>
      <c r="AVN1012" s="1"/>
      <c r="AVO1012" s="1"/>
      <c r="AVP1012" s="1"/>
      <c r="AVQ1012" s="1"/>
      <c r="AVR1012" s="1"/>
      <c r="AVS1012" s="1"/>
      <c r="AVT1012" s="1"/>
      <c r="AVU1012" s="1"/>
      <c r="AVV1012" s="1"/>
      <c r="AVW1012" s="1"/>
      <c r="AVX1012" s="1"/>
      <c r="AVY1012" s="1"/>
      <c r="AVZ1012" s="1"/>
      <c r="AWA1012" s="1"/>
      <c r="AWB1012" s="1"/>
      <c r="AWC1012" s="1"/>
      <c r="AWD1012" s="1"/>
      <c r="AWE1012" s="1"/>
      <c r="AWF1012" s="1"/>
      <c r="AWG1012" s="1"/>
      <c r="AWH1012" s="1"/>
      <c r="AWI1012" s="1"/>
      <c r="AWJ1012" s="1"/>
      <c r="AWK1012" s="1"/>
      <c r="AWL1012" s="1"/>
      <c r="AWM1012" s="1"/>
      <c r="AWN1012" s="1"/>
      <c r="AWO1012" s="1"/>
      <c r="AWP1012" s="1"/>
      <c r="AWQ1012" s="1"/>
      <c r="AWR1012" s="1"/>
      <c r="AWS1012" s="1"/>
      <c r="AWT1012" s="1"/>
      <c r="AWU1012" s="1"/>
      <c r="AWV1012" s="1"/>
      <c r="AWW1012" s="1"/>
      <c r="AWX1012" s="1"/>
      <c r="AWY1012" s="1"/>
      <c r="AWZ1012" s="1"/>
      <c r="AXA1012" s="1"/>
      <c r="AXB1012" s="1"/>
      <c r="AXC1012" s="1"/>
      <c r="AXD1012" s="1"/>
      <c r="AXE1012" s="1"/>
      <c r="AXF1012" s="1"/>
      <c r="AXG1012" s="1"/>
      <c r="AXH1012" s="1"/>
      <c r="AXI1012" s="1"/>
      <c r="AXJ1012" s="1"/>
      <c r="AXK1012" s="1"/>
      <c r="AXL1012" s="1"/>
      <c r="AXM1012" s="1"/>
      <c r="AXN1012" s="1"/>
      <c r="AXO1012" s="1"/>
      <c r="AXP1012" s="1"/>
      <c r="AXQ1012" s="1"/>
      <c r="AXR1012" s="1"/>
      <c r="AXS1012" s="1"/>
      <c r="AXT1012" s="1"/>
      <c r="AXU1012" s="1"/>
      <c r="AXV1012" s="1"/>
      <c r="AXW1012" s="1"/>
      <c r="AXX1012" s="1"/>
      <c r="AXY1012" s="1"/>
      <c r="AXZ1012" s="1"/>
      <c r="AYA1012" s="1"/>
      <c r="AYB1012" s="1"/>
      <c r="AYC1012" s="1"/>
      <c r="AYD1012" s="1"/>
      <c r="AYE1012" s="1"/>
      <c r="AYF1012" s="1"/>
      <c r="AYG1012" s="1"/>
      <c r="AYH1012" s="1"/>
      <c r="AYI1012" s="1"/>
      <c r="AYJ1012" s="1"/>
      <c r="AYK1012" s="1"/>
      <c r="AYL1012" s="1"/>
      <c r="AYM1012" s="1"/>
      <c r="AYN1012" s="1"/>
      <c r="AYO1012" s="1"/>
      <c r="AYP1012" s="1"/>
      <c r="AYQ1012" s="1"/>
      <c r="AYR1012" s="1"/>
      <c r="AYS1012" s="1"/>
      <c r="AYT1012" s="1"/>
      <c r="AYU1012" s="1"/>
      <c r="AYV1012" s="1"/>
      <c r="AYW1012" s="1"/>
      <c r="AYX1012" s="1"/>
      <c r="AYY1012" s="1"/>
      <c r="AYZ1012" s="1"/>
      <c r="AZA1012" s="1"/>
      <c r="AZB1012" s="1"/>
      <c r="AZC1012" s="1"/>
      <c r="AZD1012" s="1"/>
      <c r="AZE1012" s="1"/>
      <c r="AZF1012" s="1"/>
      <c r="AZG1012" s="1"/>
      <c r="AZH1012" s="1"/>
      <c r="AZI1012" s="1"/>
      <c r="AZJ1012" s="1"/>
      <c r="AZK1012" s="1"/>
      <c r="AZL1012" s="1"/>
      <c r="AZM1012" s="1"/>
      <c r="AZN1012" s="1"/>
      <c r="AZO1012" s="1"/>
      <c r="AZP1012" s="1"/>
      <c r="AZQ1012" s="1"/>
      <c r="AZR1012" s="1"/>
      <c r="AZS1012" s="1"/>
      <c r="AZT1012" s="1"/>
      <c r="AZU1012" s="1"/>
      <c r="AZV1012" s="1"/>
      <c r="AZW1012" s="1"/>
      <c r="AZX1012" s="1"/>
      <c r="AZY1012" s="1"/>
      <c r="AZZ1012" s="1"/>
      <c r="BAA1012" s="1"/>
      <c r="BAB1012" s="1"/>
      <c r="BAC1012" s="1"/>
      <c r="BAD1012" s="1"/>
      <c r="BAE1012" s="1"/>
      <c r="BAF1012" s="1"/>
      <c r="BAG1012" s="1"/>
      <c r="BAH1012" s="1"/>
      <c r="BAI1012" s="1"/>
      <c r="BAJ1012" s="1"/>
      <c r="BAK1012" s="1"/>
      <c r="BAL1012" s="1"/>
      <c r="BAM1012" s="1"/>
      <c r="BAN1012" s="1"/>
      <c r="BAO1012" s="1"/>
      <c r="BAP1012" s="1"/>
      <c r="BAQ1012" s="1"/>
      <c r="BAR1012" s="1"/>
      <c r="BAS1012" s="1"/>
      <c r="BAT1012" s="1"/>
      <c r="BAU1012" s="1"/>
      <c r="BAV1012" s="1"/>
      <c r="BAW1012" s="1"/>
      <c r="BAX1012" s="1"/>
      <c r="BAY1012" s="1"/>
      <c r="BAZ1012" s="1"/>
      <c r="BBA1012" s="1"/>
      <c r="BBB1012" s="1"/>
      <c r="BBC1012" s="1"/>
      <c r="BBD1012" s="1"/>
      <c r="BBE1012" s="1"/>
      <c r="BBF1012" s="1"/>
      <c r="BBG1012" s="1"/>
      <c r="BBH1012" s="1"/>
      <c r="BBI1012" s="1"/>
      <c r="BBJ1012" s="1"/>
      <c r="BBK1012" s="1"/>
      <c r="BBL1012" s="1"/>
      <c r="BBM1012" s="1"/>
      <c r="BBN1012" s="1"/>
      <c r="BBO1012" s="1"/>
      <c r="BBP1012" s="1"/>
      <c r="BBQ1012" s="1"/>
      <c r="BBR1012" s="1"/>
      <c r="BBS1012" s="1"/>
      <c r="BBT1012" s="1"/>
      <c r="BBU1012" s="1"/>
      <c r="BBV1012" s="1"/>
      <c r="BBW1012" s="1"/>
      <c r="BBX1012" s="1"/>
      <c r="BBY1012" s="1"/>
      <c r="BBZ1012" s="1"/>
      <c r="BCA1012" s="1"/>
      <c r="BCB1012" s="1"/>
      <c r="BCC1012" s="1"/>
      <c r="BCD1012" s="1"/>
      <c r="BCE1012" s="1"/>
      <c r="BCF1012" s="1"/>
      <c r="BCG1012" s="1"/>
      <c r="BCH1012" s="1"/>
      <c r="BCI1012" s="1"/>
      <c r="BCJ1012" s="1"/>
      <c r="BCK1012" s="1"/>
      <c r="BCL1012" s="1"/>
      <c r="BCM1012" s="1"/>
      <c r="BCN1012" s="1"/>
      <c r="BCO1012" s="1"/>
      <c r="BCP1012" s="1"/>
      <c r="BCQ1012" s="1"/>
      <c r="BCR1012" s="1"/>
      <c r="BCS1012" s="1"/>
      <c r="BCT1012" s="1"/>
      <c r="BCU1012" s="1"/>
      <c r="BCV1012" s="1"/>
      <c r="BCW1012" s="1"/>
      <c r="BCX1012" s="1"/>
      <c r="BCY1012" s="1"/>
      <c r="BCZ1012" s="1"/>
      <c r="BDA1012" s="1"/>
      <c r="BDB1012" s="1"/>
      <c r="BDC1012" s="1"/>
      <c r="BDD1012" s="1"/>
      <c r="BDE1012" s="1"/>
      <c r="BDF1012" s="1"/>
      <c r="BDG1012" s="1"/>
      <c r="BDH1012" s="1"/>
      <c r="BDI1012" s="1"/>
      <c r="BDJ1012" s="1"/>
      <c r="BDK1012" s="1"/>
      <c r="BDL1012" s="1"/>
      <c r="BDM1012" s="1"/>
      <c r="BDN1012" s="1"/>
      <c r="BDO1012" s="1"/>
      <c r="BDP1012" s="1"/>
      <c r="BDQ1012" s="1"/>
      <c r="BDR1012" s="1"/>
      <c r="BDS1012" s="1"/>
      <c r="BDT1012" s="1"/>
      <c r="BDU1012" s="1"/>
      <c r="BDV1012" s="1"/>
      <c r="BDW1012" s="1"/>
      <c r="BDX1012" s="1"/>
      <c r="BDY1012" s="1"/>
      <c r="BDZ1012" s="1"/>
      <c r="BEA1012" s="1"/>
      <c r="BEB1012" s="1"/>
      <c r="BEC1012" s="1"/>
      <c r="BED1012" s="1"/>
      <c r="BEE1012" s="1"/>
      <c r="BEF1012" s="1"/>
      <c r="BEG1012" s="1"/>
      <c r="BEH1012" s="1"/>
      <c r="BEI1012" s="1"/>
      <c r="BEJ1012" s="1"/>
      <c r="BEK1012" s="1"/>
      <c r="BEL1012" s="1"/>
      <c r="BEM1012" s="1"/>
      <c r="BEN1012" s="1"/>
      <c r="BEO1012" s="1"/>
      <c r="BEP1012" s="1"/>
      <c r="BEQ1012" s="1"/>
      <c r="BER1012" s="1"/>
      <c r="BES1012" s="1"/>
      <c r="BET1012" s="1"/>
      <c r="BEU1012" s="1"/>
      <c r="BEV1012" s="1"/>
      <c r="BEW1012" s="1"/>
      <c r="BEX1012" s="1"/>
      <c r="BEY1012" s="1"/>
      <c r="BEZ1012" s="1"/>
      <c r="BFA1012" s="1"/>
      <c r="BFB1012" s="1"/>
      <c r="BFC1012" s="1"/>
      <c r="BFD1012" s="1"/>
      <c r="BFE1012" s="1"/>
      <c r="BFF1012" s="1"/>
      <c r="BFG1012" s="1"/>
      <c r="BFH1012" s="1"/>
      <c r="BFI1012" s="1"/>
      <c r="BFJ1012" s="1"/>
      <c r="BFK1012" s="1"/>
      <c r="BFL1012" s="1"/>
      <c r="BFM1012" s="1"/>
      <c r="BFN1012" s="1"/>
      <c r="BFO1012" s="1"/>
      <c r="BFP1012" s="1"/>
      <c r="BFQ1012" s="1"/>
      <c r="BFR1012" s="1"/>
      <c r="BFS1012" s="1"/>
      <c r="BFT1012" s="1"/>
      <c r="BFU1012" s="1"/>
      <c r="BFV1012" s="1"/>
      <c r="BFW1012" s="1"/>
      <c r="BFX1012" s="1"/>
      <c r="BFY1012" s="1"/>
      <c r="BFZ1012" s="1"/>
      <c r="BGA1012" s="1"/>
      <c r="BGB1012" s="1"/>
      <c r="BGC1012" s="1"/>
      <c r="BGD1012" s="1"/>
      <c r="BGE1012" s="1"/>
      <c r="BGF1012" s="1"/>
      <c r="BGG1012" s="1"/>
      <c r="BGH1012" s="1"/>
      <c r="BGI1012" s="1"/>
      <c r="BGJ1012" s="1"/>
      <c r="BGK1012" s="1"/>
      <c r="BGL1012" s="1"/>
      <c r="BGM1012" s="1"/>
      <c r="BGN1012" s="1"/>
      <c r="BGO1012" s="1"/>
      <c r="BGP1012" s="1"/>
      <c r="BGQ1012" s="1"/>
      <c r="BGR1012" s="1"/>
      <c r="BGS1012" s="1"/>
      <c r="BGT1012" s="1"/>
      <c r="BGU1012" s="1"/>
      <c r="BGV1012" s="1"/>
      <c r="BGW1012" s="1"/>
      <c r="BGX1012" s="1"/>
      <c r="BGY1012" s="1"/>
      <c r="BGZ1012" s="1"/>
      <c r="BHA1012" s="1"/>
      <c r="BHB1012" s="1"/>
      <c r="BHC1012" s="1"/>
      <c r="BHD1012" s="1"/>
      <c r="BHE1012" s="1"/>
      <c r="BHF1012" s="1"/>
      <c r="BHG1012" s="1"/>
      <c r="BHH1012" s="1"/>
      <c r="BHI1012" s="1"/>
      <c r="BHJ1012" s="1"/>
      <c r="BHK1012" s="1"/>
      <c r="BHL1012" s="1"/>
      <c r="BHM1012" s="1"/>
      <c r="BHN1012" s="1"/>
      <c r="BHO1012" s="1"/>
      <c r="BHP1012" s="1"/>
      <c r="BHQ1012" s="1"/>
      <c r="BHR1012" s="1"/>
      <c r="BHS1012" s="1"/>
      <c r="BHT1012" s="1"/>
      <c r="BHU1012" s="1"/>
      <c r="BHV1012" s="1"/>
      <c r="BHW1012" s="1"/>
      <c r="BHX1012" s="1"/>
      <c r="BHY1012" s="1"/>
      <c r="BHZ1012" s="1"/>
      <c r="BIA1012" s="1"/>
      <c r="BIB1012" s="1"/>
      <c r="BIC1012" s="1"/>
      <c r="BID1012" s="1"/>
      <c r="BIE1012" s="1"/>
      <c r="BIF1012" s="1"/>
      <c r="BIG1012" s="1"/>
      <c r="BIH1012" s="1"/>
      <c r="BII1012" s="1"/>
      <c r="BIJ1012" s="1"/>
      <c r="BIK1012" s="1"/>
      <c r="BIL1012" s="1"/>
      <c r="BIM1012" s="1"/>
      <c r="BIN1012" s="1"/>
      <c r="BIO1012" s="1"/>
      <c r="BIP1012" s="1"/>
      <c r="BIQ1012" s="1"/>
      <c r="BIR1012" s="1"/>
      <c r="BIS1012" s="1"/>
      <c r="BIT1012" s="1"/>
      <c r="BIU1012" s="1"/>
      <c r="BIV1012" s="1"/>
      <c r="BIW1012" s="1"/>
      <c r="BIX1012" s="1"/>
      <c r="BIY1012" s="1"/>
      <c r="BIZ1012" s="1"/>
      <c r="BJA1012" s="1"/>
      <c r="BJB1012" s="1"/>
      <c r="BJC1012" s="1"/>
      <c r="BJD1012" s="1"/>
      <c r="BJE1012" s="1"/>
      <c r="BJF1012" s="1"/>
      <c r="BJG1012" s="1"/>
      <c r="BJH1012" s="1"/>
      <c r="BJI1012" s="1"/>
      <c r="BJJ1012" s="1"/>
      <c r="BJK1012" s="1"/>
      <c r="BJL1012" s="1"/>
      <c r="BJM1012" s="1"/>
      <c r="BJN1012" s="1"/>
      <c r="BJO1012" s="1"/>
      <c r="BJP1012" s="1"/>
      <c r="BJQ1012" s="1"/>
      <c r="BJR1012" s="1"/>
      <c r="BJS1012" s="1"/>
      <c r="BJT1012" s="1"/>
      <c r="BJU1012" s="1"/>
      <c r="BJV1012" s="1"/>
      <c r="BJW1012" s="1"/>
      <c r="BJX1012" s="1"/>
      <c r="BJY1012" s="1"/>
      <c r="BJZ1012" s="1"/>
      <c r="BKA1012" s="1"/>
      <c r="BKB1012" s="1"/>
      <c r="BKC1012" s="1"/>
      <c r="BKD1012" s="1"/>
      <c r="BKE1012" s="1"/>
      <c r="BKF1012" s="1"/>
      <c r="BKG1012" s="1"/>
      <c r="BKH1012" s="1"/>
      <c r="BKI1012" s="1"/>
      <c r="BKJ1012" s="1"/>
      <c r="BKK1012" s="1"/>
      <c r="BKL1012" s="1"/>
      <c r="BKM1012" s="1"/>
      <c r="BKN1012" s="1"/>
      <c r="BKO1012" s="1"/>
      <c r="BKP1012" s="1"/>
      <c r="BKQ1012" s="1"/>
      <c r="BKR1012" s="1"/>
      <c r="BKS1012" s="1"/>
      <c r="BKT1012" s="1"/>
      <c r="BKU1012" s="1"/>
      <c r="BKV1012" s="1"/>
      <c r="BKW1012" s="1"/>
      <c r="BKX1012" s="1"/>
      <c r="BKY1012" s="1"/>
      <c r="BKZ1012" s="1"/>
      <c r="BLA1012" s="1"/>
      <c r="BLB1012" s="1"/>
      <c r="BLC1012" s="1"/>
      <c r="BLD1012" s="1"/>
      <c r="BLE1012" s="1"/>
      <c r="BLF1012" s="1"/>
      <c r="BLG1012" s="1"/>
      <c r="BLH1012" s="1"/>
      <c r="BLI1012" s="1"/>
      <c r="BLJ1012" s="1"/>
      <c r="BLK1012" s="1"/>
      <c r="BLL1012" s="1"/>
      <c r="BLM1012" s="1"/>
      <c r="BLN1012" s="1"/>
      <c r="BLO1012" s="1"/>
      <c r="BLP1012" s="1"/>
      <c r="BLQ1012" s="1"/>
      <c r="BLR1012" s="1"/>
      <c r="BLS1012" s="1"/>
      <c r="BLT1012" s="1"/>
      <c r="BLU1012" s="1"/>
      <c r="BLV1012" s="1"/>
      <c r="BLW1012" s="1"/>
      <c r="BLX1012" s="1"/>
      <c r="BLY1012" s="1"/>
      <c r="BLZ1012" s="1"/>
      <c r="BMA1012" s="1"/>
      <c r="BMB1012" s="1"/>
      <c r="BMC1012" s="1"/>
      <c r="BMD1012" s="1"/>
      <c r="BME1012" s="1"/>
      <c r="BMF1012" s="1"/>
      <c r="BMG1012" s="1"/>
      <c r="BMH1012" s="1"/>
      <c r="BMI1012" s="1"/>
      <c r="BMJ1012" s="1"/>
      <c r="BMK1012" s="1"/>
      <c r="BML1012" s="1"/>
      <c r="BMM1012" s="1"/>
      <c r="BMN1012" s="1"/>
      <c r="BMO1012" s="1"/>
      <c r="BMP1012" s="1"/>
      <c r="BMQ1012" s="1"/>
      <c r="BMR1012" s="1"/>
      <c r="BMS1012" s="1"/>
      <c r="BMT1012" s="1"/>
      <c r="BMU1012" s="1"/>
      <c r="BMV1012" s="1"/>
      <c r="BMW1012" s="1"/>
      <c r="BMX1012" s="1"/>
      <c r="BMY1012" s="1"/>
      <c r="BMZ1012" s="1"/>
      <c r="BNA1012" s="1"/>
      <c r="BNB1012" s="1"/>
      <c r="BNC1012" s="1"/>
      <c r="BND1012" s="1"/>
      <c r="BNE1012" s="1"/>
      <c r="BNF1012" s="1"/>
      <c r="BNG1012" s="1"/>
      <c r="BNH1012" s="1"/>
      <c r="BNI1012" s="1"/>
      <c r="BNJ1012" s="1"/>
      <c r="BNK1012" s="1"/>
      <c r="BNL1012" s="1"/>
      <c r="BNM1012" s="1"/>
      <c r="BNN1012" s="1"/>
      <c r="BNO1012" s="1"/>
      <c r="BNP1012" s="1"/>
      <c r="BNQ1012" s="1"/>
      <c r="BNR1012" s="1"/>
      <c r="BNS1012" s="1"/>
      <c r="BNT1012" s="1"/>
      <c r="BNU1012" s="1"/>
      <c r="BNV1012" s="1"/>
      <c r="BNW1012" s="1"/>
      <c r="BNX1012" s="1"/>
      <c r="BNY1012" s="1"/>
      <c r="BNZ1012" s="1"/>
      <c r="BOA1012" s="1"/>
      <c r="BOB1012" s="1"/>
      <c r="BOC1012" s="1"/>
      <c r="BOD1012" s="1"/>
      <c r="BOE1012" s="1"/>
      <c r="BOF1012" s="1"/>
      <c r="BOG1012" s="1"/>
      <c r="BOH1012" s="1"/>
      <c r="BOI1012" s="1"/>
      <c r="BOJ1012" s="1"/>
      <c r="BOK1012" s="1"/>
      <c r="BOL1012" s="1"/>
      <c r="BOM1012" s="1"/>
      <c r="BON1012" s="1"/>
      <c r="BOO1012" s="1"/>
      <c r="BOP1012" s="1"/>
      <c r="BOQ1012" s="1"/>
      <c r="BOR1012" s="1"/>
      <c r="BOS1012" s="1"/>
      <c r="BOT1012" s="1"/>
      <c r="BOU1012" s="1"/>
      <c r="BOV1012" s="1"/>
      <c r="BOW1012" s="1"/>
      <c r="BOX1012" s="1"/>
      <c r="BOY1012" s="1"/>
      <c r="BOZ1012" s="1"/>
      <c r="BPA1012" s="1"/>
      <c r="BPB1012" s="1"/>
      <c r="BPC1012" s="1"/>
      <c r="BPD1012" s="1"/>
      <c r="BPE1012" s="1"/>
      <c r="BPF1012" s="1"/>
      <c r="BPG1012" s="1"/>
      <c r="BPH1012" s="1"/>
      <c r="BPI1012" s="1"/>
      <c r="BPJ1012" s="1"/>
      <c r="BPK1012" s="1"/>
      <c r="BPL1012" s="1"/>
      <c r="BPM1012" s="1"/>
      <c r="BPN1012" s="1"/>
      <c r="BPO1012" s="1"/>
      <c r="BPP1012" s="1"/>
      <c r="BPQ1012" s="1"/>
      <c r="BPR1012" s="1"/>
      <c r="BPS1012" s="1"/>
      <c r="BPT1012" s="1"/>
      <c r="BPU1012" s="1"/>
      <c r="BPV1012" s="1"/>
      <c r="BPW1012" s="1"/>
      <c r="BPX1012" s="1"/>
      <c r="BPY1012" s="1"/>
      <c r="BPZ1012" s="1"/>
      <c r="BQA1012" s="1"/>
      <c r="BQB1012" s="1"/>
      <c r="BQC1012" s="1"/>
      <c r="BQD1012" s="1"/>
      <c r="BQE1012" s="1"/>
      <c r="BQF1012" s="1"/>
      <c r="BQG1012" s="1"/>
      <c r="BQH1012" s="1"/>
      <c r="BQI1012" s="1"/>
      <c r="BQJ1012" s="1"/>
      <c r="BQK1012" s="1"/>
      <c r="BQL1012" s="1"/>
      <c r="BQM1012" s="1"/>
      <c r="BQN1012" s="1"/>
      <c r="BQO1012" s="1"/>
      <c r="BQP1012" s="1"/>
      <c r="BQQ1012" s="1"/>
      <c r="BQR1012" s="1"/>
      <c r="BQS1012" s="1"/>
      <c r="BQT1012" s="1"/>
      <c r="BQU1012" s="1"/>
      <c r="BQV1012" s="1"/>
      <c r="BQW1012" s="1"/>
      <c r="BQX1012" s="1"/>
      <c r="BQY1012" s="1"/>
      <c r="BQZ1012" s="1"/>
      <c r="BRA1012" s="1"/>
      <c r="BRB1012" s="1"/>
      <c r="BRC1012" s="1"/>
      <c r="BRD1012" s="1"/>
      <c r="BRE1012" s="1"/>
      <c r="BRF1012" s="1"/>
      <c r="BRG1012" s="1"/>
      <c r="BRH1012" s="1"/>
      <c r="BRI1012" s="1"/>
      <c r="BRJ1012" s="1"/>
      <c r="BRK1012" s="1"/>
      <c r="BRL1012" s="1"/>
      <c r="BRM1012" s="1"/>
      <c r="BRN1012" s="1"/>
      <c r="BRO1012" s="1"/>
      <c r="BRP1012" s="1"/>
      <c r="BRQ1012" s="1"/>
      <c r="BRR1012" s="1"/>
      <c r="BRS1012" s="1"/>
      <c r="BRT1012" s="1"/>
      <c r="BRU1012" s="1"/>
      <c r="BRV1012" s="1"/>
      <c r="BRW1012" s="1"/>
      <c r="BRX1012" s="1"/>
      <c r="BRY1012" s="1"/>
      <c r="BRZ1012" s="1"/>
      <c r="BSA1012" s="1"/>
      <c r="BSB1012" s="1"/>
      <c r="BSC1012" s="1"/>
      <c r="BSD1012" s="1"/>
      <c r="BSE1012" s="1"/>
      <c r="BSF1012" s="1"/>
      <c r="BSG1012" s="1"/>
      <c r="BSH1012" s="1"/>
      <c r="BSI1012" s="1"/>
      <c r="BSJ1012" s="1"/>
      <c r="BSK1012" s="1"/>
      <c r="BSL1012" s="1"/>
      <c r="BSM1012" s="1"/>
      <c r="BSN1012" s="1"/>
      <c r="BSO1012" s="1"/>
      <c r="BSP1012" s="1"/>
      <c r="BSQ1012" s="1"/>
      <c r="BSR1012" s="1"/>
      <c r="BSS1012" s="1"/>
      <c r="BST1012" s="1"/>
      <c r="BSU1012" s="1"/>
      <c r="BSV1012" s="1"/>
      <c r="BSW1012" s="1"/>
      <c r="BSX1012" s="1"/>
      <c r="BSY1012" s="1"/>
      <c r="BSZ1012" s="1"/>
      <c r="BTA1012" s="1"/>
      <c r="BTB1012" s="1"/>
      <c r="BTC1012" s="1"/>
      <c r="BTD1012" s="1"/>
      <c r="BTE1012" s="1"/>
      <c r="BTF1012" s="1"/>
      <c r="BTG1012" s="1"/>
      <c r="BTH1012" s="1"/>
      <c r="BTI1012" s="1"/>
      <c r="BTJ1012" s="1"/>
      <c r="BTK1012" s="1"/>
      <c r="BTL1012" s="1"/>
      <c r="BTM1012" s="1"/>
      <c r="BTN1012" s="1"/>
      <c r="BTO1012" s="1"/>
      <c r="BTP1012" s="1"/>
      <c r="BTQ1012" s="1"/>
      <c r="BTR1012" s="1"/>
      <c r="BTS1012" s="1"/>
      <c r="BTT1012" s="1"/>
      <c r="BTU1012" s="1"/>
      <c r="BTV1012" s="1"/>
      <c r="BTW1012" s="1"/>
      <c r="BTX1012" s="1"/>
      <c r="BTY1012" s="1"/>
      <c r="BTZ1012" s="1"/>
      <c r="BUA1012" s="1"/>
      <c r="BUB1012" s="1"/>
      <c r="BUC1012" s="1"/>
      <c r="BUD1012" s="1"/>
      <c r="BUE1012" s="1"/>
      <c r="BUF1012" s="1"/>
      <c r="BUG1012" s="1"/>
      <c r="BUH1012" s="1"/>
      <c r="BUI1012" s="1"/>
      <c r="BUJ1012" s="1"/>
      <c r="BUK1012" s="1"/>
      <c r="BUL1012" s="1"/>
      <c r="BUM1012" s="1"/>
      <c r="BUN1012" s="1"/>
      <c r="BUO1012" s="1"/>
      <c r="BUP1012" s="1"/>
      <c r="BUQ1012" s="1"/>
      <c r="BUR1012" s="1"/>
      <c r="BUS1012" s="1"/>
      <c r="BUT1012" s="1"/>
      <c r="BUU1012" s="1"/>
      <c r="BUV1012" s="1"/>
      <c r="BUW1012" s="1"/>
      <c r="BUX1012" s="1"/>
      <c r="BUY1012" s="1"/>
      <c r="BUZ1012" s="1"/>
      <c r="BVA1012" s="1"/>
      <c r="BVB1012" s="1"/>
      <c r="BVC1012" s="1"/>
      <c r="BVD1012" s="1"/>
      <c r="BVE1012" s="1"/>
      <c r="BVF1012" s="1"/>
      <c r="BVG1012" s="1"/>
      <c r="BVH1012" s="1"/>
      <c r="BVI1012" s="1"/>
      <c r="BVJ1012" s="1"/>
      <c r="BVK1012" s="1"/>
      <c r="BVL1012" s="1"/>
      <c r="BVM1012" s="1"/>
      <c r="BVN1012" s="1"/>
      <c r="BVO1012" s="1"/>
      <c r="BVP1012" s="1"/>
      <c r="BVQ1012" s="1"/>
      <c r="BVR1012" s="1"/>
      <c r="BVS1012" s="1"/>
      <c r="BVT1012" s="1"/>
      <c r="BVU1012" s="1"/>
      <c r="BVV1012" s="1"/>
      <c r="BVW1012" s="1"/>
      <c r="BVX1012" s="1"/>
      <c r="BVY1012" s="1"/>
      <c r="BVZ1012" s="1"/>
      <c r="BWA1012" s="1"/>
      <c r="BWB1012" s="1"/>
      <c r="BWC1012" s="1"/>
      <c r="BWD1012" s="1"/>
      <c r="BWE1012" s="1"/>
      <c r="BWF1012" s="1"/>
      <c r="BWG1012" s="1"/>
      <c r="BWH1012" s="1"/>
      <c r="BWI1012" s="1"/>
      <c r="BWJ1012" s="1"/>
      <c r="BWK1012" s="1"/>
      <c r="BWL1012" s="1"/>
      <c r="BWM1012" s="1"/>
      <c r="BWN1012" s="1"/>
      <c r="BWO1012" s="1"/>
      <c r="BWP1012" s="1"/>
      <c r="BWQ1012" s="1"/>
      <c r="BWR1012" s="1"/>
      <c r="BWS1012" s="1"/>
      <c r="BWT1012" s="1"/>
      <c r="BWU1012" s="1"/>
      <c r="BWV1012" s="1"/>
      <c r="BWW1012" s="1"/>
      <c r="BWX1012" s="1"/>
      <c r="BWY1012" s="1"/>
      <c r="BWZ1012" s="1"/>
      <c r="BXA1012" s="1"/>
      <c r="BXB1012" s="1"/>
      <c r="BXC1012" s="1"/>
      <c r="BXD1012" s="1"/>
      <c r="BXE1012" s="1"/>
      <c r="BXF1012" s="1"/>
      <c r="BXG1012" s="1"/>
      <c r="BXH1012" s="1"/>
      <c r="BXI1012" s="1"/>
      <c r="BXJ1012" s="1"/>
      <c r="BXK1012" s="1"/>
      <c r="BXL1012" s="1"/>
      <c r="BXM1012" s="1"/>
      <c r="BXN1012" s="1"/>
      <c r="BXO1012" s="1"/>
      <c r="BXP1012" s="1"/>
      <c r="BXQ1012" s="1"/>
      <c r="BXR1012" s="1"/>
      <c r="BXS1012" s="1"/>
      <c r="BXT1012" s="1"/>
      <c r="BXU1012" s="1"/>
      <c r="BXV1012" s="1"/>
      <c r="BXW1012" s="1"/>
      <c r="BXX1012" s="1"/>
      <c r="BXY1012" s="1"/>
      <c r="BXZ1012" s="1"/>
      <c r="BYA1012" s="1"/>
      <c r="BYB1012" s="1"/>
      <c r="BYC1012" s="1"/>
      <c r="BYD1012" s="1"/>
      <c r="BYE1012" s="1"/>
      <c r="BYF1012" s="1"/>
      <c r="BYG1012" s="1"/>
      <c r="BYH1012" s="1"/>
      <c r="BYI1012" s="1"/>
      <c r="BYJ1012" s="1"/>
      <c r="BYK1012" s="1"/>
      <c r="BYL1012" s="1"/>
      <c r="BYM1012" s="1"/>
      <c r="BYN1012" s="1"/>
      <c r="BYO1012" s="1"/>
      <c r="BYP1012" s="1"/>
      <c r="BYQ1012" s="1"/>
      <c r="BYR1012" s="1"/>
      <c r="BYS1012" s="1"/>
      <c r="BYT1012" s="1"/>
      <c r="BYU1012" s="1"/>
      <c r="BYV1012" s="1"/>
      <c r="BYW1012" s="1"/>
      <c r="BYX1012" s="1"/>
      <c r="BYY1012" s="1"/>
      <c r="BYZ1012" s="1"/>
      <c r="BZA1012" s="1"/>
      <c r="BZB1012" s="1"/>
      <c r="BZC1012" s="1"/>
      <c r="BZD1012" s="1"/>
      <c r="BZE1012" s="1"/>
      <c r="BZF1012" s="1"/>
      <c r="BZG1012" s="1"/>
      <c r="BZH1012" s="1"/>
      <c r="BZI1012" s="1"/>
      <c r="BZJ1012" s="1"/>
      <c r="BZK1012" s="1"/>
      <c r="BZL1012" s="1"/>
      <c r="BZM1012" s="1"/>
      <c r="BZN1012" s="1"/>
      <c r="BZO1012" s="1"/>
      <c r="BZP1012" s="1"/>
      <c r="BZQ1012" s="1"/>
      <c r="BZR1012" s="1"/>
      <c r="BZS1012" s="1"/>
      <c r="BZT1012" s="1"/>
      <c r="BZU1012" s="1"/>
      <c r="BZV1012" s="1"/>
      <c r="BZW1012" s="1"/>
      <c r="BZX1012" s="1"/>
      <c r="BZY1012" s="1"/>
      <c r="BZZ1012" s="1"/>
      <c r="CAA1012" s="1"/>
      <c r="CAB1012" s="1"/>
      <c r="CAC1012" s="1"/>
      <c r="CAD1012" s="1"/>
      <c r="CAE1012" s="1"/>
      <c r="CAF1012" s="1"/>
      <c r="CAG1012" s="1"/>
      <c r="CAH1012" s="1"/>
      <c r="CAI1012" s="1"/>
      <c r="CAJ1012" s="1"/>
      <c r="CAK1012" s="1"/>
      <c r="CAL1012" s="1"/>
      <c r="CAM1012" s="1"/>
      <c r="CAN1012" s="1"/>
      <c r="CAO1012" s="1"/>
      <c r="CAP1012" s="1"/>
      <c r="CAQ1012" s="1"/>
      <c r="CAR1012" s="1"/>
      <c r="CAS1012" s="1"/>
      <c r="CAT1012" s="1"/>
      <c r="CAU1012" s="1"/>
      <c r="CAV1012" s="1"/>
      <c r="CAW1012" s="1"/>
      <c r="CAX1012" s="1"/>
      <c r="CAY1012" s="1"/>
      <c r="CAZ1012" s="1"/>
      <c r="CBA1012" s="1"/>
      <c r="CBB1012" s="1"/>
      <c r="CBC1012" s="1"/>
      <c r="CBD1012" s="1"/>
      <c r="CBE1012" s="1"/>
      <c r="CBF1012" s="1"/>
      <c r="CBG1012" s="1"/>
      <c r="CBH1012" s="1"/>
      <c r="CBI1012" s="1"/>
      <c r="CBJ1012" s="1"/>
      <c r="CBK1012" s="1"/>
      <c r="CBL1012" s="1"/>
      <c r="CBM1012" s="1"/>
      <c r="CBN1012" s="1"/>
      <c r="CBO1012" s="1"/>
      <c r="CBP1012" s="1"/>
      <c r="CBQ1012" s="1"/>
      <c r="CBR1012" s="1"/>
      <c r="CBS1012" s="1"/>
      <c r="CBT1012" s="1"/>
      <c r="CBU1012" s="1"/>
      <c r="CBV1012" s="1"/>
      <c r="CBW1012" s="1"/>
      <c r="CBX1012" s="1"/>
      <c r="CBY1012" s="1"/>
      <c r="CBZ1012" s="1"/>
      <c r="CCA1012" s="1"/>
      <c r="CCB1012" s="1"/>
      <c r="CCC1012" s="1"/>
      <c r="CCD1012" s="1"/>
      <c r="CCE1012" s="1"/>
      <c r="CCF1012" s="1"/>
      <c r="CCG1012" s="1"/>
      <c r="CCH1012" s="1"/>
      <c r="CCI1012" s="1"/>
      <c r="CCJ1012" s="1"/>
      <c r="CCK1012" s="1"/>
      <c r="CCL1012" s="1"/>
      <c r="CCM1012" s="1"/>
      <c r="CCN1012" s="1"/>
      <c r="CCO1012" s="1"/>
      <c r="CCP1012" s="1"/>
      <c r="CCQ1012" s="1"/>
      <c r="CCR1012" s="1"/>
      <c r="CCS1012" s="1"/>
      <c r="CCT1012" s="1"/>
      <c r="CCU1012" s="1"/>
      <c r="CCV1012" s="1"/>
      <c r="CCW1012" s="1"/>
      <c r="CCX1012" s="1"/>
      <c r="CCY1012" s="1"/>
      <c r="CCZ1012" s="1"/>
      <c r="CDA1012" s="1"/>
      <c r="CDB1012" s="1"/>
      <c r="CDC1012" s="1"/>
      <c r="CDD1012" s="1"/>
      <c r="CDE1012" s="1"/>
      <c r="CDF1012" s="1"/>
      <c r="CDG1012" s="1"/>
      <c r="CDH1012" s="1"/>
      <c r="CDI1012" s="1"/>
      <c r="CDJ1012" s="1"/>
      <c r="CDK1012" s="1"/>
      <c r="CDL1012" s="1"/>
      <c r="CDM1012" s="1"/>
      <c r="CDN1012" s="1"/>
      <c r="CDO1012" s="1"/>
      <c r="CDP1012" s="1"/>
      <c r="CDQ1012" s="1"/>
      <c r="CDR1012" s="1"/>
      <c r="CDS1012" s="1"/>
      <c r="CDT1012" s="1"/>
      <c r="CDU1012" s="1"/>
      <c r="CDV1012" s="1"/>
      <c r="CDW1012" s="1"/>
      <c r="CDX1012" s="1"/>
      <c r="CDY1012" s="1"/>
      <c r="CDZ1012" s="1"/>
      <c r="CEA1012" s="1"/>
      <c r="CEB1012" s="1"/>
      <c r="CEC1012" s="1"/>
      <c r="CED1012" s="1"/>
      <c r="CEE1012" s="1"/>
      <c r="CEF1012" s="1"/>
      <c r="CEG1012" s="1"/>
      <c r="CEH1012" s="1"/>
      <c r="CEI1012" s="1"/>
      <c r="CEJ1012" s="1"/>
      <c r="CEK1012" s="1"/>
      <c r="CEL1012" s="1"/>
      <c r="CEM1012" s="1"/>
      <c r="CEN1012" s="1"/>
      <c r="CEO1012" s="1"/>
      <c r="CEP1012" s="1"/>
      <c r="CEQ1012" s="1"/>
      <c r="CER1012" s="1"/>
      <c r="CES1012" s="1"/>
      <c r="CET1012" s="1"/>
      <c r="CEU1012" s="1"/>
      <c r="CEV1012" s="1"/>
      <c r="CEW1012" s="1"/>
      <c r="CEX1012" s="1"/>
      <c r="CEY1012" s="1"/>
      <c r="CEZ1012" s="1"/>
      <c r="CFA1012" s="1"/>
      <c r="CFB1012" s="1"/>
      <c r="CFC1012" s="1"/>
      <c r="CFD1012" s="1"/>
      <c r="CFE1012" s="1"/>
      <c r="CFF1012" s="1"/>
      <c r="CFG1012" s="1"/>
      <c r="CFH1012" s="1"/>
      <c r="CFI1012" s="1"/>
      <c r="CFJ1012" s="1"/>
      <c r="CFK1012" s="1"/>
      <c r="CFL1012" s="1"/>
      <c r="CFM1012" s="1"/>
      <c r="CFN1012" s="1"/>
      <c r="CFO1012" s="1"/>
      <c r="CFP1012" s="1"/>
      <c r="CFQ1012" s="1"/>
      <c r="CFR1012" s="1"/>
      <c r="CFS1012" s="1"/>
      <c r="CFT1012" s="1"/>
      <c r="CFU1012" s="1"/>
      <c r="CFV1012" s="1"/>
      <c r="CFW1012" s="1"/>
      <c r="CFX1012" s="1"/>
      <c r="CFY1012" s="1"/>
      <c r="CFZ1012" s="1"/>
      <c r="CGA1012" s="1"/>
      <c r="CGB1012" s="1"/>
      <c r="CGC1012" s="1"/>
      <c r="CGD1012" s="1"/>
      <c r="CGE1012" s="1"/>
      <c r="CGF1012" s="1"/>
      <c r="CGG1012" s="1"/>
      <c r="CGH1012" s="1"/>
      <c r="CGI1012" s="1"/>
      <c r="CGJ1012" s="1"/>
      <c r="CGK1012" s="1"/>
      <c r="CGL1012" s="1"/>
      <c r="CGM1012" s="1"/>
      <c r="CGN1012" s="1"/>
      <c r="CGO1012" s="1"/>
      <c r="CGP1012" s="1"/>
      <c r="CGQ1012" s="1"/>
      <c r="CGR1012" s="1"/>
      <c r="CGS1012" s="1"/>
      <c r="CGT1012" s="1"/>
      <c r="CGU1012" s="1"/>
      <c r="CGV1012" s="1"/>
      <c r="CGW1012" s="1"/>
      <c r="CGX1012" s="1"/>
      <c r="CGY1012" s="1"/>
      <c r="CGZ1012" s="1"/>
      <c r="CHA1012" s="1"/>
      <c r="CHB1012" s="1"/>
      <c r="CHC1012" s="1"/>
      <c r="CHD1012" s="1"/>
      <c r="CHE1012" s="1"/>
      <c r="CHF1012" s="1"/>
      <c r="CHG1012" s="1"/>
      <c r="CHH1012" s="1"/>
      <c r="CHI1012" s="1"/>
      <c r="CHJ1012" s="1"/>
      <c r="CHK1012" s="1"/>
      <c r="CHL1012" s="1"/>
      <c r="CHM1012" s="1"/>
      <c r="CHN1012" s="1"/>
      <c r="CHO1012" s="1"/>
      <c r="CHP1012" s="1"/>
      <c r="CHQ1012" s="1"/>
      <c r="CHR1012" s="1"/>
      <c r="CHS1012" s="1"/>
      <c r="CHT1012" s="1"/>
      <c r="CHU1012" s="1"/>
      <c r="CHV1012" s="1"/>
      <c r="CHW1012" s="1"/>
      <c r="CHX1012" s="1"/>
      <c r="CHY1012" s="1"/>
      <c r="CHZ1012" s="1"/>
      <c r="CIA1012" s="1"/>
      <c r="CIB1012" s="1"/>
      <c r="CIC1012" s="1"/>
      <c r="CID1012" s="1"/>
      <c r="CIE1012" s="1"/>
      <c r="CIF1012" s="1"/>
      <c r="CIG1012" s="1"/>
      <c r="CIH1012" s="1"/>
      <c r="CII1012" s="1"/>
      <c r="CIJ1012" s="1"/>
      <c r="CIK1012" s="1"/>
      <c r="CIL1012" s="1"/>
      <c r="CIM1012" s="1"/>
      <c r="CIN1012" s="1"/>
      <c r="CIO1012" s="1"/>
      <c r="CIP1012" s="1"/>
      <c r="CIQ1012" s="1"/>
      <c r="CIR1012" s="1"/>
      <c r="CIS1012" s="1"/>
      <c r="CIT1012" s="1"/>
      <c r="CIU1012" s="1"/>
      <c r="CIV1012" s="1"/>
      <c r="CIW1012" s="1"/>
      <c r="CIX1012" s="1"/>
      <c r="CIY1012" s="1"/>
      <c r="CIZ1012" s="1"/>
      <c r="CJA1012" s="1"/>
      <c r="CJB1012" s="1"/>
      <c r="CJC1012" s="1"/>
      <c r="CJD1012" s="1"/>
      <c r="CJE1012" s="1"/>
      <c r="CJF1012" s="1"/>
      <c r="CJG1012" s="1"/>
      <c r="CJH1012" s="1"/>
      <c r="CJI1012" s="1"/>
      <c r="CJJ1012" s="1"/>
      <c r="CJK1012" s="1"/>
      <c r="CJL1012" s="1"/>
      <c r="CJM1012" s="1"/>
      <c r="CJN1012" s="1"/>
      <c r="CJO1012" s="1"/>
      <c r="CJP1012" s="1"/>
      <c r="CJQ1012" s="1"/>
      <c r="CJR1012" s="1"/>
      <c r="CJS1012" s="1"/>
      <c r="CJT1012" s="1"/>
      <c r="CJU1012" s="1"/>
      <c r="CJV1012" s="1"/>
      <c r="CJW1012" s="1"/>
      <c r="CJX1012" s="1"/>
      <c r="CJY1012" s="1"/>
      <c r="CJZ1012" s="1"/>
      <c r="CKA1012" s="1"/>
      <c r="CKB1012" s="1"/>
      <c r="CKC1012" s="1"/>
      <c r="CKD1012" s="1"/>
      <c r="CKE1012" s="1"/>
      <c r="CKF1012" s="1"/>
      <c r="CKG1012" s="1"/>
      <c r="CKH1012" s="1"/>
      <c r="CKI1012" s="1"/>
      <c r="CKJ1012" s="1"/>
      <c r="CKK1012" s="1"/>
      <c r="CKL1012" s="1"/>
      <c r="CKM1012" s="1"/>
      <c r="CKN1012" s="1"/>
      <c r="CKO1012" s="1"/>
      <c r="CKP1012" s="1"/>
      <c r="CKQ1012" s="1"/>
      <c r="CKR1012" s="1"/>
      <c r="CKS1012" s="1"/>
      <c r="CKT1012" s="1"/>
      <c r="CKU1012" s="1"/>
      <c r="CKV1012" s="1"/>
      <c r="CKW1012" s="1"/>
      <c r="CKX1012" s="1"/>
      <c r="CKY1012" s="1"/>
      <c r="CKZ1012" s="1"/>
      <c r="CLA1012" s="1"/>
      <c r="CLB1012" s="1"/>
      <c r="CLC1012" s="1"/>
      <c r="CLD1012" s="1"/>
      <c r="CLE1012" s="1"/>
      <c r="CLF1012" s="1"/>
      <c r="CLG1012" s="1"/>
      <c r="CLH1012" s="1"/>
      <c r="CLI1012" s="1"/>
      <c r="CLJ1012" s="1"/>
      <c r="CLK1012" s="1"/>
      <c r="CLL1012" s="1"/>
      <c r="CLM1012" s="1"/>
      <c r="CLN1012" s="1"/>
      <c r="CLO1012" s="1"/>
      <c r="CLP1012" s="1"/>
      <c r="CLQ1012" s="1"/>
      <c r="CLR1012" s="1"/>
      <c r="CLS1012" s="1"/>
      <c r="CLT1012" s="1"/>
      <c r="CLU1012" s="1"/>
      <c r="CLV1012" s="1"/>
      <c r="CLW1012" s="1"/>
      <c r="CLX1012" s="1"/>
      <c r="CLY1012" s="1"/>
      <c r="CLZ1012" s="1"/>
      <c r="CMA1012" s="1"/>
      <c r="CMB1012" s="1"/>
      <c r="CMC1012" s="1"/>
      <c r="CMD1012" s="1"/>
      <c r="CME1012" s="1"/>
      <c r="CMF1012" s="1"/>
      <c r="CMG1012" s="1"/>
      <c r="CMH1012" s="1"/>
      <c r="CMI1012" s="1"/>
      <c r="CMJ1012" s="1"/>
      <c r="CMK1012" s="1"/>
      <c r="CML1012" s="1"/>
      <c r="CMM1012" s="1"/>
      <c r="CMN1012" s="1"/>
      <c r="CMO1012" s="1"/>
      <c r="CMP1012" s="1"/>
      <c r="CMQ1012" s="1"/>
      <c r="CMR1012" s="1"/>
      <c r="CMS1012" s="1"/>
      <c r="CMT1012" s="1"/>
      <c r="CMU1012" s="1"/>
      <c r="CMV1012" s="1"/>
      <c r="CMW1012" s="1"/>
      <c r="CMX1012" s="1"/>
      <c r="CMY1012" s="1"/>
      <c r="CMZ1012" s="1"/>
      <c r="CNA1012" s="1"/>
      <c r="CNB1012" s="1"/>
      <c r="CNC1012" s="1"/>
      <c r="CND1012" s="1"/>
      <c r="CNE1012" s="1"/>
      <c r="CNF1012" s="1"/>
      <c r="CNG1012" s="1"/>
      <c r="CNH1012" s="1"/>
      <c r="CNI1012" s="1"/>
      <c r="CNJ1012" s="1"/>
      <c r="CNK1012" s="1"/>
      <c r="CNL1012" s="1"/>
      <c r="CNM1012" s="1"/>
      <c r="CNN1012" s="1"/>
      <c r="CNO1012" s="1"/>
      <c r="CNP1012" s="1"/>
      <c r="CNQ1012" s="1"/>
      <c r="CNR1012" s="1"/>
      <c r="CNS1012" s="1"/>
      <c r="CNT1012" s="1"/>
      <c r="CNU1012" s="1"/>
      <c r="CNV1012" s="1"/>
      <c r="CNW1012" s="1"/>
      <c r="CNX1012" s="1"/>
      <c r="CNY1012" s="1"/>
      <c r="CNZ1012" s="1"/>
      <c r="COA1012" s="1"/>
      <c r="COB1012" s="1"/>
      <c r="COC1012" s="1"/>
      <c r="COD1012" s="1"/>
      <c r="COE1012" s="1"/>
      <c r="COF1012" s="1"/>
      <c r="COG1012" s="1"/>
      <c r="COH1012" s="1"/>
      <c r="COI1012" s="1"/>
      <c r="COJ1012" s="1"/>
      <c r="COK1012" s="1"/>
      <c r="COL1012" s="1"/>
      <c r="COM1012" s="1"/>
      <c r="CON1012" s="1"/>
      <c r="COO1012" s="1"/>
      <c r="COP1012" s="1"/>
      <c r="COQ1012" s="1"/>
      <c r="COR1012" s="1"/>
      <c r="COS1012" s="1"/>
      <c r="COT1012" s="1"/>
      <c r="COU1012" s="1"/>
      <c r="COV1012" s="1"/>
      <c r="COW1012" s="1"/>
      <c r="COX1012" s="1"/>
      <c r="COY1012" s="1"/>
      <c r="COZ1012" s="1"/>
      <c r="CPA1012" s="1"/>
      <c r="CPB1012" s="1"/>
      <c r="CPC1012" s="1"/>
      <c r="CPD1012" s="1"/>
      <c r="CPE1012" s="1"/>
      <c r="CPF1012" s="1"/>
      <c r="CPG1012" s="1"/>
      <c r="CPH1012" s="1"/>
      <c r="CPI1012" s="1"/>
      <c r="CPJ1012" s="1"/>
      <c r="CPK1012" s="1"/>
      <c r="CPL1012" s="1"/>
      <c r="CPM1012" s="1"/>
      <c r="CPN1012" s="1"/>
      <c r="CPO1012" s="1"/>
      <c r="CPP1012" s="1"/>
      <c r="CPQ1012" s="1"/>
      <c r="CPR1012" s="1"/>
      <c r="CPS1012" s="1"/>
      <c r="CPT1012" s="1"/>
      <c r="CPU1012" s="1"/>
      <c r="CPV1012" s="1"/>
      <c r="CPW1012" s="1"/>
      <c r="CPX1012" s="1"/>
      <c r="CPY1012" s="1"/>
      <c r="CPZ1012" s="1"/>
      <c r="CQA1012" s="1"/>
      <c r="CQB1012" s="1"/>
      <c r="CQC1012" s="1"/>
      <c r="CQD1012" s="1"/>
      <c r="CQE1012" s="1"/>
      <c r="CQF1012" s="1"/>
      <c r="CQG1012" s="1"/>
      <c r="CQH1012" s="1"/>
      <c r="CQI1012" s="1"/>
      <c r="CQJ1012" s="1"/>
      <c r="CQK1012" s="1"/>
      <c r="CQL1012" s="1"/>
      <c r="CQM1012" s="1"/>
      <c r="CQN1012" s="1"/>
      <c r="CQO1012" s="1"/>
      <c r="CQP1012" s="1"/>
      <c r="CQQ1012" s="1"/>
      <c r="CQR1012" s="1"/>
      <c r="CQS1012" s="1"/>
      <c r="CQT1012" s="1"/>
      <c r="CQU1012" s="1"/>
      <c r="CQV1012" s="1"/>
      <c r="CQW1012" s="1"/>
      <c r="CQX1012" s="1"/>
      <c r="CQY1012" s="1"/>
      <c r="CQZ1012" s="1"/>
      <c r="CRA1012" s="1"/>
      <c r="CRB1012" s="1"/>
      <c r="CRC1012" s="1"/>
      <c r="CRD1012" s="1"/>
      <c r="CRE1012" s="1"/>
      <c r="CRF1012" s="1"/>
      <c r="CRG1012" s="1"/>
      <c r="CRH1012" s="1"/>
      <c r="CRI1012" s="1"/>
      <c r="CRJ1012" s="1"/>
      <c r="CRK1012" s="1"/>
      <c r="CRL1012" s="1"/>
      <c r="CRM1012" s="1"/>
      <c r="CRN1012" s="1"/>
      <c r="CRO1012" s="1"/>
      <c r="CRP1012" s="1"/>
      <c r="CRQ1012" s="1"/>
      <c r="CRR1012" s="1"/>
      <c r="CRS1012" s="1"/>
      <c r="CRT1012" s="1"/>
      <c r="CRU1012" s="1"/>
      <c r="CRV1012" s="1"/>
      <c r="CRW1012" s="1"/>
      <c r="CRX1012" s="1"/>
      <c r="CRY1012" s="1"/>
      <c r="CRZ1012" s="1"/>
      <c r="CSA1012" s="1"/>
      <c r="CSB1012" s="1"/>
      <c r="CSC1012" s="1"/>
      <c r="CSD1012" s="1"/>
      <c r="CSE1012" s="1"/>
      <c r="CSF1012" s="1"/>
      <c r="CSG1012" s="1"/>
      <c r="CSH1012" s="1"/>
      <c r="CSI1012" s="1"/>
      <c r="CSJ1012" s="1"/>
      <c r="CSK1012" s="1"/>
      <c r="CSL1012" s="1"/>
      <c r="CSM1012" s="1"/>
      <c r="CSN1012" s="1"/>
      <c r="CSO1012" s="1"/>
      <c r="CSP1012" s="1"/>
      <c r="CSQ1012" s="1"/>
      <c r="CSR1012" s="1"/>
      <c r="CSS1012" s="1"/>
      <c r="CST1012" s="1"/>
      <c r="CSU1012" s="1"/>
      <c r="CSV1012" s="1"/>
      <c r="CSW1012" s="1"/>
      <c r="CSX1012" s="1"/>
      <c r="CSY1012" s="1"/>
      <c r="CSZ1012" s="1"/>
      <c r="CTA1012" s="1"/>
      <c r="CTB1012" s="1"/>
      <c r="CTC1012" s="1"/>
      <c r="CTD1012" s="1"/>
      <c r="CTE1012" s="1"/>
      <c r="CTF1012" s="1"/>
      <c r="CTG1012" s="1"/>
      <c r="CTH1012" s="1"/>
      <c r="CTI1012" s="1"/>
      <c r="CTJ1012" s="1"/>
      <c r="CTK1012" s="1"/>
      <c r="CTL1012" s="1"/>
      <c r="CTM1012" s="1"/>
      <c r="CTN1012" s="1"/>
      <c r="CTO1012" s="1"/>
      <c r="CTP1012" s="1"/>
      <c r="CTQ1012" s="1"/>
      <c r="CTR1012" s="1"/>
      <c r="CTS1012" s="1"/>
      <c r="CTT1012" s="1"/>
      <c r="CTU1012" s="1"/>
      <c r="CTV1012" s="1"/>
      <c r="CTW1012" s="1"/>
      <c r="CTX1012" s="1"/>
      <c r="CTY1012" s="1"/>
      <c r="CTZ1012" s="1"/>
      <c r="CUA1012" s="1"/>
      <c r="CUB1012" s="1"/>
      <c r="CUC1012" s="1"/>
      <c r="CUD1012" s="1"/>
      <c r="CUE1012" s="1"/>
      <c r="CUF1012" s="1"/>
      <c r="CUG1012" s="1"/>
      <c r="CUH1012" s="1"/>
      <c r="CUI1012" s="1"/>
      <c r="CUJ1012" s="1"/>
      <c r="CUK1012" s="1"/>
      <c r="CUL1012" s="1"/>
      <c r="CUM1012" s="1"/>
      <c r="CUN1012" s="1"/>
      <c r="CUO1012" s="1"/>
      <c r="CUP1012" s="1"/>
      <c r="CUQ1012" s="1"/>
      <c r="CUR1012" s="1"/>
      <c r="CUS1012" s="1"/>
      <c r="CUT1012" s="1"/>
      <c r="CUU1012" s="1"/>
      <c r="CUV1012" s="1"/>
      <c r="CUW1012" s="1"/>
      <c r="CUX1012" s="1"/>
      <c r="CUY1012" s="1"/>
      <c r="CUZ1012" s="1"/>
      <c r="CVA1012" s="1"/>
      <c r="CVB1012" s="1"/>
      <c r="CVC1012" s="1"/>
      <c r="CVD1012" s="1"/>
      <c r="CVE1012" s="1"/>
      <c r="CVF1012" s="1"/>
      <c r="CVG1012" s="1"/>
      <c r="CVH1012" s="1"/>
      <c r="CVI1012" s="1"/>
      <c r="CVJ1012" s="1"/>
      <c r="CVK1012" s="1"/>
      <c r="CVL1012" s="1"/>
      <c r="CVM1012" s="1"/>
      <c r="CVN1012" s="1"/>
      <c r="CVO1012" s="1"/>
      <c r="CVP1012" s="1"/>
      <c r="CVQ1012" s="1"/>
      <c r="CVR1012" s="1"/>
      <c r="CVS1012" s="1"/>
      <c r="CVT1012" s="1"/>
      <c r="CVU1012" s="1"/>
      <c r="CVV1012" s="1"/>
      <c r="CVW1012" s="1"/>
      <c r="CVX1012" s="1"/>
      <c r="CVY1012" s="1"/>
      <c r="CVZ1012" s="1"/>
      <c r="CWA1012" s="1"/>
      <c r="CWB1012" s="1"/>
      <c r="CWC1012" s="1"/>
      <c r="CWD1012" s="1"/>
      <c r="CWE1012" s="1"/>
      <c r="CWF1012" s="1"/>
      <c r="CWG1012" s="1"/>
      <c r="CWH1012" s="1"/>
      <c r="CWI1012" s="1"/>
      <c r="CWJ1012" s="1"/>
      <c r="CWK1012" s="1"/>
      <c r="CWL1012" s="1"/>
      <c r="CWM1012" s="1"/>
      <c r="CWN1012" s="1"/>
      <c r="CWO1012" s="1"/>
      <c r="CWP1012" s="1"/>
      <c r="CWQ1012" s="1"/>
      <c r="CWR1012" s="1"/>
      <c r="CWS1012" s="1"/>
      <c r="CWT1012" s="1"/>
      <c r="CWU1012" s="1"/>
      <c r="CWV1012" s="1"/>
      <c r="CWW1012" s="1"/>
      <c r="CWX1012" s="1"/>
      <c r="CWY1012" s="1"/>
      <c r="CWZ1012" s="1"/>
      <c r="CXA1012" s="1"/>
      <c r="CXB1012" s="1"/>
      <c r="CXC1012" s="1"/>
      <c r="CXD1012" s="1"/>
      <c r="CXE1012" s="1"/>
      <c r="CXF1012" s="1"/>
      <c r="CXG1012" s="1"/>
      <c r="CXH1012" s="1"/>
      <c r="CXI1012" s="1"/>
      <c r="CXJ1012" s="1"/>
      <c r="CXK1012" s="1"/>
      <c r="CXL1012" s="1"/>
      <c r="CXM1012" s="1"/>
      <c r="CXN1012" s="1"/>
      <c r="CXO1012" s="1"/>
      <c r="CXP1012" s="1"/>
      <c r="CXQ1012" s="1"/>
      <c r="CXR1012" s="1"/>
      <c r="CXS1012" s="1"/>
      <c r="CXT1012" s="1"/>
      <c r="CXU1012" s="1"/>
      <c r="CXV1012" s="1"/>
      <c r="CXW1012" s="1"/>
      <c r="CXX1012" s="1"/>
      <c r="CXY1012" s="1"/>
      <c r="CXZ1012" s="1"/>
      <c r="CYA1012" s="1"/>
      <c r="CYB1012" s="1"/>
      <c r="CYC1012" s="1"/>
      <c r="CYD1012" s="1"/>
      <c r="CYE1012" s="1"/>
      <c r="CYF1012" s="1"/>
      <c r="CYG1012" s="1"/>
      <c r="CYH1012" s="1"/>
      <c r="CYI1012" s="1"/>
      <c r="CYJ1012" s="1"/>
      <c r="CYK1012" s="1"/>
      <c r="CYL1012" s="1"/>
      <c r="CYM1012" s="1"/>
      <c r="CYN1012" s="1"/>
      <c r="CYO1012" s="1"/>
      <c r="CYP1012" s="1"/>
      <c r="CYQ1012" s="1"/>
      <c r="CYR1012" s="1"/>
      <c r="CYS1012" s="1"/>
      <c r="CYT1012" s="1"/>
      <c r="CYU1012" s="1"/>
      <c r="CYV1012" s="1"/>
      <c r="CYW1012" s="1"/>
      <c r="CYX1012" s="1"/>
      <c r="CYY1012" s="1"/>
      <c r="CYZ1012" s="1"/>
      <c r="CZA1012" s="1"/>
      <c r="CZB1012" s="1"/>
      <c r="CZC1012" s="1"/>
      <c r="CZD1012" s="1"/>
      <c r="CZE1012" s="1"/>
      <c r="CZF1012" s="1"/>
      <c r="CZG1012" s="1"/>
      <c r="CZH1012" s="1"/>
      <c r="CZI1012" s="1"/>
      <c r="CZJ1012" s="1"/>
      <c r="CZK1012" s="1"/>
      <c r="CZL1012" s="1"/>
      <c r="CZM1012" s="1"/>
      <c r="CZN1012" s="1"/>
      <c r="CZO1012" s="1"/>
      <c r="CZP1012" s="1"/>
      <c r="CZQ1012" s="1"/>
      <c r="CZR1012" s="1"/>
      <c r="CZS1012" s="1"/>
      <c r="CZT1012" s="1"/>
      <c r="CZU1012" s="1"/>
      <c r="CZV1012" s="1"/>
      <c r="CZW1012" s="1"/>
      <c r="CZX1012" s="1"/>
      <c r="CZY1012" s="1"/>
      <c r="CZZ1012" s="1"/>
      <c r="DAA1012" s="1"/>
      <c r="DAB1012" s="1"/>
      <c r="DAC1012" s="1"/>
      <c r="DAD1012" s="1"/>
      <c r="DAE1012" s="1"/>
      <c r="DAF1012" s="1"/>
      <c r="DAG1012" s="1"/>
      <c r="DAH1012" s="1"/>
      <c r="DAI1012" s="1"/>
      <c r="DAJ1012" s="1"/>
      <c r="DAK1012" s="1"/>
      <c r="DAL1012" s="1"/>
      <c r="DAM1012" s="1"/>
      <c r="DAN1012" s="1"/>
      <c r="DAO1012" s="1"/>
      <c r="DAP1012" s="1"/>
      <c r="DAQ1012" s="1"/>
      <c r="DAR1012" s="1"/>
      <c r="DAS1012" s="1"/>
      <c r="DAT1012" s="1"/>
      <c r="DAU1012" s="1"/>
      <c r="DAV1012" s="1"/>
      <c r="DAW1012" s="1"/>
      <c r="DAX1012" s="1"/>
      <c r="DAY1012" s="1"/>
      <c r="DAZ1012" s="1"/>
      <c r="DBA1012" s="1"/>
      <c r="DBB1012" s="1"/>
      <c r="DBC1012" s="1"/>
      <c r="DBD1012" s="1"/>
      <c r="DBE1012" s="1"/>
      <c r="DBF1012" s="1"/>
      <c r="DBG1012" s="1"/>
      <c r="DBH1012" s="1"/>
      <c r="DBI1012" s="1"/>
      <c r="DBJ1012" s="1"/>
      <c r="DBK1012" s="1"/>
      <c r="DBL1012" s="1"/>
      <c r="DBM1012" s="1"/>
      <c r="DBN1012" s="1"/>
      <c r="DBO1012" s="1"/>
      <c r="DBP1012" s="1"/>
      <c r="DBQ1012" s="1"/>
      <c r="DBR1012" s="1"/>
      <c r="DBS1012" s="1"/>
      <c r="DBT1012" s="1"/>
      <c r="DBU1012" s="1"/>
      <c r="DBV1012" s="1"/>
      <c r="DBW1012" s="1"/>
      <c r="DBX1012" s="1"/>
      <c r="DBY1012" s="1"/>
      <c r="DBZ1012" s="1"/>
      <c r="DCA1012" s="1"/>
      <c r="DCB1012" s="1"/>
      <c r="DCC1012" s="1"/>
      <c r="DCD1012" s="1"/>
      <c r="DCE1012" s="1"/>
      <c r="DCF1012" s="1"/>
      <c r="DCG1012" s="1"/>
      <c r="DCH1012" s="1"/>
      <c r="DCI1012" s="1"/>
      <c r="DCJ1012" s="1"/>
      <c r="DCK1012" s="1"/>
      <c r="DCL1012" s="1"/>
      <c r="DCM1012" s="1"/>
      <c r="DCN1012" s="1"/>
      <c r="DCO1012" s="1"/>
      <c r="DCP1012" s="1"/>
      <c r="DCQ1012" s="1"/>
      <c r="DCR1012" s="1"/>
      <c r="DCS1012" s="1"/>
      <c r="DCT1012" s="1"/>
      <c r="DCU1012" s="1"/>
      <c r="DCV1012" s="1"/>
      <c r="DCW1012" s="1"/>
      <c r="DCX1012" s="1"/>
      <c r="DCY1012" s="1"/>
      <c r="DCZ1012" s="1"/>
      <c r="DDA1012" s="1"/>
      <c r="DDB1012" s="1"/>
      <c r="DDC1012" s="1"/>
      <c r="DDD1012" s="1"/>
      <c r="DDE1012" s="1"/>
      <c r="DDF1012" s="1"/>
      <c r="DDG1012" s="1"/>
      <c r="DDH1012" s="1"/>
      <c r="DDI1012" s="1"/>
      <c r="DDJ1012" s="1"/>
      <c r="DDK1012" s="1"/>
      <c r="DDL1012" s="1"/>
      <c r="DDM1012" s="1"/>
      <c r="DDN1012" s="1"/>
      <c r="DDO1012" s="1"/>
      <c r="DDP1012" s="1"/>
      <c r="DDQ1012" s="1"/>
      <c r="DDR1012" s="1"/>
      <c r="DDS1012" s="1"/>
      <c r="DDT1012" s="1"/>
      <c r="DDU1012" s="1"/>
      <c r="DDV1012" s="1"/>
      <c r="DDW1012" s="1"/>
      <c r="DDX1012" s="1"/>
      <c r="DDY1012" s="1"/>
      <c r="DDZ1012" s="1"/>
      <c r="DEA1012" s="1"/>
      <c r="DEB1012" s="1"/>
      <c r="DEC1012" s="1"/>
      <c r="DED1012" s="1"/>
      <c r="DEE1012" s="1"/>
      <c r="DEF1012" s="1"/>
      <c r="DEG1012" s="1"/>
      <c r="DEH1012" s="1"/>
      <c r="DEI1012" s="1"/>
      <c r="DEJ1012" s="1"/>
      <c r="DEK1012" s="1"/>
      <c r="DEL1012" s="1"/>
      <c r="DEM1012" s="1"/>
      <c r="DEN1012" s="1"/>
      <c r="DEO1012" s="1"/>
      <c r="DEP1012" s="1"/>
      <c r="DEQ1012" s="1"/>
      <c r="DER1012" s="1"/>
      <c r="DES1012" s="1"/>
      <c r="DET1012" s="1"/>
      <c r="DEU1012" s="1"/>
      <c r="DEV1012" s="1"/>
      <c r="DEW1012" s="1"/>
      <c r="DEX1012" s="1"/>
      <c r="DEY1012" s="1"/>
      <c r="DEZ1012" s="1"/>
      <c r="DFA1012" s="1"/>
      <c r="DFB1012" s="1"/>
      <c r="DFC1012" s="1"/>
      <c r="DFD1012" s="1"/>
      <c r="DFE1012" s="1"/>
      <c r="DFF1012" s="1"/>
      <c r="DFG1012" s="1"/>
      <c r="DFH1012" s="1"/>
      <c r="DFI1012" s="1"/>
      <c r="DFJ1012" s="1"/>
      <c r="DFK1012" s="1"/>
      <c r="DFL1012" s="1"/>
      <c r="DFM1012" s="1"/>
      <c r="DFN1012" s="1"/>
      <c r="DFO1012" s="1"/>
      <c r="DFP1012" s="1"/>
      <c r="DFQ1012" s="1"/>
      <c r="DFR1012" s="1"/>
      <c r="DFS1012" s="1"/>
      <c r="DFT1012" s="1"/>
      <c r="DFU1012" s="1"/>
      <c r="DFV1012" s="1"/>
      <c r="DFW1012" s="1"/>
      <c r="DFX1012" s="1"/>
      <c r="DFY1012" s="1"/>
      <c r="DFZ1012" s="1"/>
      <c r="DGA1012" s="1"/>
      <c r="DGB1012" s="1"/>
      <c r="DGC1012" s="1"/>
      <c r="DGD1012" s="1"/>
      <c r="DGE1012" s="1"/>
      <c r="DGF1012" s="1"/>
      <c r="DGG1012" s="1"/>
      <c r="DGH1012" s="1"/>
      <c r="DGI1012" s="1"/>
      <c r="DGJ1012" s="1"/>
      <c r="DGK1012" s="1"/>
      <c r="DGL1012" s="1"/>
      <c r="DGM1012" s="1"/>
      <c r="DGN1012" s="1"/>
      <c r="DGO1012" s="1"/>
      <c r="DGP1012" s="1"/>
      <c r="DGQ1012" s="1"/>
      <c r="DGR1012" s="1"/>
      <c r="DGS1012" s="1"/>
      <c r="DGT1012" s="1"/>
      <c r="DGU1012" s="1"/>
      <c r="DGV1012" s="1"/>
      <c r="DGW1012" s="1"/>
      <c r="DGX1012" s="1"/>
      <c r="DGY1012" s="1"/>
      <c r="DGZ1012" s="1"/>
      <c r="DHA1012" s="1"/>
      <c r="DHB1012" s="1"/>
      <c r="DHC1012" s="1"/>
      <c r="DHD1012" s="1"/>
      <c r="DHE1012" s="1"/>
      <c r="DHF1012" s="1"/>
      <c r="DHG1012" s="1"/>
      <c r="DHH1012" s="1"/>
      <c r="DHI1012" s="1"/>
      <c r="DHJ1012" s="1"/>
      <c r="DHK1012" s="1"/>
      <c r="DHL1012" s="1"/>
      <c r="DHM1012" s="1"/>
      <c r="DHN1012" s="1"/>
      <c r="DHO1012" s="1"/>
      <c r="DHP1012" s="1"/>
      <c r="DHQ1012" s="1"/>
      <c r="DHR1012" s="1"/>
      <c r="DHS1012" s="1"/>
      <c r="DHT1012" s="1"/>
      <c r="DHU1012" s="1"/>
      <c r="DHV1012" s="1"/>
      <c r="DHW1012" s="1"/>
      <c r="DHX1012" s="1"/>
      <c r="DHY1012" s="1"/>
      <c r="DHZ1012" s="1"/>
      <c r="DIA1012" s="1"/>
      <c r="DIB1012" s="1"/>
      <c r="DIC1012" s="1"/>
      <c r="DID1012" s="1"/>
      <c r="DIE1012" s="1"/>
      <c r="DIF1012" s="1"/>
      <c r="DIG1012" s="1"/>
      <c r="DIH1012" s="1"/>
      <c r="DII1012" s="1"/>
      <c r="DIJ1012" s="1"/>
      <c r="DIK1012" s="1"/>
      <c r="DIL1012" s="1"/>
      <c r="DIM1012" s="1"/>
      <c r="DIN1012" s="1"/>
      <c r="DIO1012" s="1"/>
      <c r="DIP1012" s="1"/>
      <c r="DIQ1012" s="1"/>
      <c r="DIR1012" s="1"/>
      <c r="DIS1012" s="1"/>
      <c r="DIT1012" s="1"/>
      <c r="DIU1012" s="1"/>
      <c r="DIV1012" s="1"/>
      <c r="DIW1012" s="1"/>
      <c r="DIX1012" s="1"/>
      <c r="DIY1012" s="1"/>
      <c r="DIZ1012" s="1"/>
      <c r="DJA1012" s="1"/>
      <c r="DJB1012" s="1"/>
      <c r="DJC1012" s="1"/>
      <c r="DJD1012" s="1"/>
      <c r="DJE1012" s="1"/>
      <c r="DJF1012" s="1"/>
      <c r="DJG1012" s="1"/>
      <c r="DJH1012" s="1"/>
      <c r="DJI1012" s="1"/>
      <c r="DJJ1012" s="1"/>
      <c r="DJK1012" s="1"/>
      <c r="DJL1012" s="1"/>
      <c r="DJM1012" s="1"/>
      <c r="DJN1012" s="1"/>
      <c r="DJO1012" s="1"/>
      <c r="DJP1012" s="1"/>
      <c r="DJQ1012" s="1"/>
      <c r="DJR1012" s="1"/>
      <c r="DJS1012" s="1"/>
      <c r="DJT1012" s="1"/>
      <c r="DJU1012" s="1"/>
      <c r="DJV1012" s="1"/>
      <c r="DJW1012" s="1"/>
      <c r="DJX1012" s="1"/>
      <c r="DJY1012" s="1"/>
      <c r="DJZ1012" s="1"/>
      <c r="DKA1012" s="1"/>
      <c r="DKB1012" s="1"/>
      <c r="DKC1012" s="1"/>
      <c r="DKD1012" s="1"/>
      <c r="DKE1012" s="1"/>
      <c r="DKF1012" s="1"/>
      <c r="DKG1012" s="1"/>
      <c r="DKH1012" s="1"/>
      <c r="DKI1012" s="1"/>
      <c r="DKJ1012" s="1"/>
      <c r="DKK1012" s="1"/>
      <c r="DKL1012" s="1"/>
      <c r="DKM1012" s="1"/>
      <c r="DKN1012" s="1"/>
      <c r="DKO1012" s="1"/>
      <c r="DKP1012" s="1"/>
      <c r="DKQ1012" s="1"/>
      <c r="DKR1012" s="1"/>
      <c r="DKS1012" s="1"/>
      <c r="DKT1012" s="1"/>
      <c r="DKU1012" s="1"/>
      <c r="DKV1012" s="1"/>
      <c r="DKW1012" s="1"/>
      <c r="DKX1012" s="1"/>
      <c r="DKY1012" s="1"/>
      <c r="DKZ1012" s="1"/>
      <c r="DLA1012" s="1"/>
      <c r="DLB1012" s="1"/>
      <c r="DLC1012" s="1"/>
      <c r="DLD1012" s="1"/>
      <c r="DLE1012" s="1"/>
      <c r="DLF1012" s="1"/>
      <c r="DLG1012" s="1"/>
      <c r="DLH1012" s="1"/>
      <c r="DLI1012" s="1"/>
      <c r="DLJ1012" s="1"/>
      <c r="DLK1012" s="1"/>
      <c r="DLL1012" s="1"/>
      <c r="DLM1012" s="1"/>
      <c r="DLN1012" s="1"/>
      <c r="DLO1012" s="1"/>
      <c r="DLP1012" s="1"/>
      <c r="DLQ1012" s="1"/>
      <c r="DLR1012" s="1"/>
      <c r="DLS1012" s="1"/>
      <c r="DLT1012" s="1"/>
      <c r="DLU1012" s="1"/>
      <c r="DLV1012" s="1"/>
      <c r="DLW1012" s="1"/>
      <c r="DLX1012" s="1"/>
      <c r="DLY1012" s="1"/>
      <c r="DLZ1012" s="1"/>
      <c r="DMA1012" s="1"/>
      <c r="DMB1012" s="1"/>
      <c r="DMC1012" s="1"/>
      <c r="DMD1012" s="1"/>
      <c r="DME1012" s="1"/>
      <c r="DMF1012" s="1"/>
      <c r="DMG1012" s="1"/>
      <c r="DMH1012" s="1"/>
      <c r="DMI1012" s="1"/>
      <c r="DMJ1012" s="1"/>
      <c r="DMK1012" s="1"/>
      <c r="DML1012" s="1"/>
      <c r="DMM1012" s="1"/>
      <c r="DMN1012" s="1"/>
      <c r="DMO1012" s="1"/>
      <c r="DMP1012" s="1"/>
      <c r="DMQ1012" s="1"/>
      <c r="DMR1012" s="1"/>
      <c r="DMS1012" s="1"/>
      <c r="DMT1012" s="1"/>
      <c r="DMU1012" s="1"/>
      <c r="DMV1012" s="1"/>
      <c r="DMW1012" s="1"/>
      <c r="DMX1012" s="1"/>
      <c r="DMY1012" s="1"/>
      <c r="DMZ1012" s="1"/>
      <c r="DNA1012" s="1"/>
      <c r="DNB1012" s="1"/>
      <c r="DNC1012" s="1"/>
      <c r="DND1012" s="1"/>
      <c r="DNE1012" s="1"/>
      <c r="DNF1012" s="1"/>
      <c r="DNG1012" s="1"/>
      <c r="DNH1012" s="1"/>
      <c r="DNI1012" s="1"/>
      <c r="DNJ1012" s="1"/>
      <c r="DNK1012" s="1"/>
      <c r="DNL1012" s="1"/>
      <c r="DNM1012" s="1"/>
      <c r="DNN1012" s="1"/>
      <c r="DNO1012" s="1"/>
      <c r="DNP1012" s="1"/>
      <c r="DNQ1012" s="1"/>
      <c r="DNR1012" s="1"/>
      <c r="DNS1012" s="1"/>
      <c r="DNT1012" s="1"/>
      <c r="DNU1012" s="1"/>
      <c r="DNV1012" s="1"/>
      <c r="DNW1012" s="1"/>
      <c r="DNX1012" s="1"/>
      <c r="DNY1012" s="1"/>
      <c r="DNZ1012" s="1"/>
      <c r="DOA1012" s="1"/>
      <c r="DOB1012" s="1"/>
      <c r="DOC1012" s="1"/>
      <c r="DOD1012" s="1"/>
      <c r="DOE1012" s="1"/>
      <c r="DOF1012" s="1"/>
      <c r="DOG1012" s="1"/>
      <c r="DOH1012" s="1"/>
      <c r="DOI1012" s="1"/>
      <c r="DOJ1012" s="1"/>
      <c r="DOK1012" s="1"/>
      <c r="DOL1012" s="1"/>
      <c r="DOM1012" s="1"/>
      <c r="DON1012" s="1"/>
      <c r="DOO1012" s="1"/>
      <c r="DOP1012" s="1"/>
      <c r="DOQ1012" s="1"/>
      <c r="DOR1012" s="1"/>
      <c r="DOS1012" s="1"/>
      <c r="DOT1012" s="1"/>
      <c r="DOU1012" s="1"/>
      <c r="DOV1012" s="1"/>
      <c r="DOW1012" s="1"/>
      <c r="DOX1012" s="1"/>
      <c r="DOY1012" s="1"/>
      <c r="DOZ1012" s="1"/>
      <c r="DPA1012" s="1"/>
      <c r="DPB1012" s="1"/>
      <c r="DPC1012" s="1"/>
      <c r="DPD1012" s="1"/>
      <c r="DPE1012" s="1"/>
      <c r="DPF1012" s="1"/>
      <c r="DPG1012" s="1"/>
      <c r="DPH1012" s="1"/>
      <c r="DPI1012" s="1"/>
      <c r="DPJ1012" s="1"/>
      <c r="DPK1012" s="1"/>
      <c r="DPL1012" s="1"/>
      <c r="DPM1012" s="1"/>
      <c r="DPN1012" s="1"/>
      <c r="DPO1012" s="1"/>
      <c r="DPP1012" s="1"/>
      <c r="DPQ1012" s="1"/>
      <c r="DPR1012" s="1"/>
      <c r="DPS1012" s="1"/>
      <c r="DPT1012" s="1"/>
      <c r="DPU1012" s="1"/>
      <c r="DPV1012" s="1"/>
      <c r="DPW1012" s="1"/>
      <c r="DPX1012" s="1"/>
      <c r="DPY1012" s="1"/>
      <c r="DPZ1012" s="1"/>
      <c r="DQA1012" s="1"/>
      <c r="DQB1012" s="1"/>
      <c r="DQC1012" s="1"/>
      <c r="DQD1012" s="1"/>
      <c r="DQE1012" s="1"/>
      <c r="DQF1012" s="1"/>
      <c r="DQG1012" s="1"/>
      <c r="DQH1012" s="1"/>
      <c r="DQI1012" s="1"/>
      <c r="DQJ1012" s="1"/>
      <c r="DQK1012" s="1"/>
      <c r="DQL1012" s="1"/>
      <c r="DQM1012" s="1"/>
      <c r="DQN1012" s="1"/>
      <c r="DQO1012" s="1"/>
      <c r="DQP1012" s="1"/>
      <c r="DQQ1012" s="1"/>
      <c r="DQR1012" s="1"/>
      <c r="DQS1012" s="1"/>
      <c r="DQT1012" s="1"/>
      <c r="DQU1012" s="1"/>
      <c r="DQV1012" s="1"/>
      <c r="DQW1012" s="1"/>
      <c r="DQX1012" s="1"/>
      <c r="DQY1012" s="1"/>
      <c r="DQZ1012" s="1"/>
      <c r="DRA1012" s="1"/>
      <c r="DRB1012" s="1"/>
      <c r="DRC1012" s="1"/>
      <c r="DRD1012" s="1"/>
      <c r="DRE1012" s="1"/>
      <c r="DRF1012" s="1"/>
      <c r="DRG1012" s="1"/>
      <c r="DRH1012" s="1"/>
      <c r="DRI1012" s="1"/>
      <c r="DRJ1012" s="1"/>
      <c r="DRK1012" s="1"/>
      <c r="DRL1012" s="1"/>
      <c r="DRM1012" s="1"/>
      <c r="DRN1012" s="1"/>
      <c r="DRO1012" s="1"/>
      <c r="DRP1012" s="1"/>
      <c r="DRQ1012" s="1"/>
      <c r="DRR1012" s="1"/>
      <c r="DRS1012" s="1"/>
      <c r="DRT1012" s="1"/>
      <c r="DRU1012" s="1"/>
      <c r="DRV1012" s="1"/>
      <c r="DRW1012" s="1"/>
      <c r="DRX1012" s="1"/>
      <c r="DRY1012" s="1"/>
      <c r="DRZ1012" s="1"/>
      <c r="DSA1012" s="1"/>
      <c r="DSB1012" s="1"/>
      <c r="DSC1012" s="1"/>
      <c r="DSD1012" s="1"/>
      <c r="DSE1012" s="1"/>
      <c r="DSF1012" s="1"/>
      <c r="DSG1012" s="1"/>
      <c r="DSH1012" s="1"/>
      <c r="DSI1012" s="1"/>
      <c r="DSJ1012" s="1"/>
      <c r="DSK1012" s="1"/>
      <c r="DSL1012" s="1"/>
      <c r="DSM1012" s="1"/>
      <c r="DSN1012" s="1"/>
      <c r="DSO1012" s="1"/>
      <c r="DSP1012" s="1"/>
      <c r="DSQ1012" s="1"/>
      <c r="DSR1012" s="1"/>
      <c r="DSS1012" s="1"/>
      <c r="DST1012" s="1"/>
      <c r="DSU1012" s="1"/>
      <c r="DSV1012" s="1"/>
      <c r="DSW1012" s="1"/>
      <c r="DSX1012" s="1"/>
      <c r="DSY1012" s="1"/>
      <c r="DSZ1012" s="1"/>
      <c r="DTA1012" s="1"/>
      <c r="DTB1012" s="1"/>
      <c r="DTC1012" s="1"/>
      <c r="DTD1012" s="1"/>
      <c r="DTE1012" s="1"/>
      <c r="DTF1012" s="1"/>
      <c r="DTG1012" s="1"/>
      <c r="DTH1012" s="1"/>
      <c r="DTI1012" s="1"/>
      <c r="DTJ1012" s="1"/>
      <c r="DTK1012" s="1"/>
      <c r="DTL1012" s="1"/>
      <c r="DTM1012" s="1"/>
      <c r="DTN1012" s="1"/>
      <c r="DTO1012" s="1"/>
      <c r="DTP1012" s="1"/>
      <c r="DTQ1012" s="1"/>
      <c r="DTR1012" s="1"/>
      <c r="DTS1012" s="1"/>
      <c r="DTT1012" s="1"/>
      <c r="DTU1012" s="1"/>
      <c r="DTV1012" s="1"/>
      <c r="DTW1012" s="1"/>
      <c r="DTX1012" s="1"/>
      <c r="DTY1012" s="1"/>
      <c r="DTZ1012" s="1"/>
      <c r="DUA1012" s="1"/>
      <c r="DUB1012" s="1"/>
      <c r="DUC1012" s="1"/>
      <c r="DUD1012" s="1"/>
      <c r="DUE1012" s="1"/>
      <c r="DUF1012" s="1"/>
      <c r="DUG1012" s="1"/>
      <c r="DUH1012" s="1"/>
      <c r="DUI1012" s="1"/>
      <c r="DUJ1012" s="1"/>
      <c r="DUK1012" s="1"/>
      <c r="DUL1012" s="1"/>
      <c r="DUM1012" s="1"/>
      <c r="DUN1012" s="1"/>
      <c r="DUO1012" s="1"/>
      <c r="DUP1012" s="1"/>
      <c r="DUQ1012" s="1"/>
      <c r="DUR1012" s="1"/>
      <c r="DUS1012" s="1"/>
      <c r="DUT1012" s="1"/>
      <c r="DUU1012" s="1"/>
      <c r="DUV1012" s="1"/>
      <c r="DUW1012" s="1"/>
      <c r="DUX1012" s="1"/>
      <c r="DUY1012" s="1"/>
      <c r="DUZ1012" s="1"/>
      <c r="DVA1012" s="1"/>
      <c r="DVB1012" s="1"/>
      <c r="DVC1012" s="1"/>
      <c r="DVD1012" s="1"/>
      <c r="DVE1012" s="1"/>
      <c r="DVF1012" s="1"/>
      <c r="DVG1012" s="1"/>
      <c r="DVH1012" s="1"/>
      <c r="DVI1012" s="1"/>
      <c r="DVJ1012" s="1"/>
      <c r="DVK1012" s="1"/>
      <c r="DVL1012" s="1"/>
      <c r="DVM1012" s="1"/>
      <c r="DVN1012" s="1"/>
      <c r="DVO1012" s="1"/>
      <c r="DVP1012" s="1"/>
      <c r="DVQ1012" s="1"/>
      <c r="DVR1012" s="1"/>
      <c r="DVS1012" s="1"/>
      <c r="DVT1012" s="1"/>
      <c r="DVU1012" s="1"/>
      <c r="DVV1012" s="1"/>
      <c r="DVW1012" s="1"/>
      <c r="DVX1012" s="1"/>
      <c r="DVY1012" s="1"/>
      <c r="DVZ1012" s="1"/>
      <c r="DWA1012" s="1"/>
      <c r="DWB1012" s="1"/>
      <c r="DWC1012" s="1"/>
      <c r="DWD1012" s="1"/>
      <c r="DWE1012" s="1"/>
      <c r="DWF1012" s="1"/>
      <c r="DWG1012" s="1"/>
      <c r="DWH1012" s="1"/>
      <c r="DWI1012" s="1"/>
      <c r="DWJ1012" s="1"/>
      <c r="DWK1012" s="1"/>
      <c r="DWL1012" s="1"/>
      <c r="DWM1012" s="1"/>
      <c r="DWN1012" s="1"/>
      <c r="DWO1012" s="1"/>
      <c r="DWP1012" s="1"/>
      <c r="DWQ1012" s="1"/>
      <c r="DWR1012" s="1"/>
      <c r="DWS1012" s="1"/>
      <c r="DWT1012" s="1"/>
      <c r="DWU1012" s="1"/>
      <c r="DWV1012" s="1"/>
      <c r="DWW1012" s="1"/>
      <c r="DWX1012" s="1"/>
      <c r="DWY1012" s="1"/>
      <c r="DWZ1012" s="1"/>
      <c r="DXA1012" s="1"/>
      <c r="DXB1012" s="1"/>
      <c r="DXC1012" s="1"/>
      <c r="DXD1012" s="1"/>
      <c r="DXE1012" s="1"/>
      <c r="DXF1012" s="1"/>
      <c r="DXG1012" s="1"/>
      <c r="DXH1012" s="1"/>
      <c r="DXI1012" s="1"/>
      <c r="DXJ1012" s="1"/>
      <c r="DXK1012" s="1"/>
      <c r="DXL1012" s="1"/>
      <c r="DXM1012" s="1"/>
      <c r="DXN1012" s="1"/>
      <c r="DXO1012" s="1"/>
      <c r="DXP1012" s="1"/>
      <c r="DXQ1012" s="1"/>
      <c r="DXR1012" s="1"/>
      <c r="DXS1012" s="1"/>
      <c r="DXT1012" s="1"/>
      <c r="DXU1012" s="1"/>
      <c r="DXV1012" s="1"/>
      <c r="DXW1012" s="1"/>
      <c r="DXX1012" s="1"/>
      <c r="DXY1012" s="1"/>
      <c r="DXZ1012" s="1"/>
      <c r="DYA1012" s="1"/>
      <c r="DYB1012" s="1"/>
      <c r="DYC1012" s="1"/>
      <c r="DYD1012" s="1"/>
      <c r="DYE1012" s="1"/>
      <c r="DYF1012" s="1"/>
      <c r="DYG1012" s="1"/>
      <c r="DYH1012" s="1"/>
      <c r="DYI1012" s="1"/>
      <c r="DYJ1012" s="1"/>
      <c r="DYK1012" s="1"/>
      <c r="DYL1012" s="1"/>
      <c r="DYM1012" s="1"/>
      <c r="DYN1012" s="1"/>
      <c r="DYO1012" s="1"/>
      <c r="DYP1012" s="1"/>
      <c r="DYQ1012" s="1"/>
      <c r="DYR1012" s="1"/>
      <c r="DYS1012" s="1"/>
      <c r="DYT1012" s="1"/>
      <c r="DYU1012" s="1"/>
      <c r="DYV1012" s="1"/>
      <c r="DYW1012" s="1"/>
      <c r="DYX1012" s="1"/>
      <c r="DYY1012" s="1"/>
      <c r="DYZ1012" s="1"/>
      <c r="DZA1012" s="1"/>
      <c r="DZB1012" s="1"/>
      <c r="DZC1012" s="1"/>
      <c r="DZD1012" s="1"/>
      <c r="DZE1012" s="1"/>
      <c r="DZF1012" s="1"/>
      <c r="DZG1012" s="1"/>
      <c r="DZH1012" s="1"/>
      <c r="DZI1012" s="1"/>
      <c r="DZJ1012" s="1"/>
      <c r="DZK1012" s="1"/>
      <c r="DZL1012" s="1"/>
      <c r="DZM1012" s="1"/>
      <c r="DZN1012" s="1"/>
      <c r="DZO1012" s="1"/>
      <c r="DZP1012" s="1"/>
      <c r="DZQ1012" s="1"/>
      <c r="DZR1012" s="1"/>
      <c r="DZS1012" s="1"/>
      <c r="DZT1012" s="1"/>
      <c r="DZU1012" s="1"/>
      <c r="DZV1012" s="1"/>
      <c r="DZW1012" s="1"/>
      <c r="DZX1012" s="1"/>
      <c r="DZY1012" s="1"/>
      <c r="DZZ1012" s="1"/>
      <c r="EAA1012" s="1"/>
      <c r="EAB1012" s="1"/>
      <c r="EAC1012" s="1"/>
      <c r="EAD1012" s="1"/>
      <c r="EAE1012" s="1"/>
      <c r="EAF1012" s="1"/>
      <c r="EAG1012" s="1"/>
      <c r="EAH1012" s="1"/>
      <c r="EAI1012" s="1"/>
      <c r="EAJ1012" s="1"/>
      <c r="EAK1012" s="1"/>
      <c r="EAL1012" s="1"/>
      <c r="EAM1012" s="1"/>
      <c r="EAN1012" s="1"/>
      <c r="EAO1012" s="1"/>
      <c r="EAP1012" s="1"/>
      <c r="EAQ1012" s="1"/>
      <c r="EAR1012" s="1"/>
      <c r="EAS1012" s="1"/>
      <c r="EAT1012" s="1"/>
      <c r="EAU1012" s="1"/>
      <c r="EAV1012" s="1"/>
      <c r="EAW1012" s="1"/>
      <c r="EAX1012" s="1"/>
      <c r="EAY1012" s="1"/>
      <c r="EAZ1012" s="1"/>
      <c r="EBA1012" s="1"/>
      <c r="EBB1012" s="1"/>
      <c r="EBC1012" s="1"/>
      <c r="EBD1012" s="1"/>
      <c r="EBE1012" s="1"/>
      <c r="EBF1012" s="1"/>
      <c r="EBG1012" s="1"/>
      <c r="EBH1012" s="1"/>
      <c r="EBI1012" s="1"/>
      <c r="EBJ1012" s="1"/>
      <c r="EBK1012" s="1"/>
      <c r="EBL1012" s="1"/>
      <c r="EBM1012" s="1"/>
      <c r="EBN1012" s="1"/>
      <c r="EBO1012" s="1"/>
      <c r="EBP1012" s="1"/>
      <c r="EBQ1012" s="1"/>
      <c r="EBR1012" s="1"/>
      <c r="EBS1012" s="1"/>
      <c r="EBT1012" s="1"/>
      <c r="EBU1012" s="1"/>
      <c r="EBV1012" s="1"/>
      <c r="EBW1012" s="1"/>
      <c r="EBX1012" s="1"/>
      <c r="EBY1012" s="1"/>
      <c r="EBZ1012" s="1"/>
      <c r="ECA1012" s="1"/>
      <c r="ECB1012" s="1"/>
      <c r="ECC1012" s="1"/>
      <c r="ECD1012" s="1"/>
      <c r="ECE1012" s="1"/>
      <c r="ECF1012" s="1"/>
      <c r="ECG1012" s="1"/>
      <c r="ECH1012" s="1"/>
      <c r="ECI1012" s="1"/>
      <c r="ECJ1012" s="1"/>
      <c r="ECK1012" s="1"/>
      <c r="ECL1012" s="1"/>
      <c r="ECM1012" s="1"/>
      <c r="ECN1012" s="1"/>
      <c r="ECO1012" s="1"/>
      <c r="ECP1012" s="1"/>
      <c r="ECQ1012" s="1"/>
      <c r="ECR1012" s="1"/>
      <c r="ECS1012" s="1"/>
      <c r="ECT1012" s="1"/>
      <c r="ECU1012" s="1"/>
      <c r="ECV1012" s="1"/>
      <c r="ECW1012" s="1"/>
      <c r="ECX1012" s="1"/>
      <c r="ECY1012" s="1"/>
      <c r="ECZ1012" s="1"/>
      <c r="EDA1012" s="1"/>
      <c r="EDB1012" s="1"/>
      <c r="EDC1012" s="1"/>
      <c r="EDD1012" s="1"/>
      <c r="EDE1012" s="1"/>
      <c r="EDF1012" s="1"/>
      <c r="EDG1012" s="1"/>
      <c r="EDH1012" s="1"/>
      <c r="EDI1012" s="1"/>
      <c r="EDJ1012" s="1"/>
      <c r="EDK1012" s="1"/>
      <c r="EDL1012" s="1"/>
      <c r="EDM1012" s="1"/>
      <c r="EDN1012" s="1"/>
      <c r="EDO1012" s="1"/>
      <c r="EDP1012" s="1"/>
      <c r="EDQ1012" s="1"/>
      <c r="EDR1012" s="1"/>
      <c r="EDS1012" s="1"/>
      <c r="EDT1012" s="1"/>
      <c r="EDU1012" s="1"/>
      <c r="EDV1012" s="1"/>
      <c r="EDW1012" s="1"/>
      <c r="EDX1012" s="1"/>
      <c r="EDY1012" s="1"/>
      <c r="EDZ1012" s="1"/>
      <c r="EEA1012" s="1"/>
      <c r="EEB1012" s="1"/>
      <c r="EEC1012" s="1"/>
      <c r="EED1012" s="1"/>
      <c r="EEE1012" s="1"/>
      <c r="EEF1012" s="1"/>
      <c r="EEG1012" s="1"/>
      <c r="EEH1012" s="1"/>
      <c r="EEI1012" s="1"/>
      <c r="EEJ1012" s="1"/>
      <c r="EEK1012" s="1"/>
      <c r="EEL1012" s="1"/>
      <c r="EEM1012" s="1"/>
      <c r="EEN1012" s="1"/>
      <c r="EEO1012" s="1"/>
      <c r="EEP1012" s="1"/>
      <c r="EEQ1012" s="1"/>
      <c r="EER1012" s="1"/>
      <c r="EES1012" s="1"/>
      <c r="EET1012" s="1"/>
      <c r="EEU1012" s="1"/>
      <c r="EEV1012" s="1"/>
      <c r="EEW1012" s="1"/>
      <c r="EEX1012" s="1"/>
      <c r="EEY1012" s="1"/>
      <c r="EEZ1012" s="1"/>
      <c r="EFA1012" s="1"/>
      <c r="EFB1012" s="1"/>
      <c r="EFC1012" s="1"/>
      <c r="EFD1012" s="1"/>
      <c r="EFE1012" s="1"/>
      <c r="EFF1012" s="1"/>
      <c r="EFG1012" s="1"/>
      <c r="EFH1012" s="1"/>
      <c r="EFI1012" s="1"/>
      <c r="EFJ1012" s="1"/>
      <c r="EFK1012" s="1"/>
      <c r="EFL1012" s="1"/>
      <c r="EFM1012" s="1"/>
      <c r="EFN1012" s="1"/>
      <c r="EFO1012" s="1"/>
      <c r="EFP1012" s="1"/>
      <c r="EFQ1012" s="1"/>
      <c r="EFR1012" s="1"/>
      <c r="EFS1012" s="1"/>
      <c r="EFT1012" s="1"/>
      <c r="EFU1012" s="1"/>
      <c r="EFV1012" s="1"/>
      <c r="EFW1012" s="1"/>
      <c r="EFX1012" s="1"/>
      <c r="EFY1012" s="1"/>
      <c r="EFZ1012" s="1"/>
      <c r="EGA1012" s="1"/>
      <c r="EGB1012" s="1"/>
      <c r="EGC1012" s="1"/>
      <c r="EGD1012" s="1"/>
      <c r="EGE1012" s="1"/>
      <c r="EGF1012" s="1"/>
      <c r="EGG1012" s="1"/>
      <c r="EGH1012" s="1"/>
      <c r="EGI1012" s="1"/>
      <c r="EGJ1012" s="1"/>
      <c r="EGK1012" s="1"/>
      <c r="EGL1012" s="1"/>
      <c r="EGM1012" s="1"/>
      <c r="EGN1012" s="1"/>
      <c r="EGO1012" s="1"/>
      <c r="EGP1012" s="1"/>
      <c r="EGQ1012" s="1"/>
      <c r="EGR1012" s="1"/>
      <c r="EGS1012" s="1"/>
      <c r="EGT1012" s="1"/>
      <c r="EGU1012" s="1"/>
      <c r="EGV1012" s="1"/>
      <c r="EGW1012" s="1"/>
      <c r="EGX1012" s="1"/>
      <c r="EGY1012" s="1"/>
      <c r="EGZ1012" s="1"/>
      <c r="EHA1012" s="1"/>
      <c r="EHB1012" s="1"/>
      <c r="EHC1012" s="1"/>
      <c r="EHD1012" s="1"/>
      <c r="EHE1012" s="1"/>
      <c r="EHF1012" s="1"/>
      <c r="EHG1012" s="1"/>
      <c r="EHH1012" s="1"/>
      <c r="EHI1012" s="1"/>
      <c r="EHJ1012" s="1"/>
      <c r="EHK1012" s="1"/>
      <c r="EHL1012" s="1"/>
      <c r="EHM1012" s="1"/>
      <c r="EHN1012" s="1"/>
      <c r="EHO1012" s="1"/>
      <c r="EHP1012" s="1"/>
      <c r="EHQ1012" s="1"/>
      <c r="EHR1012" s="1"/>
      <c r="EHS1012" s="1"/>
      <c r="EHT1012" s="1"/>
      <c r="EHU1012" s="1"/>
      <c r="EHV1012" s="1"/>
      <c r="EHW1012" s="1"/>
      <c r="EHX1012" s="1"/>
      <c r="EHY1012" s="1"/>
      <c r="EHZ1012" s="1"/>
      <c r="EIA1012" s="1"/>
      <c r="EIB1012" s="1"/>
      <c r="EIC1012" s="1"/>
      <c r="EID1012" s="1"/>
      <c r="EIE1012" s="1"/>
      <c r="EIF1012" s="1"/>
      <c r="EIG1012" s="1"/>
      <c r="EIH1012" s="1"/>
      <c r="EII1012" s="1"/>
      <c r="EIJ1012" s="1"/>
      <c r="EIK1012" s="1"/>
      <c r="EIL1012" s="1"/>
      <c r="EIM1012" s="1"/>
      <c r="EIN1012" s="1"/>
      <c r="EIO1012" s="1"/>
      <c r="EIP1012" s="1"/>
      <c r="EIQ1012" s="1"/>
      <c r="EIR1012" s="1"/>
      <c r="EIS1012" s="1"/>
      <c r="EIT1012" s="1"/>
      <c r="EIU1012" s="1"/>
      <c r="EIV1012" s="1"/>
      <c r="EIW1012" s="1"/>
      <c r="EIX1012" s="1"/>
      <c r="EIY1012" s="1"/>
      <c r="EIZ1012" s="1"/>
      <c r="EJA1012" s="1"/>
      <c r="EJB1012" s="1"/>
      <c r="EJC1012" s="1"/>
      <c r="EJD1012" s="1"/>
      <c r="EJE1012" s="1"/>
      <c r="EJF1012" s="1"/>
      <c r="EJG1012" s="1"/>
      <c r="EJH1012" s="1"/>
      <c r="EJI1012" s="1"/>
      <c r="EJJ1012" s="1"/>
      <c r="EJK1012" s="1"/>
      <c r="EJL1012" s="1"/>
      <c r="EJM1012" s="1"/>
      <c r="EJN1012" s="1"/>
      <c r="EJO1012" s="1"/>
      <c r="EJP1012" s="1"/>
      <c r="EJQ1012" s="1"/>
      <c r="EJR1012" s="1"/>
      <c r="EJS1012" s="1"/>
      <c r="EJT1012" s="1"/>
      <c r="EJU1012" s="1"/>
      <c r="EJV1012" s="1"/>
      <c r="EJW1012" s="1"/>
      <c r="EJX1012" s="1"/>
      <c r="EJY1012" s="1"/>
      <c r="EJZ1012" s="1"/>
      <c r="EKA1012" s="1"/>
      <c r="EKB1012" s="1"/>
      <c r="EKC1012" s="1"/>
      <c r="EKD1012" s="1"/>
      <c r="EKE1012" s="1"/>
      <c r="EKF1012" s="1"/>
      <c r="EKG1012" s="1"/>
      <c r="EKH1012" s="1"/>
      <c r="EKI1012" s="1"/>
      <c r="EKJ1012" s="1"/>
      <c r="EKK1012" s="1"/>
      <c r="EKL1012" s="1"/>
      <c r="EKM1012" s="1"/>
      <c r="EKN1012" s="1"/>
      <c r="EKO1012" s="1"/>
      <c r="EKP1012" s="1"/>
      <c r="EKQ1012" s="1"/>
      <c r="EKR1012" s="1"/>
      <c r="EKS1012" s="1"/>
      <c r="EKT1012" s="1"/>
      <c r="EKU1012" s="1"/>
      <c r="EKV1012" s="1"/>
      <c r="EKW1012" s="1"/>
      <c r="EKX1012" s="1"/>
      <c r="EKY1012" s="1"/>
      <c r="EKZ1012" s="1"/>
      <c r="ELA1012" s="1"/>
      <c r="ELB1012" s="1"/>
      <c r="ELC1012" s="1"/>
      <c r="ELD1012" s="1"/>
      <c r="ELE1012" s="1"/>
      <c r="ELF1012" s="1"/>
      <c r="ELG1012" s="1"/>
      <c r="ELH1012" s="1"/>
      <c r="ELI1012" s="1"/>
      <c r="ELJ1012" s="1"/>
      <c r="ELK1012" s="1"/>
      <c r="ELL1012" s="1"/>
      <c r="ELM1012" s="1"/>
      <c r="ELN1012" s="1"/>
      <c r="ELO1012" s="1"/>
      <c r="ELP1012" s="1"/>
      <c r="ELQ1012" s="1"/>
      <c r="ELR1012" s="1"/>
      <c r="ELS1012" s="1"/>
      <c r="ELT1012" s="1"/>
      <c r="ELU1012" s="1"/>
      <c r="ELV1012" s="1"/>
      <c r="ELW1012" s="1"/>
      <c r="ELX1012" s="1"/>
      <c r="ELY1012" s="1"/>
      <c r="ELZ1012" s="1"/>
      <c r="EMA1012" s="1"/>
      <c r="EMB1012" s="1"/>
      <c r="EMC1012" s="1"/>
      <c r="EMD1012" s="1"/>
      <c r="EME1012" s="1"/>
      <c r="EMF1012" s="1"/>
      <c r="EMG1012" s="1"/>
      <c r="EMH1012" s="1"/>
      <c r="EMI1012" s="1"/>
      <c r="EMJ1012" s="1"/>
      <c r="EMK1012" s="1"/>
      <c r="EML1012" s="1"/>
      <c r="EMM1012" s="1"/>
      <c r="EMN1012" s="1"/>
      <c r="EMO1012" s="1"/>
      <c r="EMP1012" s="1"/>
      <c r="EMQ1012" s="1"/>
      <c r="EMR1012" s="1"/>
      <c r="EMS1012" s="1"/>
      <c r="EMT1012" s="1"/>
      <c r="EMU1012" s="1"/>
      <c r="EMV1012" s="1"/>
      <c r="EMW1012" s="1"/>
      <c r="EMX1012" s="1"/>
      <c r="EMY1012" s="1"/>
      <c r="EMZ1012" s="1"/>
      <c r="ENA1012" s="1"/>
      <c r="ENB1012" s="1"/>
      <c r="ENC1012" s="1"/>
      <c r="END1012" s="1"/>
      <c r="ENE1012" s="1"/>
      <c r="ENF1012" s="1"/>
      <c r="ENG1012" s="1"/>
      <c r="ENH1012" s="1"/>
      <c r="ENI1012" s="1"/>
      <c r="ENJ1012" s="1"/>
      <c r="ENK1012" s="1"/>
      <c r="ENL1012" s="1"/>
      <c r="ENM1012" s="1"/>
      <c r="ENN1012" s="1"/>
      <c r="ENO1012" s="1"/>
      <c r="ENP1012" s="1"/>
      <c r="ENQ1012" s="1"/>
      <c r="ENR1012" s="1"/>
      <c r="ENS1012" s="1"/>
      <c r="ENT1012" s="1"/>
      <c r="ENU1012" s="1"/>
      <c r="ENV1012" s="1"/>
      <c r="ENW1012" s="1"/>
      <c r="ENX1012" s="1"/>
      <c r="ENY1012" s="1"/>
      <c r="ENZ1012" s="1"/>
      <c r="EOA1012" s="1"/>
      <c r="EOB1012" s="1"/>
      <c r="EOC1012" s="1"/>
      <c r="EOD1012" s="1"/>
      <c r="EOE1012" s="1"/>
      <c r="EOF1012" s="1"/>
      <c r="EOG1012" s="1"/>
      <c r="EOH1012" s="1"/>
      <c r="EOI1012" s="1"/>
      <c r="EOJ1012" s="1"/>
      <c r="EOK1012" s="1"/>
      <c r="EOL1012" s="1"/>
      <c r="EOM1012" s="1"/>
      <c r="EON1012" s="1"/>
      <c r="EOO1012" s="1"/>
      <c r="EOP1012" s="1"/>
      <c r="EOQ1012" s="1"/>
      <c r="EOR1012" s="1"/>
      <c r="EOS1012" s="1"/>
      <c r="EOT1012" s="1"/>
      <c r="EOU1012" s="1"/>
      <c r="EOV1012" s="1"/>
      <c r="EOW1012" s="1"/>
      <c r="EOX1012" s="1"/>
      <c r="EOY1012" s="1"/>
      <c r="EOZ1012" s="1"/>
      <c r="EPA1012" s="1"/>
      <c r="EPB1012" s="1"/>
      <c r="EPC1012" s="1"/>
      <c r="EPD1012" s="1"/>
      <c r="EPE1012" s="1"/>
      <c r="EPF1012" s="1"/>
      <c r="EPG1012" s="1"/>
      <c r="EPH1012" s="1"/>
      <c r="EPI1012" s="1"/>
      <c r="EPJ1012" s="1"/>
      <c r="EPK1012" s="1"/>
      <c r="EPL1012" s="1"/>
      <c r="EPM1012" s="1"/>
      <c r="EPN1012" s="1"/>
      <c r="EPO1012" s="1"/>
      <c r="EPP1012" s="1"/>
      <c r="EPQ1012" s="1"/>
      <c r="EPR1012" s="1"/>
      <c r="EPS1012" s="1"/>
      <c r="EPT1012" s="1"/>
      <c r="EPU1012" s="1"/>
      <c r="EPV1012" s="1"/>
      <c r="EPW1012" s="1"/>
      <c r="EPX1012" s="1"/>
      <c r="EPY1012" s="1"/>
      <c r="EPZ1012" s="1"/>
      <c r="EQA1012" s="1"/>
      <c r="EQB1012" s="1"/>
      <c r="EQC1012" s="1"/>
      <c r="EQD1012" s="1"/>
      <c r="EQE1012" s="1"/>
      <c r="EQF1012" s="1"/>
      <c r="EQG1012" s="1"/>
      <c r="EQH1012" s="1"/>
      <c r="EQI1012" s="1"/>
      <c r="EQJ1012" s="1"/>
      <c r="EQK1012" s="1"/>
      <c r="EQL1012" s="1"/>
      <c r="EQM1012" s="1"/>
      <c r="EQN1012" s="1"/>
      <c r="EQO1012" s="1"/>
      <c r="EQP1012" s="1"/>
      <c r="EQQ1012" s="1"/>
      <c r="EQR1012" s="1"/>
      <c r="EQS1012" s="1"/>
      <c r="EQT1012" s="1"/>
      <c r="EQU1012" s="1"/>
      <c r="EQV1012" s="1"/>
      <c r="EQW1012" s="1"/>
      <c r="EQX1012" s="1"/>
      <c r="EQY1012" s="1"/>
      <c r="EQZ1012" s="1"/>
      <c r="ERA1012" s="1"/>
      <c r="ERB1012" s="1"/>
      <c r="ERC1012" s="1"/>
      <c r="ERD1012" s="1"/>
      <c r="ERE1012" s="1"/>
      <c r="ERF1012" s="1"/>
      <c r="ERG1012" s="1"/>
      <c r="ERH1012" s="1"/>
      <c r="ERI1012" s="1"/>
      <c r="ERJ1012" s="1"/>
      <c r="ERK1012" s="1"/>
      <c r="ERL1012" s="1"/>
      <c r="ERM1012" s="1"/>
      <c r="ERN1012" s="1"/>
      <c r="ERO1012" s="1"/>
      <c r="ERP1012" s="1"/>
      <c r="ERQ1012" s="1"/>
      <c r="ERR1012" s="1"/>
      <c r="ERS1012" s="1"/>
      <c r="ERT1012" s="1"/>
      <c r="ERU1012" s="1"/>
      <c r="ERV1012" s="1"/>
      <c r="ERW1012" s="1"/>
      <c r="ERX1012" s="1"/>
      <c r="ERY1012" s="1"/>
      <c r="ERZ1012" s="1"/>
      <c r="ESA1012" s="1"/>
      <c r="ESB1012" s="1"/>
      <c r="ESC1012" s="1"/>
      <c r="ESD1012" s="1"/>
      <c r="ESE1012" s="1"/>
      <c r="ESF1012" s="1"/>
      <c r="ESG1012" s="1"/>
      <c r="ESH1012" s="1"/>
      <c r="ESI1012" s="1"/>
      <c r="ESJ1012" s="1"/>
      <c r="ESK1012" s="1"/>
      <c r="ESL1012" s="1"/>
      <c r="ESM1012" s="1"/>
      <c r="ESN1012" s="1"/>
      <c r="ESO1012" s="1"/>
      <c r="ESP1012" s="1"/>
      <c r="ESQ1012" s="1"/>
      <c r="ESR1012" s="1"/>
      <c r="ESS1012" s="1"/>
      <c r="EST1012" s="1"/>
      <c r="ESU1012" s="1"/>
      <c r="ESV1012" s="1"/>
      <c r="ESW1012" s="1"/>
      <c r="ESX1012" s="1"/>
      <c r="ESY1012" s="1"/>
      <c r="ESZ1012" s="1"/>
      <c r="ETA1012" s="1"/>
      <c r="ETB1012" s="1"/>
      <c r="ETC1012" s="1"/>
      <c r="ETD1012" s="1"/>
      <c r="ETE1012" s="1"/>
      <c r="ETF1012" s="1"/>
      <c r="ETG1012" s="1"/>
      <c r="ETH1012" s="1"/>
      <c r="ETI1012" s="1"/>
      <c r="ETJ1012" s="1"/>
      <c r="ETK1012" s="1"/>
      <c r="ETL1012" s="1"/>
      <c r="ETM1012" s="1"/>
      <c r="ETN1012" s="1"/>
      <c r="ETO1012" s="1"/>
      <c r="ETP1012" s="1"/>
      <c r="ETQ1012" s="1"/>
      <c r="ETR1012" s="1"/>
      <c r="ETS1012" s="1"/>
      <c r="ETT1012" s="1"/>
      <c r="ETU1012" s="1"/>
      <c r="ETV1012" s="1"/>
      <c r="ETW1012" s="1"/>
      <c r="ETX1012" s="1"/>
      <c r="ETY1012" s="1"/>
      <c r="ETZ1012" s="1"/>
      <c r="EUA1012" s="1"/>
      <c r="EUB1012" s="1"/>
      <c r="EUC1012" s="1"/>
      <c r="EUD1012" s="1"/>
      <c r="EUE1012" s="1"/>
      <c r="EUF1012" s="1"/>
      <c r="EUG1012" s="1"/>
      <c r="EUH1012" s="1"/>
      <c r="EUI1012" s="1"/>
      <c r="EUJ1012" s="1"/>
      <c r="EUK1012" s="1"/>
      <c r="EUL1012" s="1"/>
      <c r="EUM1012" s="1"/>
      <c r="EUN1012" s="1"/>
      <c r="EUO1012" s="1"/>
      <c r="EUP1012" s="1"/>
      <c r="EUQ1012" s="1"/>
      <c r="EUR1012" s="1"/>
      <c r="EUS1012" s="1"/>
      <c r="EUT1012" s="1"/>
      <c r="EUU1012" s="1"/>
      <c r="EUV1012" s="1"/>
      <c r="EUW1012" s="1"/>
      <c r="EUX1012" s="1"/>
      <c r="EUY1012" s="1"/>
      <c r="EUZ1012" s="1"/>
      <c r="EVA1012" s="1"/>
      <c r="EVB1012" s="1"/>
      <c r="EVC1012" s="1"/>
      <c r="EVD1012" s="1"/>
      <c r="EVE1012" s="1"/>
      <c r="EVF1012" s="1"/>
      <c r="EVG1012" s="1"/>
      <c r="EVH1012" s="1"/>
      <c r="EVI1012" s="1"/>
      <c r="EVJ1012" s="1"/>
      <c r="EVK1012" s="1"/>
      <c r="EVL1012" s="1"/>
      <c r="EVM1012" s="1"/>
      <c r="EVN1012" s="1"/>
      <c r="EVO1012" s="1"/>
      <c r="EVP1012" s="1"/>
      <c r="EVQ1012" s="1"/>
      <c r="EVR1012" s="1"/>
      <c r="EVS1012" s="1"/>
      <c r="EVT1012" s="1"/>
      <c r="EVU1012" s="1"/>
      <c r="EVV1012" s="1"/>
      <c r="EVW1012" s="1"/>
      <c r="EVX1012" s="1"/>
      <c r="EVY1012" s="1"/>
      <c r="EVZ1012" s="1"/>
      <c r="EWA1012" s="1"/>
      <c r="EWB1012" s="1"/>
      <c r="EWC1012" s="1"/>
      <c r="EWD1012" s="1"/>
      <c r="EWE1012" s="1"/>
      <c r="EWF1012" s="1"/>
      <c r="EWG1012" s="1"/>
      <c r="EWH1012" s="1"/>
      <c r="EWI1012" s="1"/>
      <c r="EWJ1012" s="1"/>
      <c r="EWK1012" s="1"/>
      <c r="EWL1012" s="1"/>
      <c r="EWM1012" s="1"/>
      <c r="EWN1012" s="1"/>
      <c r="EWO1012" s="1"/>
      <c r="EWP1012" s="1"/>
      <c r="EWQ1012" s="1"/>
      <c r="EWR1012" s="1"/>
      <c r="EWS1012" s="1"/>
      <c r="EWT1012" s="1"/>
      <c r="EWU1012" s="1"/>
      <c r="EWV1012" s="1"/>
      <c r="EWW1012" s="1"/>
      <c r="EWX1012" s="1"/>
      <c r="EWY1012" s="1"/>
      <c r="EWZ1012" s="1"/>
      <c r="EXA1012" s="1"/>
      <c r="EXB1012" s="1"/>
      <c r="EXC1012" s="1"/>
      <c r="EXD1012" s="1"/>
      <c r="EXE1012" s="1"/>
      <c r="EXF1012" s="1"/>
      <c r="EXG1012" s="1"/>
      <c r="EXH1012" s="1"/>
      <c r="EXI1012" s="1"/>
      <c r="EXJ1012" s="1"/>
      <c r="EXK1012" s="1"/>
      <c r="EXL1012" s="1"/>
      <c r="EXM1012" s="1"/>
      <c r="EXN1012" s="1"/>
      <c r="EXO1012" s="1"/>
      <c r="EXP1012" s="1"/>
      <c r="EXQ1012" s="1"/>
      <c r="EXR1012" s="1"/>
      <c r="EXS1012" s="1"/>
      <c r="EXT1012" s="1"/>
      <c r="EXU1012" s="1"/>
      <c r="EXV1012" s="1"/>
      <c r="EXW1012" s="1"/>
      <c r="EXX1012" s="1"/>
      <c r="EXY1012" s="1"/>
      <c r="EXZ1012" s="1"/>
      <c r="EYA1012" s="1"/>
      <c r="EYB1012" s="1"/>
      <c r="EYC1012" s="1"/>
      <c r="EYD1012" s="1"/>
      <c r="EYE1012" s="1"/>
      <c r="EYF1012" s="1"/>
      <c r="EYG1012" s="1"/>
      <c r="EYH1012" s="1"/>
      <c r="EYI1012" s="1"/>
      <c r="EYJ1012" s="1"/>
      <c r="EYK1012" s="1"/>
      <c r="EYL1012" s="1"/>
      <c r="EYM1012" s="1"/>
      <c r="EYN1012" s="1"/>
      <c r="EYO1012" s="1"/>
      <c r="EYP1012" s="1"/>
      <c r="EYQ1012" s="1"/>
      <c r="EYR1012" s="1"/>
      <c r="EYS1012" s="1"/>
      <c r="EYT1012" s="1"/>
      <c r="EYU1012" s="1"/>
      <c r="EYV1012" s="1"/>
      <c r="EYW1012" s="1"/>
      <c r="EYX1012" s="1"/>
      <c r="EYY1012" s="1"/>
      <c r="EYZ1012" s="1"/>
      <c r="EZA1012" s="1"/>
      <c r="EZB1012" s="1"/>
      <c r="EZC1012" s="1"/>
      <c r="EZD1012" s="1"/>
      <c r="EZE1012" s="1"/>
      <c r="EZF1012" s="1"/>
      <c r="EZG1012" s="1"/>
      <c r="EZH1012" s="1"/>
      <c r="EZI1012" s="1"/>
      <c r="EZJ1012" s="1"/>
      <c r="EZK1012" s="1"/>
      <c r="EZL1012" s="1"/>
      <c r="EZM1012" s="1"/>
      <c r="EZN1012" s="1"/>
      <c r="EZO1012" s="1"/>
      <c r="EZP1012" s="1"/>
      <c r="EZQ1012" s="1"/>
      <c r="EZR1012" s="1"/>
      <c r="EZS1012" s="1"/>
      <c r="EZT1012" s="1"/>
      <c r="EZU1012" s="1"/>
      <c r="EZV1012" s="1"/>
      <c r="EZW1012" s="1"/>
      <c r="EZX1012" s="1"/>
      <c r="EZY1012" s="1"/>
      <c r="EZZ1012" s="1"/>
      <c r="FAA1012" s="1"/>
      <c r="FAB1012" s="1"/>
      <c r="FAC1012" s="1"/>
      <c r="FAD1012" s="1"/>
      <c r="FAE1012" s="1"/>
      <c r="FAF1012" s="1"/>
      <c r="FAG1012" s="1"/>
      <c r="FAH1012" s="1"/>
      <c r="FAI1012" s="1"/>
      <c r="FAJ1012" s="1"/>
      <c r="FAK1012" s="1"/>
      <c r="FAL1012" s="1"/>
      <c r="FAM1012" s="1"/>
      <c r="FAN1012" s="1"/>
      <c r="FAO1012" s="1"/>
      <c r="FAP1012" s="1"/>
      <c r="FAQ1012" s="1"/>
      <c r="FAR1012" s="1"/>
      <c r="FAS1012" s="1"/>
      <c r="FAT1012" s="1"/>
      <c r="FAU1012" s="1"/>
      <c r="FAV1012" s="1"/>
      <c r="FAW1012" s="1"/>
      <c r="FAX1012" s="1"/>
      <c r="FAY1012" s="1"/>
      <c r="FAZ1012" s="1"/>
      <c r="FBA1012" s="1"/>
      <c r="FBB1012" s="1"/>
      <c r="FBC1012" s="1"/>
      <c r="FBD1012" s="1"/>
      <c r="FBE1012" s="1"/>
      <c r="FBF1012" s="1"/>
      <c r="FBG1012" s="1"/>
      <c r="FBH1012" s="1"/>
      <c r="FBI1012" s="1"/>
      <c r="FBJ1012" s="1"/>
      <c r="FBK1012" s="1"/>
      <c r="FBL1012" s="1"/>
      <c r="FBM1012" s="1"/>
      <c r="FBN1012" s="1"/>
      <c r="FBO1012" s="1"/>
      <c r="FBP1012" s="1"/>
      <c r="FBQ1012" s="1"/>
      <c r="FBR1012" s="1"/>
      <c r="FBS1012" s="1"/>
      <c r="FBT1012" s="1"/>
      <c r="FBU1012" s="1"/>
      <c r="FBV1012" s="1"/>
      <c r="FBW1012" s="1"/>
      <c r="FBX1012" s="1"/>
      <c r="FBY1012" s="1"/>
      <c r="FBZ1012" s="1"/>
      <c r="FCA1012" s="1"/>
      <c r="FCB1012" s="1"/>
      <c r="FCC1012" s="1"/>
      <c r="FCD1012" s="1"/>
      <c r="FCE1012" s="1"/>
      <c r="FCF1012" s="1"/>
      <c r="FCG1012" s="1"/>
      <c r="FCH1012" s="1"/>
      <c r="FCI1012" s="1"/>
      <c r="FCJ1012" s="1"/>
      <c r="FCK1012" s="1"/>
      <c r="FCL1012" s="1"/>
      <c r="FCM1012" s="1"/>
      <c r="FCN1012" s="1"/>
      <c r="FCO1012" s="1"/>
      <c r="FCP1012" s="1"/>
      <c r="FCQ1012" s="1"/>
      <c r="FCR1012" s="1"/>
      <c r="FCS1012" s="1"/>
      <c r="FCT1012" s="1"/>
      <c r="FCU1012" s="1"/>
      <c r="FCV1012" s="1"/>
      <c r="FCW1012" s="1"/>
      <c r="FCX1012" s="1"/>
      <c r="FCY1012" s="1"/>
      <c r="FCZ1012" s="1"/>
      <c r="FDA1012" s="1"/>
      <c r="FDB1012" s="1"/>
      <c r="FDC1012" s="1"/>
      <c r="FDD1012" s="1"/>
      <c r="FDE1012" s="1"/>
      <c r="FDF1012" s="1"/>
      <c r="FDG1012" s="1"/>
      <c r="FDH1012" s="1"/>
      <c r="FDI1012" s="1"/>
      <c r="FDJ1012" s="1"/>
      <c r="FDK1012" s="1"/>
      <c r="FDL1012" s="1"/>
      <c r="FDM1012" s="1"/>
      <c r="FDN1012" s="1"/>
      <c r="FDO1012" s="1"/>
      <c r="FDP1012" s="1"/>
      <c r="FDQ1012" s="1"/>
      <c r="FDR1012" s="1"/>
      <c r="FDS1012" s="1"/>
      <c r="FDT1012" s="1"/>
      <c r="FDU1012" s="1"/>
      <c r="FDV1012" s="1"/>
      <c r="FDW1012" s="1"/>
      <c r="FDX1012" s="1"/>
      <c r="FDY1012" s="1"/>
      <c r="FDZ1012" s="1"/>
      <c r="FEA1012" s="1"/>
      <c r="FEB1012" s="1"/>
      <c r="FEC1012" s="1"/>
      <c r="FED1012" s="1"/>
      <c r="FEE1012" s="1"/>
      <c r="FEF1012" s="1"/>
      <c r="FEG1012" s="1"/>
      <c r="FEH1012" s="1"/>
      <c r="FEI1012" s="1"/>
      <c r="FEJ1012" s="1"/>
      <c r="FEK1012" s="1"/>
      <c r="FEL1012" s="1"/>
      <c r="FEM1012" s="1"/>
      <c r="FEN1012" s="1"/>
      <c r="FEO1012" s="1"/>
      <c r="FEP1012" s="1"/>
      <c r="FEQ1012" s="1"/>
      <c r="FER1012" s="1"/>
      <c r="FES1012" s="1"/>
      <c r="FET1012" s="1"/>
      <c r="FEU1012" s="1"/>
      <c r="FEV1012" s="1"/>
      <c r="FEW1012" s="1"/>
      <c r="FEX1012" s="1"/>
      <c r="FEY1012" s="1"/>
      <c r="FEZ1012" s="1"/>
      <c r="FFA1012" s="1"/>
      <c r="FFB1012" s="1"/>
      <c r="FFC1012" s="1"/>
      <c r="FFD1012" s="1"/>
      <c r="FFE1012" s="1"/>
      <c r="FFF1012" s="1"/>
      <c r="FFG1012" s="1"/>
      <c r="FFH1012" s="1"/>
      <c r="FFI1012" s="1"/>
      <c r="FFJ1012" s="1"/>
      <c r="FFK1012" s="1"/>
      <c r="FFL1012" s="1"/>
      <c r="FFM1012" s="1"/>
      <c r="FFN1012" s="1"/>
      <c r="FFO1012" s="1"/>
      <c r="FFP1012" s="1"/>
      <c r="FFQ1012" s="1"/>
      <c r="FFR1012" s="1"/>
      <c r="FFS1012" s="1"/>
      <c r="FFT1012" s="1"/>
      <c r="FFU1012" s="1"/>
      <c r="FFV1012" s="1"/>
      <c r="FFW1012" s="1"/>
      <c r="FFX1012" s="1"/>
      <c r="FFY1012" s="1"/>
      <c r="FFZ1012" s="1"/>
      <c r="FGA1012" s="1"/>
      <c r="FGB1012" s="1"/>
      <c r="FGC1012" s="1"/>
      <c r="FGD1012" s="1"/>
      <c r="FGE1012" s="1"/>
      <c r="FGF1012" s="1"/>
      <c r="FGG1012" s="1"/>
      <c r="FGH1012" s="1"/>
      <c r="FGI1012" s="1"/>
      <c r="FGJ1012" s="1"/>
      <c r="FGK1012" s="1"/>
      <c r="FGL1012" s="1"/>
      <c r="FGM1012" s="1"/>
      <c r="FGN1012" s="1"/>
      <c r="FGO1012" s="1"/>
      <c r="FGP1012" s="1"/>
      <c r="FGQ1012" s="1"/>
      <c r="FGR1012" s="1"/>
      <c r="FGS1012" s="1"/>
      <c r="FGT1012" s="1"/>
      <c r="FGU1012" s="1"/>
      <c r="FGV1012" s="1"/>
      <c r="FGW1012" s="1"/>
      <c r="FGX1012" s="1"/>
      <c r="FGY1012" s="1"/>
      <c r="FGZ1012" s="1"/>
      <c r="FHA1012" s="1"/>
      <c r="FHB1012" s="1"/>
      <c r="FHC1012" s="1"/>
      <c r="FHD1012" s="1"/>
      <c r="FHE1012" s="1"/>
      <c r="FHF1012" s="1"/>
      <c r="FHG1012" s="1"/>
      <c r="FHH1012" s="1"/>
      <c r="FHI1012" s="1"/>
      <c r="FHJ1012" s="1"/>
      <c r="FHK1012" s="1"/>
      <c r="FHL1012" s="1"/>
      <c r="FHM1012" s="1"/>
      <c r="FHN1012" s="1"/>
      <c r="FHO1012" s="1"/>
      <c r="FHP1012" s="1"/>
      <c r="FHQ1012" s="1"/>
      <c r="FHR1012" s="1"/>
      <c r="FHS1012" s="1"/>
      <c r="FHT1012" s="1"/>
      <c r="FHU1012" s="1"/>
      <c r="FHV1012" s="1"/>
      <c r="FHW1012" s="1"/>
      <c r="FHX1012" s="1"/>
      <c r="FHY1012" s="1"/>
      <c r="FHZ1012" s="1"/>
      <c r="FIA1012" s="1"/>
      <c r="FIB1012" s="1"/>
      <c r="FIC1012" s="1"/>
      <c r="FID1012" s="1"/>
      <c r="FIE1012" s="1"/>
      <c r="FIF1012" s="1"/>
      <c r="FIG1012" s="1"/>
      <c r="FIH1012" s="1"/>
      <c r="FII1012" s="1"/>
      <c r="FIJ1012" s="1"/>
      <c r="FIK1012" s="1"/>
      <c r="FIL1012" s="1"/>
      <c r="FIM1012" s="1"/>
      <c r="FIN1012" s="1"/>
      <c r="FIO1012" s="1"/>
      <c r="FIP1012" s="1"/>
      <c r="FIQ1012" s="1"/>
      <c r="FIR1012" s="1"/>
      <c r="FIS1012" s="1"/>
      <c r="FIT1012" s="1"/>
      <c r="FIU1012" s="1"/>
      <c r="FIV1012" s="1"/>
      <c r="FIW1012" s="1"/>
      <c r="FIX1012" s="1"/>
      <c r="FIY1012" s="1"/>
      <c r="FIZ1012" s="1"/>
      <c r="FJA1012" s="1"/>
      <c r="FJB1012" s="1"/>
      <c r="FJC1012" s="1"/>
      <c r="FJD1012" s="1"/>
      <c r="FJE1012" s="1"/>
      <c r="FJF1012" s="1"/>
      <c r="FJG1012" s="1"/>
      <c r="FJH1012" s="1"/>
      <c r="FJI1012" s="1"/>
      <c r="FJJ1012" s="1"/>
      <c r="FJK1012" s="1"/>
      <c r="FJL1012" s="1"/>
      <c r="FJM1012" s="1"/>
      <c r="FJN1012" s="1"/>
      <c r="FJO1012" s="1"/>
      <c r="FJP1012" s="1"/>
      <c r="FJQ1012" s="1"/>
      <c r="FJR1012" s="1"/>
      <c r="FJS1012" s="1"/>
      <c r="FJT1012" s="1"/>
      <c r="FJU1012" s="1"/>
      <c r="FJV1012" s="1"/>
      <c r="FJW1012" s="1"/>
      <c r="FJX1012" s="1"/>
      <c r="FJY1012" s="1"/>
      <c r="FJZ1012" s="1"/>
      <c r="FKA1012" s="1"/>
      <c r="FKB1012" s="1"/>
      <c r="FKC1012" s="1"/>
      <c r="FKD1012" s="1"/>
      <c r="FKE1012" s="1"/>
      <c r="FKF1012" s="1"/>
      <c r="FKG1012" s="1"/>
      <c r="FKH1012" s="1"/>
      <c r="FKI1012" s="1"/>
      <c r="FKJ1012" s="1"/>
      <c r="FKK1012" s="1"/>
      <c r="FKL1012" s="1"/>
      <c r="FKM1012" s="1"/>
      <c r="FKN1012" s="1"/>
      <c r="FKO1012" s="1"/>
      <c r="FKP1012" s="1"/>
      <c r="FKQ1012" s="1"/>
      <c r="FKR1012" s="1"/>
      <c r="FKS1012" s="1"/>
      <c r="FKT1012" s="1"/>
      <c r="FKU1012" s="1"/>
      <c r="FKV1012" s="1"/>
      <c r="FKW1012" s="1"/>
      <c r="FKX1012" s="1"/>
      <c r="FKY1012" s="1"/>
      <c r="FKZ1012" s="1"/>
      <c r="FLA1012" s="1"/>
      <c r="FLB1012" s="1"/>
      <c r="FLC1012" s="1"/>
      <c r="FLD1012" s="1"/>
      <c r="FLE1012" s="1"/>
      <c r="FLF1012" s="1"/>
      <c r="FLG1012" s="1"/>
      <c r="FLH1012" s="1"/>
      <c r="FLI1012" s="1"/>
      <c r="FLJ1012" s="1"/>
      <c r="FLK1012" s="1"/>
      <c r="FLL1012" s="1"/>
      <c r="FLM1012" s="1"/>
      <c r="FLN1012" s="1"/>
      <c r="FLO1012" s="1"/>
      <c r="FLP1012" s="1"/>
      <c r="FLQ1012" s="1"/>
      <c r="FLR1012" s="1"/>
      <c r="FLS1012" s="1"/>
      <c r="FLT1012" s="1"/>
      <c r="FLU1012" s="1"/>
      <c r="FLV1012" s="1"/>
      <c r="FLW1012" s="1"/>
      <c r="FLX1012" s="1"/>
      <c r="FLY1012" s="1"/>
      <c r="FLZ1012" s="1"/>
      <c r="FMA1012" s="1"/>
      <c r="FMB1012" s="1"/>
      <c r="FMC1012" s="1"/>
      <c r="FMD1012" s="1"/>
      <c r="FME1012" s="1"/>
      <c r="FMF1012" s="1"/>
      <c r="FMG1012" s="1"/>
      <c r="FMH1012" s="1"/>
      <c r="FMI1012" s="1"/>
      <c r="FMJ1012" s="1"/>
      <c r="FMK1012" s="1"/>
      <c r="FML1012" s="1"/>
      <c r="FMM1012" s="1"/>
      <c r="FMN1012" s="1"/>
      <c r="FMO1012" s="1"/>
      <c r="FMP1012" s="1"/>
      <c r="FMQ1012" s="1"/>
      <c r="FMR1012" s="1"/>
      <c r="FMS1012" s="1"/>
      <c r="FMT1012" s="1"/>
      <c r="FMU1012" s="1"/>
      <c r="FMV1012" s="1"/>
      <c r="FMW1012" s="1"/>
      <c r="FMX1012" s="1"/>
      <c r="FMY1012" s="1"/>
      <c r="FMZ1012" s="1"/>
      <c r="FNA1012" s="1"/>
      <c r="FNB1012" s="1"/>
      <c r="FNC1012" s="1"/>
      <c r="FND1012" s="1"/>
      <c r="FNE1012" s="1"/>
      <c r="FNF1012" s="1"/>
      <c r="FNG1012" s="1"/>
      <c r="FNH1012" s="1"/>
      <c r="FNI1012" s="1"/>
      <c r="FNJ1012" s="1"/>
      <c r="FNK1012" s="1"/>
      <c r="FNL1012" s="1"/>
      <c r="FNM1012" s="1"/>
      <c r="FNN1012" s="1"/>
      <c r="FNO1012" s="1"/>
      <c r="FNP1012" s="1"/>
      <c r="FNQ1012" s="1"/>
      <c r="FNR1012" s="1"/>
      <c r="FNS1012" s="1"/>
      <c r="FNT1012" s="1"/>
      <c r="FNU1012" s="1"/>
      <c r="FNV1012" s="1"/>
      <c r="FNW1012" s="1"/>
      <c r="FNX1012" s="1"/>
      <c r="FNY1012" s="1"/>
      <c r="FNZ1012" s="1"/>
      <c r="FOA1012" s="1"/>
      <c r="FOB1012" s="1"/>
      <c r="FOC1012" s="1"/>
      <c r="FOD1012" s="1"/>
      <c r="FOE1012" s="1"/>
      <c r="FOF1012" s="1"/>
      <c r="FOG1012" s="1"/>
      <c r="FOH1012" s="1"/>
      <c r="FOI1012" s="1"/>
      <c r="FOJ1012" s="1"/>
      <c r="FOK1012" s="1"/>
      <c r="FOL1012" s="1"/>
      <c r="FOM1012" s="1"/>
      <c r="FON1012" s="1"/>
      <c r="FOO1012" s="1"/>
      <c r="FOP1012" s="1"/>
      <c r="FOQ1012" s="1"/>
      <c r="FOR1012" s="1"/>
      <c r="FOS1012" s="1"/>
      <c r="FOT1012" s="1"/>
      <c r="FOU1012" s="1"/>
      <c r="FOV1012" s="1"/>
      <c r="FOW1012" s="1"/>
      <c r="FOX1012" s="1"/>
      <c r="FOY1012" s="1"/>
      <c r="FOZ1012" s="1"/>
      <c r="FPA1012" s="1"/>
      <c r="FPB1012" s="1"/>
      <c r="FPC1012" s="1"/>
      <c r="FPD1012" s="1"/>
      <c r="FPE1012" s="1"/>
      <c r="FPF1012" s="1"/>
      <c r="FPG1012" s="1"/>
      <c r="FPH1012" s="1"/>
      <c r="FPI1012" s="1"/>
      <c r="FPJ1012" s="1"/>
      <c r="FPK1012" s="1"/>
      <c r="FPL1012" s="1"/>
      <c r="FPM1012" s="1"/>
      <c r="FPN1012" s="1"/>
      <c r="FPO1012" s="1"/>
      <c r="FPP1012" s="1"/>
      <c r="FPQ1012" s="1"/>
      <c r="FPR1012" s="1"/>
      <c r="FPS1012" s="1"/>
      <c r="FPT1012" s="1"/>
      <c r="FPU1012" s="1"/>
      <c r="FPV1012" s="1"/>
      <c r="FPW1012" s="1"/>
      <c r="FPX1012" s="1"/>
      <c r="FPY1012" s="1"/>
      <c r="FPZ1012" s="1"/>
      <c r="FQA1012" s="1"/>
      <c r="FQB1012" s="1"/>
      <c r="FQC1012" s="1"/>
      <c r="FQD1012" s="1"/>
      <c r="FQE1012" s="1"/>
      <c r="FQF1012" s="1"/>
      <c r="FQG1012" s="1"/>
      <c r="FQH1012" s="1"/>
      <c r="FQI1012" s="1"/>
      <c r="FQJ1012" s="1"/>
      <c r="FQK1012" s="1"/>
      <c r="FQL1012" s="1"/>
      <c r="FQM1012" s="1"/>
      <c r="FQN1012" s="1"/>
      <c r="FQO1012" s="1"/>
      <c r="FQP1012" s="1"/>
      <c r="FQQ1012" s="1"/>
      <c r="FQR1012" s="1"/>
      <c r="FQS1012" s="1"/>
      <c r="FQT1012" s="1"/>
      <c r="FQU1012" s="1"/>
      <c r="FQV1012" s="1"/>
      <c r="FQW1012" s="1"/>
      <c r="FQX1012" s="1"/>
      <c r="FQY1012" s="1"/>
      <c r="FQZ1012" s="1"/>
      <c r="FRA1012" s="1"/>
      <c r="FRB1012" s="1"/>
      <c r="FRC1012" s="1"/>
      <c r="FRD1012" s="1"/>
      <c r="FRE1012" s="1"/>
      <c r="FRF1012" s="1"/>
      <c r="FRG1012" s="1"/>
      <c r="FRH1012" s="1"/>
      <c r="FRI1012" s="1"/>
      <c r="FRJ1012" s="1"/>
      <c r="FRK1012" s="1"/>
      <c r="FRL1012" s="1"/>
      <c r="FRM1012" s="1"/>
      <c r="FRN1012" s="1"/>
      <c r="FRO1012" s="1"/>
      <c r="FRP1012" s="1"/>
      <c r="FRQ1012" s="1"/>
      <c r="FRR1012" s="1"/>
      <c r="FRS1012" s="1"/>
      <c r="FRT1012" s="1"/>
      <c r="FRU1012" s="1"/>
      <c r="FRV1012" s="1"/>
      <c r="FRW1012" s="1"/>
      <c r="FRX1012" s="1"/>
      <c r="FRY1012" s="1"/>
      <c r="FRZ1012" s="1"/>
      <c r="FSA1012" s="1"/>
      <c r="FSB1012" s="1"/>
      <c r="FSC1012" s="1"/>
      <c r="FSD1012" s="1"/>
      <c r="FSE1012" s="1"/>
      <c r="FSF1012" s="1"/>
      <c r="FSG1012" s="1"/>
      <c r="FSH1012" s="1"/>
      <c r="FSI1012" s="1"/>
      <c r="FSJ1012" s="1"/>
      <c r="FSK1012" s="1"/>
      <c r="FSL1012" s="1"/>
      <c r="FSM1012" s="1"/>
      <c r="FSN1012" s="1"/>
      <c r="FSO1012" s="1"/>
      <c r="FSP1012" s="1"/>
      <c r="FSQ1012" s="1"/>
      <c r="FSR1012" s="1"/>
      <c r="FSS1012" s="1"/>
      <c r="FST1012" s="1"/>
      <c r="FSU1012" s="1"/>
      <c r="FSV1012" s="1"/>
      <c r="FSW1012" s="1"/>
      <c r="FSX1012" s="1"/>
      <c r="FSY1012" s="1"/>
      <c r="FSZ1012" s="1"/>
      <c r="FTA1012" s="1"/>
      <c r="FTB1012" s="1"/>
      <c r="FTC1012" s="1"/>
      <c r="FTD1012" s="1"/>
      <c r="FTE1012" s="1"/>
      <c r="FTF1012" s="1"/>
      <c r="FTG1012" s="1"/>
      <c r="FTH1012" s="1"/>
      <c r="FTI1012" s="1"/>
      <c r="FTJ1012" s="1"/>
      <c r="FTK1012" s="1"/>
      <c r="FTL1012" s="1"/>
      <c r="FTM1012" s="1"/>
      <c r="FTN1012" s="1"/>
      <c r="FTO1012" s="1"/>
      <c r="FTP1012" s="1"/>
      <c r="FTQ1012" s="1"/>
      <c r="FTR1012" s="1"/>
      <c r="FTS1012" s="1"/>
      <c r="FTT1012" s="1"/>
      <c r="FTU1012" s="1"/>
      <c r="FTV1012" s="1"/>
      <c r="FTW1012" s="1"/>
      <c r="FTX1012" s="1"/>
      <c r="FTY1012" s="1"/>
      <c r="FTZ1012" s="1"/>
      <c r="FUA1012" s="1"/>
      <c r="FUB1012" s="1"/>
      <c r="FUC1012" s="1"/>
      <c r="FUD1012" s="1"/>
      <c r="FUE1012" s="1"/>
      <c r="FUF1012" s="1"/>
      <c r="FUG1012" s="1"/>
      <c r="FUH1012" s="1"/>
      <c r="FUI1012" s="1"/>
      <c r="FUJ1012" s="1"/>
      <c r="FUK1012" s="1"/>
      <c r="FUL1012" s="1"/>
      <c r="FUM1012" s="1"/>
      <c r="FUN1012" s="1"/>
      <c r="FUO1012" s="1"/>
      <c r="FUP1012" s="1"/>
      <c r="FUQ1012" s="1"/>
      <c r="FUR1012" s="1"/>
      <c r="FUS1012" s="1"/>
      <c r="FUT1012" s="1"/>
      <c r="FUU1012" s="1"/>
      <c r="FUV1012" s="1"/>
      <c r="FUW1012" s="1"/>
      <c r="FUX1012" s="1"/>
      <c r="FUY1012" s="1"/>
      <c r="FUZ1012" s="1"/>
      <c r="FVA1012" s="1"/>
      <c r="FVB1012" s="1"/>
      <c r="FVC1012" s="1"/>
      <c r="FVD1012" s="1"/>
      <c r="FVE1012" s="1"/>
      <c r="FVF1012" s="1"/>
      <c r="FVG1012" s="1"/>
      <c r="FVH1012" s="1"/>
      <c r="FVI1012" s="1"/>
      <c r="FVJ1012" s="1"/>
      <c r="FVK1012" s="1"/>
      <c r="FVL1012" s="1"/>
      <c r="FVM1012" s="1"/>
      <c r="FVN1012" s="1"/>
      <c r="FVO1012" s="1"/>
      <c r="FVP1012" s="1"/>
      <c r="FVQ1012" s="1"/>
      <c r="FVR1012" s="1"/>
      <c r="FVS1012" s="1"/>
      <c r="FVT1012" s="1"/>
      <c r="FVU1012" s="1"/>
      <c r="FVV1012" s="1"/>
      <c r="FVW1012" s="1"/>
      <c r="FVX1012" s="1"/>
      <c r="FVY1012" s="1"/>
      <c r="FVZ1012" s="1"/>
      <c r="FWA1012" s="1"/>
      <c r="FWB1012" s="1"/>
      <c r="FWC1012" s="1"/>
      <c r="FWD1012" s="1"/>
      <c r="FWE1012" s="1"/>
      <c r="FWF1012" s="1"/>
      <c r="FWG1012" s="1"/>
      <c r="FWH1012" s="1"/>
      <c r="FWI1012" s="1"/>
      <c r="FWJ1012" s="1"/>
      <c r="FWK1012" s="1"/>
      <c r="FWL1012" s="1"/>
      <c r="FWM1012" s="1"/>
      <c r="FWN1012" s="1"/>
      <c r="FWO1012" s="1"/>
      <c r="FWP1012" s="1"/>
      <c r="FWQ1012" s="1"/>
      <c r="FWR1012" s="1"/>
      <c r="FWS1012" s="1"/>
      <c r="FWT1012" s="1"/>
      <c r="FWU1012" s="1"/>
      <c r="FWV1012" s="1"/>
      <c r="FWW1012" s="1"/>
      <c r="FWX1012" s="1"/>
      <c r="FWY1012" s="1"/>
      <c r="FWZ1012" s="1"/>
      <c r="FXA1012" s="1"/>
      <c r="FXB1012" s="1"/>
      <c r="FXC1012" s="1"/>
      <c r="FXD1012" s="1"/>
      <c r="FXE1012" s="1"/>
      <c r="FXF1012" s="1"/>
      <c r="FXG1012" s="1"/>
      <c r="FXH1012" s="1"/>
      <c r="FXI1012" s="1"/>
      <c r="FXJ1012" s="1"/>
      <c r="FXK1012" s="1"/>
      <c r="FXL1012" s="1"/>
      <c r="FXM1012" s="1"/>
      <c r="FXN1012" s="1"/>
      <c r="FXO1012" s="1"/>
      <c r="FXP1012" s="1"/>
      <c r="FXQ1012" s="1"/>
      <c r="FXR1012" s="1"/>
      <c r="FXS1012" s="1"/>
      <c r="FXT1012" s="1"/>
      <c r="FXU1012" s="1"/>
      <c r="FXV1012" s="1"/>
      <c r="FXW1012" s="1"/>
      <c r="FXX1012" s="1"/>
      <c r="FXY1012" s="1"/>
      <c r="FXZ1012" s="1"/>
      <c r="FYA1012" s="1"/>
      <c r="FYB1012" s="1"/>
      <c r="FYC1012" s="1"/>
      <c r="FYD1012" s="1"/>
      <c r="FYE1012" s="1"/>
      <c r="FYF1012" s="1"/>
      <c r="FYG1012" s="1"/>
      <c r="FYH1012" s="1"/>
      <c r="FYI1012" s="1"/>
      <c r="FYJ1012" s="1"/>
      <c r="FYK1012" s="1"/>
      <c r="FYL1012" s="1"/>
      <c r="FYM1012" s="1"/>
      <c r="FYN1012" s="1"/>
      <c r="FYO1012" s="1"/>
      <c r="FYP1012" s="1"/>
      <c r="FYQ1012" s="1"/>
      <c r="FYR1012" s="1"/>
      <c r="FYS1012" s="1"/>
      <c r="FYT1012" s="1"/>
      <c r="FYU1012" s="1"/>
      <c r="FYV1012" s="1"/>
      <c r="FYW1012" s="1"/>
      <c r="FYX1012" s="1"/>
      <c r="FYY1012" s="1"/>
      <c r="FYZ1012" s="1"/>
      <c r="FZA1012" s="1"/>
      <c r="FZB1012" s="1"/>
      <c r="FZC1012" s="1"/>
      <c r="FZD1012" s="1"/>
      <c r="FZE1012" s="1"/>
      <c r="FZF1012" s="1"/>
      <c r="FZG1012" s="1"/>
      <c r="FZH1012" s="1"/>
      <c r="FZI1012" s="1"/>
      <c r="FZJ1012" s="1"/>
      <c r="FZK1012" s="1"/>
      <c r="FZL1012" s="1"/>
      <c r="FZM1012" s="1"/>
      <c r="FZN1012" s="1"/>
      <c r="FZO1012" s="1"/>
      <c r="FZP1012" s="1"/>
      <c r="FZQ1012" s="1"/>
      <c r="FZR1012" s="1"/>
      <c r="FZS1012" s="1"/>
      <c r="FZT1012" s="1"/>
      <c r="FZU1012" s="1"/>
      <c r="FZV1012" s="1"/>
      <c r="FZW1012" s="1"/>
      <c r="FZX1012" s="1"/>
      <c r="FZY1012" s="1"/>
      <c r="FZZ1012" s="1"/>
      <c r="GAA1012" s="1"/>
      <c r="GAB1012" s="1"/>
      <c r="GAC1012" s="1"/>
      <c r="GAD1012" s="1"/>
      <c r="GAE1012" s="1"/>
      <c r="GAF1012" s="1"/>
      <c r="GAG1012" s="1"/>
      <c r="GAH1012" s="1"/>
      <c r="GAI1012" s="1"/>
      <c r="GAJ1012" s="1"/>
      <c r="GAK1012" s="1"/>
      <c r="GAL1012" s="1"/>
      <c r="GAM1012" s="1"/>
      <c r="GAN1012" s="1"/>
      <c r="GAO1012" s="1"/>
      <c r="GAP1012" s="1"/>
      <c r="GAQ1012" s="1"/>
      <c r="GAR1012" s="1"/>
      <c r="GAS1012" s="1"/>
      <c r="GAT1012" s="1"/>
      <c r="GAU1012" s="1"/>
      <c r="GAV1012" s="1"/>
      <c r="GAW1012" s="1"/>
      <c r="GAX1012" s="1"/>
      <c r="GAY1012" s="1"/>
      <c r="GAZ1012" s="1"/>
      <c r="GBA1012" s="1"/>
      <c r="GBB1012" s="1"/>
      <c r="GBC1012" s="1"/>
      <c r="GBD1012" s="1"/>
      <c r="GBE1012" s="1"/>
      <c r="GBF1012" s="1"/>
      <c r="GBG1012" s="1"/>
      <c r="GBH1012" s="1"/>
      <c r="GBI1012" s="1"/>
      <c r="GBJ1012" s="1"/>
      <c r="GBK1012" s="1"/>
      <c r="GBL1012" s="1"/>
      <c r="GBM1012" s="1"/>
      <c r="GBN1012" s="1"/>
      <c r="GBO1012" s="1"/>
      <c r="GBP1012" s="1"/>
      <c r="GBQ1012" s="1"/>
      <c r="GBR1012" s="1"/>
      <c r="GBS1012" s="1"/>
      <c r="GBT1012" s="1"/>
      <c r="GBU1012" s="1"/>
      <c r="GBV1012" s="1"/>
      <c r="GBW1012" s="1"/>
      <c r="GBX1012" s="1"/>
      <c r="GBY1012" s="1"/>
      <c r="GBZ1012" s="1"/>
      <c r="GCA1012" s="1"/>
      <c r="GCB1012" s="1"/>
      <c r="GCC1012" s="1"/>
      <c r="GCD1012" s="1"/>
      <c r="GCE1012" s="1"/>
      <c r="GCF1012" s="1"/>
      <c r="GCG1012" s="1"/>
      <c r="GCH1012" s="1"/>
      <c r="GCI1012" s="1"/>
      <c r="GCJ1012" s="1"/>
      <c r="GCK1012" s="1"/>
      <c r="GCL1012" s="1"/>
      <c r="GCM1012" s="1"/>
      <c r="GCN1012" s="1"/>
      <c r="GCO1012" s="1"/>
      <c r="GCP1012" s="1"/>
      <c r="GCQ1012" s="1"/>
      <c r="GCR1012" s="1"/>
      <c r="GCS1012" s="1"/>
      <c r="GCT1012" s="1"/>
      <c r="GCU1012" s="1"/>
      <c r="GCV1012" s="1"/>
      <c r="GCW1012" s="1"/>
      <c r="GCX1012" s="1"/>
      <c r="GCY1012" s="1"/>
      <c r="GCZ1012" s="1"/>
      <c r="GDA1012" s="1"/>
      <c r="GDB1012" s="1"/>
      <c r="GDC1012" s="1"/>
      <c r="GDD1012" s="1"/>
      <c r="GDE1012" s="1"/>
      <c r="GDF1012" s="1"/>
      <c r="GDG1012" s="1"/>
      <c r="GDH1012" s="1"/>
      <c r="GDI1012" s="1"/>
      <c r="GDJ1012" s="1"/>
      <c r="GDK1012" s="1"/>
      <c r="GDL1012" s="1"/>
      <c r="GDM1012" s="1"/>
      <c r="GDN1012" s="1"/>
      <c r="GDO1012" s="1"/>
      <c r="GDP1012" s="1"/>
      <c r="GDQ1012" s="1"/>
      <c r="GDR1012" s="1"/>
      <c r="GDS1012" s="1"/>
      <c r="GDT1012" s="1"/>
      <c r="GDU1012" s="1"/>
      <c r="GDV1012" s="1"/>
      <c r="GDW1012" s="1"/>
      <c r="GDX1012" s="1"/>
      <c r="GDY1012" s="1"/>
      <c r="GDZ1012" s="1"/>
      <c r="GEA1012" s="1"/>
      <c r="GEB1012" s="1"/>
      <c r="GEC1012" s="1"/>
      <c r="GED1012" s="1"/>
      <c r="GEE1012" s="1"/>
      <c r="GEF1012" s="1"/>
      <c r="GEG1012" s="1"/>
      <c r="GEH1012" s="1"/>
      <c r="GEI1012" s="1"/>
      <c r="GEJ1012" s="1"/>
      <c r="GEK1012" s="1"/>
      <c r="GEL1012" s="1"/>
      <c r="GEM1012" s="1"/>
      <c r="GEN1012" s="1"/>
      <c r="GEO1012" s="1"/>
      <c r="GEP1012" s="1"/>
      <c r="GEQ1012" s="1"/>
      <c r="GER1012" s="1"/>
      <c r="GES1012" s="1"/>
      <c r="GET1012" s="1"/>
      <c r="GEU1012" s="1"/>
      <c r="GEV1012" s="1"/>
      <c r="GEW1012" s="1"/>
      <c r="GEX1012" s="1"/>
      <c r="GEY1012" s="1"/>
      <c r="GEZ1012" s="1"/>
      <c r="GFA1012" s="1"/>
      <c r="GFB1012" s="1"/>
      <c r="GFC1012" s="1"/>
      <c r="GFD1012" s="1"/>
      <c r="GFE1012" s="1"/>
      <c r="GFF1012" s="1"/>
      <c r="GFG1012" s="1"/>
      <c r="GFH1012" s="1"/>
      <c r="GFI1012" s="1"/>
      <c r="GFJ1012" s="1"/>
      <c r="GFK1012" s="1"/>
      <c r="GFL1012" s="1"/>
      <c r="GFM1012" s="1"/>
      <c r="GFN1012" s="1"/>
      <c r="GFO1012" s="1"/>
      <c r="GFP1012" s="1"/>
      <c r="GFQ1012" s="1"/>
      <c r="GFR1012" s="1"/>
      <c r="GFS1012" s="1"/>
      <c r="GFT1012" s="1"/>
      <c r="GFU1012" s="1"/>
      <c r="GFV1012" s="1"/>
      <c r="GFW1012" s="1"/>
      <c r="GFX1012" s="1"/>
      <c r="GFY1012" s="1"/>
      <c r="GFZ1012" s="1"/>
      <c r="GGA1012" s="1"/>
      <c r="GGB1012" s="1"/>
      <c r="GGC1012" s="1"/>
      <c r="GGD1012" s="1"/>
      <c r="GGE1012" s="1"/>
      <c r="GGF1012" s="1"/>
      <c r="GGG1012" s="1"/>
      <c r="GGH1012" s="1"/>
      <c r="GGI1012" s="1"/>
      <c r="GGJ1012" s="1"/>
      <c r="GGK1012" s="1"/>
      <c r="GGL1012" s="1"/>
      <c r="GGM1012" s="1"/>
      <c r="GGN1012" s="1"/>
      <c r="GGO1012" s="1"/>
      <c r="GGP1012" s="1"/>
      <c r="GGQ1012" s="1"/>
      <c r="GGR1012" s="1"/>
      <c r="GGS1012" s="1"/>
      <c r="GGT1012" s="1"/>
      <c r="GGU1012" s="1"/>
      <c r="GGV1012" s="1"/>
      <c r="GGW1012" s="1"/>
      <c r="GGX1012" s="1"/>
      <c r="GGY1012" s="1"/>
      <c r="GGZ1012" s="1"/>
      <c r="GHA1012" s="1"/>
      <c r="GHB1012" s="1"/>
      <c r="GHC1012" s="1"/>
      <c r="GHD1012" s="1"/>
      <c r="GHE1012" s="1"/>
      <c r="GHF1012" s="1"/>
      <c r="GHG1012" s="1"/>
      <c r="GHH1012" s="1"/>
      <c r="GHI1012" s="1"/>
      <c r="GHJ1012" s="1"/>
      <c r="GHK1012" s="1"/>
      <c r="GHL1012" s="1"/>
      <c r="GHM1012" s="1"/>
      <c r="GHN1012" s="1"/>
      <c r="GHO1012" s="1"/>
      <c r="GHP1012" s="1"/>
      <c r="GHQ1012" s="1"/>
      <c r="GHR1012" s="1"/>
      <c r="GHS1012" s="1"/>
      <c r="GHT1012" s="1"/>
      <c r="GHU1012" s="1"/>
      <c r="GHV1012" s="1"/>
      <c r="GHW1012" s="1"/>
      <c r="GHX1012" s="1"/>
      <c r="GHY1012" s="1"/>
      <c r="GHZ1012" s="1"/>
      <c r="GIA1012" s="1"/>
      <c r="GIB1012" s="1"/>
      <c r="GIC1012" s="1"/>
      <c r="GID1012" s="1"/>
      <c r="GIE1012" s="1"/>
      <c r="GIF1012" s="1"/>
      <c r="GIG1012" s="1"/>
      <c r="GIH1012" s="1"/>
      <c r="GII1012" s="1"/>
      <c r="GIJ1012" s="1"/>
      <c r="GIK1012" s="1"/>
      <c r="GIL1012" s="1"/>
      <c r="GIM1012" s="1"/>
      <c r="GIN1012" s="1"/>
      <c r="GIO1012" s="1"/>
      <c r="GIP1012" s="1"/>
      <c r="GIQ1012" s="1"/>
      <c r="GIR1012" s="1"/>
      <c r="GIS1012" s="1"/>
      <c r="GIT1012" s="1"/>
      <c r="GIU1012" s="1"/>
      <c r="GIV1012" s="1"/>
      <c r="GIW1012" s="1"/>
      <c r="GIX1012" s="1"/>
      <c r="GIY1012" s="1"/>
      <c r="GIZ1012" s="1"/>
      <c r="GJA1012" s="1"/>
      <c r="GJB1012" s="1"/>
      <c r="GJC1012" s="1"/>
      <c r="GJD1012" s="1"/>
      <c r="GJE1012" s="1"/>
      <c r="GJF1012" s="1"/>
      <c r="GJG1012" s="1"/>
      <c r="GJH1012" s="1"/>
      <c r="GJI1012" s="1"/>
      <c r="GJJ1012" s="1"/>
      <c r="GJK1012" s="1"/>
      <c r="GJL1012" s="1"/>
      <c r="GJM1012" s="1"/>
      <c r="GJN1012" s="1"/>
      <c r="GJO1012" s="1"/>
      <c r="GJP1012" s="1"/>
      <c r="GJQ1012" s="1"/>
      <c r="GJR1012" s="1"/>
      <c r="GJS1012" s="1"/>
      <c r="GJT1012" s="1"/>
      <c r="GJU1012" s="1"/>
      <c r="GJV1012" s="1"/>
      <c r="GJW1012" s="1"/>
      <c r="GJX1012" s="1"/>
      <c r="GJY1012" s="1"/>
      <c r="GJZ1012" s="1"/>
      <c r="GKA1012" s="1"/>
      <c r="GKB1012" s="1"/>
      <c r="GKC1012" s="1"/>
      <c r="GKD1012" s="1"/>
      <c r="GKE1012" s="1"/>
      <c r="GKF1012" s="1"/>
      <c r="GKG1012" s="1"/>
      <c r="GKH1012" s="1"/>
      <c r="GKI1012" s="1"/>
      <c r="GKJ1012" s="1"/>
      <c r="GKK1012" s="1"/>
      <c r="GKL1012" s="1"/>
      <c r="GKM1012" s="1"/>
      <c r="GKN1012" s="1"/>
      <c r="GKO1012" s="1"/>
      <c r="GKP1012" s="1"/>
      <c r="GKQ1012" s="1"/>
      <c r="GKR1012" s="1"/>
      <c r="GKS1012" s="1"/>
      <c r="GKT1012" s="1"/>
      <c r="GKU1012" s="1"/>
      <c r="GKV1012" s="1"/>
      <c r="GKW1012" s="1"/>
      <c r="GKX1012" s="1"/>
      <c r="GKY1012" s="1"/>
      <c r="GKZ1012" s="1"/>
      <c r="GLA1012" s="1"/>
      <c r="GLB1012" s="1"/>
      <c r="GLC1012" s="1"/>
      <c r="GLD1012" s="1"/>
      <c r="GLE1012" s="1"/>
      <c r="GLF1012" s="1"/>
      <c r="GLG1012" s="1"/>
      <c r="GLH1012" s="1"/>
      <c r="GLI1012" s="1"/>
      <c r="GLJ1012" s="1"/>
      <c r="GLK1012" s="1"/>
      <c r="GLL1012" s="1"/>
      <c r="GLM1012" s="1"/>
      <c r="GLN1012" s="1"/>
      <c r="GLO1012" s="1"/>
      <c r="GLP1012" s="1"/>
      <c r="GLQ1012" s="1"/>
      <c r="GLR1012" s="1"/>
      <c r="GLS1012" s="1"/>
      <c r="GLT1012" s="1"/>
      <c r="GLU1012" s="1"/>
      <c r="GLV1012" s="1"/>
      <c r="GLW1012" s="1"/>
      <c r="GLX1012" s="1"/>
      <c r="GLY1012" s="1"/>
      <c r="GLZ1012" s="1"/>
      <c r="GMA1012" s="1"/>
      <c r="GMB1012" s="1"/>
      <c r="GMC1012" s="1"/>
      <c r="GMD1012" s="1"/>
      <c r="GME1012" s="1"/>
      <c r="GMF1012" s="1"/>
      <c r="GMG1012" s="1"/>
      <c r="GMH1012" s="1"/>
      <c r="GMI1012" s="1"/>
      <c r="GMJ1012" s="1"/>
      <c r="GMK1012" s="1"/>
      <c r="GML1012" s="1"/>
      <c r="GMM1012" s="1"/>
      <c r="GMN1012" s="1"/>
      <c r="GMO1012" s="1"/>
      <c r="GMP1012" s="1"/>
      <c r="GMQ1012" s="1"/>
      <c r="GMR1012" s="1"/>
      <c r="GMS1012" s="1"/>
      <c r="GMT1012" s="1"/>
      <c r="GMU1012" s="1"/>
      <c r="GMV1012" s="1"/>
      <c r="GMW1012" s="1"/>
      <c r="GMX1012" s="1"/>
      <c r="GMY1012" s="1"/>
      <c r="GMZ1012" s="1"/>
      <c r="GNA1012" s="1"/>
      <c r="GNB1012" s="1"/>
      <c r="GNC1012" s="1"/>
      <c r="GND1012" s="1"/>
      <c r="GNE1012" s="1"/>
      <c r="GNF1012" s="1"/>
      <c r="GNG1012" s="1"/>
      <c r="GNH1012" s="1"/>
      <c r="GNI1012" s="1"/>
      <c r="GNJ1012" s="1"/>
      <c r="GNK1012" s="1"/>
      <c r="GNL1012" s="1"/>
      <c r="GNM1012" s="1"/>
      <c r="GNN1012" s="1"/>
      <c r="GNO1012" s="1"/>
      <c r="GNP1012" s="1"/>
      <c r="GNQ1012" s="1"/>
      <c r="GNR1012" s="1"/>
      <c r="GNS1012" s="1"/>
      <c r="GNT1012" s="1"/>
      <c r="GNU1012" s="1"/>
      <c r="GNV1012" s="1"/>
      <c r="GNW1012" s="1"/>
      <c r="GNX1012" s="1"/>
      <c r="GNY1012" s="1"/>
      <c r="GNZ1012" s="1"/>
      <c r="GOA1012" s="1"/>
      <c r="GOB1012" s="1"/>
      <c r="GOC1012" s="1"/>
      <c r="GOD1012" s="1"/>
      <c r="GOE1012" s="1"/>
      <c r="GOF1012" s="1"/>
      <c r="GOG1012" s="1"/>
      <c r="GOH1012" s="1"/>
      <c r="GOI1012" s="1"/>
      <c r="GOJ1012" s="1"/>
      <c r="GOK1012" s="1"/>
      <c r="GOL1012" s="1"/>
      <c r="GOM1012" s="1"/>
      <c r="GON1012" s="1"/>
      <c r="GOO1012" s="1"/>
      <c r="GOP1012" s="1"/>
      <c r="GOQ1012" s="1"/>
      <c r="GOR1012" s="1"/>
      <c r="GOS1012" s="1"/>
      <c r="GOT1012" s="1"/>
      <c r="GOU1012" s="1"/>
      <c r="GOV1012" s="1"/>
      <c r="GOW1012" s="1"/>
      <c r="GOX1012" s="1"/>
      <c r="GOY1012" s="1"/>
      <c r="GOZ1012" s="1"/>
      <c r="GPA1012" s="1"/>
      <c r="GPB1012" s="1"/>
      <c r="GPC1012" s="1"/>
      <c r="GPD1012" s="1"/>
      <c r="GPE1012" s="1"/>
      <c r="GPF1012" s="1"/>
      <c r="GPG1012" s="1"/>
      <c r="GPH1012" s="1"/>
      <c r="GPI1012" s="1"/>
      <c r="GPJ1012" s="1"/>
      <c r="GPK1012" s="1"/>
      <c r="GPL1012" s="1"/>
      <c r="GPM1012" s="1"/>
      <c r="GPN1012" s="1"/>
      <c r="GPO1012" s="1"/>
      <c r="GPP1012" s="1"/>
      <c r="GPQ1012" s="1"/>
      <c r="GPR1012" s="1"/>
      <c r="GPS1012" s="1"/>
      <c r="GPT1012" s="1"/>
      <c r="GPU1012" s="1"/>
      <c r="GPV1012" s="1"/>
      <c r="GPW1012" s="1"/>
      <c r="GPX1012" s="1"/>
      <c r="GPY1012" s="1"/>
      <c r="GPZ1012" s="1"/>
      <c r="GQA1012" s="1"/>
      <c r="GQB1012" s="1"/>
      <c r="GQC1012" s="1"/>
      <c r="GQD1012" s="1"/>
      <c r="GQE1012" s="1"/>
      <c r="GQF1012" s="1"/>
      <c r="GQG1012" s="1"/>
      <c r="GQH1012" s="1"/>
      <c r="GQI1012" s="1"/>
      <c r="GQJ1012" s="1"/>
      <c r="GQK1012" s="1"/>
      <c r="GQL1012" s="1"/>
      <c r="GQM1012" s="1"/>
      <c r="GQN1012" s="1"/>
      <c r="GQO1012" s="1"/>
      <c r="GQP1012" s="1"/>
      <c r="GQQ1012" s="1"/>
      <c r="GQR1012" s="1"/>
      <c r="GQS1012" s="1"/>
      <c r="GQT1012" s="1"/>
      <c r="GQU1012" s="1"/>
      <c r="GQV1012" s="1"/>
      <c r="GQW1012" s="1"/>
      <c r="GQX1012" s="1"/>
      <c r="GQY1012" s="1"/>
      <c r="GQZ1012" s="1"/>
      <c r="GRA1012" s="1"/>
      <c r="GRB1012" s="1"/>
      <c r="GRC1012" s="1"/>
      <c r="GRD1012" s="1"/>
      <c r="GRE1012" s="1"/>
      <c r="GRF1012" s="1"/>
      <c r="GRG1012" s="1"/>
      <c r="GRH1012" s="1"/>
      <c r="GRI1012" s="1"/>
      <c r="GRJ1012" s="1"/>
      <c r="GRK1012" s="1"/>
      <c r="GRL1012" s="1"/>
      <c r="GRM1012" s="1"/>
      <c r="GRN1012" s="1"/>
      <c r="GRO1012" s="1"/>
      <c r="GRP1012" s="1"/>
      <c r="GRQ1012" s="1"/>
      <c r="GRR1012" s="1"/>
      <c r="GRS1012" s="1"/>
      <c r="GRT1012" s="1"/>
      <c r="GRU1012" s="1"/>
      <c r="GRV1012" s="1"/>
      <c r="GRW1012" s="1"/>
      <c r="GRX1012" s="1"/>
      <c r="GRY1012" s="1"/>
      <c r="GRZ1012" s="1"/>
      <c r="GSA1012" s="1"/>
      <c r="GSB1012" s="1"/>
      <c r="GSC1012" s="1"/>
      <c r="GSD1012" s="1"/>
      <c r="GSE1012" s="1"/>
      <c r="GSF1012" s="1"/>
      <c r="GSG1012" s="1"/>
      <c r="GSH1012" s="1"/>
      <c r="GSI1012" s="1"/>
      <c r="GSJ1012" s="1"/>
      <c r="GSK1012" s="1"/>
      <c r="GSL1012" s="1"/>
      <c r="GSM1012" s="1"/>
      <c r="GSN1012" s="1"/>
      <c r="GSO1012" s="1"/>
      <c r="GSP1012" s="1"/>
      <c r="GSQ1012" s="1"/>
      <c r="GSR1012" s="1"/>
      <c r="GSS1012" s="1"/>
      <c r="GST1012" s="1"/>
      <c r="GSU1012" s="1"/>
      <c r="GSV1012" s="1"/>
      <c r="GSW1012" s="1"/>
      <c r="GSX1012" s="1"/>
      <c r="GSY1012" s="1"/>
      <c r="GSZ1012" s="1"/>
      <c r="GTA1012" s="1"/>
      <c r="GTB1012" s="1"/>
      <c r="GTC1012" s="1"/>
      <c r="GTD1012" s="1"/>
      <c r="GTE1012" s="1"/>
      <c r="GTF1012" s="1"/>
      <c r="GTG1012" s="1"/>
      <c r="GTH1012" s="1"/>
      <c r="GTI1012" s="1"/>
      <c r="GTJ1012" s="1"/>
      <c r="GTK1012" s="1"/>
      <c r="GTL1012" s="1"/>
      <c r="GTM1012" s="1"/>
      <c r="GTN1012" s="1"/>
      <c r="GTO1012" s="1"/>
      <c r="GTP1012" s="1"/>
      <c r="GTQ1012" s="1"/>
      <c r="GTR1012" s="1"/>
      <c r="GTS1012" s="1"/>
      <c r="GTT1012" s="1"/>
      <c r="GTU1012" s="1"/>
      <c r="GTV1012" s="1"/>
      <c r="GTW1012" s="1"/>
      <c r="GTX1012" s="1"/>
      <c r="GTY1012" s="1"/>
      <c r="GTZ1012" s="1"/>
      <c r="GUA1012" s="1"/>
      <c r="GUB1012" s="1"/>
      <c r="GUC1012" s="1"/>
      <c r="GUD1012" s="1"/>
      <c r="GUE1012" s="1"/>
      <c r="GUF1012" s="1"/>
      <c r="GUG1012" s="1"/>
      <c r="GUH1012" s="1"/>
      <c r="GUI1012" s="1"/>
      <c r="GUJ1012" s="1"/>
      <c r="GUK1012" s="1"/>
      <c r="GUL1012" s="1"/>
      <c r="GUM1012" s="1"/>
      <c r="GUN1012" s="1"/>
      <c r="GUO1012" s="1"/>
      <c r="GUP1012" s="1"/>
      <c r="GUQ1012" s="1"/>
      <c r="GUR1012" s="1"/>
      <c r="GUS1012" s="1"/>
      <c r="GUT1012" s="1"/>
      <c r="GUU1012" s="1"/>
      <c r="GUV1012" s="1"/>
      <c r="GUW1012" s="1"/>
      <c r="GUX1012" s="1"/>
      <c r="GUY1012" s="1"/>
      <c r="GUZ1012" s="1"/>
      <c r="GVA1012" s="1"/>
      <c r="GVB1012" s="1"/>
      <c r="GVC1012" s="1"/>
      <c r="GVD1012" s="1"/>
      <c r="GVE1012" s="1"/>
      <c r="GVF1012" s="1"/>
      <c r="GVG1012" s="1"/>
      <c r="GVH1012" s="1"/>
      <c r="GVI1012" s="1"/>
      <c r="GVJ1012" s="1"/>
      <c r="GVK1012" s="1"/>
      <c r="GVL1012" s="1"/>
      <c r="GVM1012" s="1"/>
      <c r="GVN1012" s="1"/>
      <c r="GVO1012" s="1"/>
      <c r="GVP1012" s="1"/>
      <c r="GVQ1012" s="1"/>
      <c r="GVR1012" s="1"/>
      <c r="GVS1012" s="1"/>
      <c r="GVT1012" s="1"/>
      <c r="GVU1012" s="1"/>
      <c r="GVV1012" s="1"/>
      <c r="GVW1012" s="1"/>
      <c r="GVX1012" s="1"/>
      <c r="GVY1012" s="1"/>
      <c r="GVZ1012" s="1"/>
      <c r="GWA1012" s="1"/>
      <c r="GWB1012" s="1"/>
      <c r="GWC1012" s="1"/>
      <c r="GWD1012" s="1"/>
      <c r="GWE1012" s="1"/>
      <c r="GWF1012" s="1"/>
      <c r="GWG1012" s="1"/>
      <c r="GWH1012" s="1"/>
      <c r="GWI1012" s="1"/>
      <c r="GWJ1012" s="1"/>
      <c r="GWK1012" s="1"/>
      <c r="GWL1012" s="1"/>
      <c r="GWM1012" s="1"/>
      <c r="GWN1012" s="1"/>
      <c r="GWO1012" s="1"/>
      <c r="GWP1012" s="1"/>
      <c r="GWQ1012" s="1"/>
      <c r="GWR1012" s="1"/>
      <c r="GWS1012" s="1"/>
      <c r="GWT1012" s="1"/>
      <c r="GWU1012" s="1"/>
      <c r="GWV1012" s="1"/>
      <c r="GWW1012" s="1"/>
      <c r="GWX1012" s="1"/>
      <c r="GWY1012" s="1"/>
      <c r="GWZ1012" s="1"/>
      <c r="GXA1012" s="1"/>
      <c r="GXB1012" s="1"/>
      <c r="GXC1012" s="1"/>
      <c r="GXD1012" s="1"/>
      <c r="GXE1012" s="1"/>
      <c r="GXF1012" s="1"/>
      <c r="GXG1012" s="1"/>
      <c r="GXH1012" s="1"/>
      <c r="GXI1012" s="1"/>
      <c r="GXJ1012" s="1"/>
      <c r="GXK1012" s="1"/>
      <c r="GXL1012" s="1"/>
      <c r="GXM1012" s="1"/>
      <c r="GXN1012" s="1"/>
      <c r="GXO1012" s="1"/>
      <c r="GXP1012" s="1"/>
      <c r="GXQ1012" s="1"/>
      <c r="GXR1012" s="1"/>
      <c r="GXS1012" s="1"/>
      <c r="GXT1012" s="1"/>
      <c r="GXU1012" s="1"/>
      <c r="GXV1012" s="1"/>
      <c r="GXW1012" s="1"/>
      <c r="GXX1012" s="1"/>
      <c r="GXY1012" s="1"/>
      <c r="GXZ1012" s="1"/>
      <c r="GYA1012" s="1"/>
      <c r="GYB1012" s="1"/>
      <c r="GYC1012" s="1"/>
      <c r="GYD1012" s="1"/>
      <c r="GYE1012" s="1"/>
      <c r="GYF1012" s="1"/>
      <c r="GYG1012" s="1"/>
      <c r="GYH1012" s="1"/>
      <c r="GYI1012" s="1"/>
      <c r="GYJ1012" s="1"/>
      <c r="GYK1012" s="1"/>
      <c r="GYL1012" s="1"/>
      <c r="GYM1012" s="1"/>
      <c r="GYN1012" s="1"/>
      <c r="GYO1012" s="1"/>
      <c r="GYP1012" s="1"/>
      <c r="GYQ1012" s="1"/>
      <c r="GYR1012" s="1"/>
      <c r="GYS1012" s="1"/>
      <c r="GYT1012" s="1"/>
      <c r="GYU1012" s="1"/>
      <c r="GYV1012" s="1"/>
      <c r="GYW1012" s="1"/>
      <c r="GYX1012" s="1"/>
      <c r="GYY1012" s="1"/>
      <c r="GYZ1012" s="1"/>
      <c r="GZA1012" s="1"/>
      <c r="GZB1012" s="1"/>
      <c r="GZC1012" s="1"/>
      <c r="GZD1012" s="1"/>
      <c r="GZE1012" s="1"/>
      <c r="GZF1012" s="1"/>
      <c r="GZG1012" s="1"/>
      <c r="GZH1012" s="1"/>
      <c r="GZI1012" s="1"/>
      <c r="GZJ1012" s="1"/>
      <c r="GZK1012" s="1"/>
      <c r="GZL1012" s="1"/>
      <c r="GZM1012" s="1"/>
      <c r="GZN1012" s="1"/>
      <c r="GZO1012" s="1"/>
      <c r="GZP1012" s="1"/>
      <c r="GZQ1012" s="1"/>
      <c r="GZR1012" s="1"/>
      <c r="GZS1012" s="1"/>
      <c r="GZT1012" s="1"/>
      <c r="GZU1012" s="1"/>
      <c r="GZV1012" s="1"/>
      <c r="GZW1012" s="1"/>
      <c r="GZX1012" s="1"/>
      <c r="GZY1012" s="1"/>
      <c r="GZZ1012" s="1"/>
      <c r="HAA1012" s="1"/>
      <c r="HAB1012" s="1"/>
      <c r="HAC1012" s="1"/>
      <c r="HAD1012" s="1"/>
      <c r="HAE1012" s="1"/>
      <c r="HAF1012" s="1"/>
      <c r="HAG1012" s="1"/>
      <c r="HAH1012" s="1"/>
      <c r="HAI1012" s="1"/>
      <c r="HAJ1012" s="1"/>
      <c r="HAK1012" s="1"/>
      <c r="HAL1012" s="1"/>
      <c r="HAM1012" s="1"/>
      <c r="HAN1012" s="1"/>
      <c r="HAO1012" s="1"/>
      <c r="HAP1012" s="1"/>
      <c r="HAQ1012" s="1"/>
      <c r="HAR1012" s="1"/>
      <c r="HAS1012" s="1"/>
      <c r="HAT1012" s="1"/>
      <c r="HAU1012" s="1"/>
      <c r="HAV1012" s="1"/>
      <c r="HAW1012" s="1"/>
      <c r="HAX1012" s="1"/>
      <c r="HAY1012" s="1"/>
      <c r="HAZ1012" s="1"/>
      <c r="HBA1012" s="1"/>
      <c r="HBB1012" s="1"/>
      <c r="HBC1012" s="1"/>
      <c r="HBD1012" s="1"/>
      <c r="HBE1012" s="1"/>
      <c r="HBF1012" s="1"/>
      <c r="HBG1012" s="1"/>
      <c r="HBH1012" s="1"/>
      <c r="HBI1012" s="1"/>
      <c r="HBJ1012" s="1"/>
      <c r="HBK1012" s="1"/>
      <c r="HBL1012" s="1"/>
      <c r="HBM1012" s="1"/>
      <c r="HBN1012" s="1"/>
      <c r="HBO1012" s="1"/>
      <c r="HBP1012" s="1"/>
      <c r="HBQ1012" s="1"/>
      <c r="HBR1012" s="1"/>
      <c r="HBS1012" s="1"/>
      <c r="HBT1012" s="1"/>
      <c r="HBU1012" s="1"/>
      <c r="HBV1012" s="1"/>
      <c r="HBW1012" s="1"/>
      <c r="HBX1012" s="1"/>
      <c r="HBY1012" s="1"/>
      <c r="HBZ1012" s="1"/>
      <c r="HCA1012" s="1"/>
      <c r="HCB1012" s="1"/>
      <c r="HCC1012" s="1"/>
      <c r="HCD1012" s="1"/>
      <c r="HCE1012" s="1"/>
      <c r="HCF1012" s="1"/>
      <c r="HCG1012" s="1"/>
      <c r="HCH1012" s="1"/>
      <c r="HCI1012" s="1"/>
      <c r="HCJ1012" s="1"/>
      <c r="HCK1012" s="1"/>
      <c r="HCL1012" s="1"/>
      <c r="HCM1012" s="1"/>
      <c r="HCN1012" s="1"/>
      <c r="HCO1012" s="1"/>
      <c r="HCP1012" s="1"/>
      <c r="HCQ1012" s="1"/>
      <c r="HCR1012" s="1"/>
      <c r="HCS1012" s="1"/>
      <c r="HCT1012" s="1"/>
      <c r="HCU1012" s="1"/>
      <c r="HCV1012" s="1"/>
      <c r="HCW1012" s="1"/>
      <c r="HCX1012" s="1"/>
      <c r="HCY1012" s="1"/>
      <c r="HCZ1012" s="1"/>
      <c r="HDA1012" s="1"/>
      <c r="HDB1012" s="1"/>
      <c r="HDC1012" s="1"/>
      <c r="HDD1012" s="1"/>
      <c r="HDE1012" s="1"/>
      <c r="HDF1012" s="1"/>
      <c r="HDG1012" s="1"/>
      <c r="HDH1012" s="1"/>
      <c r="HDI1012" s="1"/>
      <c r="HDJ1012" s="1"/>
      <c r="HDK1012" s="1"/>
      <c r="HDL1012" s="1"/>
      <c r="HDM1012" s="1"/>
      <c r="HDN1012" s="1"/>
      <c r="HDO1012" s="1"/>
      <c r="HDP1012" s="1"/>
      <c r="HDQ1012" s="1"/>
      <c r="HDR1012" s="1"/>
      <c r="HDS1012" s="1"/>
      <c r="HDT1012" s="1"/>
      <c r="HDU1012" s="1"/>
      <c r="HDV1012" s="1"/>
      <c r="HDW1012" s="1"/>
      <c r="HDX1012" s="1"/>
      <c r="HDY1012" s="1"/>
      <c r="HDZ1012" s="1"/>
      <c r="HEA1012" s="1"/>
      <c r="HEB1012" s="1"/>
      <c r="HEC1012" s="1"/>
      <c r="HED1012" s="1"/>
      <c r="HEE1012" s="1"/>
      <c r="HEF1012" s="1"/>
      <c r="HEG1012" s="1"/>
      <c r="HEH1012" s="1"/>
      <c r="HEI1012" s="1"/>
      <c r="HEJ1012" s="1"/>
      <c r="HEK1012" s="1"/>
      <c r="HEL1012" s="1"/>
      <c r="HEM1012" s="1"/>
      <c r="HEN1012" s="1"/>
      <c r="HEO1012" s="1"/>
      <c r="HEP1012" s="1"/>
      <c r="HEQ1012" s="1"/>
      <c r="HER1012" s="1"/>
      <c r="HES1012" s="1"/>
      <c r="HET1012" s="1"/>
      <c r="HEU1012" s="1"/>
      <c r="HEV1012" s="1"/>
      <c r="HEW1012" s="1"/>
      <c r="HEX1012" s="1"/>
      <c r="HEY1012" s="1"/>
      <c r="HEZ1012" s="1"/>
      <c r="HFA1012" s="1"/>
      <c r="HFB1012" s="1"/>
      <c r="HFC1012" s="1"/>
      <c r="HFD1012" s="1"/>
      <c r="HFE1012" s="1"/>
      <c r="HFF1012" s="1"/>
      <c r="HFG1012" s="1"/>
      <c r="HFH1012" s="1"/>
      <c r="HFI1012" s="1"/>
      <c r="HFJ1012" s="1"/>
      <c r="HFK1012" s="1"/>
      <c r="HFL1012" s="1"/>
      <c r="HFM1012" s="1"/>
      <c r="HFN1012" s="1"/>
      <c r="HFO1012" s="1"/>
      <c r="HFP1012" s="1"/>
      <c r="HFQ1012" s="1"/>
      <c r="HFR1012" s="1"/>
      <c r="HFS1012" s="1"/>
      <c r="HFT1012" s="1"/>
      <c r="HFU1012" s="1"/>
      <c r="HFV1012" s="1"/>
      <c r="HFW1012" s="1"/>
      <c r="HFX1012" s="1"/>
      <c r="HFY1012" s="1"/>
      <c r="HFZ1012" s="1"/>
      <c r="HGA1012" s="1"/>
      <c r="HGB1012" s="1"/>
      <c r="HGC1012" s="1"/>
      <c r="HGD1012" s="1"/>
      <c r="HGE1012" s="1"/>
      <c r="HGF1012" s="1"/>
      <c r="HGG1012" s="1"/>
      <c r="HGH1012" s="1"/>
      <c r="HGI1012" s="1"/>
      <c r="HGJ1012" s="1"/>
      <c r="HGK1012" s="1"/>
      <c r="HGL1012" s="1"/>
      <c r="HGM1012" s="1"/>
      <c r="HGN1012" s="1"/>
      <c r="HGO1012" s="1"/>
      <c r="HGP1012" s="1"/>
      <c r="HGQ1012" s="1"/>
      <c r="HGR1012" s="1"/>
      <c r="HGS1012" s="1"/>
      <c r="HGT1012" s="1"/>
      <c r="HGU1012" s="1"/>
      <c r="HGV1012" s="1"/>
      <c r="HGW1012" s="1"/>
      <c r="HGX1012" s="1"/>
      <c r="HGY1012" s="1"/>
      <c r="HGZ1012" s="1"/>
      <c r="HHA1012" s="1"/>
      <c r="HHB1012" s="1"/>
      <c r="HHC1012" s="1"/>
      <c r="HHD1012" s="1"/>
      <c r="HHE1012" s="1"/>
      <c r="HHF1012" s="1"/>
      <c r="HHG1012" s="1"/>
      <c r="HHH1012" s="1"/>
      <c r="HHI1012" s="1"/>
      <c r="HHJ1012" s="1"/>
      <c r="HHK1012" s="1"/>
      <c r="HHL1012" s="1"/>
      <c r="HHM1012" s="1"/>
      <c r="HHN1012" s="1"/>
      <c r="HHO1012" s="1"/>
      <c r="HHP1012" s="1"/>
      <c r="HHQ1012" s="1"/>
      <c r="HHR1012" s="1"/>
      <c r="HHS1012" s="1"/>
      <c r="HHT1012" s="1"/>
      <c r="HHU1012" s="1"/>
      <c r="HHV1012" s="1"/>
      <c r="HHW1012" s="1"/>
      <c r="HHX1012" s="1"/>
      <c r="HHY1012" s="1"/>
      <c r="HHZ1012" s="1"/>
      <c r="HIA1012" s="1"/>
      <c r="HIB1012" s="1"/>
      <c r="HIC1012" s="1"/>
      <c r="HID1012" s="1"/>
      <c r="HIE1012" s="1"/>
      <c r="HIF1012" s="1"/>
      <c r="HIG1012" s="1"/>
      <c r="HIH1012" s="1"/>
      <c r="HII1012" s="1"/>
      <c r="HIJ1012" s="1"/>
      <c r="HIK1012" s="1"/>
      <c r="HIL1012" s="1"/>
      <c r="HIM1012" s="1"/>
      <c r="HIN1012" s="1"/>
      <c r="HIO1012" s="1"/>
      <c r="HIP1012" s="1"/>
      <c r="HIQ1012" s="1"/>
      <c r="HIR1012" s="1"/>
      <c r="HIS1012" s="1"/>
      <c r="HIT1012" s="1"/>
      <c r="HIU1012" s="1"/>
      <c r="HIV1012" s="1"/>
      <c r="HIW1012" s="1"/>
      <c r="HIX1012" s="1"/>
      <c r="HIY1012" s="1"/>
      <c r="HIZ1012" s="1"/>
      <c r="HJA1012" s="1"/>
      <c r="HJB1012" s="1"/>
      <c r="HJC1012" s="1"/>
      <c r="HJD1012" s="1"/>
      <c r="HJE1012" s="1"/>
      <c r="HJF1012" s="1"/>
      <c r="HJG1012" s="1"/>
      <c r="HJH1012" s="1"/>
      <c r="HJI1012" s="1"/>
      <c r="HJJ1012" s="1"/>
      <c r="HJK1012" s="1"/>
      <c r="HJL1012" s="1"/>
      <c r="HJM1012" s="1"/>
      <c r="HJN1012" s="1"/>
      <c r="HJO1012" s="1"/>
      <c r="HJP1012" s="1"/>
      <c r="HJQ1012" s="1"/>
      <c r="HJR1012" s="1"/>
      <c r="HJS1012" s="1"/>
      <c r="HJT1012" s="1"/>
      <c r="HJU1012" s="1"/>
      <c r="HJV1012" s="1"/>
      <c r="HJW1012" s="1"/>
      <c r="HJX1012" s="1"/>
      <c r="HJY1012" s="1"/>
      <c r="HJZ1012" s="1"/>
      <c r="HKA1012" s="1"/>
      <c r="HKB1012" s="1"/>
      <c r="HKC1012" s="1"/>
      <c r="HKD1012" s="1"/>
      <c r="HKE1012" s="1"/>
      <c r="HKF1012" s="1"/>
      <c r="HKG1012" s="1"/>
      <c r="HKH1012" s="1"/>
      <c r="HKI1012" s="1"/>
      <c r="HKJ1012" s="1"/>
      <c r="HKK1012" s="1"/>
      <c r="HKL1012" s="1"/>
      <c r="HKM1012" s="1"/>
      <c r="HKN1012" s="1"/>
      <c r="HKO1012" s="1"/>
      <c r="HKP1012" s="1"/>
      <c r="HKQ1012" s="1"/>
      <c r="HKR1012" s="1"/>
      <c r="HKS1012" s="1"/>
      <c r="HKT1012" s="1"/>
      <c r="HKU1012" s="1"/>
      <c r="HKV1012" s="1"/>
      <c r="HKW1012" s="1"/>
      <c r="HKX1012" s="1"/>
      <c r="HKY1012" s="1"/>
      <c r="HKZ1012" s="1"/>
      <c r="HLA1012" s="1"/>
      <c r="HLB1012" s="1"/>
      <c r="HLC1012" s="1"/>
      <c r="HLD1012" s="1"/>
      <c r="HLE1012" s="1"/>
      <c r="HLF1012" s="1"/>
      <c r="HLG1012" s="1"/>
      <c r="HLH1012" s="1"/>
      <c r="HLI1012" s="1"/>
      <c r="HLJ1012" s="1"/>
      <c r="HLK1012" s="1"/>
      <c r="HLL1012" s="1"/>
      <c r="HLM1012" s="1"/>
      <c r="HLN1012" s="1"/>
      <c r="HLO1012" s="1"/>
      <c r="HLP1012" s="1"/>
      <c r="HLQ1012" s="1"/>
      <c r="HLR1012" s="1"/>
      <c r="HLS1012" s="1"/>
      <c r="HLT1012" s="1"/>
      <c r="HLU1012" s="1"/>
      <c r="HLV1012" s="1"/>
      <c r="HLW1012" s="1"/>
      <c r="HLX1012" s="1"/>
      <c r="HLY1012" s="1"/>
      <c r="HLZ1012" s="1"/>
      <c r="HMA1012" s="1"/>
      <c r="HMB1012" s="1"/>
      <c r="HMC1012" s="1"/>
      <c r="HMD1012" s="1"/>
      <c r="HME1012" s="1"/>
      <c r="HMF1012" s="1"/>
      <c r="HMG1012" s="1"/>
      <c r="HMH1012" s="1"/>
      <c r="HMI1012" s="1"/>
      <c r="HMJ1012" s="1"/>
      <c r="HMK1012" s="1"/>
      <c r="HML1012" s="1"/>
      <c r="HMM1012" s="1"/>
      <c r="HMN1012" s="1"/>
      <c r="HMO1012" s="1"/>
      <c r="HMP1012" s="1"/>
      <c r="HMQ1012" s="1"/>
      <c r="HMR1012" s="1"/>
      <c r="HMS1012" s="1"/>
      <c r="HMT1012" s="1"/>
      <c r="HMU1012" s="1"/>
      <c r="HMV1012" s="1"/>
      <c r="HMW1012" s="1"/>
      <c r="HMX1012" s="1"/>
      <c r="HMY1012" s="1"/>
      <c r="HMZ1012" s="1"/>
      <c r="HNA1012" s="1"/>
      <c r="HNB1012" s="1"/>
      <c r="HNC1012" s="1"/>
      <c r="HND1012" s="1"/>
      <c r="HNE1012" s="1"/>
      <c r="HNF1012" s="1"/>
      <c r="HNG1012" s="1"/>
      <c r="HNH1012" s="1"/>
      <c r="HNI1012" s="1"/>
      <c r="HNJ1012" s="1"/>
      <c r="HNK1012" s="1"/>
      <c r="HNL1012" s="1"/>
      <c r="HNM1012" s="1"/>
      <c r="HNN1012" s="1"/>
      <c r="HNO1012" s="1"/>
      <c r="HNP1012" s="1"/>
      <c r="HNQ1012" s="1"/>
      <c r="HNR1012" s="1"/>
      <c r="HNS1012" s="1"/>
      <c r="HNT1012" s="1"/>
      <c r="HNU1012" s="1"/>
      <c r="HNV1012" s="1"/>
      <c r="HNW1012" s="1"/>
      <c r="HNX1012" s="1"/>
      <c r="HNY1012" s="1"/>
      <c r="HNZ1012" s="1"/>
      <c r="HOA1012" s="1"/>
      <c r="HOB1012" s="1"/>
      <c r="HOC1012" s="1"/>
      <c r="HOD1012" s="1"/>
      <c r="HOE1012" s="1"/>
      <c r="HOF1012" s="1"/>
      <c r="HOG1012" s="1"/>
      <c r="HOH1012" s="1"/>
      <c r="HOI1012" s="1"/>
      <c r="HOJ1012" s="1"/>
      <c r="HOK1012" s="1"/>
      <c r="HOL1012" s="1"/>
      <c r="HOM1012" s="1"/>
      <c r="HON1012" s="1"/>
      <c r="HOO1012" s="1"/>
      <c r="HOP1012" s="1"/>
      <c r="HOQ1012" s="1"/>
      <c r="HOR1012" s="1"/>
      <c r="HOS1012" s="1"/>
      <c r="HOT1012" s="1"/>
      <c r="HOU1012" s="1"/>
      <c r="HOV1012" s="1"/>
      <c r="HOW1012" s="1"/>
      <c r="HOX1012" s="1"/>
      <c r="HOY1012" s="1"/>
      <c r="HOZ1012" s="1"/>
      <c r="HPA1012" s="1"/>
      <c r="HPB1012" s="1"/>
      <c r="HPC1012" s="1"/>
      <c r="HPD1012" s="1"/>
      <c r="HPE1012" s="1"/>
      <c r="HPF1012" s="1"/>
      <c r="HPG1012" s="1"/>
      <c r="HPH1012" s="1"/>
      <c r="HPI1012" s="1"/>
      <c r="HPJ1012" s="1"/>
      <c r="HPK1012" s="1"/>
      <c r="HPL1012" s="1"/>
      <c r="HPM1012" s="1"/>
      <c r="HPN1012" s="1"/>
      <c r="HPO1012" s="1"/>
      <c r="HPP1012" s="1"/>
      <c r="HPQ1012" s="1"/>
      <c r="HPR1012" s="1"/>
      <c r="HPS1012" s="1"/>
      <c r="HPT1012" s="1"/>
      <c r="HPU1012" s="1"/>
      <c r="HPV1012" s="1"/>
      <c r="HPW1012" s="1"/>
      <c r="HPX1012" s="1"/>
      <c r="HPY1012" s="1"/>
      <c r="HPZ1012" s="1"/>
      <c r="HQA1012" s="1"/>
      <c r="HQB1012" s="1"/>
      <c r="HQC1012" s="1"/>
      <c r="HQD1012" s="1"/>
      <c r="HQE1012" s="1"/>
      <c r="HQF1012" s="1"/>
      <c r="HQG1012" s="1"/>
      <c r="HQH1012" s="1"/>
      <c r="HQI1012" s="1"/>
      <c r="HQJ1012" s="1"/>
      <c r="HQK1012" s="1"/>
      <c r="HQL1012" s="1"/>
      <c r="HQM1012" s="1"/>
      <c r="HQN1012" s="1"/>
      <c r="HQO1012" s="1"/>
      <c r="HQP1012" s="1"/>
      <c r="HQQ1012" s="1"/>
      <c r="HQR1012" s="1"/>
      <c r="HQS1012" s="1"/>
      <c r="HQT1012" s="1"/>
      <c r="HQU1012" s="1"/>
      <c r="HQV1012" s="1"/>
      <c r="HQW1012" s="1"/>
      <c r="HQX1012" s="1"/>
      <c r="HQY1012" s="1"/>
      <c r="HQZ1012" s="1"/>
      <c r="HRA1012" s="1"/>
      <c r="HRB1012" s="1"/>
      <c r="HRC1012" s="1"/>
      <c r="HRD1012" s="1"/>
      <c r="HRE1012" s="1"/>
      <c r="HRF1012" s="1"/>
      <c r="HRG1012" s="1"/>
      <c r="HRH1012" s="1"/>
      <c r="HRI1012" s="1"/>
      <c r="HRJ1012" s="1"/>
      <c r="HRK1012" s="1"/>
      <c r="HRL1012" s="1"/>
      <c r="HRM1012" s="1"/>
      <c r="HRN1012" s="1"/>
      <c r="HRO1012" s="1"/>
      <c r="HRP1012" s="1"/>
      <c r="HRQ1012" s="1"/>
      <c r="HRR1012" s="1"/>
      <c r="HRS1012" s="1"/>
      <c r="HRT1012" s="1"/>
      <c r="HRU1012" s="1"/>
      <c r="HRV1012" s="1"/>
      <c r="HRW1012" s="1"/>
      <c r="HRX1012" s="1"/>
      <c r="HRY1012" s="1"/>
      <c r="HRZ1012" s="1"/>
      <c r="HSA1012" s="1"/>
      <c r="HSB1012" s="1"/>
      <c r="HSC1012" s="1"/>
      <c r="HSD1012" s="1"/>
      <c r="HSE1012" s="1"/>
      <c r="HSF1012" s="1"/>
      <c r="HSG1012" s="1"/>
      <c r="HSH1012" s="1"/>
      <c r="HSI1012" s="1"/>
      <c r="HSJ1012" s="1"/>
      <c r="HSK1012" s="1"/>
      <c r="HSL1012" s="1"/>
      <c r="HSM1012" s="1"/>
      <c r="HSN1012" s="1"/>
      <c r="HSO1012" s="1"/>
      <c r="HSP1012" s="1"/>
      <c r="HSQ1012" s="1"/>
      <c r="HSR1012" s="1"/>
      <c r="HSS1012" s="1"/>
      <c r="HST1012" s="1"/>
      <c r="HSU1012" s="1"/>
      <c r="HSV1012" s="1"/>
      <c r="HSW1012" s="1"/>
      <c r="HSX1012" s="1"/>
      <c r="HSY1012" s="1"/>
      <c r="HSZ1012" s="1"/>
      <c r="HTA1012" s="1"/>
      <c r="HTB1012" s="1"/>
      <c r="HTC1012" s="1"/>
      <c r="HTD1012" s="1"/>
      <c r="HTE1012" s="1"/>
      <c r="HTF1012" s="1"/>
      <c r="HTG1012" s="1"/>
      <c r="HTH1012" s="1"/>
      <c r="HTI1012" s="1"/>
      <c r="HTJ1012" s="1"/>
      <c r="HTK1012" s="1"/>
      <c r="HTL1012" s="1"/>
      <c r="HTM1012" s="1"/>
      <c r="HTN1012" s="1"/>
      <c r="HTO1012" s="1"/>
      <c r="HTP1012" s="1"/>
      <c r="HTQ1012" s="1"/>
      <c r="HTR1012" s="1"/>
      <c r="HTS1012" s="1"/>
      <c r="HTT1012" s="1"/>
      <c r="HTU1012" s="1"/>
      <c r="HTV1012" s="1"/>
      <c r="HTW1012" s="1"/>
      <c r="HTX1012" s="1"/>
      <c r="HTY1012" s="1"/>
      <c r="HTZ1012" s="1"/>
      <c r="HUA1012" s="1"/>
      <c r="HUB1012" s="1"/>
      <c r="HUC1012" s="1"/>
      <c r="HUD1012" s="1"/>
      <c r="HUE1012" s="1"/>
      <c r="HUF1012" s="1"/>
      <c r="HUG1012" s="1"/>
      <c r="HUH1012" s="1"/>
      <c r="HUI1012" s="1"/>
      <c r="HUJ1012" s="1"/>
      <c r="HUK1012" s="1"/>
      <c r="HUL1012" s="1"/>
      <c r="HUM1012" s="1"/>
      <c r="HUN1012" s="1"/>
      <c r="HUO1012" s="1"/>
      <c r="HUP1012" s="1"/>
      <c r="HUQ1012" s="1"/>
      <c r="HUR1012" s="1"/>
      <c r="HUS1012" s="1"/>
      <c r="HUT1012" s="1"/>
      <c r="HUU1012" s="1"/>
      <c r="HUV1012" s="1"/>
      <c r="HUW1012" s="1"/>
      <c r="HUX1012" s="1"/>
      <c r="HUY1012" s="1"/>
      <c r="HUZ1012" s="1"/>
      <c r="HVA1012" s="1"/>
      <c r="HVB1012" s="1"/>
      <c r="HVC1012" s="1"/>
      <c r="HVD1012" s="1"/>
      <c r="HVE1012" s="1"/>
      <c r="HVF1012" s="1"/>
      <c r="HVG1012" s="1"/>
      <c r="HVH1012" s="1"/>
      <c r="HVI1012" s="1"/>
      <c r="HVJ1012" s="1"/>
      <c r="HVK1012" s="1"/>
      <c r="HVL1012" s="1"/>
      <c r="HVM1012" s="1"/>
      <c r="HVN1012" s="1"/>
      <c r="HVO1012" s="1"/>
      <c r="HVP1012" s="1"/>
      <c r="HVQ1012" s="1"/>
      <c r="HVR1012" s="1"/>
      <c r="HVS1012" s="1"/>
      <c r="HVT1012" s="1"/>
      <c r="HVU1012" s="1"/>
      <c r="HVV1012" s="1"/>
      <c r="HVW1012" s="1"/>
      <c r="HVX1012" s="1"/>
      <c r="HVY1012" s="1"/>
      <c r="HVZ1012" s="1"/>
      <c r="HWA1012" s="1"/>
      <c r="HWB1012" s="1"/>
      <c r="HWC1012" s="1"/>
      <c r="HWD1012" s="1"/>
      <c r="HWE1012" s="1"/>
      <c r="HWF1012" s="1"/>
      <c r="HWG1012" s="1"/>
      <c r="HWH1012" s="1"/>
      <c r="HWI1012" s="1"/>
      <c r="HWJ1012" s="1"/>
      <c r="HWK1012" s="1"/>
      <c r="HWL1012" s="1"/>
      <c r="HWM1012" s="1"/>
      <c r="HWN1012" s="1"/>
      <c r="HWO1012" s="1"/>
      <c r="HWP1012" s="1"/>
      <c r="HWQ1012" s="1"/>
      <c r="HWR1012" s="1"/>
      <c r="HWS1012" s="1"/>
      <c r="HWT1012" s="1"/>
      <c r="HWU1012" s="1"/>
      <c r="HWV1012" s="1"/>
      <c r="HWW1012" s="1"/>
      <c r="HWX1012" s="1"/>
      <c r="HWY1012" s="1"/>
      <c r="HWZ1012" s="1"/>
      <c r="HXA1012" s="1"/>
      <c r="HXB1012" s="1"/>
      <c r="HXC1012" s="1"/>
      <c r="HXD1012" s="1"/>
      <c r="HXE1012" s="1"/>
      <c r="HXF1012" s="1"/>
      <c r="HXG1012" s="1"/>
      <c r="HXH1012" s="1"/>
      <c r="HXI1012" s="1"/>
      <c r="HXJ1012" s="1"/>
      <c r="HXK1012" s="1"/>
      <c r="HXL1012" s="1"/>
      <c r="HXM1012" s="1"/>
      <c r="HXN1012" s="1"/>
      <c r="HXO1012" s="1"/>
      <c r="HXP1012" s="1"/>
      <c r="HXQ1012" s="1"/>
      <c r="HXR1012" s="1"/>
      <c r="HXS1012" s="1"/>
      <c r="HXT1012" s="1"/>
      <c r="HXU1012" s="1"/>
      <c r="HXV1012" s="1"/>
      <c r="HXW1012" s="1"/>
      <c r="HXX1012" s="1"/>
      <c r="HXY1012" s="1"/>
      <c r="HXZ1012" s="1"/>
      <c r="HYA1012" s="1"/>
      <c r="HYB1012" s="1"/>
      <c r="HYC1012" s="1"/>
      <c r="HYD1012" s="1"/>
      <c r="HYE1012" s="1"/>
      <c r="HYF1012" s="1"/>
      <c r="HYG1012" s="1"/>
      <c r="HYH1012" s="1"/>
      <c r="HYI1012" s="1"/>
      <c r="HYJ1012" s="1"/>
      <c r="HYK1012" s="1"/>
      <c r="HYL1012" s="1"/>
      <c r="HYM1012" s="1"/>
      <c r="HYN1012" s="1"/>
      <c r="HYO1012" s="1"/>
      <c r="HYP1012" s="1"/>
      <c r="HYQ1012" s="1"/>
      <c r="HYR1012" s="1"/>
      <c r="HYS1012" s="1"/>
      <c r="HYT1012" s="1"/>
      <c r="HYU1012" s="1"/>
      <c r="HYV1012" s="1"/>
      <c r="HYW1012" s="1"/>
      <c r="HYX1012" s="1"/>
      <c r="HYY1012" s="1"/>
      <c r="HYZ1012" s="1"/>
      <c r="HZA1012" s="1"/>
      <c r="HZB1012" s="1"/>
      <c r="HZC1012" s="1"/>
      <c r="HZD1012" s="1"/>
      <c r="HZE1012" s="1"/>
      <c r="HZF1012" s="1"/>
      <c r="HZG1012" s="1"/>
      <c r="HZH1012" s="1"/>
      <c r="HZI1012" s="1"/>
      <c r="HZJ1012" s="1"/>
      <c r="HZK1012" s="1"/>
      <c r="HZL1012" s="1"/>
      <c r="HZM1012" s="1"/>
      <c r="HZN1012" s="1"/>
      <c r="HZO1012" s="1"/>
      <c r="HZP1012" s="1"/>
      <c r="HZQ1012" s="1"/>
      <c r="HZR1012" s="1"/>
      <c r="HZS1012" s="1"/>
      <c r="HZT1012" s="1"/>
      <c r="HZU1012" s="1"/>
      <c r="HZV1012" s="1"/>
      <c r="HZW1012" s="1"/>
      <c r="HZX1012" s="1"/>
      <c r="HZY1012" s="1"/>
      <c r="HZZ1012" s="1"/>
      <c r="IAA1012" s="1"/>
      <c r="IAB1012" s="1"/>
      <c r="IAC1012" s="1"/>
      <c r="IAD1012" s="1"/>
      <c r="IAE1012" s="1"/>
      <c r="IAF1012" s="1"/>
      <c r="IAG1012" s="1"/>
      <c r="IAH1012" s="1"/>
      <c r="IAI1012" s="1"/>
      <c r="IAJ1012" s="1"/>
      <c r="IAK1012" s="1"/>
      <c r="IAL1012" s="1"/>
      <c r="IAM1012" s="1"/>
      <c r="IAN1012" s="1"/>
      <c r="IAO1012" s="1"/>
      <c r="IAP1012" s="1"/>
      <c r="IAQ1012" s="1"/>
      <c r="IAR1012" s="1"/>
      <c r="IAS1012" s="1"/>
      <c r="IAT1012" s="1"/>
      <c r="IAU1012" s="1"/>
      <c r="IAV1012" s="1"/>
      <c r="IAW1012" s="1"/>
      <c r="IAX1012" s="1"/>
      <c r="IAY1012" s="1"/>
      <c r="IAZ1012" s="1"/>
      <c r="IBA1012" s="1"/>
      <c r="IBB1012" s="1"/>
      <c r="IBC1012" s="1"/>
      <c r="IBD1012" s="1"/>
      <c r="IBE1012" s="1"/>
      <c r="IBF1012" s="1"/>
      <c r="IBG1012" s="1"/>
      <c r="IBH1012" s="1"/>
      <c r="IBI1012" s="1"/>
      <c r="IBJ1012" s="1"/>
      <c r="IBK1012" s="1"/>
      <c r="IBL1012" s="1"/>
      <c r="IBM1012" s="1"/>
      <c r="IBN1012" s="1"/>
      <c r="IBO1012" s="1"/>
      <c r="IBP1012" s="1"/>
      <c r="IBQ1012" s="1"/>
      <c r="IBR1012" s="1"/>
      <c r="IBS1012" s="1"/>
      <c r="IBT1012" s="1"/>
      <c r="IBU1012" s="1"/>
      <c r="IBV1012" s="1"/>
      <c r="IBW1012" s="1"/>
      <c r="IBX1012" s="1"/>
      <c r="IBY1012" s="1"/>
      <c r="IBZ1012" s="1"/>
      <c r="ICA1012" s="1"/>
      <c r="ICB1012" s="1"/>
      <c r="ICC1012" s="1"/>
      <c r="ICD1012" s="1"/>
      <c r="ICE1012" s="1"/>
      <c r="ICF1012" s="1"/>
      <c r="ICG1012" s="1"/>
      <c r="ICH1012" s="1"/>
      <c r="ICI1012" s="1"/>
      <c r="ICJ1012" s="1"/>
      <c r="ICK1012" s="1"/>
      <c r="ICL1012" s="1"/>
      <c r="ICM1012" s="1"/>
      <c r="ICN1012" s="1"/>
      <c r="ICO1012" s="1"/>
      <c r="ICP1012" s="1"/>
      <c r="ICQ1012" s="1"/>
      <c r="ICR1012" s="1"/>
      <c r="ICS1012" s="1"/>
      <c r="ICT1012" s="1"/>
      <c r="ICU1012" s="1"/>
      <c r="ICV1012" s="1"/>
      <c r="ICW1012" s="1"/>
      <c r="ICX1012" s="1"/>
      <c r="ICY1012" s="1"/>
      <c r="ICZ1012" s="1"/>
      <c r="IDA1012" s="1"/>
      <c r="IDB1012" s="1"/>
      <c r="IDC1012" s="1"/>
      <c r="IDD1012" s="1"/>
      <c r="IDE1012" s="1"/>
      <c r="IDF1012" s="1"/>
      <c r="IDG1012" s="1"/>
      <c r="IDH1012" s="1"/>
      <c r="IDI1012" s="1"/>
      <c r="IDJ1012" s="1"/>
      <c r="IDK1012" s="1"/>
      <c r="IDL1012" s="1"/>
      <c r="IDM1012" s="1"/>
      <c r="IDN1012" s="1"/>
      <c r="IDO1012" s="1"/>
      <c r="IDP1012" s="1"/>
      <c r="IDQ1012" s="1"/>
      <c r="IDR1012" s="1"/>
      <c r="IDS1012" s="1"/>
      <c r="IDT1012" s="1"/>
      <c r="IDU1012" s="1"/>
      <c r="IDV1012" s="1"/>
      <c r="IDW1012" s="1"/>
      <c r="IDX1012" s="1"/>
      <c r="IDY1012" s="1"/>
      <c r="IDZ1012" s="1"/>
      <c r="IEA1012" s="1"/>
      <c r="IEB1012" s="1"/>
      <c r="IEC1012" s="1"/>
      <c r="IED1012" s="1"/>
      <c r="IEE1012" s="1"/>
      <c r="IEF1012" s="1"/>
      <c r="IEG1012" s="1"/>
      <c r="IEH1012" s="1"/>
      <c r="IEI1012" s="1"/>
      <c r="IEJ1012" s="1"/>
      <c r="IEK1012" s="1"/>
      <c r="IEL1012" s="1"/>
      <c r="IEM1012" s="1"/>
      <c r="IEN1012" s="1"/>
      <c r="IEO1012" s="1"/>
      <c r="IEP1012" s="1"/>
      <c r="IEQ1012" s="1"/>
      <c r="IER1012" s="1"/>
      <c r="IES1012" s="1"/>
      <c r="IET1012" s="1"/>
      <c r="IEU1012" s="1"/>
      <c r="IEV1012" s="1"/>
      <c r="IEW1012" s="1"/>
      <c r="IEX1012" s="1"/>
      <c r="IEY1012" s="1"/>
      <c r="IEZ1012" s="1"/>
      <c r="IFA1012" s="1"/>
      <c r="IFB1012" s="1"/>
      <c r="IFC1012" s="1"/>
      <c r="IFD1012" s="1"/>
      <c r="IFE1012" s="1"/>
      <c r="IFF1012" s="1"/>
      <c r="IFG1012" s="1"/>
      <c r="IFH1012" s="1"/>
      <c r="IFI1012" s="1"/>
      <c r="IFJ1012" s="1"/>
      <c r="IFK1012" s="1"/>
      <c r="IFL1012" s="1"/>
      <c r="IFM1012" s="1"/>
      <c r="IFN1012" s="1"/>
      <c r="IFO1012" s="1"/>
      <c r="IFP1012" s="1"/>
      <c r="IFQ1012" s="1"/>
      <c r="IFR1012" s="1"/>
      <c r="IFS1012" s="1"/>
      <c r="IFT1012" s="1"/>
      <c r="IFU1012" s="1"/>
      <c r="IFV1012" s="1"/>
      <c r="IFW1012" s="1"/>
      <c r="IFX1012" s="1"/>
      <c r="IFY1012" s="1"/>
      <c r="IFZ1012" s="1"/>
      <c r="IGA1012" s="1"/>
      <c r="IGB1012" s="1"/>
      <c r="IGC1012" s="1"/>
      <c r="IGD1012" s="1"/>
      <c r="IGE1012" s="1"/>
      <c r="IGF1012" s="1"/>
      <c r="IGG1012" s="1"/>
      <c r="IGH1012" s="1"/>
      <c r="IGI1012" s="1"/>
      <c r="IGJ1012" s="1"/>
      <c r="IGK1012" s="1"/>
      <c r="IGL1012" s="1"/>
      <c r="IGM1012" s="1"/>
      <c r="IGN1012" s="1"/>
      <c r="IGO1012" s="1"/>
      <c r="IGP1012" s="1"/>
      <c r="IGQ1012" s="1"/>
      <c r="IGR1012" s="1"/>
      <c r="IGS1012" s="1"/>
      <c r="IGT1012" s="1"/>
      <c r="IGU1012" s="1"/>
      <c r="IGV1012" s="1"/>
      <c r="IGW1012" s="1"/>
      <c r="IGX1012" s="1"/>
      <c r="IGY1012" s="1"/>
      <c r="IGZ1012" s="1"/>
      <c r="IHA1012" s="1"/>
      <c r="IHB1012" s="1"/>
      <c r="IHC1012" s="1"/>
      <c r="IHD1012" s="1"/>
      <c r="IHE1012" s="1"/>
      <c r="IHF1012" s="1"/>
      <c r="IHG1012" s="1"/>
      <c r="IHH1012" s="1"/>
      <c r="IHI1012" s="1"/>
      <c r="IHJ1012" s="1"/>
      <c r="IHK1012" s="1"/>
      <c r="IHL1012" s="1"/>
      <c r="IHM1012" s="1"/>
      <c r="IHN1012" s="1"/>
      <c r="IHO1012" s="1"/>
      <c r="IHP1012" s="1"/>
      <c r="IHQ1012" s="1"/>
      <c r="IHR1012" s="1"/>
      <c r="IHS1012" s="1"/>
      <c r="IHT1012" s="1"/>
      <c r="IHU1012" s="1"/>
      <c r="IHV1012" s="1"/>
      <c r="IHW1012" s="1"/>
      <c r="IHX1012" s="1"/>
      <c r="IHY1012" s="1"/>
      <c r="IHZ1012" s="1"/>
      <c r="IIA1012" s="1"/>
      <c r="IIB1012" s="1"/>
      <c r="IIC1012" s="1"/>
      <c r="IID1012" s="1"/>
      <c r="IIE1012" s="1"/>
      <c r="IIF1012" s="1"/>
      <c r="IIG1012" s="1"/>
      <c r="IIH1012" s="1"/>
      <c r="III1012" s="1"/>
      <c r="IIJ1012" s="1"/>
      <c r="IIK1012" s="1"/>
      <c r="IIL1012" s="1"/>
      <c r="IIM1012" s="1"/>
      <c r="IIN1012" s="1"/>
      <c r="IIO1012" s="1"/>
      <c r="IIP1012" s="1"/>
      <c r="IIQ1012" s="1"/>
      <c r="IIR1012" s="1"/>
      <c r="IIS1012" s="1"/>
      <c r="IIT1012" s="1"/>
      <c r="IIU1012" s="1"/>
      <c r="IIV1012" s="1"/>
      <c r="IIW1012" s="1"/>
      <c r="IIX1012" s="1"/>
      <c r="IIY1012" s="1"/>
      <c r="IIZ1012" s="1"/>
      <c r="IJA1012" s="1"/>
      <c r="IJB1012" s="1"/>
      <c r="IJC1012" s="1"/>
      <c r="IJD1012" s="1"/>
      <c r="IJE1012" s="1"/>
      <c r="IJF1012" s="1"/>
      <c r="IJG1012" s="1"/>
      <c r="IJH1012" s="1"/>
      <c r="IJI1012" s="1"/>
      <c r="IJJ1012" s="1"/>
      <c r="IJK1012" s="1"/>
      <c r="IJL1012" s="1"/>
      <c r="IJM1012" s="1"/>
      <c r="IJN1012" s="1"/>
      <c r="IJO1012" s="1"/>
      <c r="IJP1012" s="1"/>
      <c r="IJQ1012" s="1"/>
      <c r="IJR1012" s="1"/>
      <c r="IJS1012" s="1"/>
      <c r="IJT1012" s="1"/>
      <c r="IJU1012" s="1"/>
      <c r="IJV1012" s="1"/>
      <c r="IJW1012" s="1"/>
      <c r="IJX1012" s="1"/>
      <c r="IJY1012" s="1"/>
      <c r="IJZ1012" s="1"/>
      <c r="IKA1012" s="1"/>
      <c r="IKB1012" s="1"/>
      <c r="IKC1012" s="1"/>
      <c r="IKD1012" s="1"/>
      <c r="IKE1012" s="1"/>
      <c r="IKF1012" s="1"/>
      <c r="IKG1012" s="1"/>
      <c r="IKH1012" s="1"/>
      <c r="IKI1012" s="1"/>
      <c r="IKJ1012" s="1"/>
      <c r="IKK1012" s="1"/>
      <c r="IKL1012" s="1"/>
      <c r="IKM1012" s="1"/>
      <c r="IKN1012" s="1"/>
      <c r="IKO1012" s="1"/>
      <c r="IKP1012" s="1"/>
      <c r="IKQ1012" s="1"/>
      <c r="IKR1012" s="1"/>
      <c r="IKS1012" s="1"/>
      <c r="IKT1012" s="1"/>
      <c r="IKU1012" s="1"/>
      <c r="IKV1012" s="1"/>
      <c r="IKW1012" s="1"/>
      <c r="IKX1012" s="1"/>
      <c r="IKY1012" s="1"/>
      <c r="IKZ1012" s="1"/>
      <c r="ILA1012" s="1"/>
      <c r="ILB1012" s="1"/>
      <c r="ILC1012" s="1"/>
      <c r="ILD1012" s="1"/>
      <c r="ILE1012" s="1"/>
      <c r="ILF1012" s="1"/>
      <c r="ILG1012" s="1"/>
      <c r="ILH1012" s="1"/>
      <c r="ILI1012" s="1"/>
      <c r="ILJ1012" s="1"/>
      <c r="ILK1012" s="1"/>
      <c r="ILL1012" s="1"/>
      <c r="ILM1012" s="1"/>
      <c r="ILN1012" s="1"/>
      <c r="ILO1012" s="1"/>
      <c r="ILP1012" s="1"/>
      <c r="ILQ1012" s="1"/>
      <c r="ILR1012" s="1"/>
      <c r="ILS1012" s="1"/>
      <c r="ILT1012" s="1"/>
      <c r="ILU1012" s="1"/>
      <c r="ILV1012" s="1"/>
      <c r="ILW1012" s="1"/>
      <c r="ILX1012" s="1"/>
      <c r="ILY1012" s="1"/>
      <c r="ILZ1012" s="1"/>
      <c r="IMA1012" s="1"/>
      <c r="IMB1012" s="1"/>
      <c r="IMC1012" s="1"/>
      <c r="IMD1012" s="1"/>
      <c r="IME1012" s="1"/>
      <c r="IMF1012" s="1"/>
      <c r="IMG1012" s="1"/>
      <c r="IMH1012" s="1"/>
      <c r="IMI1012" s="1"/>
      <c r="IMJ1012" s="1"/>
      <c r="IMK1012" s="1"/>
      <c r="IML1012" s="1"/>
      <c r="IMM1012" s="1"/>
      <c r="IMN1012" s="1"/>
      <c r="IMO1012" s="1"/>
      <c r="IMP1012" s="1"/>
      <c r="IMQ1012" s="1"/>
      <c r="IMR1012" s="1"/>
      <c r="IMS1012" s="1"/>
      <c r="IMT1012" s="1"/>
      <c r="IMU1012" s="1"/>
      <c r="IMV1012" s="1"/>
      <c r="IMW1012" s="1"/>
      <c r="IMX1012" s="1"/>
      <c r="IMY1012" s="1"/>
      <c r="IMZ1012" s="1"/>
      <c r="INA1012" s="1"/>
      <c r="INB1012" s="1"/>
      <c r="INC1012" s="1"/>
      <c r="IND1012" s="1"/>
      <c r="INE1012" s="1"/>
      <c r="INF1012" s="1"/>
      <c r="ING1012" s="1"/>
      <c r="INH1012" s="1"/>
      <c r="INI1012" s="1"/>
      <c r="INJ1012" s="1"/>
      <c r="INK1012" s="1"/>
      <c r="INL1012" s="1"/>
      <c r="INM1012" s="1"/>
      <c r="INN1012" s="1"/>
      <c r="INO1012" s="1"/>
      <c r="INP1012" s="1"/>
      <c r="INQ1012" s="1"/>
      <c r="INR1012" s="1"/>
      <c r="INS1012" s="1"/>
      <c r="INT1012" s="1"/>
      <c r="INU1012" s="1"/>
      <c r="INV1012" s="1"/>
      <c r="INW1012" s="1"/>
      <c r="INX1012" s="1"/>
      <c r="INY1012" s="1"/>
      <c r="INZ1012" s="1"/>
      <c r="IOA1012" s="1"/>
      <c r="IOB1012" s="1"/>
      <c r="IOC1012" s="1"/>
      <c r="IOD1012" s="1"/>
      <c r="IOE1012" s="1"/>
      <c r="IOF1012" s="1"/>
      <c r="IOG1012" s="1"/>
      <c r="IOH1012" s="1"/>
      <c r="IOI1012" s="1"/>
      <c r="IOJ1012" s="1"/>
      <c r="IOK1012" s="1"/>
      <c r="IOL1012" s="1"/>
      <c r="IOM1012" s="1"/>
      <c r="ION1012" s="1"/>
      <c r="IOO1012" s="1"/>
      <c r="IOP1012" s="1"/>
      <c r="IOQ1012" s="1"/>
      <c r="IOR1012" s="1"/>
      <c r="IOS1012" s="1"/>
      <c r="IOT1012" s="1"/>
      <c r="IOU1012" s="1"/>
      <c r="IOV1012" s="1"/>
      <c r="IOW1012" s="1"/>
      <c r="IOX1012" s="1"/>
      <c r="IOY1012" s="1"/>
      <c r="IOZ1012" s="1"/>
      <c r="IPA1012" s="1"/>
      <c r="IPB1012" s="1"/>
      <c r="IPC1012" s="1"/>
      <c r="IPD1012" s="1"/>
      <c r="IPE1012" s="1"/>
      <c r="IPF1012" s="1"/>
      <c r="IPG1012" s="1"/>
      <c r="IPH1012" s="1"/>
      <c r="IPI1012" s="1"/>
      <c r="IPJ1012" s="1"/>
      <c r="IPK1012" s="1"/>
      <c r="IPL1012" s="1"/>
      <c r="IPM1012" s="1"/>
      <c r="IPN1012" s="1"/>
      <c r="IPO1012" s="1"/>
      <c r="IPP1012" s="1"/>
      <c r="IPQ1012" s="1"/>
      <c r="IPR1012" s="1"/>
      <c r="IPS1012" s="1"/>
      <c r="IPT1012" s="1"/>
      <c r="IPU1012" s="1"/>
      <c r="IPV1012" s="1"/>
      <c r="IPW1012" s="1"/>
      <c r="IPX1012" s="1"/>
      <c r="IPY1012" s="1"/>
      <c r="IPZ1012" s="1"/>
      <c r="IQA1012" s="1"/>
      <c r="IQB1012" s="1"/>
      <c r="IQC1012" s="1"/>
      <c r="IQD1012" s="1"/>
      <c r="IQE1012" s="1"/>
      <c r="IQF1012" s="1"/>
      <c r="IQG1012" s="1"/>
      <c r="IQH1012" s="1"/>
      <c r="IQI1012" s="1"/>
      <c r="IQJ1012" s="1"/>
      <c r="IQK1012" s="1"/>
      <c r="IQL1012" s="1"/>
      <c r="IQM1012" s="1"/>
      <c r="IQN1012" s="1"/>
      <c r="IQO1012" s="1"/>
      <c r="IQP1012" s="1"/>
      <c r="IQQ1012" s="1"/>
      <c r="IQR1012" s="1"/>
      <c r="IQS1012" s="1"/>
      <c r="IQT1012" s="1"/>
      <c r="IQU1012" s="1"/>
      <c r="IQV1012" s="1"/>
      <c r="IQW1012" s="1"/>
      <c r="IQX1012" s="1"/>
      <c r="IQY1012" s="1"/>
      <c r="IQZ1012" s="1"/>
      <c r="IRA1012" s="1"/>
      <c r="IRB1012" s="1"/>
      <c r="IRC1012" s="1"/>
      <c r="IRD1012" s="1"/>
      <c r="IRE1012" s="1"/>
      <c r="IRF1012" s="1"/>
      <c r="IRG1012" s="1"/>
      <c r="IRH1012" s="1"/>
      <c r="IRI1012" s="1"/>
      <c r="IRJ1012" s="1"/>
      <c r="IRK1012" s="1"/>
      <c r="IRL1012" s="1"/>
      <c r="IRM1012" s="1"/>
      <c r="IRN1012" s="1"/>
      <c r="IRO1012" s="1"/>
      <c r="IRP1012" s="1"/>
      <c r="IRQ1012" s="1"/>
      <c r="IRR1012" s="1"/>
      <c r="IRS1012" s="1"/>
      <c r="IRT1012" s="1"/>
      <c r="IRU1012" s="1"/>
      <c r="IRV1012" s="1"/>
      <c r="IRW1012" s="1"/>
      <c r="IRX1012" s="1"/>
      <c r="IRY1012" s="1"/>
      <c r="IRZ1012" s="1"/>
      <c r="ISA1012" s="1"/>
      <c r="ISB1012" s="1"/>
      <c r="ISC1012" s="1"/>
      <c r="ISD1012" s="1"/>
      <c r="ISE1012" s="1"/>
      <c r="ISF1012" s="1"/>
      <c r="ISG1012" s="1"/>
      <c r="ISH1012" s="1"/>
      <c r="ISI1012" s="1"/>
      <c r="ISJ1012" s="1"/>
      <c r="ISK1012" s="1"/>
      <c r="ISL1012" s="1"/>
      <c r="ISM1012" s="1"/>
      <c r="ISN1012" s="1"/>
      <c r="ISO1012" s="1"/>
      <c r="ISP1012" s="1"/>
      <c r="ISQ1012" s="1"/>
      <c r="ISR1012" s="1"/>
      <c r="ISS1012" s="1"/>
      <c r="IST1012" s="1"/>
      <c r="ISU1012" s="1"/>
      <c r="ISV1012" s="1"/>
      <c r="ISW1012" s="1"/>
      <c r="ISX1012" s="1"/>
      <c r="ISY1012" s="1"/>
      <c r="ISZ1012" s="1"/>
      <c r="ITA1012" s="1"/>
      <c r="ITB1012" s="1"/>
      <c r="ITC1012" s="1"/>
      <c r="ITD1012" s="1"/>
      <c r="ITE1012" s="1"/>
      <c r="ITF1012" s="1"/>
      <c r="ITG1012" s="1"/>
      <c r="ITH1012" s="1"/>
      <c r="ITI1012" s="1"/>
      <c r="ITJ1012" s="1"/>
      <c r="ITK1012" s="1"/>
      <c r="ITL1012" s="1"/>
      <c r="ITM1012" s="1"/>
      <c r="ITN1012" s="1"/>
      <c r="ITO1012" s="1"/>
      <c r="ITP1012" s="1"/>
      <c r="ITQ1012" s="1"/>
      <c r="ITR1012" s="1"/>
      <c r="ITS1012" s="1"/>
      <c r="ITT1012" s="1"/>
      <c r="ITU1012" s="1"/>
      <c r="ITV1012" s="1"/>
      <c r="ITW1012" s="1"/>
      <c r="ITX1012" s="1"/>
      <c r="ITY1012" s="1"/>
      <c r="ITZ1012" s="1"/>
      <c r="IUA1012" s="1"/>
      <c r="IUB1012" s="1"/>
      <c r="IUC1012" s="1"/>
      <c r="IUD1012" s="1"/>
      <c r="IUE1012" s="1"/>
      <c r="IUF1012" s="1"/>
      <c r="IUG1012" s="1"/>
      <c r="IUH1012" s="1"/>
      <c r="IUI1012" s="1"/>
      <c r="IUJ1012" s="1"/>
      <c r="IUK1012" s="1"/>
      <c r="IUL1012" s="1"/>
      <c r="IUM1012" s="1"/>
      <c r="IUN1012" s="1"/>
      <c r="IUO1012" s="1"/>
      <c r="IUP1012" s="1"/>
      <c r="IUQ1012" s="1"/>
      <c r="IUR1012" s="1"/>
      <c r="IUS1012" s="1"/>
      <c r="IUT1012" s="1"/>
      <c r="IUU1012" s="1"/>
      <c r="IUV1012" s="1"/>
      <c r="IUW1012" s="1"/>
      <c r="IUX1012" s="1"/>
      <c r="IUY1012" s="1"/>
      <c r="IUZ1012" s="1"/>
      <c r="IVA1012" s="1"/>
      <c r="IVB1012" s="1"/>
      <c r="IVC1012" s="1"/>
      <c r="IVD1012" s="1"/>
      <c r="IVE1012" s="1"/>
      <c r="IVF1012" s="1"/>
      <c r="IVG1012" s="1"/>
      <c r="IVH1012" s="1"/>
      <c r="IVI1012" s="1"/>
      <c r="IVJ1012" s="1"/>
      <c r="IVK1012" s="1"/>
      <c r="IVL1012" s="1"/>
      <c r="IVM1012" s="1"/>
      <c r="IVN1012" s="1"/>
      <c r="IVO1012" s="1"/>
      <c r="IVP1012" s="1"/>
      <c r="IVQ1012" s="1"/>
      <c r="IVR1012" s="1"/>
      <c r="IVS1012" s="1"/>
      <c r="IVT1012" s="1"/>
      <c r="IVU1012" s="1"/>
      <c r="IVV1012" s="1"/>
      <c r="IVW1012" s="1"/>
      <c r="IVX1012" s="1"/>
      <c r="IVY1012" s="1"/>
      <c r="IVZ1012" s="1"/>
      <c r="IWA1012" s="1"/>
      <c r="IWB1012" s="1"/>
      <c r="IWC1012" s="1"/>
      <c r="IWD1012" s="1"/>
      <c r="IWE1012" s="1"/>
      <c r="IWF1012" s="1"/>
      <c r="IWG1012" s="1"/>
      <c r="IWH1012" s="1"/>
      <c r="IWI1012" s="1"/>
      <c r="IWJ1012" s="1"/>
      <c r="IWK1012" s="1"/>
      <c r="IWL1012" s="1"/>
      <c r="IWM1012" s="1"/>
      <c r="IWN1012" s="1"/>
      <c r="IWO1012" s="1"/>
      <c r="IWP1012" s="1"/>
      <c r="IWQ1012" s="1"/>
      <c r="IWR1012" s="1"/>
      <c r="IWS1012" s="1"/>
      <c r="IWT1012" s="1"/>
      <c r="IWU1012" s="1"/>
      <c r="IWV1012" s="1"/>
      <c r="IWW1012" s="1"/>
      <c r="IWX1012" s="1"/>
      <c r="IWY1012" s="1"/>
      <c r="IWZ1012" s="1"/>
      <c r="IXA1012" s="1"/>
      <c r="IXB1012" s="1"/>
      <c r="IXC1012" s="1"/>
      <c r="IXD1012" s="1"/>
      <c r="IXE1012" s="1"/>
      <c r="IXF1012" s="1"/>
      <c r="IXG1012" s="1"/>
      <c r="IXH1012" s="1"/>
      <c r="IXI1012" s="1"/>
      <c r="IXJ1012" s="1"/>
      <c r="IXK1012" s="1"/>
      <c r="IXL1012" s="1"/>
      <c r="IXM1012" s="1"/>
      <c r="IXN1012" s="1"/>
      <c r="IXO1012" s="1"/>
      <c r="IXP1012" s="1"/>
      <c r="IXQ1012" s="1"/>
      <c r="IXR1012" s="1"/>
      <c r="IXS1012" s="1"/>
      <c r="IXT1012" s="1"/>
      <c r="IXU1012" s="1"/>
      <c r="IXV1012" s="1"/>
      <c r="IXW1012" s="1"/>
      <c r="IXX1012" s="1"/>
      <c r="IXY1012" s="1"/>
      <c r="IXZ1012" s="1"/>
      <c r="IYA1012" s="1"/>
      <c r="IYB1012" s="1"/>
      <c r="IYC1012" s="1"/>
      <c r="IYD1012" s="1"/>
      <c r="IYE1012" s="1"/>
      <c r="IYF1012" s="1"/>
      <c r="IYG1012" s="1"/>
      <c r="IYH1012" s="1"/>
      <c r="IYI1012" s="1"/>
      <c r="IYJ1012" s="1"/>
      <c r="IYK1012" s="1"/>
      <c r="IYL1012" s="1"/>
      <c r="IYM1012" s="1"/>
      <c r="IYN1012" s="1"/>
      <c r="IYO1012" s="1"/>
      <c r="IYP1012" s="1"/>
      <c r="IYQ1012" s="1"/>
      <c r="IYR1012" s="1"/>
      <c r="IYS1012" s="1"/>
      <c r="IYT1012" s="1"/>
      <c r="IYU1012" s="1"/>
      <c r="IYV1012" s="1"/>
      <c r="IYW1012" s="1"/>
      <c r="IYX1012" s="1"/>
      <c r="IYY1012" s="1"/>
      <c r="IYZ1012" s="1"/>
      <c r="IZA1012" s="1"/>
      <c r="IZB1012" s="1"/>
      <c r="IZC1012" s="1"/>
      <c r="IZD1012" s="1"/>
      <c r="IZE1012" s="1"/>
      <c r="IZF1012" s="1"/>
      <c r="IZG1012" s="1"/>
      <c r="IZH1012" s="1"/>
      <c r="IZI1012" s="1"/>
      <c r="IZJ1012" s="1"/>
      <c r="IZK1012" s="1"/>
      <c r="IZL1012" s="1"/>
      <c r="IZM1012" s="1"/>
      <c r="IZN1012" s="1"/>
      <c r="IZO1012" s="1"/>
      <c r="IZP1012" s="1"/>
      <c r="IZQ1012" s="1"/>
      <c r="IZR1012" s="1"/>
      <c r="IZS1012" s="1"/>
      <c r="IZT1012" s="1"/>
      <c r="IZU1012" s="1"/>
      <c r="IZV1012" s="1"/>
      <c r="IZW1012" s="1"/>
      <c r="IZX1012" s="1"/>
      <c r="IZY1012" s="1"/>
      <c r="IZZ1012" s="1"/>
      <c r="JAA1012" s="1"/>
      <c r="JAB1012" s="1"/>
      <c r="JAC1012" s="1"/>
      <c r="JAD1012" s="1"/>
      <c r="JAE1012" s="1"/>
      <c r="JAF1012" s="1"/>
      <c r="JAG1012" s="1"/>
      <c r="JAH1012" s="1"/>
      <c r="JAI1012" s="1"/>
      <c r="JAJ1012" s="1"/>
      <c r="JAK1012" s="1"/>
      <c r="JAL1012" s="1"/>
      <c r="JAM1012" s="1"/>
      <c r="JAN1012" s="1"/>
      <c r="JAO1012" s="1"/>
      <c r="JAP1012" s="1"/>
      <c r="JAQ1012" s="1"/>
      <c r="JAR1012" s="1"/>
      <c r="JAS1012" s="1"/>
      <c r="JAT1012" s="1"/>
      <c r="JAU1012" s="1"/>
      <c r="JAV1012" s="1"/>
      <c r="JAW1012" s="1"/>
      <c r="JAX1012" s="1"/>
      <c r="JAY1012" s="1"/>
      <c r="JAZ1012" s="1"/>
      <c r="JBA1012" s="1"/>
      <c r="JBB1012" s="1"/>
      <c r="JBC1012" s="1"/>
      <c r="JBD1012" s="1"/>
      <c r="JBE1012" s="1"/>
      <c r="JBF1012" s="1"/>
      <c r="JBG1012" s="1"/>
      <c r="JBH1012" s="1"/>
      <c r="JBI1012" s="1"/>
      <c r="JBJ1012" s="1"/>
      <c r="JBK1012" s="1"/>
      <c r="JBL1012" s="1"/>
      <c r="JBM1012" s="1"/>
      <c r="JBN1012" s="1"/>
      <c r="JBO1012" s="1"/>
      <c r="JBP1012" s="1"/>
      <c r="JBQ1012" s="1"/>
      <c r="JBR1012" s="1"/>
      <c r="JBS1012" s="1"/>
      <c r="JBT1012" s="1"/>
      <c r="JBU1012" s="1"/>
      <c r="JBV1012" s="1"/>
      <c r="JBW1012" s="1"/>
      <c r="JBX1012" s="1"/>
      <c r="JBY1012" s="1"/>
      <c r="JBZ1012" s="1"/>
      <c r="JCA1012" s="1"/>
      <c r="JCB1012" s="1"/>
      <c r="JCC1012" s="1"/>
      <c r="JCD1012" s="1"/>
      <c r="JCE1012" s="1"/>
      <c r="JCF1012" s="1"/>
      <c r="JCG1012" s="1"/>
      <c r="JCH1012" s="1"/>
      <c r="JCI1012" s="1"/>
      <c r="JCJ1012" s="1"/>
      <c r="JCK1012" s="1"/>
      <c r="JCL1012" s="1"/>
      <c r="JCM1012" s="1"/>
      <c r="JCN1012" s="1"/>
      <c r="JCO1012" s="1"/>
      <c r="JCP1012" s="1"/>
      <c r="JCQ1012" s="1"/>
      <c r="JCR1012" s="1"/>
      <c r="JCS1012" s="1"/>
      <c r="JCT1012" s="1"/>
      <c r="JCU1012" s="1"/>
      <c r="JCV1012" s="1"/>
      <c r="JCW1012" s="1"/>
      <c r="JCX1012" s="1"/>
      <c r="JCY1012" s="1"/>
      <c r="JCZ1012" s="1"/>
      <c r="JDA1012" s="1"/>
      <c r="JDB1012" s="1"/>
      <c r="JDC1012" s="1"/>
      <c r="JDD1012" s="1"/>
      <c r="JDE1012" s="1"/>
      <c r="JDF1012" s="1"/>
      <c r="JDG1012" s="1"/>
      <c r="JDH1012" s="1"/>
      <c r="JDI1012" s="1"/>
      <c r="JDJ1012" s="1"/>
      <c r="JDK1012" s="1"/>
      <c r="JDL1012" s="1"/>
      <c r="JDM1012" s="1"/>
      <c r="JDN1012" s="1"/>
      <c r="JDO1012" s="1"/>
      <c r="JDP1012" s="1"/>
      <c r="JDQ1012" s="1"/>
      <c r="JDR1012" s="1"/>
      <c r="JDS1012" s="1"/>
      <c r="JDT1012" s="1"/>
      <c r="JDU1012" s="1"/>
      <c r="JDV1012" s="1"/>
      <c r="JDW1012" s="1"/>
      <c r="JDX1012" s="1"/>
      <c r="JDY1012" s="1"/>
      <c r="JDZ1012" s="1"/>
      <c r="JEA1012" s="1"/>
      <c r="JEB1012" s="1"/>
      <c r="JEC1012" s="1"/>
      <c r="JED1012" s="1"/>
      <c r="JEE1012" s="1"/>
      <c r="JEF1012" s="1"/>
      <c r="JEG1012" s="1"/>
      <c r="JEH1012" s="1"/>
      <c r="JEI1012" s="1"/>
      <c r="JEJ1012" s="1"/>
      <c r="JEK1012" s="1"/>
      <c r="JEL1012" s="1"/>
      <c r="JEM1012" s="1"/>
      <c r="JEN1012" s="1"/>
      <c r="JEO1012" s="1"/>
      <c r="JEP1012" s="1"/>
      <c r="JEQ1012" s="1"/>
      <c r="JER1012" s="1"/>
      <c r="JES1012" s="1"/>
      <c r="JET1012" s="1"/>
      <c r="JEU1012" s="1"/>
      <c r="JEV1012" s="1"/>
      <c r="JEW1012" s="1"/>
      <c r="JEX1012" s="1"/>
      <c r="JEY1012" s="1"/>
      <c r="JEZ1012" s="1"/>
      <c r="JFA1012" s="1"/>
      <c r="JFB1012" s="1"/>
      <c r="JFC1012" s="1"/>
      <c r="JFD1012" s="1"/>
      <c r="JFE1012" s="1"/>
      <c r="JFF1012" s="1"/>
      <c r="JFG1012" s="1"/>
      <c r="JFH1012" s="1"/>
      <c r="JFI1012" s="1"/>
      <c r="JFJ1012" s="1"/>
      <c r="JFK1012" s="1"/>
      <c r="JFL1012" s="1"/>
      <c r="JFM1012" s="1"/>
      <c r="JFN1012" s="1"/>
      <c r="JFO1012" s="1"/>
      <c r="JFP1012" s="1"/>
      <c r="JFQ1012" s="1"/>
      <c r="JFR1012" s="1"/>
      <c r="JFS1012" s="1"/>
      <c r="JFT1012" s="1"/>
      <c r="JFU1012" s="1"/>
      <c r="JFV1012" s="1"/>
      <c r="JFW1012" s="1"/>
      <c r="JFX1012" s="1"/>
      <c r="JFY1012" s="1"/>
      <c r="JFZ1012" s="1"/>
      <c r="JGA1012" s="1"/>
      <c r="JGB1012" s="1"/>
      <c r="JGC1012" s="1"/>
      <c r="JGD1012" s="1"/>
      <c r="JGE1012" s="1"/>
      <c r="JGF1012" s="1"/>
      <c r="JGG1012" s="1"/>
      <c r="JGH1012" s="1"/>
      <c r="JGI1012" s="1"/>
      <c r="JGJ1012" s="1"/>
      <c r="JGK1012" s="1"/>
      <c r="JGL1012" s="1"/>
      <c r="JGM1012" s="1"/>
      <c r="JGN1012" s="1"/>
      <c r="JGO1012" s="1"/>
      <c r="JGP1012" s="1"/>
      <c r="JGQ1012" s="1"/>
      <c r="JGR1012" s="1"/>
      <c r="JGS1012" s="1"/>
      <c r="JGT1012" s="1"/>
      <c r="JGU1012" s="1"/>
      <c r="JGV1012" s="1"/>
      <c r="JGW1012" s="1"/>
      <c r="JGX1012" s="1"/>
      <c r="JGY1012" s="1"/>
      <c r="JGZ1012" s="1"/>
      <c r="JHA1012" s="1"/>
      <c r="JHB1012" s="1"/>
      <c r="JHC1012" s="1"/>
      <c r="JHD1012" s="1"/>
      <c r="JHE1012" s="1"/>
      <c r="JHF1012" s="1"/>
      <c r="JHG1012" s="1"/>
      <c r="JHH1012" s="1"/>
      <c r="JHI1012" s="1"/>
      <c r="JHJ1012" s="1"/>
      <c r="JHK1012" s="1"/>
      <c r="JHL1012" s="1"/>
      <c r="JHM1012" s="1"/>
      <c r="JHN1012" s="1"/>
      <c r="JHO1012" s="1"/>
      <c r="JHP1012" s="1"/>
      <c r="JHQ1012" s="1"/>
      <c r="JHR1012" s="1"/>
      <c r="JHS1012" s="1"/>
      <c r="JHT1012" s="1"/>
      <c r="JHU1012" s="1"/>
      <c r="JHV1012" s="1"/>
      <c r="JHW1012" s="1"/>
      <c r="JHX1012" s="1"/>
      <c r="JHY1012" s="1"/>
      <c r="JHZ1012" s="1"/>
      <c r="JIA1012" s="1"/>
      <c r="JIB1012" s="1"/>
      <c r="JIC1012" s="1"/>
      <c r="JID1012" s="1"/>
      <c r="JIE1012" s="1"/>
      <c r="JIF1012" s="1"/>
      <c r="JIG1012" s="1"/>
      <c r="JIH1012" s="1"/>
      <c r="JII1012" s="1"/>
      <c r="JIJ1012" s="1"/>
      <c r="JIK1012" s="1"/>
      <c r="JIL1012" s="1"/>
      <c r="JIM1012" s="1"/>
      <c r="JIN1012" s="1"/>
      <c r="JIO1012" s="1"/>
      <c r="JIP1012" s="1"/>
      <c r="JIQ1012" s="1"/>
      <c r="JIR1012" s="1"/>
      <c r="JIS1012" s="1"/>
      <c r="JIT1012" s="1"/>
      <c r="JIU1012" s="1"/>
      <c r="JIV1012" s="1"/>
      <c r="JIW1012" s="1"/>
      <c r="JIX1012" s="1"/>
      <c r="JIY1012" s="1"/>
      <c r="JIZ1012" s="1"/>
      <c r="JJA1012" s="1"/>
      <c r="JJB1012" s="1"/>
      <c r="JJC1012" s="1"/>
      <c r="JJD1012" s="1"/>
      <c r="JJE1012" s="1"/>
      <c r="JJF1012" s="1"/>
      <c r="JJG1012" s="1"/>
      <c r="JJH1012" s="1"/>
      <c r="JJI1012" s="1"/>
      <c r="JJJ1012" s="1"/>
      <c r="JJK1012" s="1"/>
      <c r="JJL1012" s="1"/>
      <c r="JJM1012" s="1"/>
      <c r="JJN1012" s="1"/>
      <c r="JJO1012" s="1"/>
      <c r="JJP1012" s="1"/>
      <c r="JJQ1012" s="1"/>
      <c r="JJR1012" s="1"/>
      <c r="JJS1012" s="1"/>
      <c r="JJT1012" s="1"/>
      <c r="JJU1012" s="1"/>
      <c r="JJV1012" s="1"/>
      <c r="JJW1012" s="1"/>
      <c r="JJX1012" s="1"/>
      <c r="JJY1012" s="1"/>
      <c r="JJZ1012" s="1"/>
      <c r="JKA1012" s="1"/>
      <c r="JKB1012" s="1"/>
      <c r="JKC1012" s="1"/>
      <c r="JKD1012" s="1"/>
      <c r="JKE1012" s="1"/>
      <c r="JKF1012" s="1"/>
      <c r="JKG1012" s="1"/>
      <c r="JKH1012" s="1"/>
      <c r="JKI1012" s="1"/>
      <c r="JKJ1012" s="1"/>
      <c r="JKK1012" s="1"/>
      <c r="JKL1012" s="1"/>
      <c r="JKM1012" s="1"/>
      <c r="JKN1012" s="1"/>
      <c r="JKO1012" s="1"/>
      <c r="JKP1012" s="1"/>
      <c r="JKQ1012" s="1"/>
      <c r="JKR1012" s="1"/>
      <c r="JKS1012" s="1"/>
      <c r="JKT1012" s="1"/>
      <c r="JKU1012" s="1"/>
      <c r="JKV1012" s="1"/>
      <c r="JKW1012" s="1"/>
      <c r="JKX1012" s="1"/>
      <c r="JKY1012" s="1"/>
      <c r="JKZ1012" s="1"/>
      <c r="JLA1012" s="1"/>
      <c r="JLB1012" s="1"/>
      <c r="JLC1012" s="1"/>
      <c r="JLD1012" s="1"/>
      <c r="JLE1012" s="1"/>
      <c r="JLF1012" s="1"/>
      <c r="JLG1012" s="1"/>
      <c r="JLH1012" s="1"/>
      <c r="JLI1012" s="1"/>
      <c r="JLJ1012" s="1"/>
      <c r="JLK1012" s="1"/>
      <c r="JLL1012" s="1"/>
      <c r="JLM1012" s="1"/>
      <c r="JLN1012" s="1"/>
      <c r="JLO1012" s="1"/>
      <c r="JLP1012" s="1"/>
      <c r="JLQ1012" s="1"/>
      <c r="JLR1012" s="1"/>
      <c r="JLS1012" s="1"/>
      <c r="JLT1012" s="1"/>
      <c r="JLU1012" s="1"/>
      <c r="JLV1012" s="1"/>
      <c r="JLW1012" s="1"/>
      <c r="JLX1012" s="1"/>
      <c r="JLY1012" s="1"/>
      <c r="JLZ1012" s="1"/>
      <c r="JMA1012" s="1"/>
      <c r="JMB1012" s="1"/>
      <c r="JMC1012" s="1"/>
      <c r="JMD1012" s="1"/>
      <c r="JME1012" s="1"/>
      <c r="JMF1012" s="1"/>
      <c r="JMG1012" s="1"/>
      <c r="JMH1012" s="1"/>
      <c r="JMI1012" s="1"/>
      <c r="JMJ1012" s="1"/>
      <c r="JMK1012" s="1"/>
      <c r="JML1012" s="1"/>
      <c r="JMM1012" s="1"/>
      <c r="JMN1012" s="1"/>
      <c r="JMO1012" s="1"/>
      <c r="JMP1012" s="1"/>
      <c r="JMQ1012" s="1"/>
      <c r="JMR1012" s="1"/>
      <c r="JMS1012" s="1"/>
      <c r="JMT1012" s="1"/>
      <c r="JMU1012" s="1"/>
      <c r="JMV1012" s="1"/>
      <c r="JMW1012" s="1"/>
      <c r="JMX1012" s="1"/>
      <c r="JMY1012" s="1"/>
      <c r="JMZ1012" s="1"/>
      <c r="JNA1012" s="1"/>
      <c r="JNB1012" s="1"/>
      <c r="JNC1012" s="1"/>
      <c r="JND1012" s="1"/>
      <c r="JNE1012" s="1"/>
      <c r="JNF1012" s="1"/>
      <c r="JNG1012" s="1"/>
      <c r="JNH1012" s="1"/>
      <c r="JNI1012" s="1"/>
      <c r="JNJ1012" s="1"/>
      <c r="JNK1012" s="1"/>
      <c r="JNL1012" s="1"/>
      <c r="JNM1012" s="1"/>
      <c r="JNN1012" s="1"/>
      <c r="JNO1012" s="1"/>
      <c r="JNP1012" s="1"/>
      <c r="JNQ1012" s="1"/>
      <c r="JNR1012" s="1"/>
      <c r="JNS1012" s="1"/>
      <c r="JNT1012" s="1"/>
      <c r="JNU1012" s="1"/>
      <c r="JNV1012" s="1"/>
      <c r="JNW1012" s="1"/>
      <c r="JNX1012" s="1"/>
      <c r="JNY1012" s="1"/>
      <c r="JNZ1012" s="1"/>
      <c r="JOA1012" s="1"/>
      <c r="JOB1012" s="1"/>
      <c r="JOC1012" s="1"/>
      <c r="JOD1012" s="1"/>
      <c r="JOE1012" s="1"/>
      <c r="JOF1012" s="1"/>
      <c r="JOG1012" s="1"/>
      <c r="JOH1012" s="1"/>
      <c r="JOI1012" s="1"/>
      <c r="JOJ1012" s="1"/>
      <c r="JOK1012" s="1"/>
      <c r="JOL1012" s="1"/>
      <c r="JOM1012" s="1"/>
      <c r="JON1012" s="1"/>
      <c r="JOO1012" s="1"/>
      <c r="JOP1012" s="1"/>
      <c r="JOQ1012" s="1"/>
      <c r="JOR1012" s="1"/>
      <c r="JOS1012" s="1"/>
      <c r="JOT1012" s="1"/>
      <c r="JOU1012" s="1"/>
      <c r="JOV1012" s="1"/>
      <c r="JOW1012" s="1"/>
      <c r="JOX1012" s="1"/>
      <c r="JOY1012" s="1"/>
      <c r="JOZ1012" s="1"/>
      <c r="JPA1012" s="1"/>
      <c r="JPB1012" s="1"/>
      <c r="JPC1012" s="1"/>
      <c r="JPD1012" s="1"/>
      <c r="JPE1012" s="1"/>
      <c r="JPF1012" s="1"/>
      <c r="JPG1012" s="1"/>
      <c r="JPH1012" s="1"/>
      <c r="JPI1012" s="1"/>
      <c r="JPJ1012" s="1"/>
      <c r="JPK1012" s="1"/>
      <c r="JPL1012" s="1"/>
      <c r="JPM1012" s="1"/>
      <c r="JPN1012" s="1"/>
      <c r="JPO1012" s="1"/>
      <c r="JPP1012" s="1"/>
      <c r="JPQ1012" s="1"/>
      <c r="JPR1012" s="1"/>
      <c r="JPS1012" s="1"/>
      <c r="JPT1012" s="1"/>
      <c r="JPU1012" s="1"/>
      <c r="JPV1012" s="1"/>
      <c r="JPW1012" s="1"/>
      <c r="JPX1012" s="1"/>
      <c r="JPY1012" s="1"/>
      <c r="JPZ1012" s="1"/>
      <c r="JQA1012" s="1"/>
      <c r="JQB1012" s="1"/>
      <c r="JQC1012" s="1"/>
      <c r="JQD1012" s="1"/>
      <c r="JQE1012" s="1"/>
      <c r="JQF1012" s="1"/>
      <c r="JQG1012" s="1"/>
      <c r="JQH1012" s="1"/>
      <c r="JQI1012" s="1"/>
      <c r="JQJ1012" s="1"/>
      <c r="JQK1012" s="1"/>
      <c r="JQL1012" s="1"/>
      <c r="JQM1012" s="1"/>
      <c r="JQN1012" s="1"/>
      <c r="JQO1012" s="1"/>
      <c r="JQP1012" s="1"/>
      <c r="JQQ1012" s="1"/>
      <c r="JQR1012" s="1"/>
      <c r="JQS1012" s="1"/>
      <c r="JQT1012" s="1"/>
      <c r="JQU1012" s="1"/>
      <c r="JQV1012" s="1"/>
      <c r="JQW1012" s="1"/>
      <c r="JQX1012" s="1"/>
      <c r="JQY1012" s="1"/>
      <c r="JQZ1012" s="1"/>
      <c r="JRA1012" s="1"/>
      <c r="JRB1012" s="1"/>
      <c r="JRC1012" s="1"/>
      <c r="JRD1012" s="1"/>
      <c r="JRE1012" s="1"/>
      <c r="JRF1012" s="1"/>
      <c r="JRG1012" s="1"/>
      <c r="JRH1012" s="1"/>
      <c r="JRI1012" s="1"/>
      <c r="JRJ1012" s="1"/>
      <c r="JRK1012" s="1"/>
      <c r="JRL1012" s="1"/>
      <c r="JRM1012" s="1"/>
      <c r="JRN1012" s="1"/>
      <c r="JRO1012" s="1"/>
      <c r="JRP1012" s="1"/>
      <c r="JRQ1012" s="1"/>
      <c r="JRR1012" s="1"/>
      <c r="JRS1012" s="1"/>
      <c r="JRT1012" s="1"/>
      <c r="JRU1012" s="1"/>
      <c r="JRV1012" s="1"/>
      <c r="JRW1012" s="1"/>
      <c r="JRX1012" s="1"/>
      <c r="JRY1012" s="1"/>
      <c r="JRZ1012" s="1"/>
      <c r="JSA1012" s="1"/>
      <c r="JSB1012" s="1"/>
      <c r="JSC1012" s="1"/>
      <c r="JSD1012" s="1"/>
      <c r="JSE1012" s="1"/>
      <c r="JSF1012" s="1"/>
      <c r="JSG1012" s="1"/>
      <c r="JSH1012" s="1"/>
      <c r="JSI1012" s="1"/>
      <c r="JSJ1012" s="1"/>
      <c r="JSK1012" s="1"/>
      <c r="JSL1012" s="1"/>
      <c r="JSM1012" s="1"/>
      <c r="JSN1012" s="1"/>
      <c r="JSO1012" s="1"/>
      <c r="JSP1012" s="1"/>
      <c r="JSQ1012" s="1"/>
      <c r="JSR1012" s="1"/>
      <c r="JSS1012" s="1"/>
      <c r="JST1012" s="1"/>
      <c r="JSU1012" s="1"/>
      <c r="JSV1012" s="1"/>
      <c r="JSW1012" s="1"/>
      <c r="JSX1012" s="1"/>
      <c r="JSY1012" s="1"/>
      <c r="JSZ1012" s="1"/>
      <c r="JTA1012" s="1"/>
      <c r="JTB1012" s="1"/>
      <c r="JTC1012" s="1"/>
      <c r="JTD1012" s="1"/>
      <c r="JTE1012" s="1"/>
      <c r="JTF1012" s="1"/>
      <c r="JTG1012" s="1"/>
      <c r="JTH1012" s="1"/>
      <c r="JTI1012" s="1"/>
      <c r="JTJ1012" s="1"/>
      <c r="JTK1012" s="1"/>
      <c r="JTL1012" s="1"/>
      <c r="JTM1012" s="1"/>
      <c r="JTN1012" s="1"/>
      <c r="JTO1012" s="1"/>
      <c r="JTP1012" s="1"/>
      <c r="JTQ1012" s="1"/>
      <c r="JTR1012" s="1"/>
      <c r="JTS1012" s="1"/>
      <c r="JTT1012" s="1"/>
      <c r="JTU1012" s="1"/>
      <c r="JTV1012" s="1"/>
      <c r="JTW1012" s="1"/>
      <c r="JTX1012" s="1"/>
      <c r="JTY1012" s="1"/>
      <c r="JTZ1012" s="1"/>
      <c r="JUA1012" s="1"/>
      <c r="JUB1012" s="1"/>
      <c r="JUC1012" s="1"/>
      <c r="JUD1012" s="1"/>
      <c r="JUE1012" s="1"/>
      <c r="JUF1012" s="1"/>
      <c r="JUG1012" s="1"/>
      <c r="JUH1012" s="1"/>
      <c r="JUI1012" s="1"/>
      <c r="JUJ1012" s="1"/>
      <c r="JUK1012" s="1"/>
      <c r="JUL1012" s="1"/>
      <c r="JUM1012" s="1"/>
      <c r="JUN1012" s="1"/>
      <c r="JUO1012" s="1"/>
      <c r="JUP1012" s="1"/>
      <c r="JUQ1012" s="1"/>
      <c r="JUR1012" s="1"/>
      <c r="JUS1012" s="1"/>
      <c r="JUT1012" s="1"/>
      <c r="JUU1012" s="1"/>
      <c r="JUV1012" s="1"/>
      <c r="JUW1012" s="1"/>
      <c r="JUX1012" s="1"/>
      <c r="JUY1012" s="1"/>
      <c r="JUZ1012" s="1"/>
      <c r="JVA1012" s="1"/>
      <c r="JVB1012" s="1"/>
      <c r="JVC1012" s="1"/>
      <c r="JVD1012" s="1"/>
      <c r="JVE1012" s="1"/>
      <c r="JVF1012" s="1"/>
      <c r="JVG1012" s="1"/>
      <c r="JVH1012" s="1"/>
      <c r="JVI1012" s="1"/>
      <c r="JVJ1012" s="1"/>
      <c r="JVK1012" s="1"/>
      <c r="JVL1012" s="1"/>
      <c r="JVM1012" s="1"/>
      <c r="JVN1012" s="1"/>
      <c r="JVO1012" s="1"/>
      <c r="JVP1012" s="1"/>
      <c r="JVQ1012" s="1"/>
      <c r="JVR1012" s="1"/>
      <c r="JVS1012" s="1"/>
      <c r="JVT1012" s="1"/>
      <c r="JVU1012" s="1"/>
      <c r="JVV1012" s="1"/>
      <c r="JVW1012" s="1"/>
      <c r="JVX1012" s="1"/>
      <c r="JVY1012" s="1"/>
      <c r="JVZ1012" s="1"/>
      <c r="JWA1012" s="1"/>
      <c r="JWB1012" s="1"/>
      <c r="JWC1012" s="1"/>
      <c r="JWD1012" s="1"/>
      <c r="JWE1012" s="1"/>
      <c r="JWF1012" s="1"/>
      <c r="JWG1012" s="1"/>
      <c r="JWH1012" s="1"/>
      <c r="JWI1012" s="1"/>
      <c r="JWJ1012" s="1"/>
      <c r="JWK1012" s="1"/>
      <c r="JWL1012" s="1"/>
      <c r="JWM1012" s="1"/>
      <c r="JWN1012" s="1"/>
      <c r="JWO1012" s="1"/>
      <c r="JWP1012" s="1"/>
      <c r="JWQ1012" s="1"/>
      <c r="JWR1012" s="1"/>
      <c r="JWS1012" s="1"/>
      <c r="JWT1012" s="1"/>
      <c r="JWU1012" s="1"/>
      <c r="JWV1012" s="1"/>
      <c r="JWW1012" s="1"/>
      <c r="JWX1012" s="1"/>
      <c r="JWY1012" s="1"/>
      <c r="JWZ1012" s="1"/>
      <c r="JXA1012" s="1"/>
      <c r="JXB1012" s="1"/>
      <c r="JXC1012" s="1"/>
      <c r="JXD1012" s="1"/>
      <c r="JXE1012" s="1"/>
      <c r="JXF1012" s="1"/>
      <c r="JXG1012" s="1"/>
      <c r="JXH1012" s="1"/>
      <c r="JXI1012" s="1"/>
      <c r="JXJ1012" s="1"/>
      <c r="JXK1012" s="1"/>
      <c r="JXL1012" s="1"/>
      <c r="JXM1012" s="1"/>
      <c r="JXN1012" s="1"/>
      <c r="JXO1012" s="1"/>
      <c r="JXP1012" s="1"/>
      <c r="JXQ1012" s="1"/>
      <c r="JXR1012" s="1"/>
      <c r="JXS1012" s="1"/>
      <c r="JXT1012" s="1"/>
      <c r="JXU1012" s="1"/>
      <c r="JXV1012" s="1"/>
      <c r="JXW1012" s="1"/>
      <c r="JXX1012" s="1"/>
      <c r="JXY1012" s="1"/>
      <c r="JXZ1012" s="1"/>
      <c r="JYA1012" s="1"/>
      <c r="JYB1012" s="1"/>
      <c r="JYC1012" s="1"/>
      <c r="JYD1012" s="1"/>
      <c r="JYE1012" s="1"/>
      <c r="JYF1012" s="1"/>
      <c r="JYG1012" s="1"/>
      <c r="JYH1012" s="1"/>
      <c r="JYI1012" s="1"/>
      <c r="JYJ1012" s="1"/>
      <c r="JYK1012" s="1"/>
      <c r="JYL1012" s="1"/>
      <c r="JYM1012" s="1"/>
      <c r="JYN1012" s="1"/>
      <c r="JYO1012" s="1"/>
      <c r="JYP1012" s="1"/>
      <c r="JYQ1012" s="1"/>
      <c r="JYR1012" s="1"/>
      <c r="JYS1012" s="1"/>
      <c r="JYT1012" s="1"/>
      <c r="JYU1012" s="1"/>
      <c r="JYV1012" s="1"/>
      <c r="JYW1012" s="1"/>
      <c r="JYX1012" s="1"/>
      <c r="JYY1012" s="1"/>
      <c r="JYZ1012" s="1"/>
      <c r="JZA1012" s="1"/>
      <c r="JZB1012" s="1"/>
      <c r="JZC1012" s="1"/>
      <c r="JZD1012" s="1"/>
      <c r="JZE1012" s="1"/>
      <c r="JZF1012" s="1"/>
      <c r="JZG1012" s="1"/>
      <c r="JZH1012" s="1"/>
      <c r="JZI1012" s="1"/>
      <c r="JZJ1012" s="1"/>
      <c r="JZK1012" s="1"/>
      <c r="JZL1012" s="1"/>
      <c r="JZM1012" s="1"/>
      <c r="JZN1012" s="1"/>
      <c r="JZO1012" s="1"/>
      <c r="JZP1012" s="1"/>
      <c r="JZQ1012" s="1"/>
      <c r="JZR1012" s="1"/>
      <c r="JZS1012" s="1"/>
      <c r="JZT1012" s="1"/>
      <c r="JZU1012" s="1"/>
      <c r="JZV1012" s="1"/>
      <c r="JZW1012" s="1"/>
      <c r="JZX1012" s="1"/>
      <c r="JZY1012" s="1"/>
      <c r="JZZ1012" s="1"/>
      <c r="KAA1012" s="1"/>
      <c r="KAB1012" s="1"/>
      <c r="KAC1012" s="1"/>
      <c r="KAD1012" s="1"/>
      <c r="KAE1012" s="1"/>
      <c r="KAF1012" s="1"/>
      <c r="KAG1012" s="1"/>
      <c r="KAH1012" s="1"/>
      <c r="KAI1012" s="1"/>
      <c r="KAJ1012" s="1"/>
      <c r="KAK1012" s="1"/>
      <c r="KAL1012" s="1"/>
      <c r="KAM1012" s="1"/>
      <c r="KAN1012" s="1"/>
      <c r="KAO1012" s="1"/>
      <c r="KAP1012" s="1"/>
      <c r="KAQ1012" s="1"/>
      <c r="KAR1012" s="1"/>
      <c r="KAS1012" s="1"/>
      <c r="KAT1012" s="1"/>
      <c r="KAU1012" s="1"/>
      <c r="KAV1012" s="1"/>
      <c r="KAW1012" s="1"/>
      <c r="KAX1012" s="1"/>
      <c r="KAY1012" s="1"/>
      <c r="KAZ1012" s="1"/>
      <c r="KBA1012" s="1"/>
      <c r="KBB1012" s="1"/>
      <c r="KBC1012" s="1"/>
      <c r="KBD1012" s="1"/>
      <c r="KBE1012" s="1"/>
      <c r="KBF1012" s="1"/>
      <c r="KBG1012" s="1"/>
      <c r="KBH1012" s="1"/>
      <c r="KBI1012" s="1"/>
      <c r="KBJ1012" s="1"/>
      <c r="KBK1012" s="1"/>
      <c r="KBL1012" s="1"/>
      <c r="KBM1012" s="1"/>
      <c r="KBN1012" s="1"/>
      <c r="KBO1012" s="1"/>
      <c r="KBP1012" s="1"/>
      <c r="KBQ1012" s="1"/>
      <c r="KBR1012" s="1"/>
      <c r="KBS1012" s="1"/>
      <c r="KBT1012" s="1"/>
      <c r="KBU1012" s="1"/>
      <c r="KBV1012" s="1"/>
      <c r="KBW1012" s="1"/>
      <c r="KBX1012" s="1"/>
      <c r="KBY1012" s="1"/>
      <c r="KBZ1012" s="1"/>
      <c r="KCA1012" s="1"/>
      <c r="KCB1012" s="1"/>
      <c r="KCC1012" s="1"/>
      <c r="KCD1012" s="1"/>
      <c r="KCE1012" s="1"/>
      <c r="KCF1012" s="1"/>
      <c r="KCG1012" s="1"/>
      <c r="KCH1012" s="1"/>
      <c r="KCI1012" s="1"/>
      <c r="KCJ1012" s="1"/>
      <c r="KCK1012" s="1"/>
      <c r="KCL1012" s="1"/>
      <c r="KCM1012" s="1"/>
      <c r="KCN1012" s="1"/>
      <c r="KCO1012" s="1"/>
      <c r="KCP1012" s="1"/>
      <c r="KCQ1012" s="1"/>
      <c r="KCR1012" s="1"/>
      <c r="KCS1012" s="1"/>
      <c r="KCT1012" s="1"/>
      <c r="KCU1012" s="1"/>
      <c r="KCV1012" s="1"/>
      <c r="KCW1012" s="1"/>
      <c r="KCX1012" s="1"/>
      <c r="KCY1012" s="1"/>
      <c r="KCZ1012" s="1"/>
      <c r="KDA1012" s="1"/>
      <c r="KDB1012" s="1"/>
      <c r="KDC1012" s="1"/>
      <c r="KDD1012" s="1"/>
      <c r="KDE1012" s="1"/>
      <c r="KDF1012" s="1"/>
      <c r="KDG1012" s="1"/>
      <c r="KDH1012" s="1"/>
      <c r="KDI1012" s="1"/>
      <c r="KDJ1012" s="1"/>
      <c r="KDK1012" s="1"/>
      <c r="KDL1012" s="1"/>
      <c r="KDM1012" s="1"/>
      <c r="KDN1012" s="1"/>
      <c r="KDO1012" s="1"/>
      <c r="KDP1012" s="1"/>
      <c r="KDQ1012" s="1"/>
      <c r="KDR1012" s="1"/>
      <c r="KDS1012" s="1"/>
      <c r="KDT1012" s="1"/>
      <c r="KDU1012" s="1"/>
      <c r="KDV1012" s="1"/>
      <c r="KDW1012" s="1"/>
      <c r="KDX1012" s="1"/>
      <c r="KDY1012" s="1"/>
      <c r="KDZ1012" s="1"/>
      <c r="KEA1012" s="1"/>
      <c r="KEB1012" s="1"/>
      <c r="KEC1012" s="1"/>
      <c r="KED1012" s="1"/>
      <c r="KEE1012" s="1"/>
      <c r="KEF1012" s="1"/>
      <c r="KEG1012" s="1"/>
      <c r="KEH1012" s="1"/>
      <c r="KEI1012" s="1"/>
      <c r="KEJ1012" s="1"/>
      <c r="KEK1012" s="1"/>
      <c r="KEL1012" s="1"/>
      <c r="KEM1012" s="1"/>
      <c r="KEN1012" s="1"/>
      <c r="KEO1012" s="1"/>
      <c r="KEP1012" s="1"/>
      <c r="KEQ1012" s="1"/>
      <c r="KER1012" s="1"/>
      <c r="KES1012" s="1"/>
      <c r="KET1012" s="1"/>
      <c r="KEU1012" s="1"/>
      <c r="KEV1012" s="1"/>
      <c r="KEW1012" s="1"/>
      <c r="KEX1012" s="1"/>
      <c r="KEY1012" s="1"/>
      <c r="KEZ1012" s="1"/>
      <c r="KFA1012" s="1"/>
      <c r="KFB1012" s="1"/>
      <c r="KFC1012" s="1"/>
      <c r="KFD1012" s="1"/>
      <c r="KFE1012" s="1"/>
      <c r="KFF1012" s="1"/>
      <c r="KFG1012" s="1"/>
      <c r="KFH1012" s="1"/>
      <c r="KFI1012" s="1"/>
      <c r="KFJ1012" s="1"/>
      <c r="KFK1012" s="1"/>
      <c r="KFL1012" s="1"/>
      <c r="KFM1012" s="1"/>
      <c r="KFN1012" s="1"/>
      <c r="KFO1012" s="1"/>
      <c r="KFP1012" s="1"/>
      <c r="KFQ1012" s="1"/>
      <c r="KFR1012" s="1"/>
      <c r="KFS1012" s="1"/>
      <c r="KFT1012" s="1"/>
      <c r="KFU1012" s="1"/>
      <c r="KFV1012" s="1"/>
      <c r="KFW1012" s="1"/>
      <c r="KFX1012" s="1"/>
      <c r="KFY1012" s="1"/>
      <c r="KFZ1012" s="1"/>
      <c r="KGA1012" s="1"/>
      <c r="KGB1012" s="1"/>
      <c r="KGC1012" s="1"/>
      <c r="KGD1012" s="1"/>
      <c r="KGE1012" s="1"/>
      <c r="KGF1012" s="1"/>
      <c r="KGG1012" s="1"/>
      <c r="KGH1012" s="1"/>
      <c r="KGI1012" s="1"/>
      <c r="KGJ1012" s="1"/>
      <c r="KGK1012" s="1"/>
      <c r="KGL1012" s="1"/>
      <c r="KGM1012" s="1"/>
      <c r="KGN1012" s="1"/>
      <c r="KGO1012" s="1"/>
      <c r="KGP1012" s="1"/>
      <c r="KGQ1012" s="1"/>
      <c r="KGR1012" s="1"/>
      <c r="KGS1012" s="1"/>
      <c r="KGT1012" s="1"/>
      <c r="KGU1012" s="1"/>
      <c r="KGV1012" s="1"/>
      <c r="KGW1012" s="1"/>
      <c r="KGX1012" s="1"/>
      <c r="KGY1012" s="1"/>
      <c r="KGZ1012" s="1"/>
      <c r="KHA1012" s="1"/>
      <c r="KHB1012" s="1"/>
      <c r="KHC1012" s="1"/>
      <c r="KHD1012" s="1"/>
      <c r="KHE1012" s="1"/>
      <c r="KHF1012" s="1"/>
      <c r="KHG1012" s="1"/>
      <c r="KHH1012" s="1"/>
      <c r="KHI1012" s="1"/>
      <c r="KHJ1012" s="1"/>
      <c r="KHK1012" s="1"/>
      <c r="KHL1012" s="1"/>
      <c r="KHM1012" s="1"/>
      <c r="KHN1012" s="1"/>
      <c r="KHO1012" s="1"/>
      <c r="KHP1012" s="1"/>
      <c r="KHQ1012" s="1"/>
      <c r="KHR1012" s="1"/>
      <c r="KHS1012" s="1"/>
      <c r="KHT1012" s="1"/>
      <c r="KHU1012" s="1"/>
      <c r="KHV1012" s="1"/>
      <c r="KHW1012" s="1"/>
      <c r="KHX1012" s="1"/>
      <c r="KHY1012" s="1"/>
      <c r="KHZ1012" s="1"/>
      <c r="KIA1012" s="1"/>
      <c r="KIB1012" s="1"/>
      <c r="KIC1012" s="1"/>
      <c r="KID1012" s="1"/>
      <c r="KIE1012" s="1"/>
      <c r="KIF1012" s="1"/>
      <c r="KIG1012" s="1"/>
      <c r="KIH1012" s="1"/>
      <c r="KII1012" s="1"/>
      <c r="KIJ1012" s="1"/>
      <c r="KIK1012" s="1"/>
      <c r="KIL1012" s="1"/>
      <c r="KIM1012" s="1"/>
      <c r="KIN1012" s="1"/>
      <c r="KIO1012" s="1"/>
      <c r="KIP1012" s="1"/>
      <c r="KIQ1012" s="1"/>
      <c r="KIR1012" s="1"/>
      <c r="KIS1012" s="1"/>
      <c r="KIT1012" s="1"/>
      <c r="KIU1012" s="1"/>
      <c r="KIV1012" s="1"/>
      <c r="KIW1012" s="1"/>
      <c r="KIX1012" s="1"/>
      <c r="KIY1012" s="1"/>
      <c r="KIZ1012" s="1"/>
      <c r="KJA1012" s="1"/>
      <c r="KJB1012" s="1"/>
      <c r="KJC1012" s="1"/>
      <c r="KJD1012" s="1"/>
      <c r="KJE1012" s="1"/>
      <c r="KJF1012" s="1"/>
      <c r="KJG1012" s="1"/>
      <c r="KJH1012" s="1"/>
      <c r="KJI1012" s="1"/>
      <c r="KJJ1012" s="1"/>
      <c r="KJK1012" s="1"/>
      <c r="KJL1012" s="1"/>
      <c r="KJM1012" s="1"/>
      <c r="KJN1012" s="1"/>
      <c r="KJO1012" s="1"/>
      <c r="KJP1012" s="1"/>
      <c r="KJQ1012" s="1"/>
      <c r="KJR1012" s="1"/>
      <c r="KJS1012" s="1"/>
      <c r="KJT1012" s="1"/>
      <c r="KJU1012" s="1"/>
      <c r="KJV1012" s="1"/>
      <c r="KJW1012" s="1"/>
      <c r="KJX1012" s="1"/>
      <c r="KJY1012" s="1"/>
      <c r="KJZ1012" s="1"/>
      <c r="KKA1012" s="1"/>
      <c r="KKB1012" s="1"/>
      <c r="KKC1012" s="1"/>
      <c r="KKD1012" s="1"/>
      <c r="KKE1012" s="1"/>
      <c r="KKF1012" s="1"/>
      <c r="KKG1012" s="1"/>
      <c r="KKH1012" s="1"/>
      <c r="KKI1012" s="1"/>
      <c r="KKJ1012" s="1"/>
      <c r="KKK1012" s="1"/>
      <c r="KKL1012" s="1"/>
      <c r="KKM1012" s="1"/>
      <c r="KKN1012" s="1"/>
      <c r="KKO1012" s="1"/>
      <c r="KKP1012" s="1"/>
      <c r="KKQ1012" s="1"/>
      <c r="KKR1012" s="1"/>
      <c r="KKS1012" s="1"/>
      <c r="KKT1012" s="1"/>
      <c r="KKU1012" s="1"/>
      <c r="KKV1012" s="1"/>
      <c r="KKW1012" s="1"/>
      <c r="KKX1012" s="1"/>
      <c r="KKY1012" s="1"/>
      <c r="KKZ1012" s="1"/>
      <c r="KLA1012" s="1"/>
      <c r="KLB1012" s="1"/>
      <c r="KLC1012" s="1"/>
      <c r="KLD1012" s="1"/>
      <c r="KLE1012" s="1"/>
      <c r="KLF1012" s="1"/>
      <c r="KLG1012" s="1"/>
      <c r="KLH1012" s="1"/>
      <c r="KLI1012" s="1"/>
      <c r="KLJ1012" s="1"/>
      <c r="KLK1012" s="1"/>
      <c r="KLL1012" s="1"/>
      <c r="KLM1012" s="1"/>
      <c r="KLN1012" s="1"/>
      <c r="KLO1012" s="1"/>
      <c r="KLP1012" s="1"/>
      <c r="KLQ1012" s="1"/>
      <c r="KLR1012" s="1"/>
      <c r="KLS1012" s="1"/>
      <c r="KLT1012" s="1"/>
      <c r="KLU1012" s="1"/>
      <c r="KLV1012" s="1"/>
      <c r="KLW1012" s="1"/>
      <c r="KLX1012" s="1"/>
      <c r="KLY1012" s="1"/>
      <c r="KLZ1012" s="1"/>
      <c r="KMA1012" s="1"/>
      <c r="KMB1012" s="1"/>
      <c r="KMC1012" s="1"/>
      <c r="KMD1012" s="1"/>
      <c r="KME1012" s="1"/>
      <c r="KMF1012" s="1"/>
      <c r="KMG1012" s="1"/>
      <c r="KMH1012" s="1"/>
      <c r="KMI1012" s="1"/>
      <c r="KMJ1012" s="1"/>
      <c r="KMK1012" s="1"/>
      <c r="KML1012" s="1"/>
      <c r="KMM1012" s="1"/>
      <c r="KMN1012" s="1"/>
      <c r="KMO1012" s="1"/>
      <c r="KMP1012" s="1"/>
      <c r="KMQ1012" s="1"/>
      <c r="KMR1012" s="1"/>
      <c r="KMS1012" s="1"/>
      <c r="KMT1012" s="1"/>
      <c r="KMU1012" s="1"/>
      <c r="KMV1012" s="1"/>
      <c r="KMW1012" s="1"/>
      <c r="KMX1012" s="1"/>
      <c r="KMY1012" s="1"/>
      <c r="KMZ1012" s="1"/>
      <c r="KNA1012" s="1"/>
      <c r="KNB1012" s="1"/>
      <c r="KNC1012" s="1"/>
      <c r="KND1012" s="1"/>
      <c r="KNE1012" s="1"/>
      <c r="KNF1012" s="1"/>
      <c r="KNG1012" s="1"/>
      <c r="KNH1012" s="1"/>
      <c r="KNI1012" s="1"/>
      <c r="KNJ1012" s="1"/>
      <c r="KNK1012" s="1"/>
      <c r="KNL1012" s="1"/>
      <c r="KNM1012" s="1"/>
      <c r="KNN1012" s="1"/>
      <c r="KNO1012" s="1"/>
      <c r="KNP1012" s="1"/>
      <c r="KNQ1012" s="1"/>
      <c r="KNR1012" s="1"/>
      <c r="KNS1012" s="1"/>
      <c r="KNT1012" s="1"/>
      <c r="KNU1012" s="1"/>
      <c r="KNV1012" s="1"/>
      <c r="KNW1012" s="1"/>
      <c r="KNX1012" s="1"/>
      <c r="KNY1012" s="1"/>
      <c r="KNZ1012" s="1"/>
      <c r="KOA1012" s="1"/>
      <c r="KOB1012" s="1"/>
      <c r="KOC1012" s="1"/>
      <c r="KOD1012" s="1"/>
      <c r="KOE1012" s="1"/>
      <c r="KOF1012" s="1"/>
      <c r="KOG1012" s="1"/>
      <c r="KOH1012" s="1"/>
      <c r="KOI1012" s="1"/>
      <c r="KOJ1012" s="1"/>
      <c r="KOK1012" s="1"/>
      <c r="KOL1012" s="1"/>
      <c r="KOM1012" s="1"/>
      <c r="KON1012" s="1"/>
      <c r="KOO1012" s="1"/>
      <c r="KOP1012" s="1"/>
      <c r="KOQ1012" s="1"/>
      <c r="KOR1012" s="1"/>
      <c r="KOS1012" s="1"/>
      <c r="KOT1012" s="1"/>
      <c r="KOU1012" s="1"/>
      <c r="KOV1012" s="1"/>
      <c r="KOW1012" s="1"/>
      <c r="KOX1012" s="1"/>
      <c r="KOY1012" s="1"/>
      <c r="KOZ1012" s="1"/>
      <c r="KPA1012" s="1"/>
      <c r="KPB1012" s="1"/>
      <c r="KPC1012" s="1"/>
      <c r="KPD1012" s="1"/>
      <c r="KPE1012" s="1"/>
      <c r="KPF1012" s="1"/>
      <c r="KPG1012" s="1"/>
      <c r="KPH1012" s="1"/>
      <c r="KPI1012" s="1"/>
      <c r="KPJ1012" s="1"/>
      <c r="KPK1012" s="1"/>
      <c r="KPL1012" s="1"/>
      <c r="KPM1012" s="1"/>
      <c r="KPN1012" s="1"/>
      <c r="KPO1012" s="1"/>
      <c r="KPP1012" s="1"/>
      <c r="KPQ1012" s="1"/>
      <c r="KPR1012" s="1"/>
      <c r="KPS1012" s="1"/>
      <c r="KPT1012" s="1"/>
      <c r="KPU1012" s="1"/>
      <c r="KPV1012" s="1"/>
      <c r="KPW1012" s="1"/>
      <c r="KPX1012" s="1"/>
      <c r="KPY1012" s="1"/>
      <c r="KPZ1012" s="1"/>
      <c r="KQA1012" s="1"/>
      <c r="KQB1012" s="1"/>
      <c r="KQC1012" s="1"/>
      <c r="KQD1012" s="1"/>
      <c r="KQE1012" s="1"/>
      <c r="KQF1012" s="1"/>
      <c r="KQG1012" s="1"/>
      <c r="KQH1012" s="1"/>
      <c r="KQI1012" s="1"/>
      <c r="KQJ1012" s="1"/>
      <c r="KQK1012" s="1"/>
      <c r="KQL1012" s="1"/>
      <c r="KQM1012" s="1"/>
      <c r="KQN1012" s="1"/>
      <c r="KQO1012" s="1"/>
      <c r="KQP1012" s="1"/>
      <c r="KQQ1012" s="1"/>
      <c r="KQR1012" s="1"/>
      <c r="KQS1012" s="1"/>
      <c r="KQT1012" s="1"/>
      <c r="KQU1012" s="1"/>
      <c r="KQV1012" s="1"/>
      <c r="KQW1012" s="1"/>
      <c r="KQX1012" s="1"/>
      <c r="KQY1012" s="1"/>
      <c r="KQZ1012" s="1"/>
      <c r="KRA1012" s="1"/>
      <c r="KRB1012" s="1"/>
      <c r="KRC1012" s="1"/>
      <c r="KRD1012" s="1"/>
      <c r="KRE1012" s="1"/>
      <c r="KRF1012" s="1"/>
      <c r="KRG1012" s="1"/>
      <c r="KRH1012" s="1"/>
      <c r="KRI1012" s="1"/>
      <c r="KRJ1012" s="1"/>
      <c r="KRK1012" s="1"/>
      <c r="KRL1012" s="1"/>
      <c r="KRM1012" s="1"/>
      <c r="KRN1012" s="1"/>
      <c r="KRO1012" s="1"/>
      <c r="KRP1012" s="1"/>
      <c r="KRQ1012" s="1"/>
      <c r="KRR1012" s="1"/>
      <c r="KRS1012" s="1"/>
      <c r="KRT1012" s="1"/>
      <c r="KRU1012" s="1"/>
      <c r="KRV1012" s="1"/>
      <c r="KRW1012" s="1"/>
      <c r="KRX1012" s="1"/>
      <c r="KRY1012" s="1"/>
      <c r="KRZ1012" s="1"/>
      <c r="KSA1012" s="1"/>
      <c r="KSB1012" s="1"/>
      <c r="KSC1012" s="1"/>
      <c r="KSD1012" s="1"/>
      <c r="KSE1012" s="1"/>
      <c r="KSF1012" s="1"/>
      <c r="KSG1012" s="1"/>
      <c r="KSH1012" s="1"/>
      <c r="KSI1012" s="1"/>
      <c r="KSJ1012" s="1"/>
      <c r="KSK1012" s="1"/>
      <c r="KSL1012" s="1"/>
      <c r="KSM1012" s="1"/>
      <c r="KSN1012" s="1"/>
      <c r="KSO1012" s="1"/>
      <c r="KSP1012" s="1"/>
      <c r="KSQ1012" s="1"/>
      <c r="KSR1012" s="1"/>
      <c r="KSS1012" s="1"/>
      <c r="KST1012" s="1"/>
      <c r="KSU1012" s="1"/>
      <c r="KSV1012" s="1"/>
      <c r="KSW1012" s="1"/>
      <c r="KSX1012" s="1"/>
      <c r="KSY1012" s="1"/>
      <c r="KSZ1012" s="1"/>
      <c r="KTA1012" s="1"/>
      <c r="KTB1012" s="1"/>
      <c r="KTC1012" s="1"/>
      <c r="KTD1012" s="1"/>
      <c r="KTE1012" s="1"/>
      <c r="KTF1012" s="1"/>
      <c r="KTG1012" s="1"/>
      <c r="KTH1012" s="1"/>
      <c r="KTI1012" s="1"/>
      <c r="KTJ1012" s="1"/>
      <c r="KTK1012" s="1"/>
      <c r="KTL1012" s="1"/>
      <c r="KTM1012" s="1"/>
      <c r="KTN1012" s="1"/>
      <c r="KTO1012" s="1"/>
      <c r="KTP1012" s="1"/>
      <c r="KTQ1012" s="1"/>
      <c r="KTR1012" s="1"/>
      <c r="KTS1012" s="1"/>
      <c r="KTT1012" s="1"/>
      <c r="KTU1012" s="1"/>
      <c r="KTV1012" s="1"/>
      <c r="KTW1012" s="1"/>
      <c r="KTX1012" s="1"/>
      <c r="KTY1012" s="1"/>
      <c r="KTZ1012" s="1"/>
      <c r="KUA1012" s="1"/>
      <c r="KUB1012" s="1"/>
      <c r="KUC1012" s="1"/>
      <c r="KUD1012" s="1"/>
      <c r="KUE1012" s="1"/>
      <c r="KUF1012" s="1"/>
      <c r="KUG1012" s="1"/>
      <c r="KUH1012" s="1"/>
      <c r="KUI1012" s="1"/>
      <c r="KUJ1012" s="1"/>
      <c r="KUK1012" s="1"/>
      <c r="KUL1012" s="1"/>
      <c r="KUM1012" s="1"/>
      <c r="KUN1012" s="1"/>
      <c r="KUO1012" s="1"/>
      <c r="KUP1012" s="1"/>
      <c r="KUQ1012" s="1"/>
      <c r="KUR1012" s="1"/>
      <c r="KUS1012" s="1"/>
      <c r="KUT1012" s="1"/>
      <c r="KUU1012" s="1"/>
      <c r="KUV1012" s="1"/>
      <c r="KUW1012" s="1"/>
      <c r="KUX1012" s="1"/>
      <c r="KUY1012" s="1"/>
      <c r="KUZ1012" s="1"/>
      <c r="KVA1012" s="1"/>
      <c r="KVB1012" s="1"/>
      <c r="KVC1012" s="1"/>
      <c r="KVD1012" s="1"/>
      <c r="KVE1012" s="1"/>
      <c r="KVF1012" s="1"/>
      <c r="KVG1012" s="1"/>
      <c r="KVH1012" s="1"/>
      <c r="KVI1012" s="1"/>
      <c r="KVJ1012" s="1"/>
      <c r="KVK1012" s="1"/>
      <c r="KVL1012" s="1"/>
      <c r="KVM1012" s="1"/>
      <c r="KVN1012" s="1"/>
      <c r="KVO1012" s="1"/>
      <c r="KVP1012" s="1"/>
      <c r="KVQ1012" s="1"/>
      <c r="KVR1012" s="1"/>
      <c r="KVS1012" s="1"/>
      <c r="KVT1012" s="1"/>
      <c r="KVU1012" s="1"/>
      <c r="KVV1012" s="1"/>
      <c r="KVW1012" s="1"/>
      <c r="KVX1012" s="1"/>
      <c r="KVY1012" s="1"/>
      <c r="KVZ1012" s="1"/>
      <c r="KWA1012" s="1"/>
      <c r="KWB1012" s="1"/>
      <c r="KWC1012" s="1"/>
      <c r="KWD1012" s="1"/>
      <c r="KWE1012" s="1"/>
      <c r="KWF1012" s="1"/>
      <c r="KWG1012" s="1"/>
      <c r="KWH1012" s="1"/>
      <c r="KWI1012" s="1"/>
      <c r="KWJ1012" s="1"/>
      <c r="KWK1012" s="1"/>
      <c r="KWL1012" s="1"/>
      <c r="KWM1012" s="1"/>
      <c r="KWN1012" s="1"/>
      <c r="KWO1012" s="1"/>
      <c r="KWP1012" s="1"/>
      <c r="KWQ1012" s="1"/>
      <c r="KWR1012" s="1"/>
      <c r="KWS1012" s="1"/>
      <c r="KWT1012" s="1"/>
      <c r="KWU1012" s="1"/>
      <c r="KWV1012" s="1"/>
      <c r="KWW1012" s="1"/>
      <c r="KWX1012" s="1"/>
      <c r="KWY1012" s="1"/>
      <c r="KWZ1012" s="1"/>
      <c r="KXA1012" s="1"/>
      <c r="KXB1012" s="1"/>
      <c r="KXC1012" s="1"/>
      <c r="KXD1012" s="1"/>
      <c r="KXE1012" s="1"/>
      <c r="KXF1012" s="1"/>
      <c r="KXG1012" s="1"/>
      <c r="KXH1012" s="1"/>
      <c r="KXI1012" s="1"/>
      <c r="KXJ1012" s="1"/>
      <c r="KXK1012" s="1"/>
      <c r="KXL1012" s="1"/>
      <c r="KXM1012" s="1"/>
      <c r="KXN1012" s="1"/>
      <c r="KXO1012" s="1"/>
      <c r="KXP1012" s="1"/>
      <c r="KXQ1012" s="1"/>
      <c r="KXR1012" s="1"/>
      <c r="KXS1012" s="1"/>
      <c r="KXT1012" s="1"/>
      <c r="KXU1012" s="1"/>
      <c r="KXV1012" s="1"/>
      <c r="KXW1012" s="1"/>
      <c r="KXX1012" s="1"/>
      <c r="KXY1012" s="1"/>
      <c r="KXZ1012" s="1"/>
      <c r="KYA1012" s="1"/>
      <c r="KYB1012" s="1"/>
      <c r="KYC1012" s="1"/>
      <c r="KYD1012" s="1"/>
      <c r="KYE1012" s="1"/>
      <c r="KYF1012" s="1"/>
      <c r="KYG1012" s="1"/>
      <c r="KYH1012" s="1"/>
      <c r="KYI1012" s="1"/>
      <c r="KYJ1012" s="1"/>
      <c r="KYK1012" s="1"/>
      <c r="KYL1012" s="1"/>
      <c r="KYM1012" s="1"/>
      <c r="KYN1012" s="1"/>
      <c r="KYO1012" s="1"/>
      <c r="KYP1012" s="1"/>
      <c r="KYQ1012" s="1"/>
      <c r="KYR1012" s="1"/>
      <c r="KYS1012" s="1"/>
      <c r="KYT1012" s="1"/>
      <c r="KYU1012" s="1"/>
      <c r="KYV1012" s="1"/>
      <c r="KYW1012" s="1"/>
      <c r="KYX1012" s="1"/>
      <c r="KYY1012" s="1"/>
      <c r="KYZ1012" s="1"/>
      <c r="KZA1012" s="1"/>
      <c r="KZB1012" s="1"/>
      <c r="KZC1012" s="1"/>
      <c r="KZD1012" s="1"/>
      <c r="KZE1012" s="1"/>
      <c r="KZF1012" s="1"/>
      <c r="KZG1012" s="1"/>
      <c r="KZH1012" s="1"/>
      <c r="KZI1012" s="1"/>
      <c r="KZJ1012" s="1"/>
      <c r="KZK1012" s="1"/>
      <c r="KZL1012" s="1"/>
      <c r="KZM1012" s="1"/>
      <c r="KZN1012" s="1"/>
      <c r="KZO1012" s="1"/>
      <c r="KZP1012" s="1"/>
      <c r="KZQ1012" s="1"/>
      <c r="KZR1012" s="1"/>
      <c r="KZS1012" s="1"/>
      <c r="KZT1012" s="1"/>
      <c r="KZU1012" s="1"/>
      <c r="KZV1012" s="1"/>
      <c r="KZW1012" s="1"/>
      <c r="KZX1012" s="1"/>
      <c r="KZY1012" s="1"/>
      <c r="KZZ1012" s="1"/>
      <c r="LAA1012" s="1"/>
      <c r="LAB1012" s="1"/>
      <c r="LAC1012" s="1"/>
      <c r="LAD1012" s="1"/>
      <c r="LAE1012" s="1"/>
      <c r="LAF1012" s="1"/>
      <c r="LAG1012" s="1"/>
      <c r="LAH1012" s="1"/>
      <c r="LAI1012" s="1"/>
      <c r="LAJ1012" s="1"/>
      <c r="LAK1012" s="1"/>
      <c r="LAL1012" s="1"/>
      <c r="LAM1012" s="1"/>
      <c r="LAN1012" s="1"/>
      <c r="LAO1012" s="1"/>
      <c r="LAP1012" s="1"/>
      <c r="LAQ1012" s="1"/>
      <c r="LAR1012" s="1"/>
      <c r="LAS1012" s="1"/>
      <c r="LAT1012" s="1"/>
      <c r="LAU1012" s="1"/>
      <c r="LAV1012" s="1"/>
      <c r="LAW1012" s="1"/>
      <c r="LAX1012" s="1"/>
      <c r="LAY1012" s="1"/>
      <c r="LAZ1012" s="1"/>
      <c r="LBA1012" s="1"/>
      <c r="LBB1012" s="1"/>
      <c r="LBC1012" s="1"/>
      <c r="LBD1012" s="1"/>
      <c r="LBE1012" s="1"/>
      <c r="LBF1012" s="1"/>
      <c r="LBG1012" s="1"/>
      <c r="LBH1012" s="1"/>
      <c r="LBI1012" s="1"/>
      <c r="LBJ1012" s="1"/>
      <c r="LBK1012" s="1"/>
      <c r="LBL1012" s="1"/>
      <c r="LBM1012" s="1"/>
      <c r="LBN1012" s="1"/>
      <c r="LBO1012" s="1"/>
      <c r="LBP1012" s="1"/>
      <c r="LBQ1012" s="1"/>
      <c r="LBR1012" s="1"/>
      <c r="LBS1012" s="1"/>
      <c r="LBT1012" s="1"/>
      <c r="LBU1012" s="1"/>
      <c r="LBV1012" s="1"/>
      <c r="LBW1012" s="1"/>
      <c r="LBX1012" s="1"/>
      <c r="LBY1012" s="1"/>
      <c r="LBZ1012" s="1"/>
      <c r="LCA1012" s="1"/>
      <c r="LCB1012" s="1"/>
      <c r="LCC1012" s="1"/>
      <c r="LCD1012" s="1"/>
      <c r="LCE1012" s="1"/>
      <c r="LCF1012" s="1"/>
      <c r="LCG1012" s="1"/>
      <c r="LCH1012" s="1"/>
      <c r="LCI1012" s="1"/>
      <c r="LCJ1012" s="1"/>
      <c r="LCK1012" s="1"/>
      <c r="LCL1012" s="1"/>
      <c r="LCM1012" s="1"/>
      <c r="LCN1012" s="1"/>
      <c r="LCO1012" s="1"/>
      <c r="LCP1012" s="1"/>
      <c r="LCQ1012" s="1"/>
      <c r="LCR1012" s="1"/>
      <c r="LCS1012" s="1"/>
      <c r="LCT1012" s="1"/>
      <c r="LCU1012" s="1"/>
      <c r="LCV1012" s="1"/>
      <c r="LCW1012" s="1"/>
      <c r="LCX1012" s="1"/>
      <c r="LCY1012" s="1"/>
      <c r="LCZ1012" s="1"/>
      <c r="LDA1012" s="1"/>
      <c r="LDB1012" s="1"/>
      <c r="LDC1012" s="1"/>
      <c r="LDD1012" s="1"/>
      <c r="LDE1012" s="1"/>
      <c r="LDF1012" s="1"/>
      <c r="LDG1012" s="1"/>
      <c r="LDH1012" s="1"/>
      <c r="LDI1012" s="1"/>
      <c r="LDJ1012" s="1"/>
      <c r="LDK1012" s="1"/>
      <c r="LDL1012" s="1"/>
      <c r="LDM1012" s="1"/>
      <c r="LDN1012" s="1"/>
      <c r="LDO1012" s="1"/>
      <c r="LDP1012" s="1"/>
      <c r="LDQ1012" s="1"/>
      <c r="LDR1012" s="1"/>
      <c r="LDS1012" s="1"/>
      <c r="LDT1012" s="1"/>
      <c r="LDU1012" s="1"/>
      <c r="LDV1012" s="1"/>
      <c r="LDW1012" s="1"/>
      <c r="LDX1012" s="1"/>
      <c r="LDY1012" s="1"/>
      <c r="LDZ1012" s="1"/>
      <c r="LEA1012" s="1"/>
      <c r="LEB1012" s="1"/>
      <c r="LEC1012" s="1"/>
      <c r="LED1012" s="1"/>
      <c r="LEE1012" s="1"/>
      <c r="LEF1012" s="1"/>
      <c r="LEG1012" s="1"/>
      <c r="LEH1012" s="1"/>
      <c r="LEI1012" s="1"/>
      <c r="LEJ1012" s="1"/>
      <c r="LEK1012" s="1"/>
      <c r="LEL1012" s="1"/>
      <c r="LEM1012" s="1"/>
      <c r="LEN1012" s="1"/>
      <c r="LEO1012" s="1"/>
      <c r="LEP1012" s="1"/>
      <c r="LEQ1012" s="1"/>
      <c r="LER1012" s="1"/>
      <c r="LES1012" s="1"/>
      <c r="LET1012" s="1"/>
      <c r="LEU1012" s="1"/>
      <c r="LEV1012" s="1"/>
      <c r="LEW1012" s="1"/>
      <c r="LEX1012" s="1"/>
      <c r="LEY1012" s="1"/>
      <c r="LEZ1012" s="1"/>
      <c r="LFA1012" s="1"/>
      <c r="LFB1012" s="1"/>
      <c r="LFC1012" s="1"/>
      <c r="LFD1012" s="1"/>
      <c r="LFE1012" s="1"/>
      <c r="LFF1012" s="1"/>
      <c r="LFG1012" s="1"/>
      <c r="LFH1012" s="1"/>
      <c r="LFI1012" s="1"/>
      <c r="LFJ1012" s="1"/>
      <c r="LFK1012" s="1"/>
      <c r="LFL1012" s="1"/>
      <c r="LFM1012" s="1"/>
      <c r="LFN1012" s="1"/>
      <c r="LFO1012" s="1"/>
      <c r="LFP1012" s="1"/>
      <c r="LFQ1012" s="1"/>
      <c r="LFR1012" s="1"/>
      <c r="LFS1012" s="1"/>
      <c r="LFT1012" s="1"/>
      <c r="LFU1012" s="1"/>
      <c r="LFV1012" s="1"/>
      <c r="LFW1012" s="1"/>
      <c r="LFX1012" s="1"/>
      <c r="LFY1012" s="1"/>
      <c r="LFZ1012" s="1"/>
      <c r="LGA1012" s="1"/>
      <c r="LGB1012" s="1"/>
      <c r="LGC1012" s="1"/>
      <c r="LGD1012" s="1"/>
      <c r="LGE1012" s="1"/>
      <c r="LGF1012" s="1"/>
      <c r="LGG1012" s="1"/>
      <c r="LGH1012" s="1"/>
      <c r="LGI1012" s="1"/>
      <c r="LGJ1012" s="1"/>
      <c r="LGK1012" s="1"/>
      <c r="LGL1012" s="1"/>
      <c r="LGM1012" s="1"/>
      <c r="LGN1012" s="1"/>
      <c r="LGO1012" s="1"/>
      <c r="LGP1012" s="1"/>
      <c r="LGQ1012" s="1"/>
      <c r="LGR1012" s="1"/>
      <c r="LGS1012" s="1"/>
      <c r="LGT1012" s="1"/>
      <c r="LGU1012" s="1"/>
      <c r="LGV1012" s="1"/>
      <c r="LGW1012" s="1"/>
      <c r="LGX1012" s="1"/>
      <c r="LGY1012" s="1"/>
      <c r="LGZ1012" s="1"/>
      <c r="LHA1012" s="1"/>
      <c r="LHB1012" s="1"/>
      <c r="LHC1012" s="1"/>
      <c r="LHD1012" s="1"/>
      <c r="LHE1012" s="1"/>
      <c r="LHF1012" s="1"/>
      <c r="LHG1012" s="1"/>
      <c r="LHH1012" s="1"/>
      <c r="LHI1012" s="1"/>
      <c r="LHJ1012" s="1"/>
      <c r="LHK1012" s="1"/>
      <c r="LHL1012" s="1"/>
      <c r="LHM1012" s="1"/>
      <c r="LHN1012" s="1"/>
      <c r="LHO1012" s="1"/>
      <c r="LHP1012" s="1"/>
      <c r="LHQ1012" s="1"/>
      <c r="LHR1012" s="1"/>
      <c r="LHS1012" s="1"/>
      <c r="LHT1012" s="1"/>
      <c r="LHU1012" s="1"/>
      <c r="LHV1012" s="1"/>
      <c r="LHW1012" s="1"/>
      <c r="LHX1012" s="1"/>
      <c r="LHY1012" s="1"/>
      <c r="LHZ1012" s="1"/>
      <c r="LIA1012" s="1"/>
      <c r="LIB1012" s="1"/>
      <c r="LIC1012" s="1"/>
      <c r="LID1012" s="1"/>
      <c r="LIE1012" s="1"/>
      <c r="LIF1012" s="1"/>
      <c r="LIG1012" s="1"/>
      <c r="LIH1012" s="1"/>
      <c r="LII1012" s="1"/>
      <c r="LIJ1012" s="1"/>
      <c r="LIK1012" s="1"/>
      <c r="LIL1012" s="1"/>
      <c r="LIM1012" s="1"/>
      <c r="LIN1012" s="1"/>
      <c r="LIO1012" s="1"/>
      <c r="LIP1012" s="1"/>
      <c r="LIQ1012" s="1"/>
      <c r="LIR1012" s="1"/>
      <c r="LIS1012" s="1"/>
      <c r="LIT1012" s="1"/>
      <c r="LIU1012" s="1"/>
      <c r="LIV1012" s="1"/>
      <c r="LIW1012" s="1"/>
      <c r="LIX1012" s="1"/>
      <c r="LIY1012" s="1"/>
      <c r="LIZ1012" s="1"/>
      <c r="LJA1012" s="1"/>
      <c r="LJB1012" s="1"/>
      <c r="LJC1012" s="1"/>
      <c r="LJD1012" s="1"/>
      <c r="LJE1012" s="1"/>
      <c r="LJF1012" s="1"/>
      <c r="LJG1012" s="1"/>
      <c r="LJH1012" s="1"/>
      <c r="LJI1012" s="1"/>
      <c r="LJJ1012" s="1"/>
      <c r="LJK1012" s="1"/>
      <c r="LJL1012" s="1"/>
      <c r="LJM1012" s="1"/>
      <c r="LJN1012" s="1"/>
      <c r="LJO1012" s="1"/>
      <c r="LJP1012" s="1"/>
      <c r="LJQ1012" s="1"/>
      <c r="LJR1012" s="1"/>
      <c r="LJS1012" s="1"/>
      <c r="LJT1012" s="1"/>
      <c r="LJU1012" s="1"/>
      <c r="LJV1012" s="1"/>
      <c r="LJW1012" s="1"/>
      <c r="LJX1012" s="1"/>
      <c r="LJY1012" s="1"/>
      <c r="LJZ1012" s="1"/>
      <c r="LKA1012" s="1"/>
      <c r="LKB1012" s="1"/>
      <c r="LKC1012" s="1"/>
      <c r="LKD1012" s="1"/>
      <c r="LKE1012" s="1"/>
      <c r="LKF1012" s="1"/>
      <c r="LKG1012" s="1"/>
      <c r="LKH1012" s="1"/>
      <c r="LKI1012" s="1"/>
      <c r="LKJ1012" s="1"/>
      <c r="LKK1012" s="1"/>
      <c r="LKL1012" s="1"/>
      <c r="LKM1012" s="1"/>
      <c r="LKN1012" s="1"/>
      <c r="LKO1012" s="1"/>
      <c r="LKP1012" s="1"/>
      <c r="LKQ1012" s="1"/>
      <c r="LKR1012" s="1"/>
      <c r="LKS1012" s="1"/>
      <c r="LKT1012" s="1"/>
      <c r="LKU1012" s="1"/>
      <c r="LKV1012" s="1"/>
      <c r="LKW1012" s="1"/>
      <c r="LKX1012" s="1"/>
      <c r="LKY1012" s="1"/>
      <c r="LKZ1012" s="1"/>
      <c r="LLA1012" s="1"/>
      <c r="LLB1012" s="1"/>
      <c r="LLC1012" s="1"/>
      <c r="LLD1012" s="1"/>
      <c r="LLE1012" s="1"/>
      <c r="LLF1012" s="1"/>
      <c r="LLG1012" s="1"/>
      <c r="LLH1012" s="1"/>
      <c r="LLI1012" s="1"/>
      <c r="LLJ1012" s="1"/>
      <c r="LLK1012" s="1"/>
      <c r="LLL1012" s="1"/>
      <c r="LLM1012" s="1"/>
      <c r="LLN1012" s="1"/>
      <c r="LLO1012" s="1"/>
      <c r="LLP1012" s="1"/>
      <c r="LLQ1012" s="1"/>
      <c r="LLR1012" s="1"/>
      <c r="LLS1012" s="1"/>
      <c r="LLT1012" s="1"/>
      <c r="LLU1012" s="1"/>
      <c r="LLV1012" s="1"/>
      <c r="LLW1012" s="1"/>
      <c r="LLX1012" s="1"/>
      <c r="LLY1012" s="1"/>
      <c r="LLZ1012" s="1"/>
      <c r="LMA1012" s="1"/>
      <c r="LMB1012" s="1"/>
      <c r="LMC1012" s="1"/>
      <c r="LMD1012" s="1"/>
      <c r="LME1012" s="1"/>
      <c r="LMF1012" s="1"/>
      <c r="LMG1012" s="1"/>
      <c r="LMH1012" s="1"/>
      <c r="LMI1012" s="1"/>
      <c r="LMJ1012" s="1"/>
      <c r="LMK1012" s="1"/>
      <c r="LML1012" s="1"/>
      <c r="LMM1012" s="1"/>
      <c r="LMN1012" s="1"/>
      <c r="LMO1012" s="1"/>
      <c r="LMP1012" s="1"/>
      <c r="LMQ1012" s="1"/>
      <c r="LMR1012" s="1"/>
      <c r="LMS1012" s="1"/>
      <c r="LMT1012" s="1"/>
      <c r="LMU1012" s="1"/>
      <c r="LMV1012" s="1"/>
      <c r="LMW1012" s="1"/>
      <c r="LMX1012" s="1"/>
      <c r="LMY1012" s="1"/>
      <c r="LMZ1012" s="1"/>
      <c r="LNA1012" s="1"/>
      <c r="LNB1012" s="1"/>
      <c r="LNC1012" s="1"/>
      <c r="LND1012" s="1"/>
      <c r="LNE1012" s="1"/>
      <c r="LNF1012" s="1"/>
      <c r="LNG1012" s="1"/>
      <c r="LNH1012" s="1"/>
      <c r="LNI1012" s="1"/>
      <c r="LNJ1012" s="1"/>
      <c r="LNK1012" s="1"/>
      <c r="LNL1012" s="1"/>
      <c r="LNM1012" s="1"/>
      <c r="LNN1012" s="1"/>
      <c r="LNO1012" s="1"/>
      <c r="LNP1012" s="1"/>
      <c r="LNQ1012" s="1"/>
      <c r="LNR1012" s="1"/>
      <c r="LNS1012" s="1"/>
      <c r="LNT1012" s="1"/>
      <c r="LNU1012" s="1"/>
      <c r="LNV1012" s="1"/>
      <c r="LNW1012" s="1"/>
      <c r="LNX1012" s="1"/>
      <c r="LNY1012" s="1"/>
      <c r="LNZ1012" s="1"/>
      <c r="LOA1012" s="1"/>
      <c r="LOB1012" s="1"/>
      <c r="LOC1012" s="1"/>
      <c r="LOD1012" s="1"/>
      <c r="LOE1012" s="1"/>
      <c r="LOF1012" s="1"/>
      <c r="LOG1012" s="1"/>
      <c r="LOH1012" s="1"/>
      <c r="LOI1012" s="1"/>
      <c r="LOJ1012" s="1"/>
      <c r="LOK1012" s="1"/>
      <c r="LOL1012" s="1"/>
      <c r="LOM1012" s="1"/>
      <c r="LON1012" s="1"/>
      <c r="LOO1012" s="1"/>
      <c r="LOP1012" s="1"/>
      <c r="LOQ1012" s="1"/>
      <c r="LOR1012" s="1"/>
      <c r="LOS1012" s="1"/>
      <c r="LOT1012" s="1"/>
      <c r="LOU1012" s="1"/>
      <c r="LOV1012" s="1"/>
      <c r="LOW1012" s="1"/>
      <c r="LOX1012" s="1"/>
      <c r="LOY1012" s="1"/>
      <c r="LOZ1012" s="1"/>
      <c r="LPA1012" s="1"/>
      <c r="LPB1012" s="1"/>
      <c r="LPC1012" s="1"/>
      <c r="LPD1012" s="1"/>
      <c r="LPE1012" s="1"/>
      <c r="LPF1012" s="1"/>
      <c r="LPG1012" s="1"/>
      <c r="LPH1012" s="1"/>
      <c r="LPI1012" s="1"/>
      <c r="LPJ1012" s="1"/>
      <c r="LPK1012" s="1"/>
      <c r="LPL1012" s="1"/>
      <c r="LPM1012" s="1"/>
      <c r="LPN1012" s="1"/>
      <c r="LPO1012" s="1"/>
      <c r="LPP1012" s="1"/>
      <c r="LPQ1012" s="1"/>
      <c r="LPR1012" s="1"/>
      <c r="LPS1012" s="1"/>
      <c r="LPT1012" s="1"/>
      <c r="LPU1012" s="1"/>
      <c r="LPV1012" s="1"/>
      <c r="LPW1012" s="1"/>
      <c r="LPX1012" s="1"/>
      <c r="LPY1012" s="1"/>
      <c r="LPZ1012" s="1"/>
      <c r="LQA1012" s="1"/>
      <c r="LQB1012" s="1"/>
      <c r="LQC1012" s="1"/>
      <c r="LQD1012" s="1"/>
      <c r="LQE1012" s="1"/>
      <c r="LQF1012" s="1"/>
      <c r="LQG1012" s="1"/>
      <c r="LQH1012" s="1"/>
      <c r="LQI1012" s="1"/>
      <c r="LQJ1012" s="1"/>
      <c r="LQK1012" s="1"/>
      <c r="LQL1012" s="1"/>
      <c r="LQM1012" s="1"/>
      <c r="LQN1012" s="1"/>
      <c r="LQO1012" s="1"/>
      <c r="LQP1012" s="1"/>
      <c r="LQQ1012" s="1"/>
      <c r="LQR1012" s="1"/>
      <c r="LQS1012" s="1"/>
      <c r="LQT1012" s="1"/>
      <c r="LQU1012" s="1"/>
      <c r="LQV1012" s="1"/>
      <c r="LQW1012" s="1"/>
      <c r="LQX1012" s="1"/>
      <c r="LQY1012" s="1"/>
      <c r="LQZ1012" s="1"/>
      <c r="LRA1012" s="1"/>
      <c r="LRB1012" s="1"/>
      <c r="LRC1012" s="1"/>
      <c r="LRD1012" s="1"/>
      <c r="LRE1012" s="1"/>
      <c r="LRF1012" s="1"/>
      <c r="LRG1012" s="1"/>
      <c r="LRH1012" s="1"/>
      <c r="LRI1012" s="1"/>
      <c r="LRJ1012" s="1"/>
      <c r="LRK1012" s="1"/>
      <c r="LRL1012" s="1"/>
      <c r="LRM1012" s="1"/>
      <c r="LRN1012" s="1"/>
      <c r="LRO1012" s="1"/>
      <c r="LRP1012" s="1"/>
      <c r="LRQ1012" s="1"/>
      <c r="LRR1012" s="1"/>
      <c r="LRS1012" s="1"/>
      <c r="LRT1012" s="1"/>
      <c r="LRU1012" s="1"/>
      <c r="LRV1012" s="1"/>
      <c r="LRW1012" s="1"/>
      <c r="LRX1012" s="1"/>
      <c r="LRY1012" s="1"/>
      <c r="LRZ1012" s="1"/>
      <c r="LSA1012" s="1"/>
      <c r="LSB1012" s="1"/>
      <c r="LSC1012" s="1"/>
      <c r="LSD1012" s="1"/>
      <c r="LSE1012" s="1"/>
      <c r="LSF1012" s="1"/>
      <c r="LSG1012" s="1"/>
      <c r="LSH1012" s="1"/>
      <c r="LSI1012" s="1"/>
      <c r="LSJ1012" s="1"/>
      <c r="LSK1012" s="1"/>
      <c r="LSL1012" s="1"/>
      <c r="LSM1012" s="1"/>
      <c r="LSN1012" s="1"/>
      <c r="LSO1012" s="1"/>
      <c r="LSP1012" s="1"/>
      <c r="LSQ1012" s="1"/>
      <c r="LSR1012" s="1"/>
      <c r="LSS1012" s="1"/>
      <c r="LST1012" s="1"/>
      <c r="LSU1012" s="1"/>
      <c r="LSV1012" s="1"/>
      <c r="LSW1012" s="1"/>
      <c r="LSX1012" s="1"/>
      <c r="LSY1012" s="1"/>
      <c r="LSZ1012" s="1"/>
      <c r="LTA1012" s="1"/>
      <c r="LTB1012" s="1"/>
      <c r="LTC1012" s="1"/>
      <c r="LTD1012" s="1"/>
      <c r="LTE1012" s="1"/>
      <c r="LTF1012" s="1"/>
      <c r="LTG1012" s="1"/>
      <c r="LTH1012" s="1"/>
      <c r="LTI1012" s="1"/>
      <c r="LTJ1012" s="1"/>
      <c r="LTK1012" s="1"/>
      <c r="LTL1012" s="1"/>
      <c r="LTM1012" s="1"/>
      <c r="LTN1012" s="1"/>
      <c r="LTO1012" s="1"/>
      <c r="LTP1012" s="1"/>
      <c r="LTQ1012" s="1"/>
      <c r="LTR1012" s="1"/>
      <c r="LTS1012" s="1"/>
      <c r="LTT1012" s="1"/>
      <c r="LTU1012" s="1"/>
      <c r="LTV1012" s="1"/>
      <c r="LTW1012" s="1"/>
      <c r="LTX1012" s="1"/>
      <c r="LTY1012" s="1"/>
      <c r="LTZ1012" s="1"/>
      <c r="LUA1012" s="1"/>
      <c r="LUB1012" s="1"/>
      <c r="LUC1012" s="1"/>
      <c r="LUD1012" s="1"/>
      <c r="LUE1012" s="1"/>
      <c r="LUF1012" s="1"/>
      <c r="LUG1012" s="1"/>
      <c r="LUH1012" s="1"/>
      <c r="LUI1012" s="1"/>
      <c r="LUJ1012" s="1"/>
      <c r="LUK1012" s="1"/>
      <c r="LUL1012" s="1"/>
      <c r="LUM1012" s="1"/>
      <c r="LUN1012" s="1"/>
      <c r="LUO1012" s="1"/>
      <c r="LUP1012" s="1"/>
      <c r="LUQ1012" s="1"/>
      <c r="LUR1012" s="1"/>
      <c r="LUS1012" s="1"/>
      <c r="LUT1012" s="1"/>
      <c r="LUU1012" s="1"/>
      <c r="LUV1012" s="1"/>
      <c r="LUW1012" s="1"/>
      <c r="LUX1012" s="1"/>
      <c r="LUY1012" s="1"/>
      <c r="LUZ1012" s="1"/>
      <c r="LVA1012" s="1"/>
      <c r="LVB1012" s="1"/>
      <c r="LVC1012" s="1"/>
      <c r="LVD1012" s="1"/>
      <c r="LVE1012" s="1"/>
      <c r="LVF1012" s="1"/>
      <c r="LVG1012" s="1"/>
      <c r="LVH1012" s="1"/>
      <c r="LVI1012" s="1"/>
      <c r="LVJ1012" s="1"/>
      <c r="LVK1012" s="1"/>
      <c r="LVL1012" s="1"/>
      <c r="LVM1012" s="1"/>
      <c r="LVN1012" s="1"/>
      <c r="LVO1012" s="1"/>
      <c r="LVP1012" s="1"/>
      <c r="LVQ1012" s="1"/>
      <c r="LVR1012" s="1"/>
      <c r="LVS1012" s="1"/>
      <c r="LVT1012" s="1"/>
      <c r="LVU1012" s="1"/>
      <c r="LVV1012" s="1"/>
      <c r="LVW1012" s="1"/>
      <c r="LVX1012" s="1"/>
      <c r="LVY1012" s="1"/>
      <c r="LVZ1012" s="1"/>
      <c r="LWA1012" s="1"/>
      <c r="LWB1012" s="1"/>
      <c r="LWC1012" s="1"/>
      <c r="LWD1012" s="1"/>
      <c r="LWE1012" s="1"/>
      <c r="LWF1012" s="1"/>
      <c r="LWG1012" s="1"/>
      <c r="LWH1012" s="1"/>
      <c r="LWI1012" s="1"/>
      <c r="LWJ1012" s="1"/>
      <c r="LWK1012" s="1"/>
      <c r="LWL1012" s="1"/>
      <c r="LWM1012" s="1"/>
      <c r="LWN1012" s="1"/>
      <c r="LWO1012" s="1"/>
      <c r="LWP1012" s="1"/>
      <c r="LWQ1012" s="1"/>
      <c r="LWR1012" s="1"/>
      <c r="LWS1012" s="1"/>
      <c r="LWT1012" s="1"/>
      <c r="LWU1012" s="1"/>
      <c r="LWV1012" s="1"/>
      <c r="LWW1012" s="1"/>
      <c r="LWX1012" s="1"/>
      <c r="LWY1012" s="1"/>
      <c r="LWZ1012" s="1"/>
      <c r="LXA1012" s="1"/>
      <c r="LXB1012" s="1"/>
      <c r="LXC1012" s="1"/>
      <c r="LXD1012" s="1"/>
      <c r="LXE1012" s="1"/>
      <c r="LXF1012" s="1"/>
      <c r="LXG1012" s="1"/>
      <c r="LXH1012" s="1"/>
      <c r="LXI1012" s="1"/>
      <c r="LXJ1012" s="1"/>
      <c r="LXK1012" s="1"/>
      <c r="LXL1012" s="1"/>
      <c r="LXM1012" s="1"/>
      <c r="LXN1012" s="1"/>
      <c r="LXO1012" s="1"/>
      <c r="LXP1012" s="1"/>
      <c r="LXQ1012" s="1"/>
      <c r="LXR1012" s="1"/>
      <c r="LXS1012" s="1"/>
      <c r="LXT1012" s="1"/>
      <c r="LXU1012" s="1"/>
      <c r="LXV1012" s="1"/>
      <c r="LXW1012" s="1"/>
      <c r="LXX1012" s="1"/>
      <c r="LXY1012" s="1"/>
      <c r="LXZ1012" s="1"/>
      <c r="LYA1012" s="1"/>
      <c r="LYB1012" s="1"/>
      <c r="LYC1012" s="1"/>
      <c r="LYD1012" s="1"/>
      <c r="LYE1012" s="1"/>
      <c r="LYF1012" s="1"/>
      <c r="LYG1012" s="1"/>
      <c r="LYH1012" s="1"/>
      <c r="LYI1012" s="1"/>
      <c r="LYJ1012" s="1"/>
      <c r="LYK1012" s="1"/>
      <c r="LYL1012" s="1"/>
      <c r="LYM1012" s="1"/>
      <c r="LYN1012" s="1"/>
      <c r="LYO1012" s="1"/>
      <c r="LYP1012" s="1"/>
      <c r="LYQ1012" s="1"/>
      <c r="LYR1012" s="1"/>
      <c r="LYS1012" s="1"/>
      <c r="LYT1012" s="1"/>
      <c r="LYU1012" s="1"/>
      <c r="LYV1012" s="1"/>
      <c r="LYW1012" s="1"/>
      <c r="LYX1012" s="1"/>
      <c r="LYY1012" s="1"/>
      <c r="LYZ1012" s="1"/>
      <c r="LZA1012" s="1"/>
      <c r="LZB1012" s="1"/>
      <c r="LZC1012" s="1"/>
      <c r="LZD1012" s="1"/>
      <c r="LZE1012" s="1"/>
      <c r="LZF1012" s="1"/>
      <c r="LZG1012" s="1"/>
      <c r="LZH1012" s="1"/>
      <c r="LZI1012" s="1"/>
      <c r="LZJ1012" s="1"/>
      <c r="LZK1012" s="1"/>
      <c r="LZL1012" s="1"/>
      <c r="LZM1012" s="1"/>
      <c r="LZN1012" s="1"/>
      <c r="LZO1012" s="1"/>
      <c r="LZP1012" s="1"/>
      <c r="LZQ1012" s="1"/>
      <c r="LZR1012" s="1"/>
      <c r="LZS1012" s="1"/>
      <c r="LZT1012" s="1"/>
      <c r="LZU1012" s="1"/>
      <c r="LZV1012" s="1"/>
      <c r="LZW1012" s="1"/>
      <c r="LZX1012" s="1"/>
      <c r="LZY1012" s="1"/>
      <c r="LZZ1012" s="1"/>
      <c r="MAA1012" s="1"/>
      <c r="MAB1012" s="1"/>
      <c r="MAC1012" s="1"/>
      <c r="MAD1012" s="1"/>
      <c r="MAE1012" s="1"/>
      <c r="MAF1012" s="1"/>
      <c r="MAG1012" s="1"/>
      <c r="MAH1012" s="1"/>
      <c r="MAI1012" s="1"/>
      <c r="MAJ1012" s="1"/>
      <c r="MAK1012" s="1"/>
      <c r="MAL1012" s="1"/>
      <c r="MAM1012" s="1"/>
      <c r="MAN1012" s="1"/>
      <c r="MAO1012" s="1"/>
      <c r="MAP1012" s="1"/>
      <c r="MAQ1012" s="1"/>
      <c r="MAR1012" s="1"/>
      <c r="MAS1012" s="1"/>
      <c r="MAT1012" s="1"/>
      <c r="MAU1012" s="1"/>
      <c r="MAV1012" s="1"/>
      <c r="MAW1012" s="1"/>
      <c r="MAX1012" s="1"/>
      <c r="MAY1012" s="1"/>
      <c r="MAZ1012" s="1"/>
      <c r="MBA1012" s="1"/>
      <c r="MBB1012" s="1"/>
      <c r="MBC1012" s="1"/>
      <c r="MBD1012" s="1"/>
      <c r="MBE1012" s="1"/>
      <c r="MBF1012" s="1"/>
      <c r="MBG1012" s="1"/>
      <c r="MBH1012" s="1"/>
      <c r="MBI1012" s="1"/>
      <c r="MBJ1012" s="1"/>
      <c r="MBK1012" s="1"/>
      <c r="MBL1012" s="1"/>
      <c r="MBM1012" s="1"/>
      <c r="MBN1012" s="1"/>
      <c r="MBO1012" s="1"/>
      <c r="MBP1012" s="1"/>
      <c r="MBQ1012" s="1"/>
      <c r="MBR1012" s="1"/>
      <c r="MBS1012" s="1"/>
      <c r="MBT1012" s="1"/>
      <c r="MBU1012" s="1"/>
      <c r="MBV1012" s="1"/>
      <c r="MBW1012" s="1"/>
      <c r="MBX1012" s="1"/>
      <c r="MBY1012" s="1"/>
      <c r="MBZ1012" s="1"/>
      <c r="MCA1012" s="1"/>
      <c r="MCB1012" s="1"/>
      <c r="MCC1012" s="1"/>
      <c r="MCD1012" s="1"/>
      <c r="MCE1012" s="1"/>
      <c r="MCF1012" s="1"/>
      <c r="MCG1012" s="1"/>
      <c r="MCH1012" s="1"/>
      <c r="MCI1012" s="1"/>
      <c r="MCJ1012" s="1"/>
      <c r="MCK1012" s="1"/>
      <c r="MCL1012" s="1"/>
      <c r="MCM1012" s="1"/>
      <c r="MCN1012" s="1"/>
      <c r="MCO1012" s="1"/>
      <c r="MCP1012" s="1"/>
      <c r="MCQ1012" s="1"/>
      <c r="MCR1012" s="1"/>
      <c r="MCS1012" s="1"/>
      <c r="MCT1012" s="1"/>
      <c r="MCU1012" s="1"/>
      <c r="MCV1012" s="1"/>
      <c r="MCW1012" s="1"/>
      <c r="MCX1012" s="1"/>
      <c r="MCY1012" s="1"/>
      <c r="MCZ1012" s="1"/>
      <c r="MDA1012" s="1"/>
      <c r="MDB1012" s="1"/>
      <c r="MDC1012" s="1"/>
      <c r="MDD1012" s="1"/>
      <c r="MDE1012" s="1"/>
      <c r="MDF1012" s="1"/>
      <c r="MDG1012" s="1"/>
      <c r="MDH1012" s="1"/>
      <c r="MDI1012" s="1"/>
      <c r="MDJ1012" s="1"/>
      <c r="MDK1012" s="1"/>
      <c r="MDL1012" s="1"/>
      <c r="MDM1012" s="1"/>
      <c r="MDN1012" s="1"/>
      <c r="MDO1012" s="1"/>
      <c r="MDP1012" s="1"/>
      <c r="MDQ1012" s="1"/>
      <c r="MDR1012" s="1"/>
      <c r="MDS1012" s="1"/>
      <c r="MDT1012" s="1"/>
      <c r="MDU1012" s="1"/>
      <c r="MDV1012" s="1"/>
      <c r="MDW1012" s="1"/>
      <c r="MDX1012" s="1"/>
      <c r="MDY1012" s="1"/>
      <c r="MDZ1012" s="1"/>
      <c r="MEA1012" s="1"/>
      <c r="MEB1012" s="1"/>
      <c r="MEC1012" s="1"/>
      <c r="MED1012" s="1"/>
      <c r="MEE1012" s="1"/>
      <c r="MEF1012" s="1"/>
      <c r="MEG1012" s="1"/>
      <c r="MEH1012" s="1"/>
      <c r="MEI1012" s="1"/>
      <c r="MEJ1012" s="1"/>
      <c r="MEK1012" s="1"/>
      <c r="MEL1012" s="1"/>
      <c r="MEM1012" s="1"/>
      <c r="MEN1012" s="1"/>
      <c r="MEO1012" s="1"/>
      <c r="MEP1012" s="1"/>
      <c r="MEQ1012" s="1"/>
      <c r="MER1012" s="1"/>
      <c r="MES1012" s="1"/>
      <c r="MET1012" s="1"/>
      <c r="MEU1012" s="1"/>
      <c r="MEV1012" s="1"/>
      <c r="MEW1012" s="1"/>
      <c r="MEX1012" s="1"/>
      <c r="MEY1012" s="1"/>
      <c r="MEZ1012" s="1"/>
      <c r="MFA1012" s="1"/>
      <c r="MFB1012" s="1"/>
      <c r="MFC1012" s="1"/>
      <c r="MFD1012" s="1"/>
      <c r="MFE1012" s="1"/>
      <c r="MFF1012" s="1"/>
      <c r="MFG1012" s="1"/>
      <c r="MFH1012" s="1"/>
      <c r="MFI1012" s="1"/>
      <c r="MFJ1012" s="1"/>
      <c r="MFK1012" s="1"/>
      <c r="MFL1012" s="1"/>
      <c r="MFM1012" s="1"/>
      <c r="MFN1012" s="1"/>
      <c r="MFO1012" s="1"/>
      <c r="MFP1012" s="1"/>
      <c r="MFQ1012" s="1"/>
      <c r="MFR1012" s="1"/>
      <c r="MFS1012" s="1"/>
      <c r="MFT1012" s="1"/>
      <c r="MFU1012" s="1"/>
      <c r="MFV1012" s="1"/>
      <c r="MFW1012" s="1"/>
      <c r="MFX1012" s="1"/>
      <c r="MFY1012" s="1"/>
      <c r="MFZ1012" s="1"/>
      <c r="MGA1012" s="1"/>
      <c r="MGB1012" s="1"/>
      <c r="MGC1012" s="1"/>
      <c r="MGD1012" s="1"/>
      <c r="MGE1012" s="1"/>
      <c r="MGF1012" s="1"/>
      <c r="MGG1012" s="1"/>
      <c r="MGH1012" s="1"/>
      <c r="MGI1012" s="1"/>
      <c r="MGJ1012" s="1"/>
      <c r="MGK1012" s="1"/>
      <c r="MGL1012" s="1"/>
      <c r="MGM1012" s="1"/>
      <c r="MGN1012" s="1"/>
      <c r="MGO1012" s="1"/>
      <c r="MGP1012" s="1"/>
      <c r="MGQ1012" s="1"/>
      <c r="MGR1012" s="1"/>
      <c r="MGS1012" s="1"/>
      <c r="MGT1012" s="1"/>
      <c r="MGU1012" s="1"/>
      <c r="MGV1012" s="1"/>
      <c r="MGW1012" s="1"/>
      <c r="MGX1012" s="1"/>
      <c r="MGY1012" s="1"/>
      <c r="MGZ1012" s="1"/>
      <c r="MHA1012" s="1"/>
      <c r="MHB1012" s="1"/>
      <c r="MHC1012" s="1"/>
      <c r="MHD1012" s="1"/>
      <c r="MHE1012" s="1"/>
      <c r="MHF1012" s="1"/>
      <c r="MHG1012" s="1"/>
      <c r="MHH1012" s="1"/>
      <c r="MHI1012" s="1"/>
      <c r="MHJ1012" s="1"/>
      <c r="MHK1012" s="1"/>
      <c r="MHL1012" s="1"/>
      <c r="MHM1012" s="1"/>
      <c r="MHN1012" s="1"/>
      <c r="MHO1012" s="1"/>
      <c r="MHP1012" s="1"/>
      <c r="MHQ1012" s="1"/>
      <c r="MHR1012" s="1"/>
      <c r="MHS1012" s="1"/>
      <c r="MHT1012" s="1"/>
      <c r="MHU1012" s="1"/>
      <c r="MHV1012" s="1"/>
      <c r="MHW1012" s="1"/>
      <c r="MHX1012" s="1"/>
      <c r="MHY1012" s="1"/>
      <c r="MHZ1012" s="1"/>
      <c r="MIA1012" s="1"/>
      <c r="MIB1012" s="1"/>
      <c r="MIC1012" s="1"/>
      <c r="MID1012" s="1"/>
      <c r="MIE1012" s="1"/>
      <c r="MIF1012" s="1"/>
      <c r="MIG1012" s="1"/>
      <c r="MIH1012" s="1"/>
      <c r="MII1012" s="1"/>
      <c r="MIJ1012" s="1"/>
      <c r="MIK1012" s="1"/>
      <c r="MIL1012" s="1"/>
      <c r="MIM1012" s="1"/>
      <c r="MIN1012" s="1"/>
      <c r="MIO1012" s="1"/>
      <c r="MIP1012" s="1"/>
      <c r="MIQ1012" s="1"/>
      <c r="MIR1012" s="1"/>
      <c r="MIS1012" s="1"/>
      <c r="MIT1012" s="1"/>
      <c r="MIU1012" s="1"/>
      <c r="MIV1012" s="1"/>
      <c r="MIW1012" s="1"/>
      <c r="MIX1012" s="1"/>
      <c r="MIY1012" s="1"/>
      <c r="MIZ1012" s="1"/>
      <c r="MJA1012" s="1"/>
      <c r="MJB1012" s="1"/>
      <c r="MJC1012" s="1"/>
      <c r="MJD1012" s="1"/>
      <c r="MJE1012" s="1"/>
      <c r="MJF1012" s="1"/>
      <c r="MJG1012" s="1"/>
      <c r="MJH1012" s="1"/>
      <c r="MJI1012" s="1"/>
      <c r="MJJ1012" s="1"/>
      <c r="MJK1012" s="1"/>
      <c r="MJL1012" s="1"/>
      <c r="MJM1012" s="1"/>
      <c r="MJN1012" s="1"/>
      <c r="MJO1012" s="1"/>
      <c r="MJP1012" s="1"/>
      <c r="MJQ1012" s="1"/>
      <c r="MJR1012" s="1"/>
      <c r="MJS1012" s="1"/>
      <c r="MJT1012" s="1"/>
      <c r="MJU1012" s="1"/>
      <c r="MJV1012" s="1"/>
      <c r="MJW1012" s="1"/>
      <c r="MJX1012" s="1"/>
      <c r="MJY1012" s="1"/>
      <c r="MJZ1012" s="1"/>
      <c r="MKA1012" s="1"/>
      <c r="MKB1012" s="1"/>
      <c r="MKC1012" s="1"/>
      <c r="MKD1012" s="1"/>
      <c r="MKE1012" s="1"/>
      <c r="MKF1012" s="1"/>
      <c r="MKG1012" s="1"/>
      <c r="MKH1012" s="1"/>
      <c r="MKI1012" s="1"/>
      <c r="MKJ1012" s="1"/>
      <c r="MKK1012" s="1"/>
      <c r="MKL1012" s="1"/>
      <c r="MKM1012" s="1"/>
      <c r="MKN1012" s="1"/>
      <c r="MKO1012" s="1"/>
      <c r="MKP1012" s="1"/>
      <c r="MKQ1012" s="1"/>
      <c r="MKR1012" s="1"/>
      <c r="MKS1012" s="1"/>
      <c r="MKT1012" s="1"/>
      <c r="MKU1012" s="1"/>
      <c r="MKV1012" s="1"/>
      <c r="MKW1012" s="1"/>
      <c r="MKX1012" s="1"/>
      <c r="MKY1012" s="1"/>
      <c r="MKZ1012" s="1"/>
      <c r="MLA1012" s="1"/>
      <c r="MLB1012" s="1"/>
      <c r="MLC1012" s="1"/>
      <c r="MLD1012" s="1"/>
      <c r="MLE1012" s="1"/>
      <c r="MLF1012" s="1"/>
      <c r="MLG1012" s="1"/>
      <c r="MLH1012" s="1"/>
      <c r="MLI1012" s="1"/>
      <c r="MLJ1012" s="1"/>
      <c r="MLK1012" s="1"/>
      <c r="MLL1012" s="1"/>
      <c r="MLM1012" s="1"/>
      <c r="MLN1012" s="1"/>
      <c r="MLO1012" s="1"/>
      <c r="MLP1012" s="1"/>
      <c r="MLQ1012" s="1"/>
      <c r="MLR1012" s="1"/>
      <c r="MLS1012" s="1"/>
      <c r="MLT1012" s="1"/>
      <c r="MLU1012" s="1"/>
      <c r="MLV1012" s="1"/>
      <c r="MLW1012" s="1"/>
      <c r="MLX1012" s="1"/>
      <c r="MLY1012" s="1"/>
      <c r="MLZ1012" s="1"/>
      <c r="MMA1012" s="1"/>
      <c r="MMB1012" s="1"/>
      <c r="MMC1012" s="1"/>
      <c r="MMD1012" s="1"/>
      <c r="MME1012" s="1"/>
      <c r="MMF1012" s="1"/>
      <c r="MMG1012" s="1"/>
      <c r="MMH1012" s="1"/>
      <c r="MMI1012" s="1"/>
      <c r="MMJ1012" s="1"/>
      <c r="MMK1012" s="1"/>
      <c r="MML1012" s="1"/>
      <c r="MMM1012" s="1"/>
      <c r="MMN1012" s="1"/>
      <c r="MMO1012" s="1"/>
      <c r="MMP1012" s="1"/>
      <c r="MMQ1012" s="1"/>
      <c r="MMR1012" s="1"/>
      <c r="MMS1012" s="1"/>
      <c r="MMT1012" s="1"/>
      <c r="MMU1012" s="1"/>
      <c r="MMV1012" s="1"/>
      <c r="MMW1012" s="1"/>
      <c r="MMX1012" s="1"/>
      <c r="MMY1012" s="1"/>
      <c r="MMZ1012" s="1"/>
      <c r="MNA1012" s="1"/>
      <c r="MNB1012" s="1"/>
      <c r="MNC1012" s="1"/>
      <c r="MND1012" s="1"/>
      <c r="MNE1012" s="1"/>
      <c r="MNF1012" s="1"/>
      <c r="MNG1012" s="1"/>
      <c r="MNH1012" s="1"/>
      <c r="MNI1012" s="1"/>
      <c r="MNJ1012" s="1"/>
      <c r="MNK1012" s="1"/>
      <c r="MNL1012" s="1"/>
      <c r="MNM1012" s="1"/>
      <c r="MNN1012" s="1"/>
      <c r="MNO1012" s="1"/>
      <c r="MNP1012" s="1"/>
      <c r="MNQ1012" s="1"/>
      <c r="MNR1012" s="1"/>
      <c r="MNS1012" s="1"/>
      <c r="MNT1012" s="1"/>
      <c r="MNU1012" s="1"/>
      <c r="MNV1012" s="1"/>
      <c r="MNW1012" s="1"/>
      <c r="MNX1012" s="1"/>
      <c r="MNY1012" s="1"/>
      <c r="MNZ1012" s="1"/>
      <c r="MOA1012" s="1"/>
      <c r="MOB1012" s="1"/>
      <c r="MOC1012" s="1"/>
      <c r="MOD1012" s="1"/>
      <c r="MOE1012" s="1"/>
      <c r="MOF1012" s="1"/>
      <c r="MOG1012" s="1"/>
      <c r="MOH1012" s="1"/>
      <c r="MOI1012" s="1"/>
      <c r="MOJ1012" s="1"/>
      <c r="MOK1012" s="1"/>
      <c r="MOL1012" s="1"/>
      <c r="MOM1012" s="1"/>
      <c r="MON1012" s="1"/>
      <c r="MOO1012" s="1"/>
      <c r="MOP1012" s="1"/>
      <c r="MOQ1012" s="1"/>
      <c r="MOR1012" s="1"/>
      <c r="MOS1012" s="1"/>
      <c r="MOT1012" s="1"/>
      <c r="MOU1012" s="1"/>
      <c r="MOV1012" s="1"/>
      <c r="MOW1012" s="1"/>
      <c r="MOX1012" s="1"/>
      <c r="MOY1012" s="1"/>
      <c r="MOZ1012" s="1"/>
      <c r="MPA1012" s="1"/>
      <c r="MPB1012" s="1"/>
      <c r="MPC1012" s="1"/>
      <c r="MPD1012" s="1"/>
      <c r="MPE1012" s="1"/>
      <c r="MPF1012" s="1"/>
      <c r="MPG1012" s="1"/>
      <c r="MPH1012" s="1"/>
      <c r="MPI1012" s="1"/>
      <c r="MPJ1012" s="1"/>
      <c r="MPK1012" s="1"/>
      <c r="MPL1012" s="1"/>
      <c r="MPM1012" s="1"/>
      <c r="MPN1012" s="1"/>
      <c r="MPO1012" s="1"/>
      <c r="MPP1012" s="1"/>
      <c r="MPQ1012" s="1"/>
      <c r="MPR1012" s="1"/>
      <c r="MPS1012" s="1"/>
      <c r="MPT1012" s="1"/>
      <c r="MPU1012" s="1"/>
      <c r="MPV1012" s="1"/>
      <c r="MPW1012" s="1"/>
      <c r="MPX1012" s="1"/>
      <c r="MPY1012" s="1"/>
      <c r="MPZ1012" s="1"/>
      <c r="MQA1012" s="1"/>
      <c r="MQB1012" s="1"/>
      <c r="MQC1012" s="1"/>
      <c r="MQD1012" s="1"/>
      <c r="MQE1012" s="1"/>
      <c r="MQF1012" s="1"/>
      <c r="MQG1012" s="1"/>
      <c r="MQH1012" s="1"/>
      <c r="MQI1012" s="1"/>
      <c r="MQJ1012" s="1"/>
      <c r="MQK1012" s="1"/>
      <c r="MQL1012" s="1"/>
      <c r="MQM1012" s="1"/>
      <c r="MQN1012" s="1"/>
      <c r="MQO1012" s="1"/>
      <c r="MQP1012" s="1"/>
      <c r="MQQ1012" s="1"/>
      <c r="MQR1012" s="1"/>
      <c r="MQS1012" s="1"/>
      <c r="MQT1012" s="1"/>
      <c r="MQU1012" s="1"/>
      <c r="MQV1012" s="1"/>
      <c r="MQW1012" s="1"/>
      <c r="MQX1012" s="1"/>
      <c r="MQY1012" s="1"/>
      <c r="MQZ1012" s="1"/>
      <c r="MRA1012" s="1"/>
      <c r="MRB1012" s="1"/>
      <c r="MRC1012" s="1"/>
      <c r="MRD1012" s="1"/>
      <c r="MRE1012" s="1"/>
      <c r="MRF1012" s="1"/>
      <c r="MRG1012" s="1"/>
      <c r="MRH1012" s="1"/>
      <c r="MRI1012" s="1"/>
      <c r="MRJ1012" s="1"/>
      <c r="MRK1012" s="1"/>
      <c r="MRL1012" s="1"/>
      <c r="MRM1012" s="1"/>
      <c r="MRN1012" s="1"/>
      <c r="MRO1012" s="1"/>
      <c r="MRP1012" s="1"/>
      <c r="MRQ1012" s="1"/>
      <c r="MRR1012" s="1"/>
      <c r="MRS1012" s="1"/>
      <c r="MRT1012" s="1"/>
      <c r="MRU1012" s="1"/>
      <c r="MRV1012" s="1"/>
      <c r="MRW1012" s="1"/>
      <c r="MRX1012" s="1"/>
      <c r="MRY1012" s="1"/>
      <c r="MRZ1012" s="1"/>
      <c r="MSA1012" s="1"/>
      <c r="MSB1012" s="1"/>
      <c r="MSC1012" s="1"/>
      <c r="MSD1012" s="1"/>
      <c r="MSE1012" s="1"/>
      <c r="MSF1012" s="1"/>
      <c r="MSG1012" s="1"/>
      <c r="MSH1012" s="1"/>
      <c r="MSI1012" s="1"/>
      <c r="MSJ1012" s="1"/>
      <c r="MSK1012" s="1"/>
      <c r="MSL1012" s="1"/>
      <c r="MSM1012" s="1"/>
      <c r="MSN1012" s="1"/>
      <c r="MSO1012" s="1"/>
      <c r="MSP1012" s="1"/>
      <c r="MSQ1012" s="1"/>
      <c r="MSR1012" s="1"/>
      <c r="MSS1012" s="1"/>
      <c r="MST1012" s="1"/>
      <c r="MSU1012" s="1"/>
      <c r="MSV1012" s="1"/>
      <c r="MSW1012" s="1"/>
      <c r="MSX1012" s="1"/>
      <c r="MSY1012" s="1"/>
      <c r="MSZ1012" s="1"/>
      <c r="MTA1012" s="1"/>
      <c r="MTB1012" s="1"/>
      <c r="MTC1012" s="1"/>
      <c r="MTD1012" s="1"/>
      <c r="MTE1012" s="1"/>
      <c r="MTF1012" s="1"/>
      <c r="MTG1012" s="1"/>
      <c r="MTH1012" s="1"/>
      <c r="MTI1012" s="1"/>
      <c r="MTJ1012" s="1"/>
      <c r="MTK1012" s="1"/>
      <c r="MTL1012" s="1"/>
      <c r="MTM1012" s="1"/>
      <c r="MTN1012" s="1"/>
      <c r="MTO1012" s="1"/>
      <c r="MTP1012" s="1"/>
      <c r="MTQ1012" s="1"/>
      <c r="MTR1012" s="1"/>
      <c r="MTS1012" s="1"/>
      <c r="MTT1012" s="1"/>
      <c r="MTU1012" s="1"/>
      <c r="MTV1012" s="1"/>
      <c r="MTW1012" s="1"/>
      <c r="MTX1012" s="1"/>
      <c r="MTY1012" s="1"/>
      <c r="MTZ1012" s="1"/>
      <c r="MUA1012" s="1"/>
      <c r="MUB1012" s="1"/>
      <c r="MUC1012" s="1"/>
      <c r="MUD1012" s="1"/>
      <c r="MUE1012" s="1"/>
      <c r="MUF1012" s="1"/>
      <c r="MUG1012" s="1"/>
      <c r="MUH1012" s="1"/>
      <c r="MUI1012" s="1"/>
      <c r="MUJ1012" s="1"/>
      <c r="MUK1012" s="1"/>
      <c r="MUL1012" s="1"/>
      <c r="MUM1012" s="1"/>
      <c r="MUN1012" s="1"/>
      <c r="MUO1012" s="1"/>
      <c r="MUP1012" s="1"/>
      <c r="MUQ1012" s="1"/>
      <c r="MUR1012" s="1"/>
      <c r="MUS1012" s="1"/>
      <c r="MUT1012" s="1"/>
      <c r="MUU1012" s="1"/>
      <c r="MUV1012" s="1"/>
      <c r="MUW1012" s="1"/>
      <c r="MUX1012" s="1"/>
      <c r="MUY1012" s="1"/>
      <c r="MUZ1012" s="1"/>
      <c r="MVA1012" s="1"/>
      <c r="MVB1012" s="1"/>
      <c r="MVC1012" s="1"/>
      <c r="MVD1012" s="1"/>
      <c r="MVE1012" s="1"/>
      <c r="MVF1012" s="1"/>
      <c r="MVG1012" s="1"/>
      <c r="MVH1012" s="1"/>
      <c r="MVI1012" s="1"/>
      <c r="MVJ1012" s="1"/>
      <c r="MVK1012" s="1"/>
      <c r="MVL1012" s="1"/>
      <c r="MVM1012" s="1"/>
      <c r="MVN1012" s="1"/>
      <c r="MVO1012" s="1"/>
      <c r="MVP1012" s="1"/>
      <c r="MVQ1012" s="1"/>
      <c r="MVR1012" s="1"/>
      <c r="MVS1012" s="1"/>
      <c r="MVT1012" s="1"/>
      <c r="MVU1012" s="1"/>
      <c r="MVV1012" s="1"/>
      <c r="MVW1012" s="1"/>
      <c r="MVX1012" s="1"/>
      <c r="MVY1012" s="1"/>
      <c r="MVZ1012" s="1"/>
      <c r="MWA1012" s="1"/>
      <c r="MWB1012" s="1"/>
      <c r="MWC1012" s="1"/>
      <c r="MWD1012" s="1"/>
      <c r="MWE1012" s="1"/>
      <c r="MWF1012" s="1"/>
      <c r="MWG1012" s="1"/>
      <c r="MWH1012" s="1"/>
      <c r="MWI1012" s="1"/>
      <c r="MWJ1012" s="1"/>
      <c r="MWK1012" s="1"/>
      <c r="MWL1012" s="1"/>
      <c r="MWM1012" s="1"/>
      <c r="MWN1012" s="1"/>
      <c r="MWO1012" s="1"/>
      <c r="MWP1012" s="1"/>
      <c r="MWQ1012" s="1"/>
      <c r="MWR1012" s="1"/>
      <c r="MWS1012" s="1"/>
      <c r="MWT1012" s="1"/>
      <c r="MWU1012" s="1"/>
      <c r="MWV1012" s="1"/>
      <c r="MWW1012" s="1"/>
      <c r="MWX1012" s="1"/>
      <c r="MWY1012" s="1"/>
      <c r="MWZ1012" s="1"/>
      <c r="MXA1012" s="1"/>
      <c r="MXB1012" s="1"/>
      <c r="MXC1012" s="1"/>
      <c r="MXD1012" s="1"/>
      <c r="MXE1012" s="1"/>
      <c r="MXF1012" s="1"/>
      <c r="MXG1012" s="1"/>
      <c r="MXH1012" s="1"/>
      <c r="MXI1012" s="1"/>
      <c r="MXJ1012" s="1"/>
      <c r="MXK1012" s="1"/>
      <c r="MXL1012" s="1"/>
      <c r="MXM1012" s="1"/>
      <c r="MXN1012" s="1"/>
      <c r="MXO1012" s="1"/>
      <c r="MXP1012" s="1"/>
      <c r="MXQ1012" s="1"/>
      <c r="MXR1012" s="1"/>
      <c r="MXS1012" s="1"/>
      <c r="MXT1012" s="1"/>
      <c r="MXU1012" s="1"/>
      <c r="MXV1012" s="1"/>
      <c r="MXW1012" s="1"/>
      <c r="MXX1012" s="1"/>
      <c r="MXY1012" s="1"/>
      <c r="MXZ1012" s="1"/>
      <c r="MYA1012" s="1"/>
      <c r="MYB1012" s="1"/>
      <c r="MYC1012" s="1"/>
      <c r="MYD1012" s="1"/>
      <c r="MYE1012" s="1"/>
      <c r="MYF1012" s="1"/>
      <c r="MYG1012" s="1"/>
      <c r="MYH1012" s="1"/>
      <c r="MYI1012" s="1"/>
      <c r="MYJ1012" s="1"/>
      <c r="MYK1012" s="1"/>
      <c r="MYL1012" s="1"/>
      <c r="MYM1012" s="1"/>
      <c r="MYN1012" s="1"/>
      <c r="MYO1012" s="1"/>
      <c r="MYP1012" s="1"/>
      <c r="MYQ1012" s="1"/>
      <c r="MYR1012" s="1"/>
      <c r="MYS1012" s="1"/>
      <c r="MYT1012" s="1"/>
      <c r="MYU1012" s="1"/>
      <c r="MYV1012" s="1"/>
      <c r="MYW1012" s="1"/>
      <c r="MYX1012" s="1"/>
      <c r="MYY1012" s="1"/>
      <c r="MYZ1012" s="1"/>
      <c r="MZA1012" s="1"/>
      <c r="MZB1012" s="1"/>
      <c r="MZC1012" s="1"/>
      <c r="MZD1012" s="1"/>
      <c r="MZE1012" s="1"/>
      <c r="MZF1012" s="1"/>
      <c r="MZG1012" s="1"/>
      <c r="MZH1012" s="1"/>
      <c r="MZI1012" s="1"/>
      <c r="MZJ1012" s="1"/>
      <c r="MZK1012" s="1"/>
      <c r="MZL1012" s="1"/>
      <c r="MZM1012" s="1"/>
      <c r="MZN1012" s="1"/>
      <c r="MZO1012" s="1"/>
      <c r="MZP1012" s="1"/>
      <c r="MZQ1012" s="1"/>
      <c r="MZR1012" s="1"/>
      <c r="MZS1012" s="1"/>
      <c r="MZT1012" s="1"/>
      <c r="MZU1012" s="1"/>
      <c r="MZV1012" s="1"/>
      <c r="MZW1012" s="1"/>
      <c r="MZX1012" s="1"/>
      <c r="MZY1012" s="1"/>
      <c r="MZZ1012" s="1"/>
      <c r="NAA1012" s="1"/>
      <c r="NAB1012" s="1"/>
      <c r="NAC1012" s="1"/>
      <c r="NAD1012" s="1"/>
      <c r="NAE1012" s="1"/>
      <c r="NAF1012" s="1"/>
      <c r="NAG1012" s="1"/>
      <c r="NAH1012" s="1"/>
      <c r="NAI1012" s="1"/>
      <c r="NAJ1012" s="1"/>
      <c r="NAK1012" s="1"/>
      <c r="NAL1012" s="1"/>
      <c r="NAM1012" s="1"/>
      <c r="NAN1012" s="1"/>
      <c r="NAO1012" s="1"/>
      <c r="NAP1012" s="1"/>
      <c r="NAQ1012" s="1"/>
      <c r="NAR1012" s="1"/>
      <c r="NAS1012" s="1"/>
      <c r="NAT1012" s="1"/>
      <c r="NAU1012" s="1"/>
      <c r="NAV1012" s="1"/>
      <c r="NAW1012" s="1"/>
      <c r="NAX1012" s="1"/>
      <c r="NAY1012" s="1"/>
      <c r="NAZ1012" s="1"/>
      <c r="NBA1012" s="1"/>
      <c r="NBB1012" s="1"/>
      <c r="NBC1012" s="1"/>
      <c r="NBD1012" s="1"/>
      <c r="NBE1012" s="1"/>
      <c r="NBF1012" s="1"/>
      <c r="NBG1012" s="1"/>
      <c r="NBH1012" s="1"/>
      <c r="NBI1012" s="1"/>
      <c r="NBJ1012" s="1"/>
      <c r="NBK1012" s="1"/>
      <c r="NBL1012" s="1"/>
      <c r="NBM1012" s="1"/>
      <c r="NBN1012" s="1"/>
      <c r="NBO1012" s="1"/>
      <c r="NBP1012" s="1"/>
      <c r="NBQ1012" s="1"/>
      <c r="NBR1012" s="1"/>
      <c r="NBS1012" s="1"/>
      <c r="NBT1012" s="1"/>
      <c r="NBU1012" s="1"/>
      <c r="NBV1012" s="1"/>
      <c r="NBW1012" s="1"/>
      <c r="NBX1012" s="1"/>
      <c r="NBY1012" s="1"/>
      <c r="NBZ1012" s="1"/>
      <c r="NCA1012" s="1"/>
      <c r="NCB1012" s="1"/>
      <c r="NCC1012" s="1"/>
      <c r="NCD1012" s="1"/>
      <c r="NCE1012" s="1"/>
      <c r="NCF1012" s="1"/>
      <c r="NCG1012" s="1"/>
      <c r="NCH1012" s="1"/>
      <c r="NCI1012" s="1"/>
      <c r="NCJ1012" s="1"/>
      <c r="NCK1012" s="1"/>
      <c r="NCL1012" s="1"/>
      <c r="NCM1012" s="1"/>
      <c r="NCN1012" s="1"/>
      <c r="NCO1012" s="1"/>
      <c r="NCP1012" s="1"/>
      <c r="NCQ1012" s="1"/>
      <c r="NCR1012" s="1"/>
      <c r="NCS1012" s="1"/>
      <c r="NCT1012" s="1"/>
      <c r="NCU1012" s="1"/>
      <c r="NCV1012" s="1"/>
      <c r="NCW1012" s="1"/>
      <c r="NCX1012" s="1"/>
      <c r="NCY1012" s="1"/>
      <c r="NCZ1012" s="1"/>
      <c r="NDA1012" s="1"/>
      <c r="NDB1012" s="1"/>
      <c r="NDC1012" s="1"/>
      <c r="NDD1012" s="1"/>
      <c r="NDE1012" s="1"/>
      <c r="NDF1012" s="1"/>
      <c r="NDG1012" s="1"/>
      <c r="NDH1012" s="1"/>
      <c r="NDI1012" s="1"/>
      <c r="NDJ1012" s="1"/>
      <c r="NDK1012" s="1"/>
      <c r="NDL1012" s="1"/>
      <c r="NDM1012" s="1"/>
      <c r="NDN1012" s="1"/>
      <c r="NDO1012" s="1"/>
      <c r="NDP1012" s="1"/>
      <c r="NDQ1012" s="1"/>
      <c r="NDR1012" s="1"/>
      <c r="NDS1012" s="1"/>
      <c r="NDT1012" s="1"/>
      <c r="NDU1012" s="1"/>
      <c r="NDV1012" s="1"/>
      <c r="NDW1012" s="1"/>
      <c r="NDX1012" s="1"/>
      <c r="NDY1012" s="1"/>
      <c r="NDZ1012" s="1"/>
      <c r="NEA1012" s="1"/>
      <c r="NEB1012" s="1"/>
      <c r="NEC1012" s="1"/>
      <c r="NED1012" s="1"/>
      <c r="NEE1012" s="1"/>
      <c r="NEF1012" s="1"/>
      <c r="NEG1012" s="1"/>
      <c r="NEH1012" s="1"/>
      <c r="NEI1012" s="1"/>
      <c r="NEJ1012" s="1"/>
      <c r="NEK1012" s="1"/>
      <c r="NEL1012" s="1"/>
      <c r="NEM1012" s="1"/>
      <c r="NEN1012" s="1"/>
      <c r="NEO1012" s="1"/>
      <c r="NEP1012" s="1"/>
      <c r="NEQ1012" s="1"/>
      <c r="NER1012" s="1"/>
      <c r="NES1012" s="1"/>
      <c r="NET1012" s="1"/>
      <c r="NEU1012" s="1"/>
      <c r="NEV1012" s="1"/>
      <c r="NEW1012" s="1"/>
      <c r="NEX1012" s="1"/>
      <c r="NEY1012" s="1"/>
      <c r="NEZ1012" s="1"/>
      <c r="NFA1012" s="1"/>
      <c r="NFB1012" s="1"/>
      <c r="NFC1012" s="1"/>
      <c r="NFD1012" s="1"/>
      <c r="NFE1012" s="1"/>
      <c r="NFF1012" s="1"/>
      <c r="NFG1012" s="1"/>
      <c r="NFH1012" s="1"/>
      <c r="NFI1012" s="1"/>
      <c r="NFJ1012" s="1"/>
      <c r="NFK1012" s="1"/>
      <c r="NFL1012" s="1"/>
      <c r="NFM1012" s="1"/>
      <c r="NFN1012" s="1"/>
      <c r="NFO1012" s="1"/>
      <c r="NFP1012" s="1"/>
      <c r="NFQ1012" s="1"/>
      <c r="NFR1012" s="1"/>
      <c r="NFS1012" s="1"/>
      <c r="NFT1012" s="1"/>
      <c r="NFU1012" s="1"/>
      <c r="NFV1012" s="1"/>
      <c r="NFW1012" s="1"/>
      <c r="NFX1012" s="1"/>
      <c r="NFY1012" s="1"/>
      <c r="NFZ1012" s="1"/>
      <c r="NGA1012" s="1"/>
      <c r="NGB1012" s="1"/>
      <c r="NGC1012" s="1"/>
      <c r="NGD1012" s="1"/>
      <c r="NGE1012" s="1"/>
      <c r="NGF1012" s="1"/>
      <c r="NGG1012" s="1"/>
      <c r="NGH1012" s="1"/>
      <c r="NGI1012" s="1"/>
      <c r="NGJ1012" s="1"/>
      <c r="NGK1012" s="1"/>
      <c r="NGL1012" s="1"/>
      <c r="NGM1012" s="1"/>
      <c r="NGN1012" s="1"/>
      <c r="NGO1012" s="1"/>
      <c r="NGP1012" s="1"/>
      <c r="NGQ1012" s="1"/>
      <c r="NGR1012" s="1"/>
      <c r="NGS1012" s="1"/>
      <c r="NGT1012" s="1"/>
      <c r="NGU1012" s="1"/>
      <c r="NGV1012" s="1"/>
      <c r="NGW1012" s="1"/>
      <c r="NGX1012" s="1"/>
      <c r="NGY1012" s="1"/>
      <c r="NGZ1012" s="1"/>
      <c r="NHA1012" s="1"/>
      <c r="NHB1012" s="1"/>
      <c r="NHC1012" s="1"/>
      <c r="NHD1012" s="1"/>
      <c r="NHE1012" s="1"/>
      <c r="NHF1012" s="1"/>
      <c r="NHG1012" s="1"/>
      <c r="NHH1012" s="1"/>
      <c r="NHI1012" s="1"/>
      <c r="NHJ1012" s="1"/>
      <c r="NHK1012" s="1"/>
      <c r="NHL1012" s="1"/>
      <c r="NHM1012" s="1"/>
      <c r="NHN1012" s="1"/>
      <c r="NHO1012" s="1"/>
      <c r="NHP1012" s="1"/>
      <c r="NHQ1012" s="1"/>
      <c r="NHR1012" s="1"/>
      <c r="NHS1012" s="1"/>
      <c r="NHT1012" s="1"/>
      <c r="NHU1012" s="1"/>
      <c r="NHV1012" s="1"/>
      <c r="NHW1012" s="1"/>
      <c r="NHX1012" s="1"/>
      <c r="NHY1012" s="1"/>
      <c r="NHZ1012" s="1"/>
      <c r="NIA1012" s="1"/>
      <c r="NIB1012" s="1"/>
      <c r="NIC1012" s="1"/>
      <c r="NID1012" s="1"/>
      <c r="NIE1012" s="1"/>
      <c r="NIF1012" s="1"/>
      <c r="NIG1012" s="1"/>
      <c r="NIH1012" s="1"/>
      <c r="NII1012" s="1"/>
      <c r="NIJ1012" s="1"/>
      <c r="NIK1012" s="1"/>
      <c r="NIL1012" s="1"/>
      <c r="NIM1012" s="1"/>
      <c r="NIN1012" s="1"/>
      <c r="NIO1012" s="1"/>
      <c r="NIP1012" s="1"/>
      <c r="NIQ1012" s="1"/>
      <c r="NIR1012" s="1"/>
      <c r="NIS1012" s="1"/>
      <c r="NIT1012" s="1"/>
      <c r="NIU1012" s="1"/>
      <c r="NIV1012" s="1"/>
      <c r="NIW1012" s="1"/>
      <c r="NIX1012" s="1"/>
      <c r="NIY1012" s="1"/>
      <c r="NIZ1012" s="1"/>
      <c r="NJA1012" s="1"/>
      <c r="NJB1012" s="1"/>
      <c r="NJC1012" s="1"/>
      <c r="NJD1012" s="1"/>
      <c r="NJE1012" s="1"/>
      <c r="NJF1012" s="1"/>
      <c r="NJG1012" s="1"/>
      <c r="NJH1012" s="1"/>
      <c r="NJI1012" s="1"/>
      <c r="NJJ1012" s="1"/>
      <c r="NJK1012" s="1"/>
      <c r="NJL1012" s="1"/>
      <c r="NJM1012" s="1"/>
      <c r="NJN1012" s="1"/>
      <c r="NJO1012" s="1"/>
      <c r="NJP1012" s="1"/>
      <c r="NJQ1012" s="1"/>
      <c r="NJR1012" s="1"/>
      <c r="NJS1012" s="1"/>
      <c r="NJT1012" s="1"/>
      <c r="NJU1012" s="1"/>
      <c r="NJV1012" s="1"/>
      <c r="NJW1012" s="1"/>
      <c r="NJX1012" s="1"/>
      <c r="NJY1012" s="1"/>
      <c r="NJZ1012" s="1"/>
      <c r="NKA1012" s="1"/>
      <c r="NKB1012" s="1"/>
      <c r="NKC1012" s="1"/>
      <c r="NKD1012" s="1"/>
      <c r="NKE1012" s="1"/>
      <c r="NKF1012" s="1"/>
      <c r="NKG1012" s="1"/>
      <c r="NKH1012" s="1"/>
      <c r="NKI1012" s="1"/>
      <c r="NKJ1012" s="1"/>
      <c r="NKK1012" s="1"/>
      <c r="NKL1012" s="1"/>
      <c r="NKM1012" s="1"/>
      <c r="NKN1012" s="1"/>
      <c r="NKO1012" s="1"/>
      <c r="NKP1012" s="1"/>
      <c r="NKQ1012" s="1"/>
      <c r="NKR1012" s="1"/>
      <c r="NKS1012" s="1"/>
      <c r="NKT1012" s="1"/>
      <c r="NKU1012" s="1"/>
      <c r="NKV1012" s="1"/>
      <c r="NKW1012" s="1"/>
      <c r="NKX1012" s="1"/>
      <c r="NKY1012" s="1"/>
      <c r="NKZ1012" s="1"/>
      <c r="NLA1012" s="1"/>
      <c r="NLB1012" s="1"/>
      <c r="NLC1012" s="1"/>
      <c r="NLD1012" s="1"/>
      <c r="NLE1012" s="1"/>
      <c r="NLF1012" s="1"/>
      <c r="NLG1012" s="1"/>
      <c r="NLH1012" s="1"/>
      <c r="NLI1012" s="1"/>
      <c r="NLJ1012" s="1"/>
      <c r="NLK1012" s="1"/>
      <c r="NLL1012" s="1"/>
      <c r="NLM1012" s="1"/>
      <c r="NLN1012" s="1"/>
      <c r="NLO1012" s="1"/>
      <c r="NLP1012" s="1"/>
      <c r="NLQ1012" s="1"/>
      <c r="NLR1012" s="1"/>
      <c r="NLS1012" s="1"/>
      <c r="NLT1012" s="1"/>
      <c r="NLU1012" s="1"/>
      <c r="NLV1012" s="1"/>
      <c r="NLW1012" s="1"/>
      <c r="NLX1012" s="1"/>
      <c r="NLY1012" s="1"/>
      <c r="NLZ1012" s="1"/>
      <c r="NMA1012" s="1"/>
      <c r="NMB1012" s="1"/>
      <c r="NMC1012" s="1"/>
      <c r="NMD1012" s="1"/>
      <c r="NME1012" s="1"/>
      <c r="NMF1012" s="1"/>
      <c r="NMG1012" s="1"/>
      <c r="NMH1012" s="1"/>
      <c r="NMI1012" s="1"/>
      <c r="NMJ1012" s="1"/>
      <c r="NMK1012" s="1"/>
      <c r="NML1012" s="1"/>
      <c r="NMM1012" s="1"/>
      <c r="NMN1012" s="1"/>
      <c r="NMO1012" s="1"/>
      <c r="NMP1012" s="1"/>
      <c r="NMQ1012" s="1"/>
      <c r="NMR1012" s="1"/>
      <c r="NMS1012" s="1"/>
      <c r="NMT1012" s="1"/>
      <c r="NMU1012" s="1"/>
      <c r="NMV1012" s="1"/>
      <c r="NMW1012" s="1"/>
      <c r="NMX1012" s="1"/>
      <c r="NMY1012" s="1"/>
      <c r="NMZ1012" s="1"/>
      <c r="NNA1012" s="1"/>
      <c r="NNB1012" s="1"/>
      <c r="NNC1012" s="1"/>
      <c r="NND1012" s="1"/>
      <c r="NNE1012" s="1"/>
      <c r="NNF1012" s="1"/>
      <c r="NNG1012" s="1"/>
      <c r="NNH1012" s="1"/>
      <c r="NNI1012" s="1"/>
      <c r="NNJ1012" s="1"/>
      <c r="NNK1012" s="1"/>
      <c r="NNL1012" s="1"/>
      <c r="NNM1012" s="1"/>
      <c r="NNN1012" s="1"/>
      <c r="NNO1012" s="1"/>
      <c r="NNP1012" s="1"/>
      <c r="NNQ1012" s="1"/>
      <c r="NNR1012" s="1"/>
      <c r="NNS1012" s="1"/>
      <c r="NNT1012" s="1"/>
      <c r="NNU1012" s="1"/>
      <c r="NNV1012" s="1"/>
      <c r="NNW1012" s="1"/>
      <c r="NNX1012" s="1"/>
      <c r="NNY1012" s="1"/>
      <c r="NNZ1012" s="1"/>
      <c r="NOA1012" s="1"/>
      <c r="NOB1012" s="1"/>
      <c r="NOC1012" s="1"/>
      <c r="NOD1012" s="1"/>
      <c r="NOE1012" s="1"/>
      <c r="NOF1012" s="1"/>
      <c r="NOG1012" s="1"/>
      <c r="NOH1012" s="1"/>
      <c r="NOI1012" s="1"/>
      <c r="NOJ1012" s="1"/>
      <c r="NOK1012" s="1"/>
      <c r="NOL1012" s="1"/>
      <c r="NOM1012" s="1"/>
      <c r="NON1012" s="1"/>
      <c r="NOO1012" s="1"/>
      <c r="NOP1012" s="1"/>
      <c r="NOQ1012" s="1"/>
      <c r="NOR1012" s="1"/>
      <c r="NOS1012" s="1"/>
      <c r="NOT1012" s="1"/>
      <c r="NOU1012" s="1"/>
      <c r="NOV1012" s="1"/>
      <c r="NOW1012" s="1"/>
      <c r="NOX1012" s="1"/>
      <c r="NOY1012" s="1"/>
      <c r="NOZ1012" s="1"/>
      <c r="NPA1012" s="1"/>
      <c r="NPB1012" s="1"/>
      <c r="NPC1012" s="1"/>
      <c r="NPD1012" s="1"/>
      <c r="NPE1012" s="1"/>
      <c r="NPF1012" s="1"/>
      <c r="NPG1012" s="1"/>
      <c r="NPH1012" s="1"/>
      <c r="NPI1012" s="1"/>
      <c r="NPJ1012" s="1"/>
      <c r="NPK1012" s="1"/>
      <c r="NPL1012" s="1"/>
      <c r="NPM1012" s="1"/>
      <c r="NPN1012" s="1"/>
      <c r="NPO1012" s="1"/>
      <c r="NPP1012" s="1"/>
      <c r="NPQ1012" s="1"/>
      <c r="NPR1012" s="1"/>
      <c r="NPS1012" s="1"/>
      <c r="NPT1012" s="1"/>
      <c r="NPU1012" s="1"/>
      <c r="NPV1012" s="1"/>
      <c r="NPW1012" s="1"/>
      <c r="NPX1012" s="1"/>
      <c r="NPY1012" s="1"/>
      <c r="NPZ1012" s="1"/>
      <c r="NQA1012" s="1"/>
      <c r="NQB1012" s="1"/>
      <c r="NQC1012" s="1"/>
      <c r="NQD1012" s="1"/>
      <c r="NQE1012" s="1"/>
      <c r="NQF1012" s="1"/>
      <c r="NQG1012" s="1"/>
      <c r="NQH1012" s="1"/>
      <c r="NQI1012" s="1"/>
      <c r="NQJ1012" s="1"/>
      <c r="NQK1012" s="1"/>
      <c r="NQL1012" s="1"/>
      <c r="NQM1012" s="1"/>
      <c r="NQN1012" s="1"/>
      <c r="NQO1012" s="1"/>
      <c r="NQP1012" s="1"/>
      <c r="NQQ1012" s="1"/>
      <c r="NQR1012" s="1"/>
      <c r="NQS1012" s="1"/>
      <c r="NQT1012" s="1"/>
      <c r="NQU1012" s="1"/>
      <c r="NQV1012" s="1"/>
      <c r="NQW1012" s="1"/>
      <c r="NQX1012" s="1"/>
      <c r="NQY1012" s="1"/>
      <c r="NQZ1012" s="1"/>
      <c r="NRA1012" s="1"/>
      <c r="NRB1012" s="1"/>
      <c r="NRC1012" s="1"/>
      <c r="NRD1012" s="1"/>
      <c r="NRE1012" s="1"/>
      <c r="NRF1012" s="1"/>
      <c r="NRG1012" s="1"/>
      <c r="NRH1012" s="1"/>
      <c r="NRI1012" s="1"/>
      <c r="NRJ1012" s="1"/>
      <c r="NRK1012" s="1"/>
      <c r="NRL1012" s="1"/>
      <c r="NRM1012" s="1"/>
      <c r="NRN1012" s="1"/>
      <c r="NRO1012" s="1"/>
      <c r="NRP1012" s="1"/>
      <c r="NRQ1012" s="1"/>
      <c r="NRR1012" s="1"/>
      <c r="NRS1012" s="1"/>
      <c r="NRT1012" s="1"/>
      <c r="NRU1012" s="1"/>
      <c r="NRV1012" s="1"/>
      <c r="NRW1012" s="1"/>
      <c r="NRX1012" s="1"/>
      <c r="NRY1012" s="1"/>
      <c r="NRZ1012" s="1"/>
      <c r="NSA1012" s="1"/>
      <c r="NSB1012" s="1"/>
      <c r="NSC1012" s="1"/>
      <c r="NSD1012" s="1"/>
      <c r="NSE1012" s="1"/>
      <c r="NSF1012" s="1"/>
      <c r="NSG1012" s="1"/>
      <c r="NSH1012" s="1"/>
      <c r="NSI1012" s="1"/>
      <c r="NSJ1012" s="1"/>
      <c r="NSK1012" s="1"/>
      <c r="NSL1012" s="1"/>
      <c r="NSM1012" s="1"/>
      <c r="NSN1012" s="1"/>
      <c r="NSO1012" s="1"/>
      <c r="NSP1012" s="1"/>
      <c r="NSQ1012" s="1"/>
      <c r="NSR1012" s="1"/>
      <c r="NSS1012" s="1"/>
      <c r="NST1012" s="1"/>
      <c r="NSU1012" s="1"/>
      <c r="NSV1012" s="1"/>
      <c r="NSW1012" s="1"/>
      <c r="NSX1012" s="1"/>
      <c r="NSY1012" s="1"/>
      <c r="NSZ1012" s="1"/>
      <c r="NTA1012" s="1"/>
      <c r="NTB1012" s="1"/>
      <c r="NTC1012" s="1"/>
      <c r="NTD1012" s="1"/>
      <c r="NTE1012" s="1"/>
      <c r="NTF1012" s="1"/>
      <c r="NTG1012" s="1"/>
      <c r="NTH1012" s="1"/>
      <c r="NTI1012" s="1"/>
      <c r="NTJ1012" s="1"/>
      <c r="NTK1012" s="1"/>
      <c r="NTL1012" s="1"/>
      <c r="NTM1012" s="1"/>
      <c r="NTN1012" s="1"/>
      <c r="NTO1012" s="1"/>
      <c r="NTP1012" s="1"/>
      <c r="NTQ1012" s="1"/>
      <c r="NTR1012" s="1"/>
      <c r="NTS1012" s="1"/>
      <c r="NTT1012" s="1"/>
      <c r="NTU1012" s="1"/>
      <c r="NTV1012" s="1"/>
      <c r="NTW1012" s="1"/>
      <c r="NTX1012" s="1"/>
      <c r="NTY1012" s="1"/>
      <c r="NTZ1012" s="1"/>
      <c r="NUA1012" s="1"/>
      <c r="NUB1012" s="1"/>
      <c r="NUC1012" s="1"/>
      <c r="NUD1012" s="1"/>
      <c r="NUE1012" s="1"/>
      <c r="NUF1012" s="1"/>
      <c r="NUG1012" s="1"/>
      <c r="NUH1012" s="1"/>
      <c r="NUI1012" s="1"/>
      <c r="NUJ1012" s="1"/>
      <c r="NUK1012" s="1"/>
      <c r="NUL1012" s="1"/>
      <c r="NUM1012" s="1"/>
      <c r="NUN1012" s="1"/>
      <c r="NUO1012" s="1"/>
      <c r="NUP1012" s="1"/>
      <c r="NUQ1012" s="1"/>
      <c r="NUR1012" s="1"/>
      <c r="NUS1012" s="1"/>
      <c r="NUT1012" s="1"/>
      <c r="NUU1012" s="1"/>
      <c r="NUV1012" s="1"/>
      <c r="NUW1012" s="1"/>
      <c r="NUX1012" s="1"/>
      <c r="NUY1012" s="1"/>
      <c r="NUZ1012" s="1"/>
      <c r="NVA1012" s="1"/>
      <c r="NVB1012" s="1"/>
      <c r="NVC1012" s="1"/>
      <c r="NVD1012" s="1"/>
      <c r="NVE1012" s="1"/>
      <c r="NVF1012" s="1"/>
      <c r="NVG1012" s="1"/>
      <c r="NVH1012" s="1"/>
      <c r="NVI1012" s="1"/>
      <c r="NVJ1012" s="1"/>
      <c r="NVK1012" s="1"/>
      <c r="NVL1012" s="1"/>
      <c r="NVM1012" s="1"/>
      <c r="NVN1012" s="1"/>
      <c r="NVO1012" s="1"/>
      <c r="NVP1012" s="1"/>
      <c r="NVQ1012" s="1"/>
      <c r="NVR1012" s="1"/>
      <c r="NVS1012" s="1"/>
      <c r="NVT1012" s="1"/>
      <c r="NVU1012" s="1"/>
      <c r="NVV1012" s="1"/>
      <c r="NVW1012" s="1"/>
      <c r="NVX1012" s="1"/>
      <c r="NVY1012" s="1"/>
      <c r="NVZ1012" s="1"/>
      <c r="NWA1012" s="1"/>
      <c r="NWB1012" s="1"/>
      <c r="NWC1012" s="1"/>
      <c r="NWD1012" s="1"/>
      <c r="NWE1012" s="1"/>
      <c r="NWF1012" s="1"/>
      <c r="NWG1012" s="1"/>
      <c r="NWH1012" s="1"/>
      <c r="NWI1012" s="1"/>
      <c r="NWJ1012" s="1"/>
      <c r="NWK1012" s="1"/>
      <c r="NWL1012" s="1"/>
      <c r="NWM1012" s="1"/>
      <c r="NWN1012" s="1"/>
      <c r="NWO1012" s="1"/>
      <c r="NWP1012" s="1"/>
      <c r="NWQ1012" s="1"/>
      <c r="NWR1012" s="1"/>
      <c r="NWS1012" s="1"/>
      <c r="NWT1012" s="1"/>
      <c r="NWU1012" s="1"/>
      <c r="NWV1012" s="1"/>
      <c r="NWW1012" s="1"/>
      <c r="NWX1012" s="1"/>
      <c r="NWY1012" s="1"/>
      <c r="NWZ1012" s="1"/>
      <c r="NXA1012" s="1"/>
      <c r="NXB1012" s="1"/>
      <c r="NXC1012" s="1"/>
      <c r="NXD1012" s="1"/>
      <c r="NXE1012" s="1"/>
      <c r="NXF1012" s="1"/>
      <c r="NXG1012" s="1"/>
      <c r="NXH1012" s="1"/>
      <c r="NXI1012" s="1"/>
      <c r="NXJ1012" s="1"/>
      <c r="NXK1012" s="1"/>
      <c r="NXL1012" s="1"/>
      <c r="NXM1012" s="1"/>
      <c r="NXN1012" s="1"/>
      <c r="NXO1012" s="1"/>
      <c r="NXP1012" s="1"/>
      <c r="NXQ1012" s="1"/>
      <c r="NXR1012" s="1"/>
      <c r="NXS1012" s="1"/>
      <c r="NXT1012" s="1"/>
      <c r="NXU1012" s="1"/>
      <c r="NXV1012" s="1"/>
      <c r="NXW1012" s="1"/>
      <c r="NXX1012" s="1"/>
      <c r="NXY1012" s="1"/>
      <c r="NXZ1012" s="1"/>
      <c r="NYA1012" s="1"/>
      <c r="NYB1012" s="1"/>
      <c r="NYC1012" s="1"/>
      <c r="NYD1012" s="1"/>
      <c r="NYE1012" s="1"/>
      <c r="NYF1012" s="1"/>
      <c r="NYG1012" s="1"/>
      <c r="NYH1012" s="1"/>
      <c r="NYI1012" s="1"/>
      <c r="NYJ1012" s="1"/>
      <c r="NYK1012" s="1"/>
      <c r="NYL1012" s="1"/>
      <c r="NYM1012" s="1"/>
      <c r="NYN1012" s="1"/>
      <c r="NYO1012" s="1"/>
      <c r="NYP1012" s="1"/>
      <c r="NYQ1012" s="1"/>
      <c r="NYR1012" s="1"/>
      <c r="NYS1012" s="1"/>
      <c r="NYT1012" s="1"/>
      <c r="NYU1012" s="1"/>
      <c r="NYV1012" s="1"/>
      <c r="NYW1012" s="1"/>
      <c r="NYX1012" s="1"/>
      <c r="NYY1012" s="1"/>
      <c r="NYZ1012" s="1"/>
      <c r="NZA1012" s="1"/>
      <c r="NZB1012" s="1"/>
      <c r="NZC1012" s="1"/>
      <c r="NZD1012" s="1"/>
      <c r="NZE1012" s="1"/>
      <c r="NZF1012" s="1"/>
      <c r="NZG1012" s="1"/>
      <c r="NZH1012" s="1"/>
      <c r="NZI1012" s="1"/>
      <c r="NZJ1012" s="1"/>
      <c r="NZK1012" s="1"/>
      <c r="NZL1012" s="1"/>
      <c r="NZM1012" s="1"/>
      <c r="NZN1012" s="1"/>
      <c r="NZO1012" s="1"/>
      <c r="NZP1012" s="1"/>
      <c r="NZQ1012" s="1"/>
      <c r="NZR1012" s="1"/>
      <c r="NZS1012" s="1"/>
      <c r="NZT1012" s="1"/>
      <c r="NZU1012" s="1"/>
      <c r="NZV1012" s="1"/>
      <c r="NZW1012" s="1"/>
      <c r="NZX1012" s="1"/>
      <c r="NZY1012" s="1"/>
      <c r="NZZ1012" s="1"/>
      <c r="OAA1012" s="1"/>
      <c r="OAB1012" s="1"/>
      <c r="OAC1012" s="1"/>
      <c r="OAD1012" s="1"/>
      <c r="OAE1012" s="1"/>
      <c r="OAF1012" s="1"/>
      <c r="OAG1012" s="1"/>
      <c r="OAH1012" s="1"/>
      <c r="OAI1012" s="1"/>
      <c r="OAJ1012" s="1"/>
      <c r="OAK1012" s="1"/>
      <c r="OAL1012" s="1"/>
      <c r="OAM1012" s="1"/>
      <c r="OAN1012" s="1"/>
      <c r="OAO1012" s="1"/>
      <c r="OAP1012" s="1"/>
      <c r="OAQ1012" s="1"/>
      <c r="OAR1012" s="1"/>
      <c r="OAS1012" s="1"/>
      <c r="OAT1012" s="1"/>
      <c r="OAU1012" s="1"/>
      <c r="OAV1012" s="1"/>
      <c r="OAW1012" s="1"/>
      <c r="OAX1012" s="1"/>
      <c r="OAY1012" s="1"/>
      <c r="OAZ1012" s="1"/>
      <c r="OBA1012" s="1"/>
      <c r="OBB1012" s="1"/>
      <c r="OBC1012" s="1"/>
      <c r="OBD1012" s="1"/>
      <c r="OBE1012" s="1"/>
      <c r="OBF1012" s="1"/>
      <c r="OBG1012" s="1"/>
      <c r="OBH1012" s="1"/>
      <c r="OBI1012" s="1"/>
      <c r="OBJ1012" s="1"/>
      <c r="OBK1012" s="1"/>
      <c r="OBL1012" s="1"/>
      <c r="OBM1012" s="1"/>
      <c r="OBN1012" s="1"/>
      <c r="OBO1012" s="1"/>
      <c r="OBP1012" s="1"/>
      <c r="OBQ1012" s="1"/>
      <c r="OBR1012" s="1"/>
      <c r="OBS1012" s="1"/>
      <c r="OBT1012" s="1"/>
      <c r="OBU1012" s="1"/>
      <c r="OBV1012" s="1"/>
      <c r="OBW1012" s="1"/>
      <c r="OBX1012" s="1"/>
      <c r="OBY1012" s="1"/>
      <c r="OBZ1012" s="1"/>
      <c r="OCA1012" s="1"/>
      <c r="OCB1012" s="1"/>
      <c r="OCC1012" s="1"/>
      <c r="OCD1012" s="1"/>
      <c r="OCE1012" s="1"/>
      <c r="OCF1012" s="1"/>
      <c r="OCG1012" s="1"/>
      <c r="OCH1012" s="1"/>
      <c r="OCI1012" s="1"/>
      <c r="OCJ1012" s="1"/>
      <c r="OCK1012" s="1"/>
      <c r="OCL1012" s="1"/>
      <c r="OCM1012" s="1"/>
      <c r="OCN1012" s="1"/>
      <c r="OCO1012" s="1"/>
      <c r="OCP1012" s="1"/>
      <c r="OCQ1012" s="1"/>
      <c r="OCR1012" s="1"/>
      <c r="OCS1012" s="1"/>
      <c r="OCT1012" s="1"/>
      <c r="OCU1012" s="1"/>
      <c r="OCV1012" s="1"/>
      <c r="OCW1012" s="1"/>
      <c r="OCX1012" s="1"/>
      <c r="OCY1012" s="1"/>
      <c r="OCZ1012" s="1"/>
      <c r="ODA1012" s="1"/>
      <c r="ODB1012" s="1"/>
      <c r="ODC1012" s="1"/>
      <c r="ODD1012" s="1"/>
      <c r="ODE1012" s="1"/>
      <c r="ODF1012" s="1"/>
      <c r="ODG1012" s="1"/>
      <c r="ODH1012" s="1"/>
      <c r="ODI1012" s="1"/>
      <c r="ODJ1012" s="1"/>
      <c r="ODK1012" s="1"/>
      <c r="ODL1012" s="1"/>
      <c r="ODM1012" s="1"/>
      <c r="ODN1012" s="1"/>
      <c r="ODO1012" s="1"/>
      <c r="ODP1012" s="1"/>
      <c r="ODQ1012" s="1"/>
      <c r="ODR1012" s="1"/>
      <c r="ODS1012" s="1"/>
      <c r="ODT1012" s="1"/>
      <c r="ODU1012" s="1"/>
      <c r="ODV1012" s="1"/>
      <c r="ODW1012" s="1"/>
      <c r="ODX1012" s="1"/>
      <c r="ODY1012" s="1"/>
      <c r="ODZ1012" s="1"/>
      <c r="OEA1012" s="1"/>
      <c r="OEB1012" s="1"/>
      <c r="OEC1012" s="1"/>
      <c r="OED1012" s="1"/>
      <c r="OEE1012" s="1"/>
      <c r="OEF1012" s="1"/>
      <c r="OEG1012" s="1"/>
      <c r="OEH1012" s="1"/>
      <c r="OEI1012" s="1"/>
      <c r="OEJ1012" s="1"/>
      <c r="OEK1012" s="1"/>
      <c r="OEL1012" s="1"/>
      <c r="OEM1012" s="1"/>
      <c r="OEN1012" s="1"/>
      <c r="OEO1012" s="1"/>
      <c r="OEP1012" s="1"/>
      <c r="OEQ1012" s="1"/>
      <c r="OER1012" s="1"/>
      <c r="OES1012" s="1"/>
      <c r="OET1012" s="1"/>
      <c r="OEU1012" s="1"/>
      <c r="OEV1012" s="1"/>
      <c r="OEW1012" s="1"/>
      <c r="OEX1012" s="1"/>
      <c r="OEY1012" s="1"/>
      <c r="OEZ1012" s="1"/>
      <c r="OFA1012" s="1"/>
      <c r="OFB1012" s="1"/>
      <c r="OFC1012" s="1"/>
      <c r="OFD1012" s="1"/>
      <c r="OFE1012" s="1"/>
      <c r="OFF1012" s="1"/>
      <c r="OFG1012" s="1"/>
      <c r="OFH1012" s="1"/>
      <c r="OFI1012" s="1"/>
      <c r="OFJ1012" s="1"/>
      <c r="OFK1012" s="1"/>
      <c r="OFL1012" s="1"/>
      <c r="OFM1012" s="1"/>
      <c r="OFN1012" s="1"/>
      <c r="OFO1012" s="1"/>
      <c r="OFP1012" s="1"/>
      <c r="OFQ1012" s="1"/>
      <c r="OFR1012" s="1"/>
      <c r="OFS1012" s="1"/>
      <c r="OFT1012" s="1"/>
      <c r="OFU1012" s="1"/>
      <c r="OFV1012" s="1"/>
      <c r="OFW1012" s="1"/>
      <c r="OFX1012" s="1"/>
      <c r="OFY1012" s="1"/>
      <c r="OFZ1012" s="1"/>
      <c r="OGA1012" s="1"/>
      <c r="OGB1012" s="1"/>
      <c r="OGC1012" s="1"/>
      <c r="OGD1012" s="1"/>
      <c r="OGE1012" s="1"/>
      <c r="OGF1012" s="1"/>
      <c r="OGG1012" s="1"/>
      <c r="OGH1012" s="1"/>
      <c r="OGI1012" s="1"/>
      <c r="OGJ1012" s="1"/>
      <c r="OGK1012" s="1"/>
      <c r="OGL1012" s="1"/>
      <c r="OGM1012" s="1"/>
      <c r="OGN1012" s="1"/>
      <c r="OGO1012" s="1"/>
      <c r="OGP1012" s="1"/>
      <c r="OGQ1012" s="1"/>
      <c r="OGR1012" s="1"/>
      <c r="OGS1012" s="1"/>
      <c r="OGT1012" s="1"/>
      <c r="OGU1012" s="1"/>
      <c r="OGV1012" s="1"/>
      <c r="OGW1012" s="1"/>
      <c r="OGX1012" s="1"/>
      <c r="OGY1012" s="1"/>
      <c r="OGZ1012" s="1"/>
      <c r="OHA1012" s="1"/>
      <c r="OHB1012" s="1"/>
      <c r="OHC1012" s="1"/>
      <c r="OHD1012" s="1"/>
      <c r="OHE1012" s="1"/>
      <c r="OHF1012" s="1"/>
      <c r="OHG1012" s="1"/>
      <c r="OHH1012" s="1"/>
      <c r="OHI1012" s="1"/>
      <c r="OHJ1012" s="1"/>
      <c r="OHK1012" s="1"/>
      <c r="OHL1012" s="1"/>
      <c r="OHM1012" s="1"/>
      <c r="OHN1012" s="1"/>
      <c r="OHO1012" s="1"/>
      <c r="OHP1012" s="1"/>
      <c r="OHQ1012" s="1"/>
      <c r="OHR1012" s="1"/>
      <c r="OHS1012" s="1"/>
      <c r="OHT1012" s="1"/>
      <c r="OHU1012" s="1"/>
      <c r="OHV1012" s="1"/>
      <c r="OHW1012" s="1"/>
      <c r="OHX1012" s="1"/>
      <c r="OHY1012" s="1"/>
      <c r="OHZ1012" s="1"/>
      <c r="OIA1012" s="1"/>
      <c r="OIB1012" s="1"/>
      <c r="OIC1012" s="1"/>
      <c r="OID1012" s="1"/>
      <c r="OIE1012" s="1"/>
      <c r="OIF1012" s="1"/>
      <c r="OIG1012" s="1"/>
      <c r="OIH1012" s="1"/>
      <c r="OII1012" s="1"/>
      <c r="OIJ1012" s="1"/>
      <c r="OIK1012" s="1"/>
      <c r="OIL1012" s="1"/>
      <c r="OIM1012" s="1"/>
      <c r="OIN1012" s="1"/>
      <c r="OIO1012" s="1"/>
      <c r="OIP1012" s="1"/>
      <c r="OIQ1012" s="1"/>
      <c r="OIR1012" s="1"/>
      <c r="OIS1012" s="1"/>
      <c r="OIT1012" s="1"/>
      <c r="OIU1012" s="1"/>
      <c r="OIV1012" s="1"/>
      <c r="OIW1012" s="1"/>
      <c r="OIX1012" s="1"/>
      <c r="OIY1012" s="1"/>
      <c r="OIZ1012" s="1"/>
      <c r="OJA1012" s="1"/>
      <c r="OJB1012" s="1"/>
      <c r="OJC1012" s="1"/>
      <c r="OJD1012" s="1"/>
      <c r="OJE1012" s="1"/>
      <c r="OJF1012" s="1"/>
      <c r="OJG1012" s="1"/>
      <c r="OJH1012" s="1"/>
      <c r="OJI1012" s="1"/>
      <c r="OJJ1012" s="1"/>
      <c r="OJK1012" s="1"/>
      <c r="OJL1012" s="1"/>
      <c r="OJM1012" s="1"/>
      <c r="OJN1012" s="1"/>
      <c r="OJO1012" s="1"/>
      <c r="OJP1012" s="1"/>
      <c r="OJQ1012" s="1"/>
      <c r="OJR1012" s="1"/>
      <c r="OJS1012" s="1"/>
      <c r="OJT1012" s="1"/>
      <c r="OJU1012" s="1"/>
      <c r="OJV1012" s="1"/>
      <c r="OJW1012" s="1"/>
      <c r="OJX1012" s="1"/>
      <c r="OJY1012" s="1"/>
      <c r="OJZ1012" s="1"/>
      <c r="OKA1012" s="1"/>
      <c r="OKB1012" s="1"/>
      <c r="OKC1012" s="1"/>
      <c r="OKD1012" s="1"/>
      <c r="OKE1012" s="1"/>
      <c r="OKF1012" s="1"/>
      <c r="OKG1012" s="1"/>
      <c r="OKH1012" s="1"/>
      <c r="OKI1012" s="1"/>
      <c r="OKJ1012" s="1"/>
      <c r="OKK1012" s="1"/>
      <c r="OKL1012" s="1"/>
      <c r="OKM1012" s="1"/>
      <c r="OKN1012" s="1"/>
      <c r="OKO1012" s="1"/>
      <c r="OKP1012" s="1"/>
      <c r="OKQ1012" s="1"/>
      <c r="OKR1012" s="1"/>
      <c r="OKS1012" s="1"/>
      <c r="OKT1012" s="1"/>
      <c r="OKU1012" s="1"/>
      <c r="OKV1012" s="1"/>
      <c r="OKW1012" s="1"/>
      <c r="OKX1012" s="1"/>
      <c r="OKY1012" s="1"/>
      <c r="OKZ1012" s="1"/>
      <c r="OLA1012" s="1"/>
      <c r="OLB1012" s="1"/>
      <c r="OLC1012" s="1"/>
      <c r="OLD1012" s="1"/>
      <c r="OLE1012" s="1"/>
      <c r="OLF1012" s="1"/>
      <c r="OLG1012" s="1"/>
      <c r="OLH1012" s="1"/>
      <c r="OLI1012" s="1"/>
      <c r="OLJ1012" s="1"/>
      <c r="OLK1012" s="1"/>
      <c r="OLL1012" s="1"/>
      <c r="OLM1012" s="1"/>
      <c r="OLN1012" s="1"/>
      <c r="OLO1012" s="1"/>
      <c r="OLP1012" s="1"/>
      <c r="OLQ1012" s="1"/>
      <c r="OLR1012" s="1"/>
      <c r="OLS1012" s="1"/>
      <c r="OLT1012" s="1"/>
      <c r="OLU1012" s="1"/>
      <c r="OLV1012" s="1"/>
      <c r="OLW1012" s="1"/>
      <c r="OLX1012" s="1"/>
      <c r="OLY1012" s="1"/>
      <c r="OLZ1012" s="1"/>
      <c r="OMA1012" s="1"/>
      <c r="OMB1012" s="1"/>
      <c r="OMC1012" s="1"/>
      <c r="OMD1012" s="1"/>
      <c r="OME1012" s="1"/>
      <c r="OMF1012" s="1"/>
      <c r="OMG1012" s="1"/>
      <c r="OMH1012" s="1"/>
      <c r="OMI1012" s="1"/>
      <c r="OMJ1012" s="1"/>
      <c r="OMK1012" s="1"/>
      <c r="OML1012" s="1"/>
      <c r="OMM1012" s="1"/>
      <c r="OMN1012" s="1"/>
      <c r="OMO1012" s="1"/>
      <c r="OMP1012" s="1"/>
      <c r="OMQ1012" s="1"/>
      <c r="OMR1012" s="1"/>
      <c r="OMS1012" s="1"/>
      <c r="OMT1012" s="1"/>
      <c r="OMU1012" s="1"/>
      <c r="OMV1012" s="1"/>
      <c r="OMW1012" s="1"/>
      <c r="OMX1012" s="1"/>
      <c r="OMY1012" s="1"/>
      <c r="OMZ1012" s="1"/>
      <c r="ONA1012" s="1"/>
      <c r="ONB1012" s="1"/>
      <c r="ONC1012" s="1"/>
      <c r="OND1012" s="1"/>
      <c r="ONE1012" s="1"/>
      <c r="ONF1012" s="1"/>
      <c r="ONG1012" s="1"/>
      <c r="ONH1012" s="1"/>
      <c r="ONI1012" s="1"/>
      <c r="ONJ1012" s="1"/>
      <c r="ONK1012" s="1"/>
      <c r="ONL1012" s="1"/>
      <c r="ONM1012" s="1"/>
      <c r="ONN1012" s="1"/>
      <c r="ONO1012" s="1"/>
      <c r="ONP1012" s="1"/>
      <c r="ONQ1012" s="1"/>
      <c r="ONR1012" s="1"/>
      <c r="ONS1012" s="1"/>
      <c r="ONT1012" s="1"/>
      <c r="ONU1012" s="1"/>
      <c r="ONV1012" s="1"/>
      <c r="ONW1012" s="1"/>
      <c r="ONX1012" s="1"/>
      <c r="ONY1012" s="1"/>
      <c r="ONZ1012" s="1"/>
      <c r="OOA1012" s="1"/>
      <c r="OOB1012" s="1"/>
      <c r="OOC1012" s="1"/>
      <c r="OOD1012" s="1"/>
      <c r="OOE1012" s="1"/>
      <c r="OOF1012" s="1"/>
      <c r="OOG1012" s="1"/>
      <c r="OOH1012" s="1"/>
      <c r="OOI1012" s="1"/>
      <c r="OOJ1012" s="1"/>
      <c r="OOK1012" s="1"/>
      <c r="OOL1012" s="1"/>
      <c r="OOM1012" s="1"/>
      <c r="OON1012" s="1"/>
      <c r="OOO1012" s="1"/>
      <c r="OOP1012" s="1"/>
      <c r="OOQ1012" s="1"/>
      <c r="OOR1012" s="1"/>
      <c r="OOS1012" s="1"/>
      <c r="OOT1012" s="1"/>
      <c r="OOU1012" s="1"/>
      <c r="OOV1012" s="1"/>
      <c r="OOW1012" s="1"/>
      <c r="OOX1012" s="1"/>
      <c r="OOY1012" s="1"/>
      <c r="OOZ1012" s="1"/>
      <c r="OPA1012" s="1"/>
      <c r="OPB1012" s="1"/>
      <c r="OPC1012" s="1"/>
      <c r="OPD1012" s="1"/>
      <c r="OPE1012" s="1"/>
      <c r="OPF1012" s="1"/>
      <c r="OPG1012" s="1"/>
      <c r="OPH1012" s="1"/>
      <c r="OPI1012" s="1"/>
      <c r="OPJ1012" s="1"/>
      <c r="OPK1012" s="1"/>
      <c r="OPL1012" s="1"/>
      <c r="OPM1012" s="1"/>
      <c r="OPN1012" s="1"/>
      <c r="OPO1012" s="1"/>
      <c r="OPP1012" s="1"/>
      <c r="OPQ1012" s="1"/>
      <c r="OPR1012" s="1"/>
      <c r="OPS1012" s="1"/>
      <c r="OPT1012" s="1"/>
      <c r="OPU1012" s="1"/>
      <c r="OPV1012" s="1"/>
      <c r="OPW1012" s="1"/>
      <c r="OPX1012" s="1"/>
      <c r="OPY1012" s="1"/>
      <c r="OPZ1012" s="1"/>
      <c r="OQA1012" s="1"/>
      <c r="OQB1012" s="1"/>
      <c r="OQC1012" s="1"/>
      <c r="OQD1012" s="1"/>
      <c r="OQE1012" s="1"/>
      <c r="OQF1012" s="1"/>
      <c r="OQG1012" s="1"/>
      <c r="OQH1012" s="1"/>
      <c r="OQI1012" s="1"/>
      <c r="OQJ1012" s="1"/>
      <c r="OQK1012" s="1"/>
      <c r="OQL1012" s="1"/>
      <c r="OQM1012" s="1"/>
      <c r="OQN1012" s="1"/>
      <c r="OQO1012" s="1"/>
      <c r="OQP1012" s="1"/>
      <c r="OQQ1012" s="1"/>
      <c r="OQR1012" s="1"/>
      <c r="OQS1012" s="1"/>
      <c r="OQT1012" s="1"/>
      <c r="OQU1012" s="1"/>
      <c r="OQV1012" s="1"/>
      <c r="OQW1012" s="1"/>
      <c r="OQX1012" s="1"/>
      <c r="OQY1012" s="1"/>
      <c r="OQZ1012" s="1"/>
      <c r="ORA1012" s="1"/>
      <c r="ORB1012" s="1"/>
      <c r="ORC1012" s="1"/>
      <c r="ORD1012" s="1"/>
      <c r="ORE1012" s="1"/>
      <c r="ORF1012" s="1"/>
      <c r="ORG1012" s="1"/>
      <c r="ORH1012" s="1"/>
      <c r="ORI1012" s="1"/>
      <c r="ORJ1012" s="1"/>
      <c r="ORK1012" s="1"/>
      <c r="ORL1012" s="1"/>
      <c r="ORM1012" s="1"/>
      <c r="ORN1012" s="1"/>
      <c r="ORO1012" s="1"/>
      <c r="ORP1012" s="1"/>
      <c r="ORQ1012" s="1"/>
      <c r="ORR1012" s="1"/>
      <c r="ORS1012" s="1"/>
      <c r="ORT1012" s="1"/>
      <c r="ORU1012" s="1"/>
      <c r="ORV1012" s="1"/>
      <c r="ORW1012" s="1"/>
      <c r="ORX1012" s="1"/>
      <c r="ORY1012" s="1"/>
      <c r="ORZ1012" s="1"/>
      <c r="OSA1012" s="1"/>
      <c r="OSB1012" s="1"/>
      <c r="OSC1012" s="1"/>
      <c r="OSD1012" s="1"/>
      <c r="OSE1012" s="1"/>
      <c r="OSF1012" s="1"/>
      <c r="OSG1012" s="1"/>
      <c r="OSH1012" s="1"/>
      <c r="OSI1012" s="1"/>
      <c r="OSJ1012" s="1"/>
      <c r="OSK1012" s="1"/>
      <c r="OSL1012" s="1"/>
      <c r="OSM1012" s="1"/>
      <c r="OSN1012" s="1"/>
      <c r="OSO1012" s="1"/>
      <c r="OSP1012" s="1"/>
      <c r="OSQ1012" s="1"/>
      <c r="OSR1012" s="1"/>
      <c r="OSS1012" s="1"/>
      <c r="OST1012" s="1"/>
      <c r="OSU1012" s="1"/>
      <c r="OSV1012" s="1"/>
      <c r="OSW1012" s="1"/>
      <c r="OSX1012" s="1"/>
      <c r="OSY1012" s="1"/>
      <c r="OSZ1012" s="1"/>
      <c r="OTA1012" s="1"/>
      <c r="OTB1012" s="1"/>
      <c r="OTC1012" s="1"/>
      <c r="OTD1012" s="1"/>
      <c r="OTE1012" s="1"/>
      <c r="OTF1012" s="1"/>
      <c r="OTG1012" s="1"/>
      <c r="OTH1012" s="1"/>
      <c r="OTI1012" s="1"/>
      <c r="OTJ1012" s="1"/>
      <c r="OTK1012" s="1"/>
      <c r="OTL1012" s="1"/>
      <c r="OTM1012" s="1"/>
      <c r="OTN1012" s="1"/>
      <c r="OTO1012" s="1"/>
      <c r="OTP1012" s="1"/>
      <c r="OTQ1012" s="1"/>
      <c r="OTR1012" s="1"/>
      <c r="OTS1012" s="1"/>
      <c r="OTT1012" s="1"/>
      <c r="OTU1012" s="1"/>
      <c r="OTV1012" s="1"/>
      <c r="OTW1012" s="1"/>
      <c r="OTX1012" s="1"/>
      <c r="OTY1012" s="1"/>
      <c r="OTZ1012" s="1"/>
      <c r="OUA1012" s="1"/>
      <c r="OUB1012" s="1"/>
      <c r="OUC1012" s="1"/>
      <c r="OUD1012" s="1"/>
      <c r="OUE1012" s="1"/>
      <c r="OUF1012" s="1"/>
      <c r="OUG1012" s="1"/>
      <c r="OUH1012" s="1"/>
      <c r="OUI1012" s="1"/>
      <c r="OUJ1012" s="1"/>
      <c r="OUK1012" s="1"/>
      <c r="OUL1012" s="1"/>
      <c r="OUM1012" s="1"/>
      <c r="OUN1012" s="1"/>
      <c r="OUO1012" s="1"/>
      <c r="OUP1012" s="1"/>
      <c r="OUQ1012" s="1"/>
      <c r="OUR1012" s="1"/>
      <c r="OUS1012" s="1"/>
      <c r="OUT1012" s="1"/>
      <c r="OUU1012" s="1"/>
      <c r="OUV1012" s="1"/>
      <c r="OUW1012" s="1"/>
      <c r="OUX1012" s="1"/>
      <c r="OUY1012" s="1"/>
      <c r="OUZ1012" s="1"/>
      <c r="OVA1012" s="1"/>
      <c r="OVB1012" s="1"/>
      <c r="OVC1012" s="1"/>
      <c r="OVD1012" s="1"/>
      <c r="OVE1012" s="1"/>
      <c r="OVF1012" s="1"/>
      <c r="OVG1012" s="1"/>
      <c r="OVH1012" s="1"/>
      <c r="OVI1012" s="1"/>
      <c r="OVJ1012" s="1"/>
      <c r="OVK1012" s="1"/>
      <c r="OVL1012" s="1"/>
      <c r="OVM1012" s="1"/>
      <c r="OVN1012" s="1"/>
      <c r="OVO1012" s="1"/>
      <c r="OVP1012" s="1"/>
      <c r="OVQ1012" s="1"/>
      <c r="OVR1012" s="1"/>
      <c r="OVS1012" s="1"/>
      <c r="OVT1012" s="1"/>
      <c r="OVU1012" s="1"/>
      <c r="OVV1012" s="1"/>
      <c r="OVW1012" s="1"/>
      <c r="OVX1012" s="1"/>
      <c r="OVY1012" s="1"/>
      <c r="OVZ1012" s="1"/>
      <c r="OWA1012" s="1"/>
      <c r="OWB1012" s="1"/>
      <c r="OWC1012" s="1"/>
      <c r="OWD1012" s="1"/>
      <c r="OWE1012" s="1"/>
      <c r="OWF1012" s="1"/>
      <c r="OWG1012" s="1"/>
      <c r="OWH1012" s="1"/>
      <c r="OWI1012" s="1"/>
      <c r="OWJ1012" s="1"/>
      <c r="OWK1012" s="1"/>
      <c r="OWL1012" s="1"/>
      <c r="OWM1012" s="1"/>
      <c r="OWN1012" s="1"/>
      <c r="OWO1012" s="1"/>
      <c r="OWP1012" s="1"/>
      <c r="OWQ1012" s="1"/>
      <c r="OWR1012" s="1"/>
      <c r="OWS1012" s="1"/>
      <c r="OWT1012" s="1"/>
      <c r="OWU1012" s="1"/>
      <c r="OWV1012" s="1"/>
      <c r="OWW1012" s="1"/>
      <c r="OWX1012" s="1"/>
      <c r="OWY1012" s="1"/>
      <c r="OWZ1012" s="1"/>
      <c r="OXA1012" s="1"/>
      <c r="OXB1012" s="1"/>
      <c r="OXC1012" s="1"/>
      <c r="OXD1012" s="1"/>
      <c r="OXE1012" s="1"/>
      <c r="OXF1012" s="1"/>
      <c r="OXG1012" s="1"/>
      <c r="OXH1012" s="1"/>
      <c r="OXI1012" s="1"/>
      <c r="OXJ1012" s="1"/>
      <c r="OXK1012" s="1"/>
      <c r="OXL1012" s="1"/>
      <c r="OXM1012" s="1"/>
      <c r="OXN1012" s="1"/>
      <c r="OXO1012" s="1"/>
      <c r="OXP1012" s="1"/>
      <c r="OXQ1012" s="1"/>
      <c r="OXR1012" s="1"/>
      <c r="OXS1012" s="1"/>
      <c r="OXT1012" s="1"/>
      <c r="OXU1012" s="1"/>
      <c r="OXV1012" s="1"/>
      <c r="OXW1012" s="1"/>
      <c r="OXX1012" s="1"/>
      <c r="OXY1012" s="1"/>
      <c r="OXZ1012" s="1"/>
      <c r="OYA1012" s="1"/>
      <c r="OYB1012" s="1"/>
      <c r="OYC1012" s="1"/>
      <c r="OYD1012" s="1"/>
      <c r="OYE1012" s="1"/>
      <c r="OYF1012" s="1"/>
      <c r="OYG1012" s="1"/>
      <c r="OYH1012" s="1"/>
      <c r="OYI1012" s="1"/>
      <c r="OYJ1012" s="1"/>
      <c r="OYK1012" s="1"/>
      <c r="OYL1012" s="1"/>
      <c r="OYM1012" s="1"/>
      <c r="OYN1012" s="1"/>
      <c r="OYO1012" s="1"/>
      <c r="OYP1012" s="1"/>
      <c r="OYQ1012" s="1"/>
      <c r="OYR1012" s="1"/>
      <c r="OYS1012" s="1"/>
      <c r="OYT1012" s="1"/>
      <c r="OYU1012" s="1"/>
      <c r="OYV1012" s="1"/>
      <c r="OYW1012" s="1"/>
      <c r="OYX1012" s="1"/>
      <c r="OYY1012" s="1"/>
      <c r="OYZ1012" s="1"/>
      <c r="OZA1012" s="1"/>
      <c r="OZB1012" s="1"/>
      <c r="OZC1012" s="1"/>
      <c r="OZD1012" s="1"/>
      <c r="OZE1012" s="1"/>
      <c r="OZF1012" s="1"/>
      <c r="OZG1012" s="1"/>
      <c r="OZH1012" s="1"/>
      <c r="OZI1012" s="1"/>
      <c r="OZJ1012" s="1"/>
      <c r="OZK1012" s="1"/>
      <c r="OZL1012" s="1"/>
      <c r="OZM1012" s="1"/>
      <c r="OZN1012" s="1"/>
      <c r="OZO1012" s="1"/>
      <c r="OZP1012" s="1"/>
      <c r="OZQ1012" s="1"/>
      <c r="OZR1012" s="1"/>
      <c r="OZS1012" s="1"/>
      <c r="OZT1012" s="1"/>
      <c r="OZU1012" s="1"/>
      <c r="OZV1012" s="1"/>
      <c r="OZW1012" s="1"/>
      <c r="OZX1012" s="1"/>
      <c r="OZY1012" s="1"/>
      <c r="OZZ1012" s="1"/>
      <c r="PAA1012" s="1"/>
      <c r="PAB1012" s="1"/>
      <c r="PAC1012" s="1"/>
      <c r="PAD1012" s="1"/>
      <c r="PAE1012" s="1"/>
      <c r="PAF1012" s="1"/>
      <c r="PAG1012" s="1"/>
      <c r="PAH1012" s="1"/>
      <c r="PAI1012" s="1"/>
      <c r="PAJ1012" s="1"/>
      <c r="PAK1012" s="1"/>
      <c r="PAL1012" s="1"/>
      <c r="PAM1012" s="1"/>
      <c r="PAN1012" s="1"/>
      <c r="PAO1012" s="1"/>
      <c r="PAP1012" s="1"/>
      <c r="PAQ1012" s="1"/>
      <c r="PAR1012" s="1"/>
      <c r="PAS1012" s="1"/>
      <c r="PAT1012" s="1"/>
      <c r="PAU1012" s="1"/>
      <c r="PAV1012" s="1"/>
      <c r="PAW1012" s="1"/>
      <c r="PAX1012" s="1"/>
      <c r="PAY1012" s="1"/>
      <c r="PAZ1012" s="1"/>
      <c r="PBA1012" s="1"/>
      <c r="PBB1012" s="1"/>
      <c r="PBC1012" s="1"/>
      <c r="PBD1012" s="1"/>
      <c r="PBE1012" s="1"/>
      <c r="PBF1012" s="1"/>
      <c r="PBG1012" s="1"/>
      <c r="PBH1012" s="1"/>
      <c r="PBI1012" s="1"/>
      <c r="PBJ1012" s="1"/>
      <c r="PBK1012" s="1"/>
      <c r="PBL1012" s="1"/>
      <c r="PBM1012" s="1"/>
      <c r="PBN1012" s="1"/>
      <c r="PBO1012" s="1"/>
      <c r="PBP1012" s="1"/>
      <c r="PBQ1012" s="1"/>
      <c r="PBR1012" s="1"/>
      <c r="PBS1012" s="1"/>
      <c r="PBT1012" s="1"/>
      <c r="PBU1012" s="1"/>
      <c r="PBV1012" s="1"/>
      <c r="PBW1012" s="1"/>
      <c r="PBX1012" s="1"/>
      <c r="PBY1012" s="1"/>
      <c r="PBZ1012" s="1"/>
      <c r="PCA1012" s="1"/>
      <c r="PCB1012" s="1"/>
      <c r="PCC1012" s="1"/>
      <c r="PCD1012" s="1"/>
      <c r="PCE1012" s="1"/>
      <c r="PCF1012" s="1"/>
      <c r="PCG1012" s="1"/>
      <c r="PCH1012" s="1"/>
      <c r="PCI1012" s="1"/>
      <c r="PCJ1012" s="1"/>
      <c r="PCK1012" s="1"/>
      <c r="PCL1012" s="1"/>
      <c r="PCM1012" s="1"/>
      <c r="PCN1012" s="1"/>
      <c r="PCO1012" s="1"/>
      <c r="PCP1012" s="1"/>
      <c r="PCQ1012" s="1"/>
      <c r="PCR1012" s="1"/>
      <c r="PCS1012" s="1"/>
      <c r="PCT1012" s="1"/>
      <c r="PCU1012" s="1"/>
      <c r="PCV1012" s="1"/>
      <c r="PCW1012" s="1"/>
      <c r="PCX1012" s="1"/>
      <c r="PCY1012" s="1"/>
      <c r="PCZ1012" s="1"/>
      <c r="PDA1012" s="1"/>
      <c r="PDB1012" s="1"/>
      <c r="PDC1012" s="1"/>
      <c r="PDD1012" s="1"/>
      <c r="PDE1012" s="1"/>
      <c r="PDF1012" s="1"/>
      <c r="PDG1012" s="1"/>
      <c r="PDH1012" s="1"/>
      <c r="PDI1012" s="1"/>
      <c r="PDJ1012" s="1"/>
      <c r="PDK1012" s="1"/>
      <c r="PDL1012" s="1"/>
      <c r="PDM1012" s="1"/>
      <c r="PDN1012" s="1"/>
      <c r="PDO1012" s="1"/>
      <c r="PDP1012" s="1"/>
      <c r="PDQ1012" s="1"/>
      <c r="PDR1012" s="1"/>
      <c r="PDS1012" s="1"/>
      <c r="PDT1012" s="1"/>
      <c r="PDU1012" s="1"/>
      <c r="PDV1012" s="1"/>
      <c r="PDW1012" s="1"/>
      <c r="PDX1012" s="1"/>
      <c r="PDY1012" s="1"/>
      <c r="PDZ1012" s="1"/>
      <c r="PEA1012" s="1"/>
      <c r="PEB1012" s="1"/>
      <c r="PEC1012" s="1"/>
      <c r="PED1012" s="1"/>
      <c r="PEE1012" s="1"/>
      <c r="PEF1012" s="1"/>
      <c r="PEG1012" s="1"/>
      <c r="PEH1012" s="1"/>
      <c r="PEI1012" s="1"/>
      <c r="PEJ1012" s="1"/>
      <c r="PEK1012" s="1"/>
      <c r="PEL1012" s="1"/>
      <c r="PEM1012" s="1"/>
      <c r="PEN1012" s="1"/>
      <c r="PEO1012" s="1"/>
      <c r="PEP1012" s="1"/>
      <c r="PEQ1012" s="1"/>
      <c r="PER1012" s="1"/>
      <c r="PES1012" s="1"/>
      <c r="PET1012" s="1"/>
      <c r="PEU1012" s="1"/>
      <c r="PEV1012" s="1"/>
      <c r="PEW1012" s="1"/>
      <c r="PEX1012" s="1"/>
      <c r="PEY1012" s="1"/>
      <c r="PEZ1012" s="1"/>
      <c r="PFA1012" s="1"/>
      <c r="PFB1012" s="1"/>
      <c r="PFC1012" s="1"/>
      <c r="PFD1012" s="1"/>
      <c r="PFE1012" s="1"/>
      <c r="PFF1012" s="1"/>
      <c r="PFG1012" s="1"/>
      <c r="PFH1012" s="1"/>
      <c r="PFI1012" s="1"/>
      <c r="PFJ1012" s="1"/>
      <c r="PFK1012" s="1"/>
      <c r="PFL1012" s="1"/>
      <c r="PFM1012" s="1"/>
      <c r="PFN1012" s="1"/>
      <c r="PFO1012" s="1"/>
      <c r="PFP1012" s="1"/>
      <c r="PFQ1012" s="1"/>
      <c r="PFR1012" s="1"/>
      <c r="PFS1012" s="1"/>
      <c r="PFT1012" s="1"/>
      <c r="PFU1012" s="1"/>
      <c r="PFV1012" s="1"/>
      <c r="PFW1012" s="1"/>
      <c r="PFX1012" s="1"/>
      <c r="PFY1012" s="1"/>
      <c r="PFZ1012" s="1"/>
      <c r="PGA1012" s="1"/>
      <c r="PGB1012" s="1"/>
      <c r="PGC1012" s="1"/>
      <c r="PGD1012" s="1"/>
      <c r="PGE1012" s="1"/>
      <c r="PGF1012" s="1"/>
      <c r="PGG1012" s="1"/>
      <c r="PGH1012" s="1"/>
      <c r="PGI1012" s="1"/>
      <c r="PGJ1012" s="1"/>
      <c r="PGK1012" s="1"/>
      <c r="PGL1012" s="1"/>
      <c r="PGM1012" s="1"/>
      <c r="PGN1012" s="1"/>
      <c r="PGO1012" s="1"/>
      <c r="PGP1012" s="1"/>
      <c r="PGQ1012" s="1"/>
      <c r="PGR1012" s="1"/>
      <c r="PGS1012" s="1"/>
      <c r="PGT1012" s="1"/>
      <c r="PGU1012" s="1"/>
      <c r="PGV1012" s="1"/>
      <c r="PGW1012" s="1"/>
      <c r="PGX1012" s="1"/>
      <c r="PGY1012" s="1"/>
      <c r="PGZ1012" s="1"/>
      <c r="PHA1012" s="1"/>
      <c r="PHB1012" s="1"/>
      <c r="PHC1012" s="1"/>
      <c r="PHD1012" s="1"/>
      <c r="PHE1012" s="1"/>
      <c r="PHF1012" s="1"/>
      <c r="PHG1012" s="1"/>
      <c r="PHH1012" s="1"/>
      <c r="PHI1012" s="1"/>
      <c r="PHJ1012" s="1"/>
      <c r="PHK1012" s="1"/>
      <c r="PHL1012" s="1"/>
      <c r="PHM1012" s="1"/>
      <c r="PHN1012" s="1"/>
      <c r="PHO1012" s="1"/>
      <c r="PHP1012" s="1"/>
      <c r="PHQ1012" s="1"/>
      <c r="PHR1012" s="1"/>
      <c r="PHS1012" s="1"/>
      <c r="PHT1012" s="1"/>
      <c r="PHU1012" s="1"/>
      <c r="PHV1012" s="1"/>
      <c r="PHW1012" s="1"/>
      <c r="PHX1012" s="1"/>
      <c r="PHY1012" s="1"/>
      <c r="PHZ1012" s="1"/>
      <c r="PIA1012" s="1"/>
      <c r="PIB1012" s="1"/>
      <c r="PIC1012" s="1"/>
      <c r="PID1012" s="1"/>
      <c r="PIE1012" s="1"/>
      <c r="PIF1012" s="1"/>
      <c r="PIG1012" s="1"/>
      <c r="PIH1012" s="1"/>
      <c r="PII1012" s="1"/>
      <c r="PIJ1012" s="1"/>
      <c r="PIK1012" s="1"/>
      <c r="PIL1012" s="1"/>
      <c r="PIM1012" s="1"/>
      <c r="PIN1012" s="1"/>
      <c r="PIO1012" s="1"/>
      <c r="PIP1012" s="1"/>
      <c r="PIQ1012" s="1"/>
      <c r="PIR1012" s="1"/>
      <c r="PIS1012" s="1"/>
      <c r="PIT1012" s="1"/>
      <c r="PIU1012" s="1"/>
      <c r="PIV1012" s="1"/>
      <c r="PIW1012" s="1"/>
      <c r="PIX1012" s="1"/>
      <c r="PIY1012" s="1"/>
      <c r="PIZ1012" s="1"/>
      <c r="PJA1012" s="1"/>
      <c r="PJB1012" s="1"/>
      <c r="PJC1012" s="1"/>
      <c r="PJD1012" s="1"/>
      <c r="PJE1012" s="1"/>
      <c r="PJF1012" s="1"/>
      <c r="PJG1012" s="1"/>
      <c r="PJH1012" s="1"/>
      <c r="PJI1012" s="1"/>
      <c r="PJJ1012" s="1"/>
      <c r="PJK1012" s="1"/>
      <c r="PJL1012" s="1"/>
      <c r="PJM1012" s="1"/>
      <c r="PJN1012" s="1"/>
      <c r="PJO1012" s="1"/>
      <c r="PJP1012" s="1"/>
      <c r="PJQ1012" s="1"/>
      <c r="PJR1012" s="1"/>
      <c r="PJS1012" s="1"/>
      <c r="PJT1012" s="1"/>
      <c r="PJU1012" s="1"/>
      <c r="PJV1012" s="1"/>
      <c r="PJW1012" s="1"/>
      <c r="PJX1012" s="1"/>
      <c r="PJY1012" s="1"/>
      <c r="PJZ1012" s="1"/>
      <c r="PKA1012" s="1"/>
      <c r="PKB1012" s="1"/>
      <c r="PKC1012" s="1"/>
      <c r="PKD1012" s="1"/>
      <c r="PKE1012" s="1"/>
      <c r="PKF1012" s="1"/>
      <c r="PKG1012" s="1"/>
      <c r="PKH1012" s="1"/>
      <c r="PKI1012" s="1"/>
      <c r="PKJ1012" s="1"/>
      <c r="PKK1012" s="1"/>
      <c r="PKL1012" s="1"/>
      <c r="PKM1012" s="1"/>
      <c r="PKN1012" s="1"/>
      <c r="PKO1012" s="1"/>
      <c r="PKP1012" s="1"/>
      <c r="PKQ1012" s="1"/>
      <c r="PKR1012" s="1"/>
      <c r="PKS1012" s="1"/>
      <c r="PKT1012" s="1"/>
      <c r="PKU1012" s="1"/>
      <c r="PKV1012" s="1"/>
      <c r="PKW1012" s="1"/>
      <c r="PKX1012" s="1"/>
      <c r="PKY1012" s="1"/>
      <c r="PKZ1012" s="1"/>
      <c r="PLA1012" s="1"/>
      <c r="PLB1012" s="1"/>
      <c r="PLC1012" s="1"/>
      <c r="PLD1012" s="1"/>
      <c r="PLE1012" s="1"/>
      <c r="PLF1012" s="1"/>
      <c r="PLG1012" s="1"/>
      <c r="PLH1012" s="1"/>
      <c r="PLI1012" s="1"/>
      <c r="PLJ1012" s="1"/>
      <c r="PLK1012" s="1"/>
      <c r="PLL1012" s="1"/>
      <c r="PLM1012" s="1"/>
      <c r="PLN1012" s="1"/>
      <c r="PLO1012" s="1"/>
      <c r="PLP1012" s="1"/>
      <c r="PLQ1012" s="1"/>
      <c r="PLR1012" s="1"/>
      <c r="PLS1012" s="1"/>
      <c r="PLT1012" s="1"/>
      <c r="PLU1012" s="1"/>
      <c r="PLV1012" s="1"/>
      <c r="PLW1012" s="1"/>
      <c r="PLX1012" s="1"/>
      <c r="PLY1012" s="1"/>
      <c r="PLZ1012" s="1"/>
      <c r="PMA1012" s="1"/>
      <c r="PMB1012" s="1"/>
      <c r="PMC1012" s="1"/>
      <c r="PMD1012" s="1"/>
      <c r="PME1012" s="1"/>
      <c r="PMF1012" s="1"/>
      <c r="PMG1012" s="1"/>
      <c r="PMH1012" s="1"/>
      <c r="PMI1012" s="1"/>
      <c r="PMJ1012" s="1"/>
      <c r="PMK1012" s="1"/>
      <c r="PML1012" s="1"/>
      <c r="PMM1012" s="1"/>
      <c r="PMN1012" s="1"/>
      <c r="PMO1012" s="1"/>
      <c r="PMP1012" s="1"/>
      <c r="PMQ1012" s="1"/>
      <c r="PMR1012" s="1"/>
      <c r="PMS1012" s="1"/>
      <c r="PMT1012" s="1"/>
      <c r="PMU1012" s="1"/>
      <c r="PMV1012" s="1"/>
      <c r="PMW1012" s="1"/>
      <c r="PMX1012" s="1"/>
      <c r="PMY1012" s="1"/>
      <c r="PMZ1012" s="1"/>
      <c r="PNA1012" s="1"/>
      <c r="PNB1012" s="1"/>
      <c r="PNC1012" s="1"/>
      <c r="PND1012" s="1"/>
      <c r="PNE1012" s="1"/>
      <c r="PNF1012" s="1"/>
      <c r="PNG1012" s="1"/>
      <c r="PNH1012" s="1"/>
      <c r="PNI1012" s="1"/>
      <c r="PNJ1012" s="1"/>
      <c r="PNK1012" s="1"/>
      <c r="PNL1012" s="1"/>
      <c r="PNM1012" s="1"/>
      <c r="PNN1012" s="1"/>
      <c r="PNO1012" s="1"/>
      <c r="PNP1012" s="1"/>
      <c r="PNQ1012" s="1"/>
      <c r="PNR1012" s="1"/>
      <c r="PNS1012" s="1"/>
      <c r="PNT1012" s="1"/>
      <c r="PNU1012" s="1"/>
      <c r="PNV1012" s="1"/>
      <c r="PNW1012" s="1"/>
      <c r="PNX1012" s="1"/>
      <c r="PNY1012" s="1"/>
      <c r="PNZ1012" s="1"/>
      <c r="POA1012" s="1"/>
      <c r="POB1012" s="1"/>
      <c r="POC1012" s="1"/>
      <c r="POD1012" s="1"/>
      <c r="POE1012" s="1"/>
      <c r="POF1012" s="1"/>
      <c r="POG1012" s="1"/>
      <c r="POH1012" s="1"/>
      <c r="POI1012" s="1"/>
      <c r="POJ1012" s="1"/>
      <c r="POK1012" s="1"/>
      <c r="POL1012" s="1"/>
      <c r="POM1012" s="1"/>
      <c r="PON1012" s="1"/>
      <c r="POO1012" s="1"/>
      <c r="POP1012" s="1"/>
      <c r="POQ1012" s="1"/>
      <c r="POR1012" s="1"/>
      <c r="POS1012" s="1"/>
      <c r="POT1012" s="1"/>
      <c r="POU1012" s="1"/>
      <c r="POV1012" s="1"/>
      <c r="POW1012" s="1"/>
      <c r="POX1012" s="1"/>
      <c r="POY1012" s="1"/>
      <c r="POZ1012" s="1"/>
      <c r="PPA1012" s="1"/>
      <c r="PPB1012" s="1"/>
      <c r="PPC1012" s="1"/>
      <c r="PPD1012" s="1"/>
      <c r="PPE1012" s="1"/>
      <c r="PPF1012" s="1"/>
      <c r="PPG1012" s="1"/>
      <c r="PPH1012" s="1"/>
      <c r="PPI1012" s="1"/>
      <c r="PPJ1012" s="1"/>
      <c r="PPK1012" s="1"/>
      <c r="PPL1012" s="1"/>
      <c r="PPM1012" s="1"/>
      <c r="PPN1012" s="1"/>
      <c r="PPO1012" s="1"/>
      <c r="PPP1012" s="1"/>
      <c r="PPQ1012" s="1"/>
      <c r="PPR1012" s="1"/>
      <c r="PPS1012" s="1"/>
      <c r="PPT1012" s="1"/>
      <c r="PPU1012" s="1"/>
      <c r="PPV1012" s="1"/>
      <c r="PPW1012" s="1"/>
      <c r="PPX1012" s="1"/>
      <c r="PPY1012" s="1"/>
      <c r="PPZ1012" s="1"/>
      <c r="PQA1012" s="1"/>
      <c r="PQB1012" s="1"/>
      <c r="PQC1012" s="1"/>
      <c r="PQD1012" s="1"/>
      <c r="PQE1012" s="1"/>
      <c r="PQF1012" s="1"/>
      <c r="PQG1012" s="1"/>
      <c r="PQH1012" s="1"/>
      <c r="PQI1012" s="1"/>
      <c r="PQJ1012" s="1"/>
      <c r="PQK1012" s="1"/>
      <c r="PQL1012" s="1"/>
      <c r="PQM1012" s="1"/>
      <c r="PQN1012" s="1"/>
      <c r="PQO1012" s="1"/>
      <c r="PQP1012" s="1"/>
      <c r="PQQ1012" s="1"/>
      <c r="PQR1012" s="1"/>
      <c r="PQS1012" s="1"/>
      <c r="PQT1012" s="1"/>
      <c r="PQU1012" s="1"/>
      <c r="PQV1012" s="1"/>
      <c r="PQW1012" s="1"/>
      <c r="PQX1012" s="1"/>
      <c r="PQY1012" s="1"/>
      <c r="PQZ1012" s="1"/>
      <c r="PRA1012" s="1"/>
      <c r="PRB1012" s="1"/>
      <c r="PRC1012" s="1"/>
      <c r="PRD1012" s="1"/>
      <c r="PRE1012" s="1"/>
      <c r="PRF1012" s="1"/>
      <c r="PRG1012" s="1"/>
      <c r="PRH1012" s="1"/>
      <c r="PRI1012" s="1"/>
      <c r="PRJ1012" s="1"/>
      <c r="PRK1012" s="1"/>
      <c r="PRL1012" s="1"/>
      <c r="PRM1012" s="1"/>
      <c r="PRN1012" s="1"/>
      <c r="PRO1012" s="1"/>
      <c r="PRP1012" s="1"/>
      <c r="PRQ1012" s="1"/>
      <c r="PRR1012" s="1"/>
      <c r="PRS1012" s="1"/>
      <c r="PRT1012" s="1"/>
      <c r="PRU1012" s="1"/>
      <c r="PRV1012" s="1"/>
      <c r="PRW1012" s="1"/>
      <c r="PRX1012" s="1"/>
      <c r="PRY1012" s="1"/>
      <c r="PRZ1012" s="1"/>
      <c r="PSA1012" s="1"/>
      <c r="PSB1012" s="1"/>
      <c r="PSC1012" s="1"/>
      <c r="PSD1012" s="1"/>
      <c r="PSE1012" s="1"/>
      <c r="PSF1012" s="1"/>
      <c r="PSG1012" s="1"/>
      <c r="PSH1012" s="1"/>
      <c r="PSI1012" s="1"/>
      <c r="PSJ1012" s="1"/>
      <c r="PSK1012" s="1"/>
      <c r="PSL1012" s="1"/>
      <c r="PSM1012" s="1"/>
      <c r="PSN1012" s="1"/>
      <c r="PSO1012" s="1"/>
      <c r="PSP1012" s="1"/>
      <c r="PSQ1012" s="1"/>
      <c r="PSR1012" s="1"/>
      <c r="PSS1012" s="1"/>
      <c r="PST1012" s="1"/>
      <c r="PSU1012" s="1"/>
      <c r="PSV1012" s="1"/>
      <c r="PSW1012" s="1"/>
      <c r="PSX1012" s="1"/>
      <c r="PSY1012" s="1"/>
      <c r="PSZ1012" s="1"/>
      <c r="PTA1012" s="1"/>
      <c r="PTB1012" s="1"/>
      <c r="PTC1012" s="1"/>
      <c r="PTD1012" s="1"/>
      <c r="PTE1012" s="1"/>
      <c r="PTF1012" s="1"/>
      <c r="PTG1012" s="1"/>
      <c r="PTH1012" s="1"/>
      <c r="PTI1012" s="1"/>
      <c r="PTJ1012" s="1"/>
      <c r="PTK1012" s="1"/>
      <c r="PTL1012" s="1"/>
      <c r="PTM1012" s="1"/>
      <c r="PTN1012" s="1"/>
      <c r="PTO1012" s="1"/>
      <c r="PTP1012" s="1"/>
      <c r="PTQ1012" s="1"/>
      <c r="PTR1012" s="1"/>
      <c r="PTS1012" s="1"/>
      <c r="PTT1012" s="1"/>
      <c r="PTU1012" s="1"/>
      <c r="PTV1012" s="1"/>
      <c r="PTW1012" s="1"/>
      <c r="PTX1012" s="1"/>
      <c r="PTY1012" s="1"/>
      <c r="PTZ1012" s="1"/>
      <c r="PUA1012" s="1"/>
      <c r="PUB1012" s="1"/>
      <c r="PUC1012" s="1"/>
      <c r="PUD1012" s="1"/>
      <c r="PUE1012" s="1"/>
      <c r="PUF1012" s="1"/>
      <c r="PUG1012" s="1"/>
      <c r="PUH1012" s="1"/>
      <c r="PUI1012" s="1"/>
      <c r="PUJ1012" s="1"/>
      <c r="PUK1012" s="1"/>
      <c r="PUL1012" s="1"/>
      <c r="PUM1012" s="1"/>
      <c r="PUN1012" s="1"/>
      <c r="PUO1012" s="1"/>
      <c r="PUP1012" s="1"/>
      <c r="PUQ1012" s="1"/>
      <c r="PUR1012" s="1"/>
      <c r="PUS1012" s="1"/>
      <c r="PUT1012" s="1"/>
      <c r="PUU1012" s="1"/>
      <c r="PUV1012" s="1"/>
      <c r="PUW1012" s="1"/>
      <c r="PUX1012" s="1"/>
      <c r="PUY1012" s="1"/>
      <c r="PUZ1012" s="1"/>
      <c r="PVA1012" s="1"/>
      <c r="PVB1012" s="1"/>
      <c r="PVC1012" s="1"/>
      <c r="PVD1012" s="1"/>
      <c r="PVE1012" s="1"/>
      <c r="PVF1012" s="1"/>
      <c r="PVG1012" s="1"/>
      <c r="PVH1012" s="1"/>
      <c r="PVI1012" s="1"/>
      <c r="PVJ1012" s="1"/>
      <c r="PVK1012" s="1"/>
      <c r="PVL1012" s="1"/>
      <c r="PVM1012" s="1"/>
      <c r="PVN1012" s="1"/>
      <c r="PVO1012" s="1"/>
      <c r="PVP1012" s="1"/>
      <c r="PVQ1012" s="1"/>
      <c r="PVR1012" s="1"/>
      <c r="PVS1012" s="1"/>
      <c r="PVT1012" s="1"/>
      <c r="PVU1012" s="1"/>
      <c r="PVV1012" s="1"/>
      <c r="PVW1012" s="1"/>
      <c r="PVX1012" s="1"/>
      <c r="PVY1012" s="1"/>
      <c r="PVZ1012" s="1"/>
      <c r="PWA1012" s="1"/>
      <c r="PWB1012" s="1"/>
      <c r="PWC1012" s="1"/>
      <c r="PWD1012" s="1"/>
      <c r="PWE1012" s="1"/>
      <c r="PWF1012" s="1"/>
      <c r="PWG1012" s="1"/>
      <c r="PWH1012" s="1"/>
      <c r="PWI1012" s="1"/>
      <c r="PWJ1012" s="1"/>
      <c r="PWK1012" s="1"/>
      <c r="PWL1012" s="1"/>
      <c r="PWM1012" s="1"/>
      <c r="PWN1012" s="1"/>
      <c r="PWO1012" s="1"/>
      <c r="PWP1012" s="1"/>
      <c r="PWQ1012" s="1"/>
      <c r="PWR1012" s="1"/>
      <c r="PWS1012" s="1"/>
      <c r="PWT1012" s="1"/>
      <c r="PWU1012" s="1"/>
      <c r="PWV1012" s="1"/>
      <c r="PWW1012" s="1"/>
      <c r="PWX1012" s="1"/>
      <c r="PWY1012" s="1"/>
      <c r="PWZ1012" s="1"/>
      <c r="PXA1012" s="1"/>
      <c r="PXB1012" s="1"/>
      <c r="PXC1012" s="1"/>
      <c r="PXD1012" s="1"/>
      <c r="PXE1012" s="1"/>
      <c r="PXF1012" s="1"/>
      <c r="PXG1012" s="1"/>
      <c r="PXH1012" s="1"/>
      <c r="PXI1012" s="1"/>
      <c r="PXJ1012" s="1"/>
      <c r="PXK1012" s="1"/>
      <c r="PXL1012" s="1"/>
      <c r="PXM1012" s="1"/>
      <c r="PXN1012" s="1"/>
      <c r="PXO1012" s="1"/>
      <c r="PXP1012" s="1"/>
      <c r="PXQ1012" s="1"/>
      <c r="PXR1012" s="1"/>
      <c r="PXS1012" s="1"/>
      <c r="PXT1012" s="1"/>
      <c r="PXU1012" s="1"/>
      <c r="PXV1012" s="1"/>
      <c r="PXW1012" s="1"/>
      <c r="PXX1012" s="1"/>
      <c r="PXY1012" s="1"/>
      <c r="PXZ1012" s="1"/>
      <c r="PYA1012" s="1"/>
      <c r="PYB1012" s="1"/>
      <c r="PYC1012" s="1"/>
      <c r="PYD1012" s="1"/>
      <c r="PYE1012" s="1"/>
      <c r="PYF1012" s="1"/>
      <c r="PYG1012" s="1"/>
      <c r="PYH1012" s="1"/>
      <c r="PYI1012" s="1"/>
      <c r="PYJ1012" s="1"/>
      <c r="PYK1012" s="1"/>
      <c r="PYL1012" s="1"/>
      <c r="PYM1012" s="1"/>
      <c r="PYN1012" s="1"/>
      <c r="PYO1012" s="1"/>
      <c r="PYP1012" s="1"/>
      <c r="PYQ1012" s="1"/>
      <c r="PYR1012" s="1"/>
      <c r="PYS1012" s="1"/>
      <c r="PYT1012" s="1"/>
      <c r="PYU1012" s="1"/>
      <c r="PYV1012" s="1"/>
      <c r="PYW1012" s="1"/>
      <c r="PYX1012" s="1"/>
      <c r="PYY1012" s="1"/>
      <c r="PYZ1012" s="1"/>
      <c r="PZA1012" s="1"/>
      <c r="PZB1012" s="1"/>
      <c r="PZC1012" s="1"/>
      <c r="PZD1012" s="1"/>
      <c r="PZE1012" s="1"/>
      <c r="PZF1012" s="1"/>
      <c r="PZG1012" s="1"/>
      <c r="PZH1012" s="1"/>
      <c r="PZI1012" s="1"/>
      <c r="PZJ1012" s="1"/>
      <c r="PZK1012" s="1"/>
      <c r="PZL1012" s="1"/>
      <c r="PZM1012" s="1"/>
      <c r="PZN1012" s="1"/>
      <c r="PZO1012" s="1"/>
      <c r="PZP1012" s="1"/>
      <c r="PZQ1012" s="1"/>
      <c r="PZR1012" s="1"/>
      <c r="PZS1012" s="1"/>
      <c r="PZT1012" s="1"/>
      <c r="PZU1012" s="1"/>
      <c r="PZV1012" s="1"/>
      <c r="PZW1012" s="1"/>
      <c r="PZX1012" s="1"/>
      <c r="PZY1012" s="1"/>
      <c r="PZZ1012" s="1"/>
      <c r="QAA1012" s="1"/>
      <c r="QAB1012" s="1"/>
      <c r="QAC1012" s="1"/>
      <c r="QAD1012" s="1"/>
      <c r="QAE1012" s="1"/>
      <c r="QAF1012" s="1"/>
      <c r="QAG1012" s="1"/>
      <c r="QAH1012" s="1"/>
      <c r="QAI1012" s="1"/>
      <c r="QAJ1012" s="1"/>
      <c r="QAK1012" s="1"/>
      <c r="QAL1012" s="1"/>
      <c r="QAM1012" s="1"/>
      <c r="QAN1012" s="1"/>
      <c r="QAO1012" s="1"/>
      <c r="QAP1012" s="1"/>
      <c r="QAQ1012" s="1"/>
      <c r="QAR1012" s="1"/>
      <c r="QAS1012" s="1"/>
      <c r="QAT1012" s="1"/>
      <c r="QAU1012" s="1"/>
      <c r="QAV1012" s="1"/>
      <c r="QAW1012" s="1"/>
      <c r="QAX1012" s="1"/>
      <c r="QAY1012" s="1"/>
      <c r="QAZ1012" s="1"/>
      <c r="QBA1012" s="1"/>
      <c r="QBB1012" s="1"/>
      <c r="QBC1012" s="1"/>
      <c r="QBD1012" s="1"/>
      <c r="QBE1012" s="1"/>
      <c r="QBF1012" s="1"/>
      <c r="QBG1012" s="1"/>
      <c r="QBH1012" s="1"/>
      <c r="QBI1012" s="1"/>
      <c r="QBJ1012" s="1"/>
      <c r="QBK1012" s="1"/>
      <c r="QBL1012" s="1"/>
      <c r="QBM1012" s="1"/>
      <c r="QBN1012" s="1"/>
      <c r="QBO1012" s="1"/>
      <c r="QBP1012" s="1"/>
      <c r="QBQ1012" s="1"/>
      <c r="QBR1012" s="1"/>
      <c r="QBS1012" s="1"/>
      <c r="QBT1012" s="1"/>
      <c r="QBU1012" s="1"/>
      <c r="QBV1012" s="1"/>
      <c r="QBW1012" s="1"/>
      <c r="QBX1012" s="1"/>
      <c r="QBY1012" s="1"/>
      <c r="QBZ1012" s="1"/>
      <c r="QCA1012" s="1"/>
      <c r="QCB1012" s="1"/>
      <c r="QCC1012" s="1"/>
      <c r="QCD1012" s="1"/>
      <c r="QCE1012" s="1"/>
      <c r="QCF1012" s="1"/>
      <c r="QCG1012" s="1"/>
      <c r="QCH1012" s="1"/>
      <c r="QCI1012" s="1"/>
      <c r="QCJ1012" s="1"/>
      <c r="QCK1012" s="1"/>
      <c r="QCL1012" s="1"/>
      <c r="QCM1012" s="1"/>
      <c r="QCN1012" s="1"/>
      <c r="QCO1012" s="1"/>
      <c r="QCP1012" s="1"/>
      <c r="QCQ1012" s="1"/>
      <c r="QCR1012" s="1"/>
      <c r="QCS1012" s="1"/>
      <c r="QCT1012" s="1"/>
      <c r="QCU1012" s="1"/>
      <c r="QCV1012" s="1"/>
      <c r="QCW1012" s="1"/>
      <c r="QCX1012" s="1"/>
      <c r="QCY1012" s="1"/>
      <c r="QCZ1012" s="1"/>
      <c r="QDA1012" s="1"/>
      <c r="QDB1012" s="1"/>
      <c r="QDC1012" s="1"/>
      <c r="QDD1012" s="1"/>
      <c r="QDE1012" s="1"/>
      <c r="QDF1012" s="1"/>
      <c r="QDG1012" s="1"/>
      <c r="QDH1012" s="1"/>
      <c r="QDI1012" s="1"/>
      <c r="QDJ1012" s="1"/>
      <c r="QDK1012" s="1"/>
      <c r="QDL1012" s="1"/>
      <c r="QDM1012" s="1"/>
      <c r="QDN1012" s="1"/>
      <c r="QDO1012" s="1"/>
      <c r="QDP1012" s="1"/>
      <c r="QDQ1012" s="1"/>
      <c r="QDR1012" s="1"/>
      <c r="QDS1012" s="1"/>
      <c r="QDT1012" s="1"/>
      <c r="QDU1012" s="1"/>
      <c r="QDV1012" s="1"/>
      <c r="QDW1012" s="1"/>
      <c r="QDX1012" s="1"/>
      <c r="QDY1012" s="1"/>
      <c r="QDZ1012" s="1"/>
      <c r="QEA1012" s="1"/>
      <c r="QEB1012" s="1"/>
      <c r="QEC1012" s="1"/>
      <c r="QED1012" s="1"/>
      <c r="QEE1012" s="1"/>
      <c r="QEF1012" s="1"/>
      <c r="QEG1012" s="1"/>
      <c r="QEH1012" s="1"/>
      <c r="QEI1012" s="1"/>
      <c r="QEJ1012" s="1"/>
      <c r="QEK1012" s="1"/>
      <c r="QEL1012" s="1"/>
      <c r="QEM1012" s="1"/>
      <c r="QEN1012" s="1"/>
      <c r="QEO1012" s="1"/>
      <c r="QEP1012" s="1"/>
      <c r="QEQ1012" s="1"/>
      <c r="QER1012" s="1"/>
      <c r="QES1012" s="1"/>
      <c r="QET1012" s="1"/>
      <c r="QEU1012" s="1"/>
      <c r="QEV1012" s="1"/>
      <c r="QEW1012" s="1"/>
      <c r="QEX1012" s="1"/>
      <c r="QEY1012" s="1"/>
      <c r="QEZ1012" s="1"/>
      <c r="QFA1012" s="1"/>
      <c r="QFB1012" s="1"/>
      <c r="QFC1012" s="1"/>
      <c r="QFD1012" s="1"/>
      <c r="QFE1012" s="1"/>
      <c r="QFF1012" s="1"/>
      <c r="QFG1012" s="1"/>
      <c r="QFH1012" s="1"/>
      <c r="QFI1012" s="1"/>
      <c r="QFJ1012" s="1"/>
      <c r="QFK1012" s="1"/>
      <c r="QFL1012" s="1"/>
      <c r="QFM1012" s="1"/>
      <c r="QFN1012" s="1"/>
      <c r="QFO1012" s="1"/>
      <c r="QFP1012" s="1"/>
      <c r="QFQ1012" s="1"/>
      <c r="QFR1012" s="1"/>
      <c r="QFS1012" s="1"/>
      <c r="QFT1012" s="1"/>
      <c r="QFU1012" s="1"/>
      <c r="QFV1012" s="1"/>
      <c r="QFW1012" s="1"/>
      <c r="QFX1012" s="1"/>
      <c r="QFY1012" s="1"/>
      <c r="QFZ1012" s="1"/>
      <c r="QGA1012" s="1"/>
      <c r="QGB1012" s="1"/>
      <c r="QGC1012" s="1"/>
      <c r="QGD1012" s="1"/>
      <c r="QGE1012" s="1"/>
      <c r="QGF1012" s="1"/>
      <c r="QGG1012" s="1"/>
      <c r="QGH1012" s="1"/>
      <c r="QGI1012" s="1"/>
      <c r="QGJ1012" s="1"/>
      <c r="QGK1012" s="1"/>
      <c r="QGL1012" s="1"/>
      <c r="QGM1012" s="1"/>
      <c r="QGN1012" s="1"/>
      <c r="QGO1012" s="1"/>
      <c r="QGP1012" s="1"/>
      <c r="QGQ1012" s="1"/>
      <c r="QGR1012" s="1"/>
      <c r="QGS1012" s="1"/>
      <c r="QGT1012" s="1"/>
      <c r="QGU1012" s="1"/>
      <c r="QGV1012" s="1"/>
      <c r="QGW1012" s="1"/>
      <c r="QGX1012" s="1"/>
      <c r="QGY1012" s="1"/>
      <c r="QGZ1012" s="1"/>
      <c r="QHA1012" s="1"/>
      <c r="QHB1012" s="1"/>
      <c r="QHC1012" s="1"/>
      <c r="QHD1012" s="1"/>
      <c r="QHE1012" s="1"/>
      <c r="QHF1012" s="1"/>
      <c r="QHG1012" s="1"/>
      <c r="QHH1012" s="1"/>
      <c r="QHI1012" s="1"/>
      <c r="QHJ1012" s="1"/>
      <c r="QHK1012" s="1"/>
      <c r="QHL1012" s="1"/>
      <c r="QHM1012" s="1"/>
      <c r="QHN1012" s="1"/>
      <c r="QHO1012" s="1"/>
      <c r="QHP1012" s="1"/>
      <c r="QHQ1012" s="1"/>
      <c r="QHR1012" s="1"/>
      <c r="QHS1012" s="1"/>
      <c r="QHT1012" s="1"/>
      <c r="QHU1012" s="1"/>
      <c r="QHV1012" s="1"/>
      <c r="QHW1012" s="1"/>
      <c r="QHX1012" s="1"/>
      <c r="QHY1012" s="1"/>
      <c r="QHZ1012" s="1"/>
      <c r="QIA1012" s="1"/>
      <c r="QIB1012" s="1"/>
      <c r="QIC1012" s="1"/>
      <c r="QID1012" s="1"/>
      <c r="QIE1012" s="1"/>
      <c r="QIF1012" s="1"/>
      <c r="QIG1012" s="1"/>
      <c r="QIH1012" s="1"/>
      <c r="QII1012" s="1"/>
      <c r="QIJ1012" s="1"/>
      <c r="QIK1012" s="1"/>
      <c r="QIL1012" s="1"/>
      <c r="QIM1012" s="1"/>
      <c r="QIN1012" s="1"/>
      <c r="QIO1012" s="1"/>
      <c r="QIP1012" s="1"/>
      <c r="QIQ1012" s="1"/>
      <c r="QIR1012" s="1"/>
      <c r="QIS1012" s="1"/>
      <c r="QIT1012" s="1"/>
      <c r="QIU1012" s="1"/>
      <c r="QIV1012" s="1"/>
      <c r="QIW1012" s="1"/>
      <c r="QIX1012" s="1"/>
      <c r="QIY1012" s="1"/>
      <c r="QIZ1012" s="1"/>
      <c r="QJA1012" s="1"/>
      <c r="QJB1012" s="1"/>
      <c r="QJC1012" s="1"/>
      <c r="QJD1012" s="1"/>
      <c r="QJE1012" s="1"/>
      <c r="QJF1012" s="1"/>
      <c r="QJG1012" s="1"/>
      <c r="QJH1012" s="1"/>
      <c r="QJI1012" s="1"/>
      <c r="QJJ1012" s="1"/>
      <c r="QJK1012" s="1"/>
      <c r="QJL1012" s="1"/>
      <c r="QJM1012" s="1"/>
      <c r="QJN1012" s="1"/>
      <c r="QJO1012" s="1"/>
      <c r="QJP1012" s="1"/>
      <c r="QJQ1012" s="1"/>
      <c r="QJR1012" s="1"/>
      <c r="QJS1012" s="1"/>
      <c r="QJT1012" s="1"/>
      <c r="QJU1012" s="1"/>
      <c r="QJV1012" s="1"/>
      <c r="QJW1012" s="1"/>
      <c r="QJX1012" s="1"/>
      <c r="QJY1012" s="1"/>
      <c r="QJZ1012" s="1"/>
      <c r="QKA1012" s="1"/>
      <c r="QKB1012" s="1"/>
      <c r="QKC1012" s="1"/>
      <c r="QKD1012" s="1"/>
      <c r="QKE1012" s="1"/>
      <c r="QKF1012" s="1"/>
      <c r="QKG1012" s="1"/>
      <c r="QKH1012" s="1"/>
      <c r="QKI1012" s="1"/>
      <c r="QKJ1012" s="1"/>
      <c r="QKK1012" s="1"/>
      <c r="QKL1012" s="1"/>
      <c r="QKM1012" s="1"/>
      <c r="QKN1012" s="1"/>
      <c r="QKO1012" s="1"/>
      <c r="QKP1012" s="1"/>
      <c r="QKQ1012" s="1"/>
      <c r="QKR1012" s="1"/>
      <c r="QKS1012" s="1"/>
      <c r="QKT1012" s="1"/>
      <c r="QKU1012" s="1"/>
      <c r="QKV1012" s="1"/>
      <c r="QKW1012" s="1"/>
      <c r="QKX1012" s="1"/>
      <c r="QKY1012" s="1"/>
      <c r="QKZ1012" s="1"/>
      <c r="QLA1012" s="1"/>
      <c r="QLB1012" s="1"/>
      <c r="QLC1012" s="1"/>
      <c r="QLD1012" s="1"/>
      <c r="QLE1012" s="1"/>
      <c r="QLF1012" s="1"/>
      <c r="QLG1012" s="1"/>
      <c r="QLH1012" s="1"/>
      <c r="QLI1012" s="1"/>
      <c r="QLJ1012" s="1"/>
      <c r="QLK1012" s="1"/>
      <c r="QLL1012" s="1"/>
      <c r="QLM1012" s="1"/>
      <c r="QLN1012" s="1"/>
      <c r="QLO1012" s="1"/>
      <c r="QLP1012" s="1"/>
      <c r="QLQ1012" s="1"/>
      <c r="QLR1012" s="1"/>
      <c r="QLS1012" s="1"/>
      <c r="QLT1012" s="1"/>
      <c r="QLU1012" s="1"/>
      <c r="QLV1012" s="1"/>
      <c r="QLW1012" s="1"/>
      <c r="QLX1012" s="1"/>
      <c r="QLY1012" s="1"/>
      <c r="QLZ1012" s="1"/>
      <c r="QMA1012" s="1"/>
      <c r="QMB1012" s="1"/>
      <c r="QMC1012" s="1"/>
      <c r="QMD1012" s="1"/>
      <c r="QME1012" s="1"/>
      <c r="QMF1012" s="1"/>
      <c r="QMG1012" s="1"/>
      <c r="QMH1012" s="1"/>
      <c r="QMI1012" s="1"/>
      <c r="QMJ1012" s="1"/>
      <c r="QMK1012" s="1"/>
      <c r="QML1012" s="1"/>
      <c r="QMM1012" s="1"/>
      <c r="QMN1012" s="1"/>
      <c r="QMO1012" s="1"/>
      <c r="QMP1012" s="1"/>
      <c r="QMQ1012" s="1"/>
      <c r="QMR1012" s="1"/>
      <c r="QMS1012" s="1"/>
      <c r="QMT1012" s="1"/>
      <c r="QMU1012" s="1"/>
      <c r="QMV1012" s="1"/>
      <c r="QMW1012" s="1"/>
      <c r="QMX1012" s="1"/>
      <c r="QMY1012" s="1"/>
      <c r="QMZ1012" s="1"/>
      <c r="QNA1012" s="1"/>
      <c r="QNB1012" s="1"/>
      <c r="QNC1012" s="1"/>
      <c r="QND1012" s="1"/>
      <c r="QNE1012" s="1"/>
      <c r="QNF1012" s="1"/>
      <c r="QNG1012" s="1"/>
      <c r="QNH1012" s="1"/>
      <c r="QNI1012" s="1"/>
      <c r="QNJ1012" s="1"/>
      <c r="QNK1012" s="1"/>
      <c r="QNL1012" s="1"/>
      <c r="QNM1012" s="1"/>
      <c r="QNN1012" s="1"/>
      <c r="QNO1012" s="1"/>
      <c r="QNP1012" s="1"/>
      <c r="QNQ1012" s="1"/>
      <c r="QNR1012" s="1"/>
      <c r="QNS1012" s="1"/>
      <c r="QNT1012" s="1"/>
      <c r="QNU1012" s="1"/>
      <c r="QNV1012" s="1"/>
      <c r="QNW1012" s="1"/>
      <c r="QNX1012" s="1"/>
      <c r="QNY1012" s="1"/>
      <c r="QNZ1012" s="1"/>
      <c r="QOA1012" s="1"/>
      <c r="QOB1012" s="1"/>
      <c r="QOC1012" s="1"/>
      <c r="QOD1012" s="1"/>
      <c r="QOE1012" s="1"/>
      <c r="QOF1012" s="1"/>
      <c r="QOG1012" s="1"/>
      <c r="QOH1012" s="1"/>
      <c r="QOI1012" s="1"/>
      <c r="QOJ1012" s="1"/>
      <c r="QOK1012" s="1"/>
      <c r="QOL1012" s="1"/>
      <c r="QOM1012" s="1"/>
      <c r="QON1012" s="1"/>
      <c r="QOO1012" s="1"/>
      <c r="QOP1012" s="1"/>
      <c r="QOQ1012" s="1"/>
      <c r="QOR1012" s="1"/>
      <c r="QOS1012" s="1"/>
      <c r="QOT1012" s="1"/>
      <c r="QOU1012" s="1"/>
      <c r="QOV1012" s="1"/>
      <c r="QOW1012" s="1"/>
      <c r="QOX1012" s="1"/>
      <c r="QOY1012" s="1"/>
      <c r="QOZ1012" s="1"/>
      <c r="QPA1012" s="1"/>
      <c r="QPB1012" s="1"/>
      <c r="QPC1012" s="1"/>
      <c r="QPD1012" s="1"/>
      <c r="QPE1012" s="1"/>
      <c r="QPF1012" s="1"/>
      <c r="QPG1012" s="1"/>
      <c r="QPH1012" s="1"/>
      <c r="QPI1012" s="1"/>
      <c r="QPJ1012" s="1"/>
      <c r="QPK1012" s="1"/>
      <c r="QPL1012" s="1"/>
      <c r="QPM1012" s="1"/>
      <c r="QPN1012" s="1"/>
      <c r="QPO1012" s="1"/>
      <c r="QPP1012" s="1"/>
      <c r="QPQ1012" s="1"/>
      <c r="QPR1012" s="1"/>
      <c r="QPS1012" s="1"/>
      <c r="QPT1012" s="1"/>
      <c r="QPU1012" s="1"/>
      <c r="QPV1012" s="1"/>
      <c r="QPW1012" s="1"/>
      <c r="QPX1012" s="1"/>
      <c r="QPY1012" s="1"/>
      <c r="QPZ1012" s="1"/>
      <c r="QQA1012" s="1"/>
      <c r="QQB1012" s="1"/>
      <c r="QQC1012" s="1"/>
      <c r="QQD1012" s="1"/>
      <c r="QQE1012" s="1"/>
      <c r="QQF1012" s="1"/>
      <c r="QQG1012" s="1"/>
      <c r="QQH1012" s="1"/>
      <c r="QQI1012" s="1"/>
      <c r="QQJ1012" s="1"/>
      <c r="QQK1012" s="1"/>
      <c r="QQL1012" s="1"/>
      <c r="QQM1012" s="1"/>
      <c r="QQN1012" s="1"/>
      <c r="QQO1012" s="1"/>
      <c r="QQP1012" s="1"/>
      <c r="QQQ1012" s="1"/>
      <c r="QQR1012" s="1"/>
      <c r="QQS1012" s="1"/>
      <c r="QQT1012" s="1"/>
      <c r="QQU1012" s="1"/>
      <c r="QQV1012" s="1"/>
      <c r="QQW1012" s="1"/>
      <c r="QQX1012" s="1"/>
      <c r="QQY1012" s="1"/>
      <c r="QQZ1012" s="1"/>
      <c r="QRA1012" s="1"/>
      <c r="QRB1012" s="1"/>
      <c r="QRC1012" s="1"/>
      <c r="QRD1012" s="1"/>
      <c r="QRE1012" s="1"/>
      <c r="QRF1012" s="1"/>
      <c r="QRG1012" s="1"/>
      <c r="QRH1012" s="1"/>
      <c r="QRI1012" s="1"/>
      <c r="QRJ1012" s="1"/>
      <c r="QRK1012" s="1"/>
      <c r="QRL1012" s="1"/>
      <c r="QRM1012" s="1"/>
      <c r="QRN1012" s="1"/>
      <c r="QRO1012" s="1"/>
      <c r="QRP1012" s="1"/>
      <c r="QRQ1012" s="1"/>
      <c r="QRR1012" s="1"/>
      <c r="QRS1012" s="1"/>
      <c r="QRT1012" s="1"/>
      <c r="QRU1012" s="1"/>
      <c r="QRV1012" s="1"/>
      <c r="QRW1012" s="1"/>
      <c r="QRX1012" s="1"/>
      <c r="QRY1012" s="1"/>
      <c r="QRZ1012" s="1"/>
      <c r="QSA1012" s="1"/>
      <c r="QSB1012" s="1"/>
      <c r="QSC1012" s="1"/>
      <c r="QSD1012" s="1"/>
      <c r="QSE1012" s="1"/>
      <c r="QSF1012" s="1"/>
      <c r="QSG1012" s="1"/>
      <c r="QSH1012" s="1"/>
      <c r="QSI1012" s="1"/>
      <c r="QSJ1012" s="1"/>
      <c r="QSK1012" s="1"/>
      <c r="QSL1012" s="1"/>
      <c r="QSM1012" s="1"/>
      <c r="QSN1012" s="1"/>
      <c r="QSO1012" s="1"/>
      <c r="QSP1012" s="1"/>
      <c r="QSQ1012" s="1"/>
      <c r="QSR1012" s="1"/>
      <c r="QSS1012" s="1"/>
      <c r="QST1012" s="1"/>
      <c r="QSU1012" s="1"/>
      <c r="QSV1012" s="1"/>
      <c r="QSW1012" s="1"/>
      <c r="QSX1012" s="1"/>
      <c r="QSY1012" s="1"/>
      <c r="QSZ1012" s="1"/>
      <c r="QTA1012" s="1"/>
      <c r="QTB1012" s="1"/>
      <c r="QTC1012" s="1"/>
      <c r="QTD1012" s="1"/>
      <c r="QTE1012" s="1"/>
      <c r="QTF1012" s="1"/>
      <c r="QTG1012" s="1"/>
      <c r="QTH1012" s="1"/>
      <c r="QTI1012" s="1"/>
      <c r="QTJ1012" s="1"/>
      <c r="QTK1012" s="1"/>
      <c r="QTL1012" s="1"/>
      <c r="QTM1012" s="1"/>
      <c r="QTN1012" s="1"/>
      <c r="QTO1012" s="1"/>
      <c r="QTP1012" s="1"/>
      <c r="QTQ1012" s="1"/>
      <c r="QTR1012" s="1"/>
      <c r="QTS1012" s="1"/>
      <c r="QTT1012" s="1"/>
      <c r="QTU1012" s="1"/>
      <c r="QTV1012" s="1"/>
      <c r="QTW1012" s="1"/>
      <c r="QTX1012" s="1"/>
      <c r="QTY1012" s="1"/>
      <c r="QTZ1012" s="1"/>
      <c r="QUA1012" s="1"/>
      <c r="QUB1012" s="1"/>
      <c r="QUC1012" s="1"/>
      <c r="QUD1012" s="1"/>
      <c r="QUE1012" s="1"/>
      <c r="QUF1012" s="1"/>
      <c r="QUG1012" s="1"/>
      <c r="QUH1012" s="1"/>
      <c r="QUI1012" s="1"/>
      <c r="QUJ1012" s="1"/>
      <c r="QUK1012" s="1"/>
      <c r="QUL1012" s="1"/>
      <c r="QUM1012" s="1"/>
      <c r="QUN1012" s="1"/>
      <c r="QUO1012" s="1"/>
      <c r="QUP1012" s="1"/>
      <c r="QUQ1012" s="1"/>
      <c r="QUR1012" s="1"/>
      <c r="QUS1012" s="1"/>
      <c r="QUT1012" s="1"/>
      <c r="QUU1012" s="1"/>
      <c r="QUV1012" s="1"/>
      <c r="QUW1012" s="1"/>
      <c r="QUX1012" s="1"/>
      <c r="QUY1012" s="1"/>
      <c r="QUZ1012" s="1"/>
      <c r="QVA1012" s="1"/>
      <c r="QVB1012" s="1"/>
      <c r="QVC1012" s="1"/>
      <c r="QVD1012" s="1"/>
      <c r="QVE1012" s="1"/>
      <c r="QVF1012" s="1"/>
      <c r="QVG1012" s="1"/>
      <c r="QVH1012" s="1"/>
      <c r="QVI1012" s="1"/>
      <c r="QVJ1012" s="1"/>
      <c r="QVK1012" s="1"/>
      <c r="QVL1012" s="1"/>
      <c r="QVM1012" s="1"/>
      <c r="QVN1012" s="1"/>
      <c r="QVO1012" s="1"/>
      <c r="QVP1012" s="1"/>
      <c r="QVQ1012" s="1"/>
      <c r="QVR1012" s="1"/>
      <c r="QVS1012" s="1"/>
      <c r="QVT1012" s="1"/>
      <c r="QVU1012" s="1"/>
      <c r="QVV1012" s="1"/>
      <c r="QVW1012" s="1"/>
      <c r="QVX1012" s="1"/>
      <c r="QVY1012" s="1"/>
      <c r="QVZ1012" s="1"/>
      <c r="QWA1012" s="1"/>
      <c r="QWB1012" s="1"/>
      <c r="QWC1012" s="1"/>
      <c r="QWD1012" s="1"/>
      <c r="QWE1012" s="1"/>
      <c r="QWF1012" s="1"/>
      <c r="QWG1012" s="1"/>
      <c r="QWH1012" s="1"/>
      <c r="QWI1012" s="1"/>
      <c r="QWJ1012" s="1"/>
      <c r="QWK1012" s="1"/>
      <c r="QWL1012" s="1"/>
      <c r="QWM1012" s="1"/>
      <c r="QWN1012" s="1"/>
      <c r="QWO1012" s="1"/>
      <c r="QWP1012" s="1"/>
      <c r="QWQ1012" s="1"/>
      <c r="QWR1012" s="1"/>
      <c r="QWS1012" s="1"/>
      <c r="QWT1012" s="1"/>
      <c r="QWU1012" s="1"/>
      <c r="QWV1012" s="1"/>
      <c r="QWW1012" s="1"/>
      <c r="QWX1012" s="1"/>
      <c r="QWY1012" s="1"/>
      <c r="QWZ1012" s="1"/>
      <c r="QXA1012" s="1"/>
      <c r="QXB1012" s="1"/>
      <c r="QXC1012" s="1"/>
      <c r="QXD1012" s="1"/>
      <c r="QXE1012" s="1"/>
      <c r="QXF1012" s="1"/>
      <c r="QXG1012" s="1"/>
      <c r="QXH1012" s="1"/>
      <c r="QXI1012" s="1"/>
      <c r="QXJ1012" s="1"/>
      <c r="QXK1012" s="1"/>
      <c r="QXL1012" s="1"/>
      <c r="QXM1012" s="1"/>
      <c r="QXN1012" s="1"/>
      <c r="QXO1012" s="1"/>
      <c r="QXP1012" s="1"/>
      <c r="QXQ1012" s="1"/>
      <c r="QXR1012" s="1"/>
      <c r="QXS1012" s="1"/>
      <c r="QXT1012" s="1"/>
      <c r="QXU1012" s="1"/>
      <c r="QXV1012" s="1"/>
      <c r="QXW1012" s="1"/>
      <c r="QXX1012" s="1"/>
      <c r="QXY1012" s="1"/>
      <c r="QXZ1012" s="1"/>
      <c r="QYA1012" s="1"/>
      <c r="QYB1012" s="1"/>
      <c r="QYC1012" s="1"/>
      <c r="QYD1012" s="1"/>
      <c r="QYE1012" s="1"/>
      <c r="QYF1012" s="1"/>
      <c r="QYG1012" s="1"/>
      <c r="QYH1012" s="1"/>
      <c r="QYI1012" s="1"/>
      <c r="QYJ1012" s="1"/>
      <c r="QYK1012" s="1"/>
      <c r="QYL1012" s="1"/>
      <c r="QYM1012" s="1"/>
      <c r="QYN1012" s="1"/>
      <c r="QYO1012" s="1"/>
      <c r="QYP1012" s="1"/>
      <c r="QYQ1012" s="1"/>
      <c r="QYR1012" s="1"/>
      <c r="QYS1012" s="1"/>
      <c r="QYT1012" s="1"/>
      <c r="QYU1012" s="1"/>
      <c r="QYV1012" s="1"/>
      <c r="QYW1012" s="1"/>
      <c r="QYX1012" s="1"/>
      <c r="QYY1012" s="1"/>
      <c r="QYZ1012" s="1"/>
      <c r="QZA1012" s="1"/>
      <c r="QZB1012" s="1"/>
      <c r="QZC1012" s="1"/>
      <c r="QZD1012" s="1"/>
      <c r="QZE1012" s="1"/>
      <c r="QZF1012" s="1"/>
      <c r="QZG1012" s="1"/>
      <c r="QZH1012" s="1"/>
      <c r="QZI1012" s="1"/>
      <c r="QZJ1012" s="1"/>
      <c r="QZK1012" s="1"/>
      <c r="QZL1012" s="1"/>
      <c r="QZM1012" s="1"/>
      <c r="QZN1012" s="1"/>
      <c r="QZO1012" s="1"/>
      <c r="QZP1012" s="1"/>
      <c r="QZQ1012" s="1"/>
      <c r="QZR1012" s="1"/>
      <c r="QZS1012" s="1"/>
      <c r="QZT1012" s="1"/>
      <c r="QZU1012" s="1"/>
      <c r="QZV1012" s="1"/>
      <c r="QZW1012" s="1"/>
      <c r="QZX1012" s="1"/>
      <c r="QZY1012" s="1"/>
      <c r="QZZ1012" s="1"/>
      <c r="RAA1012" s="1"/>
      <c r="RAB1012" s="1"/>
      <c r="RAC1012" s="1"/>
      <c r="RAD1012" s="1"/>
      <c r="RAE1012" s="1"/>
      <c r="RAF1012" s="1"/>
      <c r="RAG1012" s="1"/>
      <c r="RAH1012" s="1"/>
      <c r="RAI1012" s="1"/>
      <c r="RAJ1012" s="1"/>
      <c r="RAK1012" s="1"/>
      <c r="RAL1012" s="1"/>
      <c r="RAM1012" s="1"/>
      <c r="RAN1012" s="1"/>
      <c r="RAO1012" s="1"/>
      <c r="RAP1012" s="1"/>
      <c r="RAQ1012" s="1"/>
      <c r="RAR1012" s="1"/>
      <c r="RAS1012" s="1"/>
      <c r="RAT1012" s="1"/>
      <c r="RAU1012" s="1"/>
      <c r="RAV1012" s="1"/>
      <c r="RAW1012" s="1"/>
      <c r="RAX1012" s="1"/>
      <c r="RAY1012" s="1"/>
      <c r="RAZ1012" s="1"/>
      <c r="RBA1012" s="1"/>
      <c r="RBB1012" s="1"/>
      <c r="RBC1012" s="1"/>
      <c r="RBD1012" s="1"/>
      <c r="RBE1012" s="1"/>
      <c r="RBF1012" s="1"/>
      <c r="RBG1012" s="1"/>
      <c r="RBH1012" s="1"/>
      <c r="RBI1012" s="1"/>
      <c r="RBJ1012" s="1"/>
      <c r="RBK1012" s="1"/>
      <c r="RBL1012" s="1"/>
      <c r="RBM1012" s="1"/>
      <c r="RBN1012" s="1"/>
      <c r="RBO1012" s="1"/>
      <c r="RBP1012" s="1"/>
      <c r="RBQ1012" s="1"/>
      <c r="RBR1012" s="1"/>
      <c r="RBS1012" s="1"/>
      <c r="RBT1012" s="1"/>
      <c r="RBU1012" s="1"/>
      <c r="RBV1012" s="1"/>
      <c r="RBW1012" s="1"/>
      <c r="RBX1012" s="1"/>
      <c r="RBY1012" s="1"/>
      <c r="RBZ1012" s="1"/>
      <c r="RCA1012" s="1"/>
      <c r="RCB1012" s="1"/>
      <c r="RCC1012" s="1"/>
      <c r="RCD1012" s="1"/>
      <c r="RCE1012" s="1"/>
      <c r="RCF1012" s="1"/>
      <c r="RCG1012" s="1"/>
      <c r="RCH1012" s="1"/>
      <c r="RCI1012" s="1"/>
      <c r="RCJ1012" s="1"/>
      <c r="RCK1012" s="1"/>
      <c r="RCL1012" s="1"/>
      <c r="RCM1012" s="1"/>
      <c r="RCN1012" s="1"/>
      <c r="RCO1012" s="1"/>
      <c r="RCP1012" s="1"/>
      <c r="RCQ1012" s="1"/>
      <c r="RCR1012" s="1"/>
      <c r="RCS1012" s="1"/>
      <c r="RCT1012" s="1"/>
      <c r="RCU1012" s="1"/>
      <c r="RCV1012" s="1"/>
      <c r="RCW1012" s="1"/>
      <c r="RCX1012" s="1"/>
      <c r="RCY1012" s="1"/>
      <c r="RCZ1012" s="1"/>
      <c r="RDA1012" s="1"/>
      <c r="RDB1012" s="1"/>
      <c r="RDC1012" s="1"/>
      <c r="RDD1012" s="1"/>
      <c r="RDE1012" s="1"/>
      <c r="RDF1012" s="1"/>
      <c r="RDG1012" s="1"/>
      <c r="RDH1012" s="1"/>
      <c r="RDI1012" s="1"/>
      <c r="RDJ1012" s="1"/>
      <c r="RDK1012" s="1"/>
      <c r="RDL1012" s="1"/>
      <c r="RDM1012" s="1"/>
      <c r="RDN1012" s="1"/>
      <c r="RDO1012" s="1"/>
      <c r="RDP1012" s="1"/>
      <c r="RDQ1012" s="1"/>
      <c r="RDR1012" s="1"/>
      <c r="RDS1012" s="1"/>
      <c r="RDT1012" s="1"/>
      <c r="RDU1012" s="1"/>
      <c r="RDV1012" s="1"/>
      <c r="RDW1012" s="1"/>
      <c r="RDX1012" s="1"/>
      <c r="RDY1012" s="1"/>
      <c r="RDZ1012" s="1"/>
      <c r="REA1012" s="1"/>
      <c r="REB1012" s="1"/>
      <c r="REC1012" s="1"/>
      <c r="RED1012" s="1"/>
      <c r="REE1012" s="1"/>
      <c r="REF1012" s="1"/>
      <c r="REG1012" s="1"/>
      <c r="REH1012" s="1"/>
      <c r="REI1012" s="1"/>
      <c r="REJ1012" s="1"/>
      <c r="REK1012" s="1"/>
      <c r="REL1012" s="1"/>
      <c r="REM1012" s="1"/>
      <c r="REN1012" s="1"/>
      <c r="REO1012" s="1"/>
      <c r="REP1012" s="1"/>
      <c r="REQ1012" s="1"/>
      <c r="RER1012" s="1"/>
      <c r="RES1012" s="1"/>
      <c r="RET1012" s="1"/>
      <c r="REU1012" s="1"/>
      <c r="REV1012" s="1"/>
      <c r="REW1012" s="1"/>
      <c r="REX1012" s="1"/>
      <c r="REY1012" s="1"/>
      <c r="REZ1012" s="1"/>
      <c r="RFA1012" s="1"/>
      <c r="RFB1012" s="1"/>
      <c r="RFC1012" s="1"/>
      <c r="RFD1012" s="1"/>
      <c r="RFE1012" s="1"/>
      <c r="RFF1012" s="1"/>
      <c r="RFG1012" s="1"/>
      <c r="RFH1012" s="1"/>
      <c r="RFI1012" s="1"/>
      <c r="RFJ1012" s="1"/>
      <c r="RFK1012" s="1"/>
      <c r="RFL1012" s="1"/>
      <c r="RFM1012" s="1"/>
      <c r="RFN1012" s="1"/>
      <c r="RFO1012" s="1"/>
      <c r="RFP1012" s="1"/>
      <c r="RFQ1012" s="1"/>
      <c r="RFR1012" s="1"/>
      <c r="RFS1012" s="1"/>
      <c r="RFT1012" s="1"/>
      <c r="RFU1012" s="1"/>
      <c r="RFV1012" s="1"/>
      <c r="RFW1012" s="1"/>
      <c r="RFX1012" s="1"/>
      <c r="RFY1012" s="1"/>
      <c r="RFZ1012" s="1"/>
      <c r="RGA1012" s="1"/>
      <c r="RGB1012" s="1"/>
      <c r="RGC1012" s="1"/>
      <c r="RGD1012" s="1"/>
      <c r="RGE1012" s="1"/>
      <c r="RGF1012" s="1"/>
      <c r="RGG1012" s="1"/>
      <c r="RGH1012" s="1"/>
      <c r="RGI1012" s="1"/>
      <c r="RGJ1012" s="1"/>
      <c r="RGK1012" s="1"/>
      <c r="RGL1012" s="1"/>
      <c r="RGM1012" s="1"/>
      <c r="RGN1012" s="1"/>
      <c r="RGO1012" s="1"/>
      <c r="RGP1012" s="1"/>
      <c r="RGQ1012" s="1"/>
      <c r="RGR1012" s="1"/>
      <c r="RGS1012" s="1"/>
      <c r="RGT1012" s="1"/>
      <c r="RGU1012" s="1"/>
      <c r="RGV1012" s="1"/>
      <c r="RGW1012" s="1"/>
      <c r="RGX1012" s="1"/>
      <c r="RGY1012" s="1"/>
      <c r="RGZ1012" s="1"/>
      <c r="RHA1012" s="1"/>
      <c r="RHB1012" s="1"/>
      <c r="RHC1012" s="1"/>
      <c r="RHD1012" s="1"/>
      <c r="RHE1012" s="1"/>
      <c r="RHF1012" s="1"/>
      <c r="RHG1012" s="1"/>
      <c r="RHH1012" s="1"/>
      <c r="RHI1012" s="1"/>
      <c r="RHJ1012" s="1"/>
      <c r="RHK1012" s="1"/>
      <c r="RHL1012" s="1"/>
      <c r="RHM1012" s="1"/>
      <c r="RHN1012" s="1"/>
      <c r="RHO1012" s="1"/>
      <c r="RHP1012" s="1"/>
      <c r="RHQ1012" s="1"/>
      <c r="RHR1012" s="1"/>
      <c r="RHS1012" s="1"/>
      <c r="RHT1012" s="1"/>
      <c r="RHU1012" s="1"/>
      <c r="RHV1012" s="1"/>
      <c r="RHW1012" s="1"/>
      <c r="RHX1012" s="1"/>
      <c r="RHY1012" s="1"/>
      <c r="RHZ1012" s="1"/>
      <c r="RIA1012" s="1"/>
      <c r="RIB1012" s="1"/>
      <c r="RIC1012" s="1"/>
      <c r="RID1012" s="1"/>
      <c r="RIE1012" s="1"/>
      <c r="RIF1012" s="1"/>
      <c r="RIG1012" s="1"/>
      <c r="RIH1012" s="1"/>
      <c r="RII1012" s="1"/>
      <c r="RIJ1012" s="1"/>
      <c r="RIK1012" s="1"/>
      <c r="RIL1012" s="1"/>
      <c r="RIM1012" s="1"/>
      <c r="RIN1012" s="1"/>
      <c r="RIO1012" s="1"/>
      <c r="RIP1012" s="1"/>
      <c r="RIQ1012" s="1"/>
      <c r="RIR1012" s="1"/>
      <c r="RIS1012" s="1"/>
      <c r="RIT1012" s="1"/>
      <c r="RIU1012" s="1"/>
      <c r="RIV1012" s="1"/>
      <c r="RIW1012" s="1"/>
      <c r="RIX1012" s="1"/>
      <c r="RIY1012" s="1"/>
      <c r="RIZ1012" s="1"/>
      <c r="RJA1012" s="1"/>
      <c r="RJB1012" s="1"/>
      <c r="RJC1012" s="1"/>
      <c r="RJD1012" s="1"/>
      <c r="RJE1012" s="1"/>
      <c r="RJF1012" s="1"/>
      <c r="RJG1012" s="1"/>
      <c r="RJH1012" s="1"/>
      <c r="RJI1012" s="1"/>
      <c r="RJJ1012" s="1"/>
      <c r="RJK1012" s="1"/>
      <c r="RJL1012" s="1"/>
      <c r="RJM1012" s="1"/>
      <c r="RJN1012" s="1"/>
      <c r="RJO1012" s="1"/>
      <c r="RJP1012" s="1"/>
      <c r="RJQ1012" s="1"/>
      <c r="RJR1012" s="1"/>
      <c r="RJS1012" s="1"/>
      <c r="RJT1012" s="1"/>
      <c r="RJU1012" s="1"/>
      <c r="RJV1012" s="1"/>
      <c r="RJW1012" s="1"/>
      <c r="RJX1012" s="1"/>
      <c r="RJY1012" s="1"/>
      <c r="RJZ1012" s="1"/>
      <c r="RKA1012" s="1"/>
      <c r="RKB1012" s="1"/>
      <c r="RKC1012" s="1"/>
      <c r="RKD1012" s="1"/>
      <c r="RKE1012" s="1"/>
      <c r="RKF1012" s="1"/>
      <c r="RKG1012" s="1"/>
      <c r="RKH1012" s="1"/>
      <c r="RKI1012" s="1"/>
      <c r="RKJ1012" s="1"/>
      <c r="RKK1012" s="1"/>
      <c r="RKL1012" s="1"/>
      <c r="RKM1012" s="1"/>
      <c r="RKN1012" s="1"/>
      <c r="RKO1012" s="1"/>
      <c r="RKP1012" s="1"/>
      <c r="RKQ1012" s="1"/>
      <c r="RKR1012" s="1"/>
      <c r="RKS1012" s="1"/>
      <c r="RKT1012" s="1"/>
      <c r="RKU1012" s="1"/>
      <c r="RKV1012" s="1"/>
      <c r="RKW1012" s="1"/>
      <c r="RKX1012" s="1"/>
      <c r="RKY1012" s="1"/>
      <c r="RKZ1012" s="1"/>
      <c r="RLA1012" s="1"/>
      <c r="RLB1012" s="1"/>
      <c r="RLC1012" s="1"/>
      <c r="RLD1012" s="1"/>
      <c r="RLE1012" s="1"/>
      <c r="RLF1012" s="1"/>
      <c r="RLG1012" s="1"/>
      <c r="RLH1012" s="1"/>
      <c r="RLI1012" s="1"/>
      <c r="RLJ1012" s="1"/>
      <c r="RLK1012" s="1"/>
      <c r="RLL1012" s="1"/>
      <c r="RLM1012" s="1"/>
      <c r="RLN1012" s="1"/>
      <c r="RLO1012" s="1"/>
      <c r="RLP1012" s="1"/>
      <c r="RLQ1012" s="1"/>
      <c r="RLR1012" s="1"/>
      <c r="RLS1012" s="1"/>
      <c r="RLT1012" s="1"/>
      <c r="RLU1012" s="1"/>
      <c r="RLV1012" s="1"/>
      <c r="RLW1012" s="1"/>
      <c r="RLX1012" s="1"/>
      <c r="RLY1012" s="1"/>
      <c r="RLZ1012" s="1"/>
      <c r="RMA1012" s="1"/>
      <c r="RMB1012" s="1"/>
      <c r="RMC1012" s="1"/>
      <c r="RMD1012" s="1"/>
      <c r="RME1012" s="1"/>
      <c r="RMF1012" s="1"/>
      <c r="RMG1012" s="1"/>
      <c r="RMH1012" s="1"/>
      <c r="RMI1012" s="1"/>
      <c r="RMJ1012" s="1"/>
      <c r="RMK1012" s="1"/>
      <c r="RML1012" s="1"/>
      <c r="RMM1012" s="1"/>
      <c r="RMN1012" s="1"/>
      <c r="RMO1012" s="1"/>
      <c r="RMP1012" s="1"/>
      <c r="RMQ1012" s="1"/>
      <c r="RMR1012" s="1"/>
      <c r="RMS1012" s="1"/>
      <c r="RMT1012" s="1"/>
      <c r="RMU1012" s="1"/>
      <c r="RMV1012" s="1"/>
      <c r="RMW1012" s="1"/>
      <c r="RMX1012" s="1"/>
      <c r="RMY1012" s="1"/>
      <c r="RMZ1012" s="1"/>
      <c r="RNA1012" s="1"/>
      <c r="RNB1012" s="1"/>
      <c r="RNC1012" s="1"/>
      <c r="RND1012" s="1"/>
      <c r="RNE1012" s="1"/>
      <c r="RNF1012" s="1"/>
      <c r="RNG1012" s="1"/>
      <c r="RNH1012" s="1"/>
      <c r="RNI1012" s="1"/>
      <c r="RNJ1012" s="1"/>
      <c r="RNK1012" s="1"/>
      <c r="RNL1012" s="1"/>
      <c r="RNM1012" s="1"/>
      <c r="RNN1012" s="1"/>
      <c r="RNO1012" s="1"/>
      <c r="RNP1012" s="1"/>
      <c r="RNQ1012" s="1"/>
      <c r="RNR1012" s="1"/>
      <c r="RNS1012" s="1"/>
      <c r="RNT1012" s="1"/>
      <c r="RNU1012" s="1"/>
      <c r="RNV1012" s="1"/>
      <c r="RNW1012" s="1"/>
      <c r="RNX1012" s="1"/>
      <c r="RNY1012" s="1"/>
      <c r="RNZ1012" s="1"/>
      <c r="ROA1012" s="1"/>
      <c r="ROB1012" s="1"/>
      <c r="ROC1012" s="1"/>
      <c r="ROD1012" s="1"/>
      <c r="ROE1012" s="1"/>
      <c r="ROF1012" s="1"/>
      <c r="ROG1012" s="1"/>
      <c r="ROH1012" s="1"/>
      <c r="ROI1012" s="1"/>
      <c r="ROJ1012" s="1"/>
      <c r="ROK1012" s="1"/>
      <c r="ROL1012" s="1"/>
      <c r="ROM1012" s="1"/>
      <c r="RON1012" s="1"/>
      <c r="ROO1012" s="1"/>
      <c r="ROP1012" s="1"/>
      <c r="ROQ1012" s="1"/>
      <c r="ROR1012" s="1"/>
      <c r="ROS1012" s="1"/>
      <c r="ROT1012" s="1"/>
      <c r="ROU1012" s="1"/>
      <c r="ROV1012" s="1"/>
      <c r="ROW1012" s="1"/>
      <c r="ROX1012" s="1"/>
      <c r="ROY1012" s="1"/>
      <c r="ROZ1012" s="1"/>
      <c r="RPA1012" s="1"/>
      <c r="RPB1012" s="1"/>
      <c r="RPC1012" s="1"/>
      <c r="RPD1012" s="1"/>
      <c r="RPE1012" s="1"/>
      <c r="RPF1012" s="1"/>
      <c r="RPG1012" s="1"/>
      <c r="RPH1012" s="1"/>
      <c r="RPI1012" s="1"/>
      <c r="RPJ1012" s="1"/>
      <c r="RPK1012" s="1"/>
      <c r="RPL1012" s="1"/>
      <c r="RPM1012" s="1"/>
      <c r="RPN1012" s="1"/>
      <c r="RPO1012" s="1"/>
      <c r="RPP1012" s="1"/>
      <c r="RPQ1012" s="1"/>
      <c r="RPR1012" s="1"/>
      <c r="RPS1012" s="1"/>
      <c r="RPT1012" s="1"/>
      <c r="RPU1012" s="1"/>
      <c r="RPV1012" s="1"/>
      <c r="RPW1012" s="1"/>
      <c r="RPX1012" s="1"/>
      <c r="RPY1012" s="1"/>
      <c r="RPZ1012" s="1"/>
      <c r="RQA1012" s="1"/>
      <c r="RQB1012" s="1"/>
      <c r="RQC1012" s="1"/>
      <c r="RQD1012" s="1"/>
      <c r="RQE1012" s="1"/>
      <c r="RQF1012" s="1"/>
      <c r="RQG1012" s="1"/>
      <c r="RQH1012" s="1"/>
      <c r="RQI1012" s="1"/>
      <c r="RQJ1012" s="1"/>
      <c r="RQK1012" s="1"/>
      <c r="RQL1012" s="1"/>
      <c r="RQM1012" s="1"/>
      <c r="RQN1012" s="1"/>
      <c r="RQO1012" s="1"/>
      <c r="RQP1012" s="1"/>
      <c r="RQQ1012" s="1"/>
      <c r="RQR1012" s="1"/>
      <c r="RQS1012" s="1"/>
      <c r="RQT1012" s="1"/>
      <c r="RQU1012" s="1"/>
      <c r="RQV1012" s="1"/>
      <c r="RQW1012" s="1"/>
      <c r="RQX1012" s="1"/>
      <c r="RQY1012" s="1"/>
      <c r="RQZ1012" s="1"/>
      <c r="RRA1012" s="1"/>
      <c r="RRB1012" s="1"/>
      <c r="RRC1012" s="1"/>
      <c r="RRD1012" s="1"/>
      <c r="RRE1012" s="1"/>
      <c r="RRF1012" s="1"/>
      <c r="RRG1012" s="1"/>
      <c r="RRH1012" s="1"/>
      <c r="RRI1012" s="1"/>
      <c r="RRJ1012" s="1"/>
      <c r="RRK1012" s="1"/>
      <c r="RRL1012" s="1"/>
      <c r="RRM1012" s="1"/>
      <c r="RRN1012" s="1"/>
      <c r="RRO1012" s="1"/>
      <c r="RRP1012" s="1"/>
      <c r="RRQ1012" s="1"/>
      <c r="RRR1012" s="1"/>
      <c r="RRS1012" s="1"/>
      <c r="RRT1012" s="1"/>
      <c r="RRU1012" s="1"/>
      <c r="RRV1012" s="1"/>
      <c r="RRW1012" s="1"/>
      <c r="RRX1012" s="1"/>
      <c r="RRY1012" s="1"/>
      <c r="RRZ1012" s="1"/>
      <c r="RSA1012" s="1"/>
      <c r="RSB1012" s="1"/>
      <c r="RSC1012" s="1"/>
      <c r="RSD1012" s="1"/>
      <c r="RSE1012" s="1"/>
      <c r="RSF1012" s="1"/>
      <c r="RSG1012" s="1"/>
      <c r="RSH1012" s="1"/>
      <c r="RSI1012" s="1"/>
      <c r="RSJ1012" s="1"/>
      <c r="RSK1012" s="1"/>
      <c r="RSL1012" s="1"/>
      <c r="RSM1012" s="1"/>
      <c r="RSN1012" s="1"/>
      <c r="RSO1012" s="1"/>
      <c r="RSP1012" s="1"/>
      <c r="RSQ1012" s="1"/>
      <c r="RSR1012" s="1"/>
      <c r="RSS1012" s="1"/>
      <c r="RST1012" s="1"/>
      <c r="RSU1012" s="1"/>
      <c r="RSV1012" s="1"/>
      <c r="RSW1012" s="1"/>
      <c r="RSX1012" s="1"/>
      <c r="RSY1012" s="1"/>
      <c r="RSZ1012" s="1"/>
      <c r="RTA1012" s="1"/>
      <c r="RTB1012" s="1"/>
      <c r="RTC1012" s="1"/>
      <c r="RTD1012" s="1"/>
      <c r="RTE1012" s="1"/>
      <c r="RTF1012" s="1"/>
      <c r="RTG1012" s="1"/>
      <c r="RTH1012" s="1"/>
      <c r="RTI1012" s="1"/>
      <c r="RTJ1012" s="1"/>
      <c r="RTK1012" s="1"/>
      <c r="RTL1012" s="1"/>
      <c r="RTM1012" s="1"/>
      <c r="RTN1012" s="1"/>
      <c r="RTO1012" s="1"/>
      <c r="RTP1012" s="1"/>
      <c r="RTQ1012" s="1"/>
      <c r="RTR1012" s="1"/>
      <c r="RTS1012" s="1"/>
      <c r="RTT1012" s="1"/>
      <c r="RTU1012" s="1"/>
      <c r="RTV1012" s="1"/>
      <c r="RTW1012" s="1"/>
      <c r="RTX1012" s="1"/>
      <c r="RTY1012" s="1"/>
      <c r="RTZ1012" s="1"/>
      <c r="RUA1012" s="1"/>
      <c r="RUB1012" s="1"/>
      <c r="RUC1012" s="1"/>
      <c r="RUD1012" s="1"/>
      <c r="RUE1012" s="1"/>
      <c r="RUF1012" s="1"/>
      <c r="RUG1012" s="1"/>
      <c r="RUH1012" s="1"/>
      <c r="RUI1012" s="1"/>
      <c r="RUJ1012" s="1"/>
      <c r="RUK1012" s="1"/>
      <c r="RUL1012" s="1"/>
      <c r="RUM1012" s="1"/>
      <c r="RUN1012" s="1"/>
      <c r="RUO1012" s="1"/>
      <c r="RUP1012" s="1"/>
      <c r="RUQ1012" s="1"/>
      <c r="RUR1012" s="1"/>
      <c r="RUS1012" s="1"/>
      <c r="RUT1012" s="1"/>
      <c r="RUU1012" s="1"/>
      <c r="RUV1012" s="1"/>
      <c r="RUW1012" s="1"/>
      <c r="RUX1012" s="1"/>
      <c r="RUY1012" s="1"/>
      <c r="RUZ1012" s="1"/>
      <c r="RVA1012" s="1"/>
      <c r="RVB1012" s="1"/>
      <c r="RVC1012" s="1"/>
      <c r="RVD1012" s="1"/>
      <c r="RVE1012" s="1"/>
      <c r="RVF1012" s="1"/>
      <c r="RVG1012" s="1"/>
      <c r="RVH1012" s="1"/>
      <c r="RVI1012" s="1"/>
      <c r="RVJ1012" s="1"/>
      <c r="RVK1012" s="1"/>
      <c r="RVL1012" s="1"/>
      <c r="RVM1012" s="1"/>
      <c r="RVN1012" s="1"/>
      <c r="RVO1012" s="1"/>
      <c r="RVP1012" s="1"/>
      <c r="RVQ1012" s="1"/>
      <c r="RVR1012" s="1"/>
      <c r="RVS1012" s="1"/>
      <c r="RVT1012" s="1"/>
      <c r="RVU1012" s="1"/>
      <c r="RVV1012" s="1"/>
      <c r="RVW1012" s="1"/>
      <c r="RVX1012" s="1"/>
      <c r="RVY1012" s="1"/>
      <c r="RVZ1012" s="1"/>
      <c r="RWA1012" s="1"/>
      <c r="RWB1012" s="1"/>
      <c r="RWC1012" s="1"/>
      <c r="RWD1012" s="1"/>
      <c r="RWE1012" s="1"/>
      <c r="RWF1012" s="1"/>
      <c r="RWG1012" s="1"/>
      <c r="RWH1012" s="1"/>
      <c r="RWI1012" s="1"/>
      <c r="RWJ1012" s="1"/>
      <c r="RWK1012" s="1"/>
      <c r="RWL1012" s="1"/>
      <c r="RWM1012" s="1"/>
      <c r="RWN1012" s="1"/>
      <c r="RWO1012" s="1"/>
      <c r="RWP1012" s="1"/>
      <c r="RWQ1012" s="1"/>
      <c r="RWR1012" s="1"/>
      <c r="RWS1012" s="1"/>
      <c r="RWT1012" s="1"/>
      <c r="RWU1012" s="1"/>
      <c r="RWV1012" s="1"/>
      <c r="RWW1012" s="1"/>
      <c r="RWX1012" s="1"/>
      <c r="RWY1012" s="1"/>
      <c r="RWZ1012" s="1"/>
      <c r="RXA1012" s="1"/>
      <c r="RXB1012" s="1"/>
      <c r="RXC1012" s="1"/>
      <c r="RXD1012" s="1"/>
      <c r="RXE1012" s="1"/>
      <c r="RXF1012" s="1"/>
      <c r="RXG1012" s="1"/>
      <c r="RXH1012" s="1"/>
      <c r="RXI1012" s="1"/>
      <c r="RXJ1012" s="1"/>
      <c r="RXK1012" s="1"/>
      <c r="RXL1012" s="1"/>
      <c r="RXM1012" s="1"/>
      <c r="RXN1012" s="1"/>
      <c r="RXO1012" s="1"/>
      <c r="RXP1012" s="1"/>
      <c r="RXQ1012" s="1"/>
      <c r="RXR1012" s="1"/>
      <c r="RXS1012" s="1"/>
      <c r="RXT1012" s="1"/>
      <c r="RXU1012" s="1"/>
      <c r="RXV1012" s="1"/>
      <c r="RXW1012" s="1"/>
      <c r="RXX1012" s="1"/>
      <c r="RXY1012" s="1"/>
      <c r="RXZ1012" s="1"/>
      <c r="RYA1012" s="1"/>
      <c r="RYB1012" s="1"/>
      <c r="RYC1012" s="1"/>
      <c r="RYD1012" s="1"/>
      <c r="RYE1012" s="1"/>
      <c r="RYF1012" s="1"/>
      <c r="RYG1012" s="1"/>
      <c r="RYH1012" s="1"/>
      <c r="RYI1012" s="1"/>
      <c r="RYJ1012" s="1"/>
      <c r="RYK1012" s="1"/>
      <c r="RYL1012" s="1"/>
      <c r="RYM1012" s="1"/>
      <c r="RYN1012" s="1"/>
      <c r="RYO1012" s="1"/>
      <c r="RYP1012" s="1"/>
      <c r="RYQ1012" s="1"/>
      <c r="RYR1012" s="1"/>
      <c r="RYS1012" s="1"/>
      <c r="RYT1012" s="1"/>
      <c r="RYU1012" s="1"/>
      <c r="RYV1012" s="1"/>
      <c r="RYW1012" s="1"/>
      <c r="RYX1012" s="1"/>
      <c r="RYY1012" s="1"/>
      <c r="RYZ1012" s="1"/>
      <c r="RZA1012" s="1"/>
      <c r="RZB1012" s="1"/>
      <c r="RZC1012" s="1"/>
      <c r="RZD1012" s="1"/>
      <c r="RZE1012" s="1"/>
      <c r="RZF1012" s="1"/>
      <c r="RZG1012" s="1"/>
      <c r="RZH1012" s="1"/>
      <c r="RZI1012" s="1"/>
      <c r="RZJ1012" s="1"/>
      <c r="RZK1012" s="1"/>
      <c r="RZL1012" s="1"/>
      <c r="RZM1012" s="1"/>
      <c r="RZN1012" s="1"/>
      <c r="RZO1012" s="1"/>
      <c r="RZP1012" s="1"/>
      <c r="RZQ1012" s="1"/>
      <c r="RZR1012" s="1"/>
      <c r="RZS1012" s="1"/>
      <c r="RZT1012" s="1"/>
      <c r="RZU1012" s="1"/>
      <c r="RZV1012" s="1"/>
      <c r="RZW1012" s="1"/>
      <c r="RZX1012" s="1"/>
      <c r="RZY1012" s="1"/>
      <c r="RZZ1012" s="1"/>
      <c r="SAA1012" s="1"/>
      <c r="SAB1012" s="1"/>
      <c r="SAC1012" s="1"/>
      <c r="SAD1012" s="1"/>
      <c r="SAE1012" s="1"/>
      <c r="SAF1012" s="1"/>
      <c r="SAG1012" s="1"/>
      <c r="SAH1012" s="1"/>
      <c r="SAI1012" s="1"/>
      <c r="SAJ1012" s="1"/>
      <c r="SAK1012" s="1"/>
      <c r="SAL1012" s="1"/>
      <c r="SAM1012" s="1"/>
      <c r="SAN1012" s="1"/>
      <c r="SAO1012" s="1"/>
      <c r="SAP1012" s="1"/>
      <c r="SAQ1012" s="1"/>
      <c r="SAR1012" s="1"/>
      <c r="SAS1012" s="1"/>
      <c r="SAT1012" s="1"/>
      <c r="SAU1012" s="1"/>
      <c r="SAV1012" s="1"/>
      <c r="SAW1012" s="1"/>
      <c r="SAX1012" s="1"/>
      <c r="SAY1012" s="1"/>
      <c r="SAZ1012" s="1"/>
      <c r="SBA1012" s="1"/>
      <c r="SBB1012" s="1"/>
      <c r="SBC1012" s="1"/>
      <c r="SBD1012" s="1"/>
      <c r="SBE1012" s="1"/>
      <c r="SBF1012" s="1"/>
      <c r="SBG1012" s="1"/>
      <c r="SBH1012" s="1"/>
      <c r="SBI1012" s="1"/>
      <c r="SBJ1012" s="1"/>
      <c r="SBK1012" s="1"/>
      <c r="SBL1012" s="1"/>
      <c r="SBM1012" s="1"/>
      <c r="SBN1012" s="1"/>
      <c r="SBO1012" s="1"/>
      <c r="SBP1012" s="1"/>
      <c r="SBQ1012" s="1"/>
      <c r="SBR1012" s="1"/>
      <c r="SBS1012" s="1"/>
      <c r="SBT1012" s="1"/>
      <c r="SBU1012" s="1"/>
      <c r="SBV1012" s="1"/>
      <c r="SBW1012" s="1"/>
      <c r="SBX1012" s="1"/>
      <c r="SBY1012" s="1"/>
      <c r="SBZ1012" s="1"/>
      <c r="SCA1012" s="1"/>
      <c r="SCB1012" s="1"/>
      <c r="SCC1012" s="1"/>
      <c r="SCD1012" s="1"/>
      <c r="SCE1012" s="1"/>
      <c r="SCF1012" s="1"/>
      <c r="SCG1012" s="1"/>
      <c r="SCH1012" s="1"/>
      <c r="SCI1012" s="1"/>
      <c r="SCJ1012" s="1"/>
      <c r="SCK1012" s="1"/>
      <c r="SCL1012" s="1"/>
      <c r="SCM1012" s="1"/>
      <c r="SCN1012" s="1"/>
      <c r="SCO1012" s="1"/>
      <c r="SCP1012" s="1"/>
      <c r="SCQ1012" s="1"/>
      <c r="SCR1012" s="1"/>
      <c r="SCS1012" s="1"/>
      <c r="SCT1012" s="1"/>
      <c r="SCU1012" s="1"/>
      <c r="SCV1012" s="1"/>
      <c r="SCW1012" s="1"/>
      <c r="SCX1012" s="1"/>
      <c r="SCY1012" s="1"/>
      <c r="SCZ1012" s="1"/>
      <c r="SDA1012" s="1"/>
      <c r="SDB1012" s="1"/>
      <c r="SDC1012" s="1"/>
      <c r="SDD1012" s="1"/>
      <c r="SDE1012" s="1"/>
      <c r="SDF1012" s="1"/>
      <c r="SDG1012" s="1"/>
      <c r="SDH1012" s="1"/>
      <c r="SDI1012" s="1"/>
      <c r="SDJ1012" s="1"/>
      <c r="SDK1012" s="1"/>
      <c r="SDL1012" s="1"/>
      <c r="SDM1012" s="1"/>
      <c r="SDN1012" s="1"/>
      <c r="SDO1012" s="1"/>
      <c r="SDP1012" s="1"/>
      <c r="SDQ1012" s="1"/>
      <c r="SDR1012" s="1"/>
      <c r="SDS1012" s="1"/>
      <c r="SDT1012" s="1"/>
      <c r="SDU1012" s="1"/>
      <c r="SDV1012" s="1"/>
      <c r="SDW1012" s="1"/>
      <c r="SDX1012" s="1"/>
      <c r="SDY1012" s="1"/>
      <c r="SDZ1012" s="1"/>
      <c r="SEA1012" s="1"/>
      <c r="SEB1012" s="1"/>
      <c r="SEC1012" s="1"/>
      <c r="SED1012" s="1"/>
      <c r="SEE1012" s="1"/>
      <c r="SEF1012" s="1"/>
      <c r="SEG1012" s="1"/>
      <c r="SEH1012" s="1"/>
      <c r="SEI1012" s="1"/>
      <c r="SEJ1012" s="1"/>
      <c r="SEK1012" s="1"/>
      <c r="SEL1012" s="1"/>
      <c r="SEM1012" s="1"/>
      <c r="SEN1012" s="1"/>
      <c r="SEO1012" s="1"/>
      <c r="SEP1012" s="1"/>
      <c r="SEQ1012" s="1"/>
      <c r="SER1012" s="1"/>
      <c r="SES1012" s="1"/>
      <c r="SET1012" s="1"/>
      <c r="SEU1012" s="1"/>
      <c r="SEV1012" s="1"/>
      <c r="SEW1012" s="1"/>
      <c r="SEX1012" s="1"/>
      <c r="SEY1012" s="1"/>
      <c r="SEZ1012" s="1"/>
      <c r="SFA1012" s="1"/>
      <c r="SFB1012" s="1"/>
      <c r="SFC1012" s="1"/>
      <c r="SFD1012" s="1"/>
      <c r="SFE1012" s="1"/>
      <c r="SFF1012" s="1"/>
      <c r="SFG1012" s="1"/>
      <c r="SFH1012" s="1"/>
      <c r="SFI1012" s="1"/>
      <c r="SFJ1012" s="1"/>
      <c r="SFK1012" s="1"/>
      <c r="SFL1012" s="1"/>
      <c r="SFM1012" s="1"/>
      <c r="SFN1012" s="1"/>
      <c r="SFO1012" s="1"/>
      <c r="SFP1012" s="1"/>
      <c r="SFQ1012" s="1"/>
      <c r="SFR1012" s="1"/>
      <c r="SFS1012" s="1"/>
      <c r="SFT1012" s="1"/>
      <c r="SFU1012" s="1"/>
      <c r="SFV1012" s="1"/>
      <c r="SFW1012" s="1"/>
      <c r="SFX1012" s="1"/>
      <c r="SFY1012" s="1"/>
      <c r="SFZ1012" s="1"/>
      <c r="SGA1012" s="1"/>
      <c r="SGB1012" s="1"/>
      <c r="SGC1012" s="1"/>
      <c r="SGD1012" s="1"/>
      <c r="SGE1012" s="1"/>
      <c r="SGF1012" s="1"/>
      <c r="SGG1012" s="1"/>
      <c r="SGH1012" s="1"/>
      <c r="SGI1012" s="1"/>
      <c r="SGJ1012" s="1"/>
      <c r="SGK1012" s="1"/>
      <c r="SGL1012" s="1"/>
      <c r="SGM1012" s="1"/>
      <c r="SGN1012" s="1"/>
      <c r="SGO1012" s="1"/>
      <c r="SGP1012" s="1"/>
      <c r="SGQ1012" s="1"/>
      <c r="SGR1012" s="1"/>
      <c r="SGS1012" s="1"/>
      <c r="SGT1012" s="1"/>
      <c r="SGU1012" s="1"/>
      <c r="SGV1012" s="1"/>
      <c r="SGW1012" s="1"/>
      <c r="SGX1012" s="1"/>
      <c r="SGY1012" s="1"/>
      <c r="SGZ1012" s="1"/>
      <c r="SHA1012" s="1"/>
      <c r="SHB1012" s="1"/>
      <c r="SHC1012" s="1"/>
      <c r="SHD1012" s="1"/>
      <c r="SHE1012" s="1"/>
      <c r="SHF1012" s="1"/>
      <c r="SHG1012" s="1"/>
      <c r="SHH1012" s="1"/>
      <c r="SHI1012" s="1"/>
      <c r="SHJ1012" s="1"/>
      <c r="SHK1012" s="1"/>
      <c r="SHL1012" s="1"/>
      <c r="SHM1012" s="1"/>
      <c r="SHN1012" s="1"/>
      <c r="SHO1012" s="1"/>
      <c r="SHP1012" s="1"/>
      <c r="SHQ1012" s="1"/>
      <c r="SHR1012" s="1"/>
      <c r="SHS1012" s="1"/>
      <c r="SHT1012" s="1"/>
      <c r="SHU1012" s="1"/>
      <c r="SHV1012" s="1"/>
      <c r="SHW1012" s="1"/>
      <c r="SHX1012" s="1"/>
      <c r="SHY1012" s="1"/>
      <c r="SHZ1012" s="1"/>
      <c r="SIA1012" s="1"/>
      <c r="SIB1012" s="1"/>
      <c r="SIC1012" s="1"/>
      <c r="SID1012" s="1"/>
      <c r="SIE1012" s="1"/>
      <c r="SIF1012" s="1"/>
      <c r="SIG1012" s="1"/>
      <c r="SIH1012" s="1"/>
      <c r="SII1012" s="1"/>
      <c r="SIJ1012" s="1"/>
      <c r="SIK1012" s="1"/>
      <c r="SIL1012" s="1"/>
      <c r="SIM1012" s="1"/>
      <c r="SIN1012" s="1"/>
      <c r="SIO1012" s="1"/>
      <c r="SIP1012" s="1"/>
      <c r="SIQ1012" s="1"/>
      <c r="SIR1012" s="1"/>
      <c r="SIS1012" s="1"/>
      <c r="SIT1012" s="1"/>
      <c r="SIU1012" s="1"/>
      <c r="SIV1012" s="1"/>
      <c r="SIW1012" s="1"/>
      <c r="SIX1012" s="1"/>
      <c r="SIY1012" s="1"/>
      <c r="SIZ1012" s="1"/>
      <c r="SJA1012" s="1"/>
      <c r="SJB1012" s="1"/>
      <c r="SJC1012" s="1"/>
      <c r="SJD1012" s="1"/>
      <c r="SJE1012" s="1"/>
      <c r="SJF1012" s="1"/>
      <c r="SJG1012" s="1"/>
      <c r="SJH1012" s="1"/>
      <c r="SJI1012" s="1"/>
      <c r="SJJ1012" s="1"/>
      <c r="SJK1012" s="1"/>
      <c r="SJL1012" s="1"/>
      <c r="SJM1012" s="1"/>
      <c r="SJN1012" s="1"/>
      <c r="SJO1012" s="1"/>
      <c r="SJP1012" s="1"/>
      <c r="SJQ1012" s="1"/>
      <c r="SJR1012" s="1"/>
      <c r="SJS1012" s="1"/>
      <c r="SJT1012" s="1"/>
      <c r="SJU1012" s="1"/>
      <c r="SJV1012" s="1"/>
      <c r="SJW1012" s="1"/>
      <c r="SJX1012" s="1"/>
      <c r="SJY1012" s="1"/>
      <c r="SJZ1012" s="1"/>
      <c r="SKA1012" s="1"/>
      <c r="SKB1012" s="1"/>
      <c r="SKC1012" s="1"/>
      <c r="SKD1012" s="1"/>
      <c r="SKE1012" s="1"/>
      <c r="SKF1012" s="1"/>
      <c r="SKG1012" s="1"/>
      <c r="SKH1012" s="1"/>
      <c r="SKI1012" s="1"/>
      <c r="SKJ1012" s="1"/>
      <c r="SKK1012" s="1"/>
      <c r="SKL1012" s="1"/>
      <c r="SKM1012" s="1"/>
      <c r="SKN1012" s="1"/>
      <c r="SKO1012" s="1"/>
      <c r="SKP1012" s="1"/>
      <c r="SKQ1012" s="1"/>
      <c r="SKR1012" s="1"/>
      <c r="SKS1012" s="1"/>
      <c r="SKT1012" s="1"/>
      <c r="SKU1012" s="1"/>
      <c r="SKV1012" s="1"/>
      <c r="SKW1012" s="1"/>
      <c r="SKX1012" s="1"/>
      <c r="SKY1012" s="1"/>
      <c r="SKZ1012" s="1"/>
      <c r="SLA1012" s="1"/>
      <c r="SLB1012" s="1"/>
      <c r="SLC1012" s="1"/>
      <c r="SLD1012" s="1"/>
      <c r="SLE1012" s="1"/>
      <c r="SLF1012" s="1"/>
      <c r="SLG1012" s="1"/>
      <c r="SLH1012" s="1"/>
      <c r="SLI1012" s="1"/>
      <c r="SLJ1012" s="1"/>
      <c r="SLK1012" s="1"/>
      <c r="SLL1012" s="1"/>
      <c r="SLM1012" s="1"/>
      <c r="SLN1012" s="1"/>
      <c r="SLO1012" s="1"/>
      <c r="SLP1012" s="1"/>
      <c r="SLQ1012" s="1"/>
      <c r="SLR1012" s="1"/>
      <c r="SLS1012" s="1"/>
      <c r="SLT1012" s="1"/>
      <c r="SLU1012" s="1"/>
      <c r="SLV1012" s="1"/>
      <c r="SLW1012" s="1"/>
      <c r="SLX1012" s="1"/>
      <c r="SLY1012" s="1"/>
      <c r="SLZ1012" s="1"/>
      <c r="SMA1012" s="1"/>
      <c r="SMB1012" s="1"/>
      <c r="SMC1012" s="1"/>
      <c r="SMD1012" s="1"/>
      <c r="SME1012" s="1"/>
      <c r="SMF1012" s="1"/>
      <c r="SMG1012" s="1"/>
      <c r="SMH1012" s="1"/>
      <c r="SMI1012" s="1"/>
      <c r="SMJ1012" s="1"/>
      <c r="SMK1012" s="1"/>
      <c r="SML1012" s="1"/>
      <c r="SMM1012" s="1"/>
      <c r="SMN1012" s="1"/>
      <c r="SMO1012" s="1"/>
      <c r="SMP1012" s="1"/>
      <c r="SMQ1012" s="1"/>
      <c r="SMR1012" s="1"/>
      <c r="SMS1012" s="1"/>
      <c r="SMT1012" s="1"/>
      <c r="SMU1012" s="1"/>
      <c r="SMV1012" s="1"/>
      <c r="SMW1012" s="1"/>
      <c r="SMX1012" s="1"/>
      <c r="SMY1012" s="1"/>
      <c r="SMZ1012" s="1"/>
      <c r="SNA1012" s="1"/>
      <c r="SNB1012" s="1"/>
      <c r="SNC1012" s="1"/>
      <c r="SND1012" s="1"/>
      <c r="SNE1012" s="1"/>
      <c r="SNF1012" s="1"/>
      <c r="SNG1012" s="1"/>
      <c r="SNH1012" s="1"/>
      <c r="SNI1012" s="1"/>
      <c r="SNJ1012" s="1"/>
      <c r="SNK1012" s="1"/>
      <c r="SNL1012" s="1"/>
      <c r="SNM1012" s="1"/>
      <c r="SNN1012" s="1"/>
      <c r="SNO1012" s="1"/>
      <c r="SNP1012" s="1"/>
      <c r="SNQ1012" s="1"/>
      <c r="SNR1012" s="1"/>
      <c r="SNS1012" s="1"/>
      <c r="SNT1012" s="1"/>
      <c r="SNU1012" s="1"/>
      <c r="SNV1012" s="1"/>
      <c r="SNW1012" s="1"/>
      <c r="SNX1012" s="1"/>
      <c r="SNY1012" s="1"/>
      <c r="SNZ1012" s="1"/>
      <c r="SOA1012" s="1"/>
      <c r="SOB1012" s="1"/>
      <c r="SOC1012" s="1"/>
      <c r="SOD1012" s="1"/>
      <c r="SOE1012" s="1"/>
      <c r="SOF1012" s="1"/>
      <c r="SOG1012" s="1"/>
      <c r="SOH1012" s="1"/>
      <c r="SOI1012" s="1"/>
      <c r="SOJ1012" s="1"/>
      <c r="SOK1012" s="1"/>
      <c r="SOL1012" s="1"/>
      <c r="SOM1012" s="1"/>
      <c r="SON1012" s="1"/>
      <c r="SOO1012" s="1"/>
      <c r="SOP1012" s="1"/>
      <c r="SOQ1012" s="1"/>
      <c r="SOR1012" s="1"/>
      <c r="SOS1012" s="1"/>
      <c r="SOT1012" s="1"/>
      <c r="SOU1012" s="1"/>
      <c r="SOV1012" s="1"/>
      <c r="SOW1012" s="1"/>
      <c r="SOX1012" s="1"/>
      <c r="SOY1012" s="1"/>
      <c r="SOZ1012" s="1"/>
      <c r="SPA1012" s="1"/>
      <c r="SPB1012" s="1"/>
      <c r="SPC1012" s="1"/>
      <c r="SPD1012" s="1"/>
      <c r="SPE1012" s="1"/>
      <c r="SPF1012" s="1"/>
      <c r="SPG1012" s="1"/>
      <c r="SPH1012" s="1"/>
      <c r="SPI1012" s="1"/>
      <c r="SPJ1012" s="1"/>
      <c r="SPK1012" s="1"/>
      <c r="SPL1012" s="1"/>
      <c r="SPM1012" s="1"/>
      <c r="SPN1012" s="1"/>
      <c r="SPO1012" s="1"/>
      <c r="SPP1012" s="1"/>
      <c r="SPQ1012" s="1"/>
      <c r="SPR1012" s="1"/>
      <c r="SPS1012" s="1"/>
      <c r="SPT1012" s="1"/>
      <c r="SPU1012" s="1"/>
      <c r="SPV1012" s="1"/>
      <c r="SPW1012" s="1"/>
      <c r="SPX1012" s="1"/>
      <c r="SPY1012" s="1"/>
      <c r="SPZ1012" s="1"/>
      <c r="SQA1012" s="1"/>
      <c r="SQB1012" s="1"/>
      <c r="SQC1012" s="1"/>
      <c r="SQD1012" s="1"/>
      <c r="SQE1012" s="1"/>
      <c r="SQF1012" s="1"/>
      <c r="SQG1012" s="1"/>
      <c r="SQH1012" s="1"/>
      <c r="SQI1012" s="1"/>
      <c r="SQJ1012" s="1"/>
      <c r="SQK1012" s="1"/>
      <c r="SQL1012" s="1"/>
      <c r="SQM1012" s="1"/>
      <c r="SQN1012" s="1"/>
      <c r="SQO1012" s="1"/>
      <c r="SQP1012" s="1"/>
      <c r="SQQ1012" s="1"/>
      <c r="SQR1012" s="1"/>
      <c r="SQS1012" s="1"/>
      <c r="SQT1012" s="1"/>
      <c r="SQU1012" s="1"/>
      <c r="SQV1012" s="1"/>
      <c r="SQW1012" s="1"/>
      <c r="SQX1012" s="1"/>
      <c r="SQY1012" s="1"/>
      <c r="SQZ1012" s="1"/>
      <c r="SRA1012" s="1"/>
      <c r="SRB1012" s="1"/>
      <c r="SRC1012" s="1"/>
      <c r="SRD1012" s="1"/>
      <c r="SRE1012" s="1"/>
      <c r="SRF1012" s="1"/>
      <c r="SRG1012" s="1"/>
      <c r="SRH1012" s="1"/>
      <c r="SRI1012" s="1"/>
      <c r="SRJ1012" s="1"/>
      <c r="SRK1012" s="1"/>
      <c r="SRL1012" s="1"/>
      <c r="SRM1012" s="1"/>
      <c r="SRN1012" s="1"/>
      <c r="SRO1012" s="1"/>
      <c r="SRP1012" s="1"/>
      <c r="SRQ1012" s="1"/>
      <c r="SRR1012" s="1"/>
      <c r="SRS1012" s="1"/>
      <c r="SRT1012" s="1"/>
      <c r="SRU1012" s="1"/>
      <c r="SRV1012" s="1"/>
      <c r="SRW1012" s="1"/>
      <c r="SRX1012" s="1"/>
      <c r="SRY1012" s="1"/>
      <c r="SRZ1012" s="1"/>
      <c r="SSA1012" s="1"/>
      <c r="SSB1012" s="1"/>
      <c r="SSC1012" s="1"/>
      <c r="SSD1012" s="1"/>
      <c r="SSE1012" s="1"/>
      <c r="SSF1012" s="1"/>
      <c r="SSG1012" s="1"/>
      <c r="SSH1012" s="1"/>
      <c r="SSI1012" s="1"/>
      <c r="SSJ1012" s="1"/>
      <c r="SSK1012" s="1"/>
      <c r="SSL1012" s="1"/>
      <c r="SSM1012" s="1"/>
      <c r="SSN1012" s="1"/>
      <c r="SSO1012" s="1"/>
      <c r="SSP1012" s="1"/>
      <c r="SSQ1012" s="1"/>
      <c r="SSR1012" s="1"/>
      <c r="SSS1012" s="1"/>
      <c r="SST1012" s="1"/>
      <c r="SSU1012" s="1"/>
      <c r="SSV1012" s="1"/>
      <c r="SSW1012" s="1"/>
      <c r="SSX1012" s="1"/>
      <c r="SSY1012" s="1"/>
      <c r="SSZ1012" s="1"/>
      <c r="STA1012" s="1"/>
      <c r="STB1012" s="1"/>
      <c r="STC1012" s="1"/>
      <c r="STD1012" s="1"/>
      <c r="STE1012" s="1"/>
      <c r="STF1012" s="1"/>
      <c r="STG1012" s="1"/>
      <c r="STH1012" s="1"/>
      <c r="STI1012" s="1"/>
      <c r="STJ1012" s="1"/>
      <c r="STK1012" s="1"/>
      <c r="STL1012" s="1"/>
      <c r="STM1012" s="1"/>
      <c r="STN1012" s="1"/>
      <c r="STO1012" s="1"/>
      <c r="STP1012" s="1"/>
      <c r="STQ1012" s="1"/>
      <c r="STR1012" s="1"/>
      <c r="STS1012" s="1"/>
      <c r="STT1012" s="1"/>
      <c r="STU1012" s="1"/>
      <c r="STV1012" s="1"/>
      <c r="STW1012" s="1"/>
      <c r="STX1012" s="1"/>
      <c r="STY1012" s="1"/>
      <c r="STZ1012" s="1"/>
      <c r="SUA1012" s="1"/>
      <c r="SUB1012" s="1"/>
      <c r="SUC1012" s="1"/>
      <c r="SUD1012" s="1"/>
      <c r="SUE1012" s="1"/>
      <c r="SUF1012" s="1"/>
      <c r="SUG1012" s="1"/>
      <c r="SUH1012" s="1"/>
      <c r="SUI1012" s="1"/>
      <c r="SUJ1012" s="1"/>
      <c r="SUK1012" s="1"/>
      <c r="SUL1012" s="1"/>
      <c r="SUM1012" s="1"/>
      <c r="SUN1012" s="1"/>
      <c r="SUO1012" s="1"/>
      <c r="SUP1012" s="1"/>
      <c r="SUQ1012" s="1"/>
      <c r="SUR1012" s="1"/>
      <c r="SUS1012" s="1"/>
      <c r="SUT1012" s="1"/>
      <c r="SUU1012" s="1"/>
      <c r="SUV1012" s="1"/>
      <c r="SUW1012" s="1"/>
      <c r="SUX1012" s="1"/>
      <c r="SUY1012" s="1"/>
      <c r="SUZ1012" s="1"/>
      <c r="SVA1012" s="1"/>
      <c r="SVB1012" s="1"/>
      <c r="SVC1012" s="1"/>
      <c r="SVD1012" s="1"/>
      <c r="SVE1012" s="1"/>
      <c r="SVF1012" s="1"/>
      <c r="SVG1012" s="1"/>
      <c r="SVH1012" s="1"/>
      <c r="SVI1012" s="1"/>
      <c r="SVJ1012" s="1"/>
      <c r="SVK1012" s="1"/>
      <c r="SVL1012" s="1"/>
      <c r="SVM1012" s="1"/>
      <c r="SVN1012" s="1"/>
      <c r="SVO1012" s="1"/>
      <c r="SVP1012" s="1"/>
      <c r="SVQ1012" s="1"/>
      <c r="SVR1012" s="1"/>
      <c r="SVS1012" s="1"/>
      <c r="SVT1012" s="1"/>
      <c r="SVU1012" s="1"/>
      <c r="SVV1012" s="1"/>
      <c r="SVW1012" s="1"/>
      <c r="SVX1012" s="1"/>
      <c r="SVY1012" s="1"/>
      <c r="SVZ1012" s="1"/>
      <c r="SWA1012" s="1"/>
      <c r="SWB1012" s="1"/>
      <c r="SWC1012" s="1"/>
      <c r="SWD1012" s="1"/>
      <c r="SWE1012" s="1"/>
      <c r="SWF1012" s="1"/>
      <c r="SWG1012" s="1"/>
      <c r="SWH1012" s="1"/>
      <c r="SWI1012" s="1"/>
      <c r="SWJ1012" s="1"/>
      <c r="SWK1012" s="1"/>
      <c r="SWL1012" s="1"/>
      <c r="SWM1012" s="1"/>
      <c r="SWN1012" s="1"/>
      <c r="SWO1012" s="1"/>
      <c r="SWP1012" s="1"/>
      <c r="SWQ1012" s="1"/>
      <c r="SWR1012" s="1"/>
      <c r="SWS1012" s="1"/>
      <c r="SWT1012" s="1"/>
      <c r="SWU1012" s="1"/>
      <c r="SWV1012" s="1"/>
      <c r="SWW1012" s="1"/>
      <c r="SWX1012" s="1"/>
      <c r="SWY1012" s="1"/>
      <c r="SWZ1012" s="1"/>
      <c r="SXA1012" s="1"/>
      <c r="SXB1012" s="1"/>
      <c r="SXC1012" s="1"/>
      <c r="SXD1012" s="1"/>
      <c r="SXE1012" s="1"/>
      <c r="SXF1012" s="1"/>
      <c r="SXG1012" s="1"/>
      <c r="SXH1012" s="1"/>
      <c r="SXI1012" s="1"/>
      <c r="SXJ1012" s="1"/>
      <c r="SXK1012" s="1"/>
      <c r="SXL1012" s="1"/>
      <c r="SXM1012" s="1"/>
      <c r="SXN1012" s="1"/>
      <c r="SXO1012" s="1"/>
      <c r="SXP1012" s="1"/>
      <c r="SXQ1012" s="1"/>
      <c r="SXR1012" s="1"/>
      <c r="SXS1012" s="1"/>
      <c r="SXT1012" s="1"/>
      <c r="SXU1012" s="1"/>
      <c r="SXV1012" s="1"/>
      <c r="SXW1012" s="1"/>
      <c r="SXX1012" s="1"/>
      <c r="SXY1012" s="1"/>
      <c r="SXZ1012" s="1"/>
      <c r="SYA1012" s="1"/>
      <c r="SYB1012" s="1"/>
      <c r="SYC1012" s="1"/>
      <c r="SYD1012" s="1"/>
      <c r="SYE1012" s="1"/>
      <c r="SYF1012" s="1"/>
      <c r="SYG1012" s="1"/>
      <c r="SYH1012" s="1"/>
      <c r="SYI1012" s="1"/>
      <c r="SYJ1012" s="1"/>
      <c r="SYK1012" s="1"/>
      <c r="SYL1012" s="1"/>
      <c r="SYM1012" s="1"/>
      <c r="SYN1012" s="1"/>
      <c r="SYO1012" s="1"/>
      <c r="SYP1012" s="1"/>
      <c r="SYQ1012" s="1"/>
      <c r="SYR1012" s="1"/>
      <c r="SYS1012" s="1"/>
      <c r="SYT1012" s="1"/>
      <c r="SYU1012" s="1"/>
      <c r="SYV1012" s="1"/>
      <c r="SYW1012" s="1"/>
      <c r="SYX1012" s="1"/>
      <c r="SYY1012" s="1"/>
      <c r="SYZ1012" s="1"/>
      <c r="SZA1012" s="1"/>
      <c r="SZB1012" s="1"/>
      <c r="SZC1012" s="1"/>
      <c r="SZD1012" s="1"/>
      <c r="SZE1012" s="1"/>
      <c r="SZF1012" s="1"/>
      <c r="SZG1012" s="1"/>
      <c r="SZH1012" s="1"/>
      <c r="SZI1012" s="1"/>
      <c r="SZJ1012" s="1"/>
      <c r="SZK1012" s="1"/>
      <c r="SZL1012" s="1"/>
      <c r="SZM1012" s="1"/>
      <c r="SZN1012" s="1"/>
      <c r="SZO1012" s="1"/>
      <c r="SZP1012" s="1"/>
      <c r="SZQ1012" s="1"/>
      <c r="SZR1012" s="1"/>
      <c r="SZS1012" s="1"/>
      <c r="SZT1012" s="1"/>
      <c r="SZU1012" s="1"/>
      <c r="SZV1012" s="1"/>
      <c r="SZW1012" s="1"/>
      <c r="SZX1012" s="1"/>
      <c r="SZY1012" s="1"/>
      <c r="SZZ1012" s="1"/>
      <c r="TAA1012" s="1"/>
      <c r="TAB1012" s="1"/>
      <c r="TAC1012" s="1"/>
      <c r="TAD1012" s="1"/>
      <c r="TAE1012" s="1"/>
      <c r="TAF1012" s="1"/>
      <c r="TAG1012" s="1"/>
      <c r="TAH1012" s="1"/>
      <c r="TAI1012" s="1"/>
      <c r="TAJ1012" s="1"/>
      <c r="TAK1012" s="1"/>
      <c r="TAL1012" s="1"/>
      <c r="TAM1012" s="1"/>
      <c r="TAN1012" s="1"/>
      <c r="TAO1012" s="1"/>
      <c r="TAP1012" s="1"/>
      <c r="TAQ1012" s="1"/>
      <c r="TAR1012" s="1"/>
      <c r="TAS1012" s="1"/>
      <c r="TAT1012" s="1"/>
      <c r="TAU1012" s="1"/>
      <c r="TAV1012" s="1"/>
      <c r="TAW1012" s="1"/>
      <c r="TAX1012" s="1"/>
      <c r="TAY1012" s="1"/>
      <c r="TAZ1012" s="1"/>
      <c r="TBA1012" s="1"/>
      <c r="TBB1012" s="1"/>
      <c r="TBC1012" s="1"/>
      <c r="TBD1012" s="1"/>
      <c r="TBE1012" s="1"/>
      <c r="TBF1012" s="1"/>
      <c r="TBG1012" s="1"/>
      <c r="TBH1012" s="1"/>
      <c r="TBI1012" s="1"/>
      <c r="TBJ1012" s="1"/>
      <c r="TBK1012" s="1"/>
      <c r="TBL1012" s="1"/>
      <c r="TBM1012" s="1"/>
      <c r="TBN1012" s="1"/>
      <c r="TBO1012" s="1"/>
      <c r="TBP1012" s="1"/>
      <c r="TBQ1012" s="1"/>
      <c r="TBR1012" s="1"/>
      <c r="TBS1012" s="1"/>
      <c r="TBT1012" s="1"/>
      <c r="TBU1012" s="1"/>
      <c r="TBV1012" s="1"/>
      <c r="TBW1012" s="1"/>
      <c r="TBX1012" s="1"/>
      <c r="TBY1012" s="1"/>
      <c r="TBZ1012" s="1"/>
      <c r="TCA1012" s="1"/>
      <c r="TCB1012" s="1"/>
      <c r="TCC1012" s="1"/>
      <c r="TCD1012" s="1"/>
      <c r="TCE1012" s="1"/>
      <c r="TCF1012" s="1"/>
      <c r="TCG1012" s="1"/>
      <c r="TCH1012" s="1"/>
      <c r="TCI1012" s="1"/>
      <c r="TCJ1012" s="1"/>
      <c r="TCK1012" s="1"/>
      <c r="TCL1012" s="1"/>
      <c r="TCM1012" s="1"/>
      <c r="TCN1012" s="1"/>
      <c r="TCO1012" s="1"/>
      <c r="TCP1012" s="1"/>
      <c r="TCQ1012" s="1"/>
      <c r="TCR1012" s="1"/>
      <c r="TCS1012" s="1"/>
      <c r="TCT1012" s="1"/>
      <c r="TCU1012" s="1"/>
      <c r="TCV1012" s="1"/>
      <c r="TCW1012" s="1"/>
      <c r="TCX1012" s="1"/>
      <c r="TCY1012" s="1"/>
      <c r="TCZ1012" s="1"/>
      <c r="TDA1012" s="1"/>
      <c r="TDB1012" s="1"/>
      <c r="TDC1012" s="1"/>
      <c r="TDD1012" s="1"/>
      <c r="TDE1012" s="1"/>
      <c r="TDF1012" s="1"/>
      <c r="TDG1012" s="1"/>
      <c r="TDH1012" s="1"/>
      <c r="TDI1012" s="1"/>
      <c r="TDJ1012" s="1"/>
      <c r="TDK1012" s="1"/>
      <c r="TDL1012" s="1"/>
      <c r="TDM1012" s="1"/>
      <c r="TDN1012" s="1"/>
      <c r="TDO1012" s="1"/>
      <c r="TDP1012" s="1"/>
      <c r="TDQ1012" s="1"/>
      <c r="TDR1012" s="1"/>
      <c r="TDS1012" s="1"/>
      <c r="TDT1012" s="1"/>
      <c r="TDU1012" s="1"/>
      <c r="TDV1012" s="1"/>
      <c r="TDW1012" s="1"/>
      <c r="TDX1012" s="1"/>
      <c r="TDY1012" s="1"/>
      <c r="TDZ1012" s="1"/>
      <c r="TEA1012" s="1"/>
      <c r="TEB1012" s="1"/>
      <c r="TEC1012" s="1"/>
      <c r="TED1012" s="1"/>
      <c r="TEE1012" s="1"/>
      <c r="TEF1012" s="1"/>
      <c r="TEG1012" s="1"/>
      <c r="TEH1012" s="1"/>
      <c r="TEI1012" s="1"/>
      <c r="TEJ1012" s="1"/>
      <c r="TEK1012" s="1"/>
      <c r="TEL1012" s="1"/>
      <c r="TEM1012" s="1"/>
      <c r="TEN1012" s="1"/>
      <c r="TEO1012" s="1"/>
      <c r="TEP1012" s="1"/>
      <c r="TEQ1012" s="1"/>
      <c r="TER1012" s="1"/>
      <c r="TES1012" s="1"/>
      <c r="TET1012" s="1"/>
      <c r="TEU1012" s="1"/>
      <c r="TEV1012" s="1"/>
      <c r="TEW1012" s="1"/>
      <c r="TEX1012" s="1"/>
      <c r="TEY1012" s="1"/>
      <c r="TEZ1012" s="1"/>
      <c r="TFA1012" s="1"/>
      <c r="TFB1012" s="1"/>
      <c r="TFC1012" s="1"/>
      <c r="TFD1012" s="1"/>
      <c r="TFE1012" s="1"/>
      <c r="TFF1012" s="1"/>
      <c r="TFG1012" s="1"/>
      <c r="TFH1012" s="1"/>
      <c r="TFI1012" s="1"/>
      <c r="TFJ1012" s="1"/>
      <c r="TFK1012" s="1"/>
      <c r="TFL1012" s="1"/>
      <c r="TFM1012" s="1"/>
      <c r="TFN1012" s="1"/>
      <c r="TFO1012" s="1"/>
      <c r="TFP1012" s="1"/>
      <c r="TFQ1012" s="1"/>
      <c r="TFR1012" s="1"/>
      <c r="TFS1012" s="1"/>
      <c r="TFT1012" s="1"/>
      <c r="TFU1012" s="1"/>
      <c r="TFV1012" s="1"/>
      <c r="TFW1012" s="1"/>
      <c r="TFX1012" s="1"/>
      <c r="TFY1012" s="1"/>
      <c r="TFZ1012" s="1"/>
      <c r="TGA1012" s="1"/>
      <c r="TGB1012" s="1"/>
      <c r="TGC1012" s="1"/>
      <c r="TGD1012" s="1"/>
      <c r="TGE1012" s="1"/>
      <c r="TGF1012" s="1"/>
      <c r="TGG1012" s="1"/>
      <c r="TGH1012" s="1"/>
      <c r="TGI1012" s="1"/>
      <c r="TGJ1012" s="1"/>
      <c r="TGK1012" s="1"/>
      <c r="TGL1012" s="1"/>
      <c r="TGM1012" s="1"/>
      <c r="TGN1012" s="1"/>
      <c r="TGO1012" s="1"/>
      <c r="TGP1012" s="1"/>
      <c r="TGQ1012" s="1"/>
      <c r="TGR1012" s="1"/>
      <c r="TGS1012" s="1"/>
      <c r="TGT1012" s="1"/>
      <c r="TGU1012" s="1"/>
      <c r="TGV1012" s="1"/>
      <c r="TGW1012" s="1"/>
      <c r="TGX1012" s="1"/>
      <c r="TGY1012" s="1"/>
      <c r="TGZ1012" s="1"/>
      <c r="THA1012" s="1"/>
      <c r="THB1012" s="1"/>
      <c r="THC1012" s="1"/>
      <c r="THD1012" s="1"/>
      <c r="THE1012" s="1"/>
      <c r="THF1012" s="1"/>
      <c r="THG1012" s="1"/>
      <c r="THH1012" s="1"/>
      <c r="THI1012" s="1"/>
      <c r="THJ1012" s="1"/>
      <c r="THK1012" s="1"/>
      <c r="THL1012" s="1"/>
      <c r="THM1012" s="1"/>
      <c r="THN1012" s="1"/>
      <c r="THO1012" s="1"/>
      <c r="THP1012" s="1"/>
      <c r="THQ1012" s="1"/>
      <c r="THR1012" s="1"/>
      <c r="THS1012" s="1"/>
      <c r="THT1012" s="1"/>
      <c r="THU1012" s="1"/>
      <c r="THV1012" s="1"/>
      <c r="THW1012" s="1"/>
      <c r="THX1012" s="1"/>
      <c r="THY1012" s="1"/>
      <c r="THZ1012" s="1"/>
      <c r="TIA1012" s="1"/>
      <c r="TIB1012" s="1"/>
      <c r="TIC1012" s="1"/>
      <c r="TID1012" s="1"/>
      <c r="TIE1012" s="1"/>
      <c r="TIF1012" s="1"/>
      <c r="TIG1012" s="1"/>
      <c r="TIH1012" s="1"/>
      <c r="TII1012" s="1"/>
      <c r="TIJ1012" s="1"/>
      <c r="TIK1012" s="1"/>
      <c r="TIL1012" s="1"/>
      <c r="TIM1012" s="1"/>
      <c r="TIN1012" s="1"/>
      <c r="TIO1012" s="1"/>
      <c r="TIP1012" s="1"/>
      <c r="TIQ1012" s="1"/>
      <c r="TIR1012" s="1"/>
      <c r="TIS1012" s="1"/>
      <c r="TIT1012" s="1"/>
      <c r="TIU1012" s="1"/>
      <c r="TIV1012" s="1"/>
      <c r="TIW1012" s="1"/>
      <c r="TIX1012" s="1"/>
      <c r="TIY1012" s="1"/>
      <c r="TIZ1012" s="1"/>
      <c r="TJA1012" s="1"/>
      <c r="TJB1012" s="1"/>
      <c r="TJC1012" s="1"/>
      <c r="TJD1012" s="1"/>
      <c r="TJE1012" s="1"/>
      <c r="TJF1012" s="1"/>
      <c r="TJG1012" s="1"/>
      <c r="TJH1012" s="1"/>
      <c r="TJI1012" s="1"/>
      <c r="TJJ1012" s="1"/>
      <c r="TJK1012" s="1"/>
      <c r="TJL1012" s="1"/>
      <c r="TJM1012" s="1"/>
      <c r="TJN1012" s="1"/>
      <c r="TJO1012" s="1"/>
      <c r="TJP1012" s="1"/>
      <c r="TJQ1012" s="1"/>
      <c r="TJR1012" s="1"/>
      <c r="TJS1012" s="1"/>
      <c r="TJT1012" s="1"/>
      <c r="TJU1012" s="1"/>
      <c r="TJV1012" s="1"/>
      <c r="TJW1012" s="1"/>
      <c r="TJX1012" s="1"/>
      <c r="TJY1012" s="1"/>
      <c r="TJZ1012" s="1"/>
      <c r="TKA1012" s="1"/>
      <c r="TKB1012" s="1"/>
      <c r="TKC1012" s="1"/>
      <c r="TKD1012" s="1"/>
      <c r="TKE1012" s="1"/>
      <c r="TKF1012" s="1"/>
      <c r="TKG1012" s="1"/>
      <c r="TKH1012" s="1"/>
      <c r="TKI1012" s="1"/>
      <c r="TKJ1012" s="1"/>
      <c r="TKK1012" s="1"/>
      <c r="TKL1012" s="1"/>
      <c r="TKM1012" s="1"/>
      <c r="TKN1012" s="1"/>
      <c r="TKO1012" s="1"/>
      <c r="TKP1012" s="1"/>
      <c r="TKQ1012" s="1"/>
      <c r="TKR1012" s="1"/>
      <c r="TKS1012" s="1"/>
      <c r="TKT1012" s="1"/>
      <c r="TKU1012" s="1"/>
      <c r="TKV1012" s="1"/>
      <c r="TKW1012" s="1"/>
      <c r="TKX1012" s="1"/>
      <c r="TKY1012" s="1"/>
      <c r="TKZ1012" s="1"/>
      <c r="TLA1012" s="1"/>
      <c r="TLB1012" s="1"/>
      <c r="TLC1012" s="1"/>
      <c r="TLD1012" s="1"/>
      <c r="TLE1012" s="1"/>
      <c r="TLF1012" s="1"/>
      <c r="TLG1012" s="1"/>
      <c r="TLH1012" s="1"/>
      <c r="TLI1012" s="1"/>
      <c r="TLJ1012" s="1"/>
      <c r="TLK1012" s="1"/>
      <c r="TLL1012" s="1"/>
      <c r="TLM1012" s="1"/>
      <c r="TLN1012" s="1"/>
      <c r="TLO1012" s="1"/>
      <c r="TLP1012" s="1"/>
      <c r="TLQ1012" s="1"/>
      <c r="TLR1012" s="1"/>
      <c r="TLS1012" s="1"/>
      <c r="TLT1012" s="1"/>
      <c r="TLU1012" s="1"/>
      <c r="TLV1012" s="1"/>
      <c r="TLW1012" s="1"/>
      <c r="TLX1012" s="1"/>
      <c r="TLY1012" s="1"/>
      <c r="TLZ1012" s="1"/>
      <c r="TMA1012" s="1"/>
      <c r="TMB1012" s="1"/>
      <c r="TMC1012" s="1"/>
      <c r="TMD1012" s="1"/>
      <c r="TME1012" s="1"/>
      <c r="TMF1012" s="1"/>
      <c r="TMG1012" s="1"/>
      <c r="TMH1012" s="1"/>
      <c r="TMI1012" s="1"/>
      <c r="TMJ1012" s="1"/>
      <c r="TMK1012" s="1"/>
      <c r="TML1012" s="1"/>
      <c r="TMM1012" s="1"/>
      <c r="TMN1012" s="1"/>
      <c r="TMO1012" s="1"/>
      <c r="TMP1012" s="1"/>
      <c r="TMQ1012" s="1"/>
      <c r="TMR1012" s="1"/>
      <c r="TMS1012" s="1"/>
      <c r="TMT1012" s="1"/>
      <c r="TMU1012" s="1"/>
      <c r="TMV1012" s="1"/>
      <c r="TMW1012" s="1"/>
      <c r="TMX1012" s="1"/>
      <c r="TMY1012" s="1"/>
      <c r="TMZ1012" s="1"/>
      <c r="TNA1012" s="1"/>
      <c r="TNB1012" s="1"/>
      <c r="TNC1012" s="1"/>
      <c r="TND1012" s="1"/>
      <c r="TNE1012" s="1"/>
      <c r="TNF1012" s="1"/>
      <c r="TNG1012" s="1"/>
      <c r="TNH1012" s="1"/>
      <c r="TNI1012" s="1"/>
      <c r="TNJ1012" s="1"/>
      <c r="TNK1012" s="1"/>
      <c r="TNL1012" s="1"/>
      <c r="TNM1012" s="1"/>
      <c r="TNN1012" s="1"/>
      <c r="TNO1012" s="1"/>
      <c r="TNP1012" s="1"/>
      <c r="TNQ1012" s="1"/>
      <c r="TNR1012" s="1"/>
      <c r="TNS1012" s="1"/>
      <c r="TNT1012" s="1"/>
      <c r="TNU1012" s="1"/>
      <c r="TNV1012" s="1"/>
      <c r="TNW1012" s="1"/>
      <c r="TNX1012" s="1"/>
      <c r="TNY1012" s="1"/>
      <c r="TNZ1012" s="1"/>
      <c r="TOA1012" s="1"/>
      <c r="TOB1012" s="1"/>
      <c r="TOC1012" s="1"/>
      <c r="TOD1012" s="1"/>
      <c r="TOE1012" s="1"/>
      <c r="TOF1012" s="1"/>
      <c r="TOG1012" s="1"/>
      <c r="TOH1012" s="1"/>
      <c r="TOI1012" s="1"/>
      <c r="TOJ1012" s="1"/>
      <c r="TOK1012" s="1"/>
      <c r="TOL1012" s="1"/>
      <c r="TOM1012" s="1"/>
      <c r="TON1012" s="1"/>
      <c r="TOO1012" s="1"/>
      <c r="TOP1012" s="1"/>
      <c r="TOQ1012" s="1"/>
      <c r="TOR1012" s="1"/>
      <c r="TOS1012" s="1"/>
      <c r="TOT1012" s="1"/>
      <c r="TOU1012" s="1"/>
      <c r="TOV1012" s="1"/>
      <c r="TOW1012" s="1"/>
      <c r="TOX1012" s="1"/>
      <c r="TOY1012" s="1"/>
      <c r="TOZ1012" s="1"/>
      <c r="TPA1012" s="1"/>
      <c r="TPB1012" s="1"/>
      <c r="TPC1012" s="1"/>
      <c r="TPD1012" s="1"/>
      <c r="TPE1012" s="1"/>
      <c r="TPF1012" s="1"/>
      <c r="TPG1012" s="1"/>
      <c r="TPH1012" s="1"/>
      <c r="TPI1012" s="1"/>
      <c r="TPJ1012" s="1"/>
      <c r="TPK1012" s="1"/>
      <c r="TPL1012" s="1"/>
      <c r="TPM1012" s="1"/>
      <c r="TPN1012" s="1"/>
      <c r="TPO1012" s="1"/>
      <c r="TPP1012" s="1"/>
      <c r="TPQ1012" s="1"/>
      <c r="TPR1012" s="1"/>
      <c r="TPS1012" s="1"/>
      <c r="TPT1012" s="1"/>
      <c r="TPU1012" s="1"/>
      <c r="TPV1012" s="1"/>
      <c r="TPW1012" s="1"/>
      <c r="TPX1012" s="1"/>
      <c r="TPY1012" s="1"/>
      <c r="TPZ1012" s="1"/>
      <c r="TQA1012" s="1"/>
      <c r="TQB1012" s="1"/>
      <c r="TQC1012" s="1"/>
      <c r="TQD1012" s="1"/>
      <c r="TQE1012" s="1"/>
      <c r="TQF1012" s="1"/>
      <c r="TQG1012" s="1"/>
      <c r="TQH1012" s="1"/>
      <c r="TQI1012" s="1"/>
      <c r="TQJ1012" s="1"/>
      <c r="TQK1012" s="1"/>
      <c r="TQL1012" s="1"/>
      <c r="TQM1012" s="1"/>
      <c r="TQN1012" s="1"/>
      <c r="TQO1012" s="1"/>
      <c r="TQP1012" s="1"/>
      <c r="TQQ1012" s="1"/>
      <c r="TQR1012" s="1"/>
      <c r="TQS1012" s="1"/>
      <c r="TQT1012" s="1"/>
      <c r="TQU1012" s="1"/>
      <c r="TQV1012" s="1"/>
      <c r="TQW1012" s="1"/>
      <c r="TQX1012" s="1"/>
      <c r="TQY1012" s="1"/>
      <c r="TQZ1012" s="1"/>
      <c r="TRA1012" s="1"/>
      <c r="TRB1012" s="1"/>
      <c r="TRC1012" s="1"/>
      <c r="TRD1012" s="1"/>
      <c r="TRE1012" s="1"/>
      <c r="TRF1012" s="1"/>
      <c r="TRG1012" s="1"/>
      <c r="TRH1012" s="1"/>
      <c r="TRI1012" s="1"/>
      <c r="TRJ1012" s="1"/>
      <c r="TRK1012" s="1"/>
      <c r="TRL1012" s="1"/>
      <c r="TRM1012" s="1"/>
      <c r="TRN1012" s="1"/>
      <c r="TRO1012" s="1"/>
      <c r="TRP1012" s="1"/>
      <c r="TRQ1012" s="1"/>
      <c r="TRR1012" s="1"/>
      <c r="TRS1012" s="1"/>
      <c r="TRT1012" s="1"/>
      <c r="TRU1012" s="1"/>
      <c r="TRV1012" s="1"/>
      <c r="TRW1012" s="1"/>
      <c r="TRX1012" s="1"/>
      <c r="TRY1012" s="1"/>
      <c r="TRZ1012" s="1"/>
      <c r="TSA1012" s="1"/>
      <c r="TSB1012" s="1"/>
      <c r="TSC1012" s="1"/>
      <c r="TSD1012" s="1"/>
      <c r="TSE1012" s="1"/>
      <c r="TSF1012" s="1"/>
      <c r="TSG1012" s="1"/>
      <c r="TSH1012" s="1"/>
      <c r="TSI1012" s="1"/>
      <c r="TSJ1012" s="1"/>
      <c r="TSK1012" s="1"/>
      <c r="TSL1012" s="1"/>
      <c r="TSM1012" s="1"/>
      <c r="TSN1012" s="1"/>
      <c r="TSO1012" s="1"/>
      <c r="TSP1012" s="1"/>
      <c r="TSQ1012" s="1"/>
      <c r="TSR1012" s="1"/>
      <c r="TSS1012" s="1"/>
      <c r="TST1012" s="1"/>
      <c r="TSU1012" s="1"/>
      <c r="TSV1012" s="1"/>
      <c r="TSW1012" s="1"/>
      <c r="TSX1012" s="1"/>
      <c r="TSY1012" s="1"/>
      <c r="TSZ1012" s="1"/>
      <c r="TTA1012" s="1"/>
      <c r="TTB1012" s="1"/>
      <c r="TTC1012" s="1"/>
      <c r="TTD1012" s="1"/>
      <c r="TTE1012" s="1"/>
      <c r="TTF1012" s="1"/>
      <c r="TTG1012" s="1"/>
      <c r="TTH1012" s="1"/>
      <c r="TTI1012" s="1"/>
      <c r="TTJ1012" s="1"/>
      <c r="TTK1012" s="1"/>
      <c r="TTL1012" s="1"/>
      <c r="TTM1012" s="1"/>
      <c r="TTN1012" s="1"/>
      <c r="TTO1012" s="1"/>
      <c r="TTP1012" s="1"/>
      <c r="TTQ1012" s="1"/>
      <c r="TTR1012" s="1"/>
      <c r="TTS1012" s="1"/>
      <c r="TTT1012" s="1"/>
      <c r="TTU1012" s="1"/>
      <c r="TTV1012" s="1"/>
      <c r="TTW1012" s="1"/>
      <c r="TTX1012" s="1"/>
      <c r="TTY1012" s="1"/>
      <c r="TTZ1012" s="1"/>
      <c r="TUA1012" s="1"/>
      <c r="TUB1012" s="1"/>
      <c r="TUC1012" s="1"/>
      <c r="TUD1012" s="1"/>
      <c r="TUE1012" s="1"/>
      <c r="TUF1012" s="1"/>
      <c r="TUG1012" s="1"/>
      <c r="TUH1012" s="1"/>
      <c r="TUI1012" s="1"/>
      <c r="TUJ1012" s="1"/>
      <c r="TUK1012" s="1"/>
      <c r="TUL1012" s="1"/>
      <c r="TUM1012" s="1"/>
      <c r="TUN1012" s="1"/>
      <c r="TUO1012" s="1"/>
      <c r="TUP1012" s="1"/>
      <c r="TUQ1012" s="1"/>
      <c r="TUR1012" s="1"/>
      <c r="TUS1012" s="1"/>
      <c r="TUT1012" s="1"/>
      <c r="TUU1012" s="1"/>
      <c r="TUV1012" s="1"/>
      <c r="TUW1012" s="1"/>
      <c r="TUX1012" s="1"/>
      <c r="TUY1012" s="1"/>
      <c r="TUZ1012" s="1"/>
      <c r="TVA1012" s="1"/>
      <c r="TVB1012" s="1"/>
      <c r="TVC1012" s="1"/>
      <c r="TVD1012" s="1"/>
      <c r="TVE1012" s="1"/>
      <c r="TVF1012" s="1"/>
      <c r="TVG1012" s="1"/>
      <c r="TVH1012" s="1"/>
      <c r="TVI1012" s="1"/>
      <c r="TVJ1012" s="1"/>
      <c r="TVK1012" s="1"/>
      <c r="TVL1012" s="1"/>
      <c r="TVM1012" s="1"/>
      <c r="TVN1012" s="1"/>
      <c r="TVO1012" s="1"/>
      <c r="TVP1012" s="1"/>
      <c r="TVQ1012" s="1"/>
      <c r="TVR1012" s="1"/>
      <c r="TVS1012" s="1"/>
      <c r="TVT1012" s="1"/>
      <c r="TVU1012" s="1"/>
      <c r="TVV1012" s="1"/>
      <c r="TVW1012" s="1"/>
      <c r="TVX1012" s="1"/>
      <c r="TVY1012" s="1"/>
      <c r="TVZ1012" s="1"/>
      <c r="TWA1012" s="1"/>
      <c r="TWB1012" s="1"/>
      <c r="TWC1012" s="1"/>
      <c r="TWD1012" s="1"/>
      <c r="TWE1012" s="1"/>
      <c r="TWF1012" s="1"/>
      <c r="TWG1012" s="1"/>
      <c r="TWH1012" s="1"/>
      <c r="TWI1012" s="1"/>
      <c r="TWJ1012" s="1"/>
      <c r="TWK1012" s="1"/>
      <c r="TWL1012" s="1"/>
      <c r="TWM1012" s="1"/>
      <c r="TWN1012" s="1"/>
      <c r="TWO1012" s="1"/>
      <c r="TWP1012" s="1"/>
      <c r="TWQ1012" s="1"/>
      <c r="TWR1012" s="1"/>
      <c r="TWS1012" s="1"/>
      <c r="TWT1012" s="1"/>
      <c r="TWU1012" s="1"/>
      <c r="TWV1012" s="1"/>
      <c r="TWW1012" s="1"/>
      <c r="TWX1012" s="1"/>
      <c r="TWY1012" s="1"/>
      <c r="TWZ1012" s="1"/>
      <c r="TXA1012" s="1"/>
      <c r="TXB1012" s="1"/>
      <c r="TXC1012" s="1"/>
      <c r="TXD1012" s="1"/>
      <c r="TXE1012" s="1"/>
      <c r="TXF1012" s="1"/>
      <c r="TXG1012" s="1"/>
      <c r="TXH1012" s="1"/>
      <c r="TXI1012" s="1"/>
      <c r="TXJ1012" s="1"/>
      <c r="TXK1012" s="1"/>
      <c r="TXL1012" s="1"/>
      <c r="TXM1012" s="1"/>
      <c r="TXN1012" s="1"/>
      <c r="TXO1012" s="1"/>
      <c r="TXP1012" s="1"/>
      <c r="TXQ1012" s="1"/>
      <c r="TXR1012" s="1"/>
      <c r="TXS1012" s="1"/>
      <c r="TXT1012" s="1"/>
      <c r="TXU1012" s="1"/>
      <c r="TXV1012" s="1"/>
      <c r="TXW1012" s="1"/>
      <c r="TXX1012" s="1"/>
      <c r="TXY1012" s="1"/>
      <c r="TXZ1012" s="1"/>
      <c r="TYA1012" s="1"/>
      <c r="TYB1012" s="1"/>
      <c r="TYC1012" s="1"/>
      <c r="TYD1012" s="1"/>
      <c r="TYE1012" s="1"/>
      <c r="TYF1012" s="1"/>
      <c r="TYG1012" s="1"/>
      <c r="TYH1012" s="1"/>
      <c r="TYI1012" s="1"/>
      <c r="TYJ1012" s="1"/>
      <c r="TYK1012" s="1"/>
      <c r="TYL1012" s="1"/>
      <c r="TYM1012" s="1"/>
      <c r="TYN1012" s="1"/>
      <c r="TYO1012" s="1"/>
      <c r="TYP1012" s="1"/>
      <c r="TYQ1012" s="1"/>
      <c r="TYR1012" s="1"/>
      <c r="TYS1012" s="1"/>
      <c r="TYT1012" s="1"/>
      <c r="TYU1012" s="1"/>
      <c r="TYV1012" s="1"/>
      <c r="TYW1012" s="1"/>
      <c r="TYX1012" s="1"/>
      <c r="TYY1012" s="1"/>
      <c r="TYZ1012" s="1"/>
      <c r="TZA1012" s="1"/>
      <c r="TZB1012" s="1"/>
      <c r="TZC1012" s="1"/>
      <c r="TZD1012" s="1"/>
      <c r="TZE1012" s="1"/>
      <c r="TZF1012" s="1"/>
      <c r="TZG1012" s="1"/>
      <c r="TZH1012" s="1"/>
      <c r="TZI1012" s="1"/>
      <c r="TZJ1012" s="1"/>
      <c r="TZK1012" s="1"/>
      <c r="TZL1012" s="1"/>
      <c r="TZM1012" s="1"/>
      <c r="TZN1012" s="1"/>
      <c r="TZO1012" s="1"/>
      <c r="TZP1012" s="1"/>
      <c r="TZQ1012" s="1"/>
      <c r="TZR1012" s="1"/>
      <c r="TZS1012" s="1"/>
      <c r="TZT1012" s="1"/>
      <c r="TZU1012" s="1"/>
      <c r="TZV1012" s="1"/>
      <c r="TZW1012" s="1"/>
      <c r="TZX1012" s="1"/>
      <c r="TZY1012" s="1"/>
      <c r="TZZ1012" s="1"/>
      <c r="UAA1012" s="1"/>
      <c r="UAB1012" s="1"/>
      <c r="UAC1012" s="1"/>
      <c r="UAD1012" s="1"/>
      <c r="UAE1012" s="1"/>
      <c r="UAF1012" s="1"/>
      <c r="UAG1012" s="1"/>
      <c r="UAH1012" s="1"/>
      <c r="UAI1012" s="1"/>
      <c r="UAJ1012" s="1"/>
      <c r="UAK1012" s="1"/>
      <c r="UAL1012" s="1"/>
      <c r="UAM1012" s="1"/>
      <c r="UAN1012" s="1"/>
      <c r="UAO1012" s="1"/>
      <c r="UAP1012" s="1"/>
      <c r="UAQ1012" s="1"/>
      <c r="UAR1012" s="1"/>
      <c r="UAS1012" s="1"/>
      <c r="UAT1012" s="1"/>
      <c r="UAU1012" s="1"/>
      <c r="UAV1012" s="1"/>
      <c r="UAW1012" s="1"/>
      <c r="UAX1012" s="1"/>
      <c r="UAY1012" s="1"/>
      <c r="UAZ1012" s="1"/>
      <c r="UBA1012" s="1"/>
      <c r="UBB1012" s="1"/>
      <c r="UBC1012" s="1"/>
      <c r="UBD1012" s="1"/>
      <c r="UBE1012" s="1"/>
      <c r="UBF1012" s="1"/>
      <c r="UBG1012" s="1"/>
      <c r="UBH1012" s="1"/>
      <c r="UBI1012" s="1"/>
      <c r="UBJ1012" s="1"/>
      <c r="UBK1012" s="1"/>
      <c r="UBL1012" s="1"/>
      <c r="UBM1012" s="1"/>
      <c r="UBN1012" s="1"/>
      <c r="UBO1012" s="1"/>
      <c r="UBP1012" s="1"/>
      <c r="UBQ1012" s="1"/>
      <c r="UBR1012" s="1"/>
      <c r="UBS1012" s="1"/>
      <c r="UBT1012" s="1"/>
      <c r="UBU1012" s="1"/>
      <c r="UBV1012" s="1"/>
      <c r="UBW1012" s="1"/>
      <c r="UBX1012" s="1"/>
      <c r="UBY1012" s="1"/>
      <c r="UBZ1012" s="1"/>
      <c r="UCA1012" s="1"/>
      <c r="UCB1012" s="1"/>
      <c r="UCC1012" s="1"/>
      <c r="UCD1012" s="1"/>
      <c r="UCE1012" s="1"/>
      <c r="UCF1012" s="1"/>
      <c r="UCG1012" s="1"/>
      <c r="UCH1012" s="1"/>
      <c r="UCI1012" s="1"/>
      <c r="UCJ1012" s="1"/>
      <c r="UCK1012" s="1"/>
      <c r="UCL1012" s="1"/>
      <c r="UCM1012" s="1"/>
      <c r="UCN1012" s="1"/>
      <c r="UCO1012" s="1"/>
      <c r="UCP1012" s="1"/>
      <c r="UCQ1012" s="1"/>
      <c r="UCR1012" s="1"/>
      <c r="UCS1012" s="1"/>
      <c r="UCT1012" s="1"/>
      <c r="UCU1012" s="1"/>
      <c r="UCV1012" s="1"/>
      <c r="UCW1012" s="1"/>
      <c r="UCX1012" s="1"/>
      <c r="UCY1012" s="1"/>
      <c r="UCZ1012" s="1"/>
      <c r="UDA1012" s="1"/>
      <c r="UDB1012" s="1"/>
      <c r="UDC1012" s="1"/>
      <c r="UDD1012" s="1"/>
      <c r="UDE1012" s="1"/>
      <c r="UDF1012" s="1"/>
      <c r="UDG1012" s="1"/>
      <c r="UDH1012" s="1"/>
      <c r="UDI1012" s="1"/>
      <c r="UDJ1012" s="1"/>
      <c r="UDK1012" s="1"/>
      <c r="UDL1012" s="1"/>
      <c r="UDM1012" s="1"/>
      <c r="UDN1012" s="1"/>
      <c r="UDO1012" s="1"/>
      <c r="UDP1012" s="1"/>
      <c r="UDQ1012" s="1"/>
      <c r="UDR1012" s="1"/>
      <c r="UDS1012" s="1"/>
      <c r="UDT1012" s="1"/>
      <c r="UDU1012" s="1"/>
      <c r="UDV1012" s="1"/>
      <c r="UDW1012" s="1"/>
      <c r="UDX1012" s="1"/>
      <c r="UDY1012" s="1"/>
      <c r="UDZ1012" s="1"/>
      <c r="UEA1012" s="1"/>
      <c r="UEB1012" s="1"/>
      <c r="UEC1012" s="1"/>
      <c r="UED1012" s="1"/>
      <c r="UEE1012" s="1"/>
      <c r="UEF1012" s="1"/>
      <c r="UEG1012" s="1"/>
      <c r="UEH1012" s="1"/>
      <c r="UEI1012" s="1"/>
      <c r="UEJ1012" s="1"/>
      <c r="UEK1012" s="1"/>
      <c r="UEL1012" s="1"/>
      <c r="UEM1012" s="1"/>
      <c r="UEN1012" s="1"/>
      <c r="UEO1012" s="1"/>
      <c r="UEP1012" s="1"/>
      <c r="UEQ1012" s="1"/>
      <c r="UER1012" s="1"/>
      <c r="UES1012" s="1"/>
      <c r="UET1012" s="1"/>
      <c r="UEU1012" s="1"/>
      <c r="UEV1012" s="1"/>
      <c r="UEW1012" s="1"/>
      <c r="UEX1012" s="1"/>
      <c r="UEY1012" s="1"/>
      <c r="UEZ1012" s="1"/>
      <c r="UFA1012" s="1"/>
      <c r="UFB1012" s="1"/>
      <c r="UFC1012" s="1"/>
      <c r="UFD1012" s="1"/>
      <c r="UFE1012" s="1"/>
      <c r="UFF1012" s="1"/>
      <c r="UFG1012" s="1"/>
      <c r="UFH1012" s="1"/>
      <c r="UFI1012" s="1"/>
      <c r="UFJ1012" s="1"/>
      <c r="UFK1012" s="1"/>
      <c r="UFL1012" s="1"/>
      <c r="UFM1012" s="1"/>
      <c r="UFN1012" s="1"/>
      <c r="UFO1012" s="1"/>
      <c r="UFP1012" s="1"/>
      <c r="UFQ1012" s="1"/>
      <c r="UFR1012" s="1"/>
      <c r="UFS1012" s="1"/>
      <c r="UFT1012" s="1"/>
      <c r="UFU1012" s="1"/>
      <c r="UFV1012" s="1"/>
      <c r="UFW1012" s="1"/>
      <c r="UFX1012" s="1"/>
      <c r="UFY1012" s="1"/>
      <c r="UFZ1012" s="1"/>
      <c r="UGA1012" s="1"/>
      <c r="UGB1012" s="1"/>
      <c r="UGC1012" s="1"/>
      <c r="UGD1012" s="1"/>
      <c r="UGE1012" s="1"/>
      <c r="UGF1012" s="1"/>
      <c r="UGG1012" s="1"/>
      <c r="UGH1012" s="1"/>
      <c r="UGI1012" s="1"/>
      <c r="UGJ1012" s="1"/>
      <c r="UGK1012" s="1"/>
      <c r="UGL1012" s="1"/>
      <c r="UGM1012" s="1"/>
      <c r="UGN1012" s="1"/>
      <c r="UGO1012" s="1"/>
      <c r="UGP1012" s="1"/>
      <c r="UGQ1012" s="1"/>
      <c r="UGR1012" s="1"/>
      <c r="UGS1012" s="1"/>
      <c r="UGT1012" s="1"/>
      <c r="UGU1012" s="1"/>
      <c r="UGV1012" s="1"/>
      <c r="UGW1012" s="1"/>
      <c r="UGX1012" s="1"/>
      <c r="UGY1012" s="1"/>
      <c r="UGZ1012" s="1"/>
      <c r="UHA1012" s="1"/>
      <c r="UHB1012" s="1"/>
      <c r="UHC1012" s="1"/>
      <c r="UHD1012" s="1"/>
      <c r="UHE1012" s="1"/>
      <c r="UHF1012" s="1"/>
      <c r="UHG1012" s="1"/>
      <c r="UHH1012" s="1"/>
      <c r="UHI1012" s="1"/>
      <c r="UHJ1012" s="1"/>
      <c r="UHK1012" s="1"/>
      <c r="UHL1012" s="1"/>
      <c r="UHM1012" s="1"/>
      <c r="UHN1012" s="1"/>
      <c r="UHO1012" s="1"/>
      <c r="UHP1012" s="1"/>
      <c r="UHQ1012" s="1"/>
      <c r="UHR1012" s="1"/>
      <c r="UHS1012" s="1"/>
      <c r="UHT1012" s="1"/>
      <c r="UHU1012" s="1"/>
      <c r="UHV1012" s="1"/>
      <c r="UHW1012" s="1"/>
      <c r="UHX1012" s="1"/>
      <c r="UHY1012" s="1"/>
      <c r="UHZ1012" s="1"/>
      <c r="UIA1012" s="1"/>
      <c r="UIB1012" s="1"/>
      <c r="UIC1012" s="1"/>
      <c r="UID1012" s="1"/>
      <c r="UIE1012" s="1"/>
      <c r="UIF1012" s="1"/>
      <c r="UIG1012" s="1"/>
      <c r="UIH1012" s="1"/>
      <c r="UII1012" s="1"/>
      <c r="UIJ1012" s="1"/>
      <c r="UIK1012" s="1"/>
      <c r="UIL1012" s="1"/>
      <c r="UIM1012" s="1"/>
      <c r="UIN1012" s="1"/>
      <c r="UIO1012" s="1"/>
      <c r="UIP1012" s="1"/>
      <c r="UIQ1012" s="1"/>
      <c r="UIR1012" s="1"/>
      <c r="UIS1012" s="1"/>
      <c r="UIT1012" s="1"/>
      <c r="UIU1012" s="1"/>
      <c r="UIV1012" s="1"/>
      <c r="UIW1012" s="1"/>
      <c r="UIX1012" s="1"/>
      <c r="UIY1012" s="1"/>
      <c r="UIZ1012" s="1"/>
      <c r="UJA1012" s="1"/>
      <c r="UJB1012" s="1"/>
      <c r="UJC1012" s="1"/>
      <c r="UJD1012" s="1"/>
      <c r="UJE1012" s="1"/>
      <c r="UJF1012" s="1"/>
      <c r="UJG1012" s="1"/>
      <c r="UJH1012" s="1"/>
      <c r="UJI1012" s="1"/>
      <c r="UJJ1012" s="1"/>
      <c r="UJK1012" s="1"/>
      <c r="UJL1012" s="1"/>
      <c r="UJM1012" s="1"/>
      <c r="UJN1012" s="1"/>
      <c r="UJO1012" s="1"/>
      <c r="UJP1012" s="1"/>
      <c r="UJQ1012" s="1"/>
      <c r="UJR1012" s="1"/>
      <c r="UJS1012" s="1"/>
      <c r="UJT1012" s="1"/>
      <c r="UJU1012" s="1"/>
      <c r="UJV1012" s="1"/>
      <c r="UJW1012" s="1"/>
      <c r="UJX1012" s="1"/>
      <c r="UJY1012" s="1"/>
      <c r="UJZ1012" s="1"/>
      <c r="UKA1012" s="1"/>
      <c r="UKB1012" s="1"/>
      <c r="UKC1012" s="1"/>
      <c r="UKD1012" s="1"/>
      <c r="UKE1012" s="1"/>
      <c r="UKF1012" s="1"/>
      <c r="UKG1012" s="1"/>
      <c r="UKH1012" s="1"/>
      <c r="UKI1012" s="1"/>
      <c r="UKJ1012" s="1"/>
      <c r="UKK1012" s="1"/>
      <c r="UKL1012" s="1"/>
      <c r="UKM1012" s="1"/>
      <c r="UKN1012" s="1"/>
      <c r="UKO1012" s="1"/>
      <c r="UKP1012" s="1"/>
      <c r="UKQ1012" s="1"/>
      <c r="UKR1012" s="1"/>
      <c r="UKS1012" s="1"/>
      <c r="UKT1012" s="1"/>
      <c r="UKU1012" s="1"/>
      <c r="UKV1012" s="1"/>
      <c r="UKW1012" s="1"/>
      <c r="UKX1012" s="1"/>
      <c r="UKY1012" s="1"/>
      <c r="UKZ1012" s="1"/>
      <c r="ULA1012" s="1"/>
      <c r="ULB1012" s="1"/>
      <c r="ULC1012" s="1"/>
      <c r="ULD1012" s="1"/>
      <c r="ULE1012" s="1"/>
      <c r="ULF1012" s="1"/>
      <c r="ULG1012" s="1"/>
      <c r="ULH1012" s="1"/>
      <c r="ULI1012" s="1"/>
      <c r="ULJ1012" s="1"/>
      <c r="ULK1012" s="1"/>
      <c r="ULL1012" s="1"/>
      <c r="ULM1012" s="1"/>
      <c r="ULN1012" s="1"/>
      <c r="ULO1012" s="1"/>
      <c r="ULP1012" s="1"/>
      <c r="ULQ1012" s="1"/>
      <c r="ULR1012" s="1"/>
      <c r="ULS1012" s="1"/>
      <c r="ULT1012" s="1"/>
      <c r="ULU1012" s="1"/>
      <c r="ULV1012" s="1"/>
      <c r="ULW1012" s="1"/>
      <c r="ULX1012" s="1"/>
      <c r="ULY1012" s="1"/>
      <c r="ULZ1012" s="1"/>
      <c r="UMA1012" s="1"/>
      <c r="UMB1012" s="1"/>
      <c r="UMC1012" s="1"/>
      <c r="UMD1012" s="1"/>
      <c r="UME1012" s="1"/>
      <c r="UMF1012" s="1"/>
      <c r="UMG1012" s="1"/>
      <c r="UMH1012" s="1"/>
      <c r="UMI1012" s="1"/>
      <c r="UMJ1012" s="1"/>
      <c r="UMK1012" s="1"/>
      <c r="UML1012" s="1"/>
      <c r="UMM1012" s="1"/>
      <c r="UMN1012" s="1"/>
      <c r="UMO1012" s="1"/>
      <c r="UMP1012" s="1"/>
      <c r="UMQ1012" s="1"/>
      <c r="UMR1012" s="1"/>
      <c r="UMS1012" s="1"/>
      <c r="UMT1012" s="1"/>
      <c r="UMU1012" s="1"/>
      <c r="UMV1012" s="1"/>
      <c r="UMW1012" s="1"/>
      <c r="UMX1012" s="1"/>
      <c r="UMY1012" s="1"/>
      <c r="UMZ1012" s="1"/>
      <c r="UNA1012" s="1"/>
      <c r="UNB1012" s="1"/>
      <c r="UNC1012" s="1"/>
      <c r="UND1012" s="1"/>
      <c r="UNE1012" s="1"/>
      <c r="UNF1012" s="1"/>
      <c r="UNG1012" s="1"/>
      <c r="UNH1012" s="1"/>
      <c r="UNI1012" s="1"/>
      <c r="UNJ1012" s="1"/>
      <c r="UNK1012" s="1"/>
      <c r="UNL1012" s="1"/>
      <c r="UNM1012" s="1"/>
      <c r="UNN1012" s="1"/>
      <c r="UNO1012" s="1"/>
      <c r="UNP1012" s="1"/>
      <c r="UNQ1012" s="1"/>
      <c r="UNR1012" s="1"/>
      <c r="UNS1012" s="1"/>
      <c r="UNT1012" s="1"/>
      <c r="UNU1012" s="1"/>
      <c r="UNV1012" s="1"/>
      <c r="UNW1012" s="1"/>
      <c r="UNX1012" s="1"/>
      <c r="UNY1012" s="1"/>
      <c r="UNZ1012" s="1"/>
      <c r="UOA1012" s="1"/>
      <c r="UOB1012" s="1"/>
      <c r="UOC1012" s="1"/>
      <c r="UOD1012" s="1"/>
      <c r="UOE1012" s="1"/>
      <c r="UOF1012" s="1"/>
      <c r="UOG1012" s="1"/>
      <c r="UOH1012" s="1"/>
      <c r="UOI1012" s="1"/>
      <c r="UOJ1012" s="1"/>
      <c r="UOK1012" s="1"/>
      <c r="UOL1012" s="1"/>
      <c r="UOM1012" s="1"/>
      <c r="UON1012" s="1"/>
      <c r="UOO1012" s="1"/>
      <c r="UOP1012" s="1"/>
      <c r="UOQ1012" s="1"/>
      <c r="UOR1012" s="1"/>
      <c r="UOS1012" s="1"/>
      <c r="UOT1012" s="1"/>
      <c r="UOU1012" s="1"/>
      <c r="UOV1012" s="1"/>
      <c r="UOW1012" s="1"/>
      <c r="UOX1012" s="1"/>
      <c r="UOY1012" s="1"/>
      <c r="UOZ1012" s="1"/>
      <c r="UPA1012" s="1"/>
      <c r="UPB1012" s="1"/>
      <c r="UPC1012" s="1"/>
      <c r="UPD1012" s="1"/>
      <c r="UPE1012" s="1"/>
      <c r="UPF1012" s="1"/>
      <c r="UPG1012" s="1"/>
      <c r="UPH1012" s="1"/>
      <c r="UPI1012" s="1"/>
      <c r="UPJ1012" s="1"/>
      <c r="UPK1012" s="1"/>
      <c r="UPL1012" s="1"/>
      <c r="UPM1012" s="1"/>
      <c r="UPN1012" s="1"/>
      <c r="UPO1012" s="1"/>
      <c r="UPP1012" s="1"/>
      <c r="UPQ1012" s="1"/>
      <c r="UPR1012" s="1"/>
      <c r="UPS1012" s="1"/>
      <c r="UPT1012" s="1"/>
      <c r="UPU1012" s="1"/>
      <c r="UPV1012" s="1"/>
      <c r="UPW1012" s="1"/>
      <c r="UPX1012" s="1"/>
      <c r="UPY1012" s="1"/>
      <c r="UPZ1012" s="1"/>
      <c r="UQA1012" s="1"/>
      <c r="UQB1012" s="1"/>
      <c r="UQC1012" s="1"/>
      <c r="UQD1012" s="1"/>
      <c r="UQE1012" s="1"/>
      <c r="UQF1012" s="1"/>
      <c r="UQG1012" s="1"/>
      <c r="UQH1012" s="1"/>
      <c r="UQI1012" s="1"/>
      <c r="UQJ1012" s="1"/>
      <c r="UQK1012" s="1"/>
      <c r="UQL1012" s="1"/>
      <c r="UQM1012" s="1"/>
      <c r="UQN1012" s="1"/>
      <c r="UQO1012" s="1"/>
      <c r="UQP1012" s="1"/>
      <c r="UQQ1012" s="1"/>
      <c r="UQR1012" s="1"/>
      <c r="UQS1012" s="1"/>
      <c r="UQT1012" s="1"/>
      <c r="UQU1012" s="1"/>
      <c r="UQV1012" s="1"/>
      <c r="UQW1012" s="1"/>
      <c r="UQX1012" s="1"/>
      <c r="UQY1012" s="1"/>
      <c r="UQZ1012" s="1"/>
      <c r="URA1012" s="1"/>
      <c r="URB1012" s="1"/>
      <c r="URC1012" s="1"/>
      <c r="URD1012" s="1"/>
      <c r="URE1012" s="1"/>
      <c r="URF1012" s="1"/>
      <c r="URG1012" s="1"/>
      <c r="URH1012" s="1"/>
      <c r="URI1012" s="1"/>
      <c r="URJ1012" s="1"/>
      <c r="URK1012" s="1"/>
      <c r="URL1012" s="1"/>
      <c r="URM1012" s="1"/>
      <c r="URN1012" s="1"/>
      <c r="URO1012" s="1"/>
      <c r="URP1012" s="1"/>
      <c r="URQ1012" s="1"/>
      <c r="URR1012" s="1"/>
      <c r="URS1012" s="1"/>
      <c r="URT1012" s="1"/>
      <c r="URU1012" s="1"/>
      <c r="URV1012" s="1"/>
      <c r="URW1012" s="1"/>
      <c r="URX1012" s="1"/>
      <c r="URY1012" s="1"/>
      <c r="URZ1012" s="1"/>
      <c r="USA1012" s="1"/>
      <c r="USB1012" s="1"/>
      <c r="USC1012" s="1"/>
      <c r="USD1012" s="1"/>
      <c r="USE1012" s="1"/>
      <c r="USF1012" s="1"/>
      <c r="USG1012" s="1"/>
      <c r="USH1012" s="1"/>
      <c r="USI1012" s="1"/>
      <c r="USJ1012" s="1"/>
      <c r="USK1012" s="1"/>
      <c r="USL1012" s="1"/>
      <c r="USM1012" s="1"/>
      <c r="USN1012" s="1"/>
      <c r="USO1012" s="1"/>
      <c r="USP1012" s="1"/>
      <c r="USQ1012" s="1"/>
      <c r="USR1012" s="1"/>
      <c r="USS1012" s="1"/>
      <c r="UST1012" s="1"/>
      <c r="USU1012" s="1"/>
      <c r="USV1012" s="1"/>
      <c r="USW1012" s="1"/>
      <c r="USX1012" s="1"/>
      <c r="USY1012" s="1"/>
      <c r="USZ1012" s="1"/>
      <c r="UTA1012" s="1"/>
      <c r="UTB1012" s="1"/>
      <c r="UTC1012" s="1"/>
      <c r="UTD1012" s="1"/>
      <c r="UTE1012" s="1"/>
      <c r="UTF1012" s="1"/>
      <c r="UTG1012" s="1"/>
      <c r="UTH1012" s="1"/>
      <c r="UTI1012" s="1"/>
      <c r="UTJ1012" s="1"/>
      <c r="UTK1012" s="1"/>
      <c r="UTL1012" s="1"/>
      <c r="UTM1012" s="1"/>
      <c r="UTN1012" s="1"/>
      <c r="UTO1012" s="1"/>
      <c r="UTP1012" s="1"/>
      <c r="UTQ1012" s="1"/>
      <c r="UTR1012" s="1"/>
      <c r="UTS1012" s="1"/>
      <c r="UTT1012" s="1"/>
      <c r="UTU1012" s="1"/>
      <c r="UTV1012" s="1"/>
      <c r="UTW1012" s="1"/>
      <c r="UTX1012" s="1"/>
      <c r="UTY1012" s="1"/>
      <c r="UTZ1012" s="1"/>
      <c r="UUA1012" s="1"/>
      <c r="UUB1012" s="1"/>
      <c r="UUC1012" s="1"/>
      <c r="UUD1012" s="1"/>
      <c r="UUE1012" s="1"/>
      <c r="UUF1012" s="1"/>
      <c r="UUG1012" s="1"/>
      <c r="UUH1012" s="1"/>
      <c r="UUI1012" s="1"/>
      <c r="UUJ1012" s="1"/>
      <c r="UUK1012" s="1"/>
      <c r="UUL1012" s="1"/>
      <c r="UUM1012" s="1"/>
      <c r="UUN1012" s="1"/>
      <c r="UUO1012" s="1"/>
      <c r="UUP1012" s="1"/>
      <c r="UUQ1012" s="1"/>
      <c r="UUR1012" s="1"/>
      <c r="UUS1012" s="1"/>
      <c r="UUT1012" s="1"/>
      <c r="UUU1012" s="1"/>
      <c r="UUV1012" s="1"/>
      <c r="UUW1012" s="1"/>
      <c r="UUX1012" s="1"/>
      <c r="UUY1012" s="1"/>
      <c r="UUZ1012" s="1"/>
      <c r="UVA1012" s="1"/>
      <c r="UVB1012" s="1"/>
      <c r="UVC1012" s="1"/>
      <c r="UVD1012" s="1"/>
      <c r="UVE1012" s="1"/>
      <c r="UVF1012" s="1"/>
      <c r="UVG1012" s="1"/>
      <c r="UVH1012" s="1"/>
      <c r="UVI1012" s="1"/>
      <c r="UVJ1012" s="1"/>
      <c r="UVK1012" s="1"/>
      <c r="UVL1012" s="1"/>
      <c r="UVM1012" s="1"/>
      <c r="UVN1012" s="1"/>
      <c r="UVO1012" s="1"/>
      <c r="UVP1012" s="1"/>
      <c r="UVQ1012" s="1"/>
      <c r="UVR1012" s="1"/>
      <c r="UVS1012" s="1"/>
      <c r="UVT1012" s="1"/>
      <c r="UVU1012" s="1"/>
      <c r="UVV1012" s="1"/>
      <c r="UVW1012" s="1"/>
      <c r="UVX1012" s="1"/>
      <c r="UVY1012" s="1"/>
      <c r="UVZ1012" s="1"/>
      <c r="UWA1012" s="1"/>
      <c r="UWB1012" s="1"/>
      <c r="UWC1012" s="1"/>
      <c r="UWD1012" s="1"/>
      <c r="UWE1012" s="1"/>
      <c r="UWF1012" s="1"/>
      <c r="UWG1012" s="1"/>
      <c r="UWH1012" s="1"/>
      <c r="UWI1012" s="1"/>
      <c r="UWJ1012" s="1"/>
      <c r="UWK1012" s="1"/>
      <c r="UWL1012" s="1"/>
      <c r="UWM1012" s="1"/>
      <c r="UWN1012" s="1"/>
      <c r="UWO1012" s="1"/>
      <c r="UWP1012" s="1"/>
      <c r="UWQ1012" s="1"/>
      <c r="UWR1012" s="1"/>
      <c r="UWS1012" s="1"/>
      <c r="UWT1012" s="1"/>
      <c r="UWU1012" s="1"/>
      <c r="UWV1012" s="1"/>
      <c r="UWW1012" s="1"/>
      <c r="UWX1012" s="1"/>
      <c r="UWY1012" s="1"/>
      <c r="UWZ1012" s="1"/>
      <c r="UXA1012" s="1"/>
      <c r="UXB1012" s="1"/>
      <c r="UXC1012" s="1"/>
      <c r="UXD1012" s="1"/>
      <c r="UXE1012" s="1"/>
      <c r="UXF1012" s="1"/>
      <c r="UXG1012" s="1"/>
      <c r="UXH1012" s="1"/>
      <c r="UXI1012" s="1"/>
      <c r="UXJ1012" s="1"/>
      <c r="UXK1012" s="1"/>
      <c r="UXL1012" s="1"/>
      <c r="UXM1012" s="1"/>
      <c r="UXN1012" s="1"/>
      <c r="UXO1012" s="1"/>
      <c r="UXP1012" s="1"/>
      <c r="UXQ1012" s="1"/>
      <c r="UXR1012" s="1"/>
      <c r="UXS1012" s="1"/>
      <c r="UXT1012" s="1"/>
      <c r="UXU1012" s="1"/>
      <c r="UXV1012" s="1"/>
      <c r="UXW1012" s="1"/>
      <c r="UXX1012" s="1"/>
      <c r="UXY1012" s="1"/>
      <c r="UXZ1012" s="1"/>
      <c r="UYA1012" s="1"/>
      <c r="UYB1012" s="1"/>
      <c r="UYC1012" s="1"/>
      <c r="UYD1012" s="1"/>
      <c r="UYE1012" s="1"/>
      <c r="UYF1012" s="1"/>
      <c r="UYG1012" s="1"/>
      <c r="UYH1012" s="1"/>
      <c r="UYI1012" s="1"/>
      <c r="UYJ1012" s="1"/>
      <c r="UYK1012" s="1"/>
      <c r="UYL1012" s="1"/>
      <c r="UYM1012" s="1"/>
      <c r="UYN1012" s="1"/>
      <c r="UYO1012" s="1"/>
      <c r="UYP1012" s="1"/>
      <c r="UYQ1012" s="1"/>
      <c r="UYR1012" s="1"/>
      <c r="UYS1012" s="1"/>
      <c r="UYT1012" s="1"/>
      <c r="UYU1012" s="1"/>
      <c r="UYV1012" s="1"/>
      <c r="UYW1012" s="1"/>
      <c r="UYX1012" s="1"/>
      <c r="UYY1012" s="1"/>
      <c r="UYZ1012" s="1"/>
      <c r="UZA1012" s="1"/>
      <c r="UZB1012" s="1"/>
      <c r="UZC1012" s="1"/>
      <c r="UZD1012" s="1"/>
      <c r="UZE1012" s="1"/>
      <c r="UZF1012" s="1"/>
      <c r="UZG1012" s="1"/>
      <c r="UZH1012" s="1"/>
      <c r="UZI1012" s="1"/>
      <c r="UZJ1012" s="1"/>
      <c r="UZK1012" s="1"/>
      <c r="UZL1012" s="1"/>
      <c r="UZM1012" s="1"/>
      <c r="UZN1012" s="1"/>
      <c r="UZO1012" s="1"/>
      <c r="UZP1012" s="1"/>
      <c r="UZQ1012" s="1"/>
      <c r="UZR1012" s="1"/>
      <c r="UZS1012" s="1"/>
      <c r="UZT1012" s="1"/>
      <c r="UZU1012" s="1"/>
      <c r="UZV1012" s="1"/>
      <c r="UZW1012" s="1"/>
      <c r="UZX1012" s="1"/>
      <c r="UZY1012" s="1"/>
      <c r="UZZ1012" s="1"/>
      <c r="VAA1012" s="1"/>
      <c r="VAB1012" s="1"/>
      <c r="VAC1012" s="1"/>
      <c r="VAD1012" s="1"/>
      <c r="VAE1012" s="1"/>
      <c r="VAF1012" s="1"/>
      <c r="VAG1012" s="1"/>
      <c r="VAH1012" s="1"/>
      <c r="VAI1012" s="1"/>
      <c r="VAJ1012" s="1"/>
      <c r="VAK1012" s="1"/>
      <c r="VAL1012" s="1"/>
      <c r="VAM1012" s="1"/>
      <c r="VAN1012" s="1"/>
      <c r="VAO1012" s="1"/>
      <c r="VAP1012" s="1"/>
      <c r="VAQ1012" s="1"/>
      <c r="VAR1012" s="1"/>
      <c r="VAS1012" s="1"/>
      <c r="VAT1012" s="1"/>
      <c r="VAU1012" s="1"/>
      <c r="VAV1012" s="1"/>
      <c r="VAW1012" s="1"/>
      <c r="VAX1012" s="1"/>
      <c r="VAY1012" s="1"/>
      <c r="VAZ1012" s="1"/>
      <c r="VBA1012" s="1"/>
      <c r="VBB1012" s="1"/>
      <c r="VBC1012" s="1"/>
      <c r="VBD1012" s="1"/>
      <c r="VBE1012" s="1"/>
      <c r="VBF1012" s="1"/>
      <c r="VBG1012" s="1"/>
      <c r="VBH1012" s="1"/>
      <c r="VBI1012" s="1"/>
      <c r="VBJ1012" s="1"/>
      <c r="VBK1012" s="1"/>
      <c r="VBL1012" s="1"/>
      <c r="VBM1012" s="1"/>
      <c r="VBN1012" s="1"/>
      <c r="VBO1012" s="1"/>
      <c r="VBP1012" s="1"/>
      <c r="VBQ1012" s="1"/>
      <c r="VBR1012" s="1"/>
      <c r="VBS1012" s="1"/>
      <c r="VBT1012" s="1"/>
      <c r="VBU1012" s="1"/>
      <c r="VBV1012" s="1"/>
      <c r="VBW1012" s="1"/>
      <c r="VBX1012" s="1"/>
      <c r="VBY1012" s="1"/>
      <c r="VBZ1012" s="1"/>
      <c r="VCA1012" s="1"/>
      <c r="VCB1012" s="1"/>
      <c r="VCC1012" s="1"/>
      <c r="VCD1012" s="1"/>
      <c r="VCE1012" s="1"/>
      <c r="VCF1012" s="1"/>
      <c r="VCG1012" s="1"/>
      <c r="VCH1012" s="1"/>
      <c r="VCI1012" s="1"/>
      <c r="VCJ1012" s="1"/>
      <c r="VCK1012" s="1"/>
      <c r="VCL1012" s="1"/>
      <c r="VCM1012" s="1"/>
      <c r="VCN1012" s="1"/>
      <c r="VCO1012" s="1"/>
      <c r="VCP1012" s="1"/>
      <c r="VCQ1012" s="1"/>
      <c r="VCR1012" s="1"/>
      <c r="VCS1012" s="1"/>
      <c r="VCT1012" s="1"/>
      <c r="VCU1012" s="1"/>
      <c r="VCV1012" s="1"/>
      <c r="VCW1012" s="1"/>
      <c r="VCX1012" s="1"/>
      <c r="VCY1012" s="1"/>
      <c r="VCZ1012" s="1"/>
      <c r="VDA1012" s="1"/>
      <c r="VDB1012" s="1"/>
      <c r="VDC1012" s="1"/>
      <c r="VDD1012" s="1"/>
      <c r="VDE1012" s="1"/>
      <c r="VDF1012" s="1"/>
      <c r="VDG1012" s="1"/>
      <c r="VDH1012" s="1"/>
      <c r="VDI1012" s="1"/>
      <c r="VDJ1012" s="1"/>
      <c r="VDK1012" s="1"/>
      <c r="VDL1012" s="1"/>
      <c r="VDM1012" s="1"/>
      <c r="VDN1012" s="1"/>
      <c r="VDO1012" s="1"/>
      <c r="VDP1012" s="1"/>
      <c r="VDQ1012" s="1"/>
      <c r="VDR1012" s="1"/>
      <c r="VDS1012" s="1"/>
      <c r="VDT1012" s="1"/>
      <c r="VDU1012" s="1"/>
      <c r="VDV1012" s="1"/>
      <c r="VDW1012" s="1"/>
      <c r="VDX1012" s="1"/>
      <c r="VDY1012" s="1"/>
      <c r="VDZ1012" s="1"/>
      <c r="VEA1012" s="1"/>
      <c r="VEB1012" s="1"/>
      <c r="VEC1012" s="1"/>
      <c r="VED1012" s="1"/>
      <c r="VEE1012" s="1"/>
      <c r="VEF1012" s="1"/>
      <c r="VEG1012" s="1"/>
      <c r="VEH1012" s="1"/>
      <c r="VEI1012" s="1"/>
      <c r="VEJ1012" s="1"/>
      <c r="VEK1012" s="1"/>
      <c r="VEL1012" s="1"/>
      <c r="VEM1012" s="1"/>
      <c r="VEN1012" s="1"/>
      <c r="VEO1012" s="1"/>
      <c r="VEP1012" s="1"/>
      <c r="VEQ1012" s="1"/>
      <c r="VER1012" s="1"/>
      <c r="VES1012" s="1"/>
      <c r="VET1012" s="1"/>
      <c r="VEU1012" s="1"/>
      <c r="VEV1012" s="1"/>
      <c r="VEW1012" s="1"/>
      <c r="VEX1012" s="1"/>
      <c r="VEY1012" s="1"/>
      <c r="VEZ1012" s="1"/>
      <c r="VFA1012" s="1"/>
      <c r="VFB1012" s="1"/>
      <c r="VFC1012" s="1"/>
      <c r="VFD1012" s="1"/>
      <c r="VFE1012" s="1"/>
      <c r="VFF1012" s="1"/>
      <c r="VFG1012" s="1"/>
      <c r="VFH1012" s="1"/>
      <c r="VFI1012" s="1"/>
      <c r="VFJ1012" s="1"/>
      <c r="VFK1012" s="1"/>
      <c r="VFL1012" s="1"/>
      <c r="VFM1012" s="1"/>
      <c r="VFN1012" s="1"/>
      <c r="VFO1012" s="1"/>
      <c r="VFP1012" s="1"/>
      <c r="VFQ1012" s="1"/>
      <c r="VFR1012" s="1"/>
      <c r="VFS1012" s="1"/>
      <c r="VFT1012" s="1"/>
      <c r="VFU1012" s="1"/>
      <c r="VFV1012" s="1"/>
      <c r="VFW1012" s="1"/>
      <c r="VFX1012" s="1"/>
      <c r="VFY1012" s="1"/>
      <c r="VFZ1012" s="1"/>
      <c r="VGA1012" s="1"/>
      <c r="VGB1012" s="1"/>
      <c r="VGC1012" s="1"/>
      <c r="VGD1012" s="1"/>
      <c r="VGE1012" s="1"/>
      <c r="VGF1012" s="1"/>
      <c r="VGG1012" s="1"/>
      <c r="VGH1012" s="1"/>
      <c r="VGI1012" s="1"/>
      <c r="VGJ1012" s="1"/>
      <c r="VGK1012" s="1"/>
      <c r="VGL1012" s="1"/>
      <c r="VGM1012" s="1"/>
      <c r="VGN1012" s="1"/>
      <c r="VGO1012" s="1"/>
      <c r="VGP1012" s="1"/>
      <c r="VGQ1012" s="1"/>
      <c r="VGR1012" s="1"/>
      <c r="VGS1012" s="1"/>
      <c r="VGT1012" s="1"/>
      <c r="VGU1012" s="1"/>
      <c r="VGV1012" s="1"/>
      <c r="VGW1012" s="1"/>
      <c r="VGX1012" s="1"/>
      <c r="VGY1012" s="1"/>
      <c r="VGZ1012" s="1"/>
      <c r="VHA1012" s="1"/>
      <c r="VHB1012" s="1"/>
      <c r="VHC1012" s="1"/>
      <c r="VHD1012" s="1"/>
      <c r="VHE1012" s="1"/>
      <c r="VHF1012" s="1"/>
      <c r="VHG1012" s="1"/>
      <c r="VHH1012" s="1"/>
      <c r="VHI1012" s="1"/>
      <c r="VHJ1012" s="1"/>
      <c r="VHK1012" s="1"/>
      <c r="VHL1012" s="1"/>
      <c r="VHM1012" s="1"/>
      <c r="VHN1012" s="1"/>
      <c r="VHO1012" s="1"/>
      <c r="VHP1012" s="1"/>
      <c r="VHQ1012" s="1"/>
      <c r="VHR1012" s="1"/>
      <c r="VHS1012" s="1"/>
      <c r="VHT1012" s="1"/>
      <c r="VHU1012" s="1"/>
      <c r="VHV1012" s="1"/>
      <c r="VHW1012" s="1"/>
      <c r="VHX1012" s="1"/>
      <c r="VHY1012" s="1"/>
      <c r="VHZ1012" s="1"/>
      <c r="VIA1012" s="1"/>
      <c r="VIB1012" s="1"/>
      <c r="VIC1012" s="1"/>
      <c r="VID1012" s="1"/>
      <c r="VIE1012" s="1"/>
      <c r="VIF1012" s="1"/>
      <c r="VIG1012" s="1"/>
      <c r="VIH1012" s="1"/>
      <c r="VII1012" s="1"/>
      <c r="VIJ1012" s="1"/>
      <c r="VIK1012" s="1"/>
      <c r="VIL1012" s="1"/>
      <c r="VIM1012" s="1"/>
      <c r="VIN1012" s="1"/>
      <c r="VIO1012" s="1"/>
      <c r="VIP1012" s="1"/>
      <c r="VIQ1012" s="1"/>
      <c r="VIR1012" s="1"/>
      <c r="VIS1012" s="1"/>
      <c r="VIT1012" s="1"/>
      <c r="VIU1012" s="1"/>
      <c r="VIV1012" s="1"/>
      <c r="VIW1012" s="1"/>
      <c r="VIX1012" s="1"/>
      <c r="VIY1012" s="1"/>
      <c r="VIZ1012" s="1"/>
      <c r="VJA1012" s="1"/>
      <c r="VJB1012" s="1"/>
      <c r="VJC1012" s="1"/>
      <c r="VJD1012" s="1"/>
      <c r="VJE1012" s="1"/>
      <c r="VJF1012" s="1"/>
      <c r="VJG1012" s="1"/>
      <c r="VJH1012" s="1"/>
      <c r="VJI1012" s="1"/>
      <c r="VJJ1012" s="1"/>
      <c r="VJK1012" s="1"/>
      <c r="VJL1012" s="1"/>
      <c r="VJM1012" s="1"/>
      <c r="VJN1012" s="1"/>
      <c r="VJO1012" s="1"/>
      <c r="VJP1012" s="1"/>
      <c r="VJQ1012" s="1"/>
      <c r="VJR1012" s="1"/>
      <c r="VJS1012" s="1"/>
      <c r="VJT1012" s="1"/>
      <c r="VJU1012" s="1"/>
      <c r="VJV1012" s="1"/>
      <c r="VJW1012" s="1"/>
      <c r="VJX1012" s="1"/>
      <c r="VJY1012" s="1"/>
      <c r="VJZ1012" s="1"/>
      <c r="VKA1012" s="1"/>
      <c r="VKB1012" s="1"/>
      <c r="VKC1012" s="1"/>
      <c r="VKD1012" s="1"/>
      <c r="VKE1012" s="1"/>
      <c r="VKF1012" s="1"/>
      <c r="VKG1012" s="1"/>
      <c r="VKH1012" s="1"/>
      <c r="VKI1012" s="1"/>
      <c r="VKJ1012" s="1"/>
      <c r="VKK1012" s="1"/>
      <c r="VKL1012" s="1"/>
      <c r="VKM1012" s="1"/>
      <c r="VKN1012" s="1"/>
      <c r="VKO1012" s="1"/>
      <c r="VKP1012" s="1"/>
      <c r="VKQ1012" s="1"/>
      <c r="VKR1012" s="1"/>
      <c r="VKS1012" s="1"/>
      <c r="VKT1012" s="1"/>
      <c r="VKU1012" s="1"/>
      <c r="VKV1012" s="1"/>
      <c r="VKW1012" s="1"/>
      <c r="VKX1012" s="1"/>
      <c r="VKY1012" s="1"/>
      <c r="VKZ1012" s="1"/>
      <c r="VLA1012" s="1"/>
      <c r="VLB1012" s="1"/>
      <c r="VLC1012" s="1"/>
      <c r="VLD1012" s="1"/>
      <c r="VLE1012" s="1"/>
      <c r="VLF1012" s="1"/>
      <c r="VLG1012" s="1"/>
      <c r="VLH1012" s="1"/>
      <c r="VLI1012" s="1"/>
      <c r="VLJ1012" s="1"/>
      <c r="VLK1012" s="1"/>
      <c r="VLL1012" s="1"/>
      <c r="VLM1012" s="1"/>
      <c r="VLN1012" s="1"/>
      <c r="VLO1012" s="1"/>
      <c r="VLP1012" s="1"/>
      <c r="VLQ1012" s="1"/>
      <c r="VLR1012" s="1"/>
      <c r="VLS1012" s="1"/>
      <c r="VLT1012" s="1"/>
      <c r="VLU1012" s="1"/>
      <c r="VLV1012" s="1"/>
      <c r="VLW1012" s="1"/>
      <c r="VLX1012" s="1"/>
      <c r="VLY1012" s="1"/>
      <c r="VLZ1012" s="1"/>
      <c r="VMA1012" s="1"/>
      <c r="VMB1012" s="1"/>
      <c r="VMC1012" s="1"/>
      <c r="VMD1012" s="1"/>
      <c r="VME1012" s="1"/>
      <c r="VMF1012" s="1"/>
      <c r="VMG1012" s="1"/>
      <c r="VMH1012" s="1"/>
      <c r="VMI1012" s="1"/>
      <c r="VMJ1012" s="1"/>
      <c r="VMK1012" s="1"/>
      <c r="VML1012" s="1"/>
      <c r="VMM1012" s="1"/>
      <c r="VMN1012" s="1"/>
      <c r="VMO1012" s="1"/>
      <c r="VMP1012" s="1"/>
      <c r="VMQ1012" s="1"/>
      <c r="VMR1012" s="1"/>
      <c r="VMS1012" s="1"/>
      <c r="VMT1012" s="1"/>
      <c r="VMU1012" s="1"/>
      <c r="VMV1012" s="1"/>
      <c r="VMW1012" s="1"/>
      <c r="VMX1012" s="1"/>
      <c r="VMY1012" s="1"/>
      <c r="VMZ1012" s="1"/>
      <c r="VNA1012" s="1"/>
      <c r="VNB1012" s="1"/>
      <c r="VNC1012" s="1"/>
      <c r="VND1012" s="1"/>
      <c r="VNE1012" s="1"/>
      <c r="VNF1012" s="1"/>
      <c r="VNG1012" s="1"/>
      <c r="VNH1012" s="1"/>
      <c r="VNI1012" s="1"/>
      <c r="VNJ1012" s="1"/>
      <c r="VNK1012" s="1"/>
      <c r="VNL1012" s="1"/>
      <c r="VNM1012" s="1"/>
      <c r="VNN1012" s="1"/>
      <c r="VNO1012" s="1"/>
      <c r="VNP1012" s="1"/>
      <c r="VNQ1012" s="1"/>
      <c r="VNR1012" s="1"/>
      <c r="VNS1012" s="1"/>
      <c r="VNT1012" s="1"/>
      <c r="VNU1012" s="1"/>
      <c r="VNV1012" s="1"/>
      <c r="VNW1012" s="1"/>
      <c r="VNX1012" s="1"/>
      <c r="VNY1012" s="1"/>
      <c r="VNZ1012" s="1"/>
      <c r="VOA1012" s="1"/>
      <c r="VOB1012" s="1"/>
      <c r="VOC1012" s="1"/>
      <c r="VOD1012" s="1"/>
      <c r="VOE1012" s="1"/>
      <c r="VOF1012" s="1"/>
      <c r="VOG1012" s="1"/>
      <c r="VOH1012" s="1"/>
      <c r="VOI1012" s="1"/>
      <c r="VOJ1012" s="1"/>
      <c r="VOK1012" s="1"/>
      <c r="VOL1012" s="1"/>
      <c r="VOM1012" s="1"/>
      <c r="VON1012" s="1"/>
      <c r="VOO1012" s="1"/>
      <c r="VOP1012" s="1"/>
      <c r="VOQ1012" s="1"/>
      <c r="VOR1012" s="1"/>
      <c r="VOS1012" s="1"/>
      <c r="VOT1012" s="1"/>
      <c r="VOU1012" s="1"/>
      <c r="VOV1012" s="1"/>
      <c r="VOW1012" s="1"/>
      <c r="VOX1012" s="1"/>
      <c r="VOY1012" s="1"/>
      <c r="VOZ1012" s="1"/>
      <c r="VPA1012" s="1"/>
      <c r="VPB1012" s="1"/>
      <c r="VPC1012" s="1"/>
      <c r="VPD1012" s="1"/>
      <c r="VPE1012" s="1"/>
      <c r="VPF1012" s="1"/>
      <c r="VPG1012" s="1"/>
      <c r="VPH1012" s="1"/>
      <c r="VPI1012" s="1"/>
      <c r="VPJ1012" s="1"/>
      <c r="VPK1012" s="1"/>
      <c r="VPL1012" s="1"/>
      <c r="VPM1012" s="1"/>
      <c r="VPN1012" s="1"/>
      <c r="VPO1012" s="1"/>
      <c r="VPP1012" s="1"/>
      <c r="VPQ1012" s="1"/>
      <c r="VPR1012" s="1"/>
      <c r="VPS1012" s="1"/>
      <c r="VPT1012" s="1"/>
      <c r="VPU1012" s="1"/>
      <c r="VPV1012" s="1"/>
      <c r="VPW1012" s="1"/>
      <c r="VPX1012" s="1"/>
      <c r="VPY1012" s="1"/>
      <c r="VPZ1012" s="1"/>
      <c r="VQA1012" s="1"/>
      <c r="VQB1012" s="1"/>
      <c r="VQC1012" s="1"/>
      <c r="VQD1012" s="1"/>
      <c r="VQE1012" s="1"/>
      <c r="VQF1012" s="1"/>
      <c r="VQG1012" s="1"/>
      <c r="VQH1012" s="1"/>
      <c r="VQI1012" s="1"/>
      <c r="VQJ1012" s="1"/>
      <c r="VQK1012" s="1"/>
      <c r="VQL1012" s="1"/>
      <c r="VQM1012" s="1"/>
      <c r="VQN1012" s="1"/>
      <c r="VQO1012" s="1"/>
      <c r="VQP1012" s="1"/>
      <c r="VQQ1012" s="1"/>
      <c r="VQR1012" s="1"/>
      <c r="VQS1012" s="1"/>
      <c r="VQT1012" s="1"/>
      <c r="VQU1012" s="1"/>
      <c r="VQV1012" s="1"/>
      <c r="VQW1012" s="1"/>
      <c r="VQX1012" s="1"/>
      <c r="VQY1012" s="1"/>
      <c r="VQZ1012" s="1"/>
      <c r="VRA1012" s="1"/>
      <c r="VRB1012" s="1"/>
      <c r="VRC1012" s="1"/>
      <c r="VRD1012" s="1"/>
      <c r="VRE1012" s="1"/>
      <c r="VRF1012" s="1"/>
      <c r="VRG1012" s="1"/>
      <c r="VRH1012" s="1"/>
      <c r="VRI1012" s="1"/>
      <c r="VRJ1012" s="1"/>
      <c r="VRK1012" s="1"/>
      <c r="VRL1012" s="1"/>
      <c r="VRM1012" s="1"/>
      <c r="VRN1012" s="1"/>
      <c r="VRO1012" s="1"/>
      <c r="VRP1012" s="1"/>
      <c r="VRQ1012" s="1"/>
      <c r="VRR1012" s="1"/>
      <c r="VRS1012" s="1"/>
      <c r="VRT1012" s="1"/>
      <c r="VRU1012" s="1"/>
      <c r="VRV1012" s="1"/>
      <c r="VRW1012" s="1"/>
      <c r="VRX1012" s="1"/>
      <c r="VRY1012" s="1"/>
      <c r="VRZ1012" s="1"/>
      <c r="VSA1012" s="1"/>
      <c r="VSB1012" s="1"/>
      <c r="VSC1012" s="1"/>
      <c r="VSD1012" s="1"/>
      <c r="VSE1012" s="1"/>
      <c r="VSF1012" s="1"/>
      <c r="VSG1012" s="1"/>
      <c r="VSH1012" s="1"/>
      <c r="VSI1012" s="1"/>
      <c r="VSJ1012" s="1"/>
      <c r="VSK1012" s="1"/>
      <c r="VSL1012" s="1"/>
      <c r="VSM1012" s="1"/>
      <c r="VSN1012" s="1"/>
      <c r="VSO1012" s="1"/>
      <c r="VSP1012" s="1"/>
      <c r="VSQ1012" s="1"/>
      <c r="VSR1012" s="1"/>
      <c r="VSS1012" s="1"/>
      <c r="VST1012" s="1"/>
      <c r="VSU1012" s="1"/>
      <c r="VSV1012" s="1"/>
      <c r="VSW1012" s="1"/>
      <c r="VSX1012" s="1"/>
      <c r="VSY1012" s="1"/>
      <c r="VSZ1012" s="1"/>
      <c r="VTA1012" s="1"/>
      <c r="VTB1012" s="1"/>
      <c r="VTC1012" s="1"/>
      <c r="VTD1012" s="1"/>
      <c r="VTE1012" s="1"/>
      <c r="VTF1012" s="1"/>
      <c r="VTG1012" s="1"/>
      <c r="VTH1012" s="1"/>
      <c r="VTI1012" s="1"/>
      <c r="VTJ1012" s="1"/>
      <c r="VTK1012" s="1"/>
      <c r="VTL1012" s="1"/>
      <c r="VTM1012" s="1"/>
      <c r="VTN1012" s="1"/>
      <c r="VTO1012" s="1"/>
      <c r="VTP1012" s="1"/>
      <c r="VTQ1012" s="1"/>
      <c r="VTR1012" s="1"/>
      <c r="VTS1012" s="1"/>
      <c r="VTT1012" s="1"/>
      <c r="VTU1012" s="1"/>
      <c r="VTV1012" s="1"/>
      <c r="VTW1012" s="1"/>
      <c r="VTX1012" s="1"/>
      <c r="VTY1012" s="1"/>
      <c r="VTZ1012" s="1"/>
      <c r="VUA1012" s="1"/>
      <c r="VUB1012" s="1"/>
      <c r="VUC1012" s="1"/>
      <c r="VUD1012" s="1"/>
      <c r="VUE1012" s="1"/>
      <c r="VUF1012" s="1"/>
      <c r="VUG1012" s="1"/>
      <c r="VUH1012" s="1"/>
      <c r="VUI1012" s="1"/>
      <c r="VUJ1012" s="1"/>
      <c r="VUK1012" s="1"/>
      <c r="VUL1012" s="1"/>
      <c r="VUM1012" s="1"/>
      <c r="VUN1012" s="1"/>
      <c r="VUO1012" s="1"/>
      <c r="VUP1012" s="1"/>
      <c r="VUQ1012" s="1"/>
      <c r="VUR1012" s="1"/>
      <c r="VUS1012" s="1"/>
      <c r="VUT1012" s="1"/>
      <c r="VUU1012" s="1"/>
      <c r="VUV1012" s="1"/>
      <c r="VUW1012" s="1"/>
      <c r="VUX1012" s="1"/>
      <c r="VUY1012" s="1"/>
      <c r="VUZ1012" s="1"/>
      <c r="VVA1012" s="1"/>
      <c r="VVB1012" s="1"/>
      <c r="VVC1012" s="1"/>
      <c r="VVD1012" s="1"/>
      <c r="VVE1012" s="1"/>
      <c r="VVF1012" s="1"/>
      <c r="VVG1012" s="1"/>
      <c r="VVH1012" s="1"/>
      <c r="VVI1012" s="1"/>
      <c r="VVJ1012" s="1"/>
      <c r="VVK1012" s="1"/>
      <c r="VVL1012" s="1"/>
      <c r="VVM1012" s="1"/>
      <c r="VVN1012" s="1"/>
      <c r="VVO1012" s="1"/>
      <c r="VVP1012" s="1"/>
      <c r="VVQ1012" s="1"/>
      <c r="VVR1012" s="1"/>
      <c r="VVS1012" s="1"/>
      <c r="VVT1012" s="1"/>
      <c r="VVU1012" s="1"/>
      <c r="VVV1012" s="1"/>
      <c r="VVW1012" s="1"/>
      <c r="VVX1012" s="1"/>
      <c r="VVY1012" s="1"/>
      <c r="VVZ1012" s="1"/>
      <c r="VWA1012" s="1"/>
      <c r="VWB1012" s="1"/>
      <c r="VWC1012" s="1"/>
      <c r="VWD1012" s="1"/>
      <c r="VWE1012" s="1"/>
      <c r="VWF1012" s="1"/>
      <c r="VWG1012" s="1"/>
      <c r="VWH1012" s="1"/>
      <c r="VWI1012" s="1"/>
      <c r="VWJ1012" s="1"/>
      <c r="VWK1012" s="1"/>
      <c r="VWL1012" s="1"/>
      <c r="VWM1012" s="1"/>
      <c r="VWN1012" s="1"/>
      <c r="VWO1012" s="1"/>
      <c r="VWP1012" s="1"/>
      <c r="VWQ1012" s="1"/>
      <c r="VWR1012" s="1"/>
      <c r="VWS1012" s="1"/>
      <c r="VWT1012" s="1"/>
      <c r="VWU1012" s="1"/>
      <c r="VWV1012" s="1"/>
      <c r="VWW1012" s="1"/>
      <c r="VWX1012" s="1"/>
      <c r="VWY1012" s="1"/>
      <c r="VWZ1012" s="1"/>
      <c r="VXA1012" s="1"/>
      <c r="VXB1012" s="1"/>
      <c r="VXC1012" s="1"/>
      <c r="VXD1012" s="1"/>
      <c r="VXE1012" s="1"/>
      <c r="VXF1012" s="1"/>
      <c r="VXG1012" s="1"/>
      <c r="VXH1012" s="1"/>
      <c r="VXI1012" s="1"/>
      <c r="VXJ1012" s="1"/>
      <c r="VXK1012" s="1"/>
      <c r="VXL1012" s="1"/>
      <c r="VXM1012" s="1"/>
      <c r="VXN1012" s="1"/>
      <c r="VXO1012" s="1"/>
      <c r="VXP1012" s="1"/>
      <c r="VXQ1012" s="1"/>
      <c r="VXR1012" s="1"/>
      <c r="VXS1012" s="1"/>
      <c r="VXT1012" s="1"/>
      <c r="VXU1012" s="1"/>
      <c r="VXV1012" s="1"/>
      <c r="VXW1012" s="1"/>
      <c r="VXX1012" s="1"/>
      <c r="VXY1012" s="1"/>
      <c r="VXZ1012" s="1"/>
      <c r="VYA1012" s="1"/>
      <c r="VYB1012" s="1"/>
      <c r="VYC1012" s="1"/>
      <c r="VYD1012" s="1"/>
      <c r="VYE1012" s="1"/>
      <c r="VYF1012" s="1"/>
      <c r="VYG1012" s="1"/>
      <c r="VYH1012" s="1"/>
      <c r="VYI1012" s="1"/>
      <c r="VYJ1012" s="1"/>
      <c r="VYK1012" s="1"/>
      <c r="VYL1012" s="1"/>
      <c r="VYM1012" s="1"/>
      <c r="VYN1012" s="1"/>
      <c r="VYO1012" s="1"/>
      <c r="VYP1012" s="1"/>
      <c r="VYQ1012" s="1"/>
      <c r="VYR1012" s="1"/>
      <c r="VYS1012" s="1"/>
      <c r="VYT1012" s="1"/>
      <c r="VYU1012" s="1"/>
      <c r="VYV1012" s="1"/>
      <c r="VYW1012" s="1"/>
      <c r="VYX1012" s="1"/>
      <c r="VYY1012" s="1"/>
      <c r="VYZ1012" s="1"/>
      <c r="VZA1012" s="1"/>
      <c r="VZB1012" s="1"/>
      <c r="VZC1012" s="1"/>
      <c r="VZD1012" s="1"/>
      <c r="VZE1012" s="1"/>
      <c r="VZF1012" s="1"/>
      <c r="VZG1012" s="1"/>
      <c r="VZH1012" s="1"/>
      <c r="VZI1012" s="1"/>
      <c r="VZJ1012" s="1"/>
      <c r="VZK1012" s="1"/>
      <c r="VZL1012" s="1"/>
      <c r="VZM1012" s="1"/>
      <c r="VZN1012" s="1"/>
      <c r="VZO1012" s="1"/>
      <c r="VZP1012" s="1"/>
      <c r="VZQ1012" s="1"/>
      <c r="VZR1012" s="1"/>
      <c r="VZS1012" s="1"/>
      <c r="VZT1012" s="1"/>
      <c r="VZU1012" s="1"/>
      <c r="VZV1012" s="1"/>
      <c r="VZW1012" s="1"/>
      <c r="VZX1012" s="1"/>
      <c r="VZY1012" s="1"/>
      <c r="VZZ1012" s="1"/>
      <c r="WAA1012" s="1"/>
      <c r="WAB1012" s="1"/>
      <c r="WAC1012" s="1"/>
      <c r="WAD1012" s="1"/>
      <c r="WAE1012" s="1"/>
      <c r="WAF1012" s="1"/>
      <c r="WAG1012" s="1"/>
      <c r="WAH1012" s="1"/>
      <c r="WAI1012" s="1"/>
      <c r="WAJ1012" s="1"/>
      <c r="WAK1012" s="1"/>
      <c r="WAL1012" s="1"/>
      <c r="WAM1012" s="1"/>
      <c r="WAN1012" s="1"/>
      <c r="WAO1012" s="1"/>
      <c r="WAP1012" s="1"/>
      <c r="WAQ1012" s="1"/>
      <c r="WAR1012" s="1"/>
      <c r="WAS1012" s="1"/>
      <c r="WAT1012" s="1"/>
      <c r="WAU1012" s="1"/>
      <c r="WAV1012" s="1"/>
      <c r="WAW1012" s="1"/>
      <c r="WAX1012" s="1"/>
      <c r="WAY1012" s="1"/>
      <c r="WAZ1012" s="1"/>
      <c r="WBA1012" s="1"/>
      <c r="WBB1012" s="1"/>
      <c r="WBC1012" s="1"/>
      <c r="WBD1012" s="1"/>
      <c r="WBE1012" s="1"/>
      <c r="WBF1012" s="1"/>
      <c r="WBG1012" s="1"/>
      <c r="WBH1012" s="1"/>
      <c r="WBI1012" s="1"/>
      <c r="WBJ1012" s="1"/>
      <c r="WBK1012" s="1"/>
      <c r="WBL1012" s="1"/>
      <c r="WBM1012" s="1"/>
      <c r="WBN1012" s="1"/>
      <c r="WBO1012" s="1"/>
      <c r="WBP1012" s="1"/>
      <c r="WBQ1012" s="1"/>
      <c r="WBR1012" s="1"/>
      <c r="WBS1012" s="1"/>
      <c r="WBT1012" s="1"/>
      <c r="WBU1012" s="1"/>
      <c r="WBV1012" s="1"/>
      <c r="WBW1012" s="1"/>
      <c r="WBX1012" s="1"/>
      <c r="WBY1012" s="1"/>
      <c r="WBZ1012" s="1"/>
      <c r="WCA1012" s="1"/>
      <c r="WCB1012" s="1"/>
      <c r="WCC1012" s="1"/>
      <c r="WCD1012" s="1"/>
      <c r="WCE1012" s="1"/>
      <c r="WCF1012" s="1"/>
      <c r="WCG1012" s="1"/>
      <c r="WCH1012" s="1"/>
      <c r="WCI1012" s="1"/>
      <c r="WCJ1012" s="1"/>
      <c r="WCK1012" s="1"/>
      <c r="WCL1012" s="1"/>
      <c r="WCM1012" s="1"/>
      <c r="WCN1012" s="1"/>
      <c r="WCO1012" s="1"/>
      <c r="WCP1012" s="1"/>
      <c r="WCQ1012" s="1"/>
      <c r="WCR1012" s="1"/>
      <c r="WCS1012" s="1"/>
      <c r="WCT1012" s="1"/>
      <c r="WCU1012" s="1"/>
      <c r="WCV1012" s="1"/>
      <c r="WCW1012" s="1"/>
      <c r="WCX1012" s="1"/>
      <c r="WCY1012" s="1"/>
      <c r="WCZ1012" s="1"/>
      <c r="WDA1012" s="1"/>
      <c r="WDB1012" s="1"/>
      <c r="WDC1012" s="1"/>
      <c r="WDD1012" s="1"/>
      <c r="WDE1012" s="1"/>
      <c r="WDF1012" s="1"/>
      <c r="WDG1012" s="1"/>
      <c r="WDH1012" s="1"/>
      <c r="WDI1012" s="1"/>
      <c r="WDJ1012" s="1"/>
      <c r="WDK1012" s="1"/>
      <c r="WDL1012" s="1"/>
      <c r="WDM1012" s="1"/>
      <c r="WDN1012" s="1"/>
      <c r="WDO1012" s="1"/>
      <c r="WDP1012" s="1"/>
      <c r="WDQ1012" s="1"/>
      <c r="WDR1012" s="1"/>
      <c r="WDS1012" s="1"/>
      <c r="WDT1012" s="1"/>
      <c r="WDU1012" s="1"/>
      <c r="WDV1012" s="1"/>
      <c r="WDW1012" s="1"/>
      <c r="WDX1012" s="1"/>
      <c r="WDY1012" s="1"/>
      <c r="WDZ1012" s="1"/>
      <c r="WEA1012" s="1"/>
      <c r="WEB1012" s="1"/>
      <c r="WEC1012" s="1"/>
      <c r="WED1012" s="1"/>
      <c r="WEE1012" s="1"/>
      <c r="WEF1012" s="1"/>
      <c r="WEG1012" s="1"/>
      <c r="WEH1012" s="1"/>
      <c r="WEI1012" s="1"/>
      <c r="WEJ1012" s="1"/>
      <c r="WEK1012" s="1"/>
      <c r="WEL1012" s="1"/>
      <c r="WEM1012" s="1"/>
      <c r="WEN1012" s="1"/>
      <c r="WEO1012" s="1"/>
      <c r="WEP1012" s="1"/>
      <c r="WEQ1012" s="1"/>
      <c r="WER1012" s="1"/>
      <c r="WES1012" s="1"/>
      <c r="WET1012" s="1"/>
      <c r="WEU1012" s="1"/>
      <c r="WEV1012" s="1"/>
      <c r="WEW1012" s="1"/>
      <c r="WEX1012" s="1"/>
      <c r="WEY1012" s="1"/>
      <c r="WEZ1012" s="1"/>
      <c r="WFA1012" s="1"/>
      <c r="WFB1012" s="1"/>
      <c r="WFC1012" s="1"/>
      <c r="WFD1012" s="1"/>
      <c r="WFE1012" s="1"/>
      <c r="WFF1012" s="1"/>
      <c r="WFG1012" s="1"/>
      <c r="WFH1012" s="1"/>
      <c r="WFI1012" s="1"/>
      <c r="WFJ1012" s="1"/>
      <c r="WFK1012" s="1"/>
      <c r="WFL1012" s="1"/>
      <c r="WFM1012" s="1"/>
      <c r="WFN1012" s="1"/>
      <c r="WFO1012" s="1"/>
      <c r="WFP1012" s="1"/>
      <c r="WFQ1012" s="1"/>
      <c r="WFR1012" s="1"/>
      <c r="WFS1012" s="1"/>
      <c r="WFT1012" s="1"/>
      <c r="WFU1012" s="1"/>
      <c r="WFV1012" s="1"/>
      <c r="WFW1012" s="1"/>
      <c r="WFX1012" s="1"/>
      <c r="WFY1012" s="1"/>
      <c r="WFZ1012" s="1"/>
      <c r="WGA1012" s="1"/>
      <c r="WGB1012" s="1"/>
      <c r="WGC1012" s="1"/>
      <c r="WGD1012" s="1"/>
      <c r="WGE1012" s="1"/>
      <c r="WGF1012" s="1"/>
      <c r="WGG1012" s="1"/>
      <c r="WGH1012" s="1"/>
      <c r="WGI1012" s="1"/>
      <c r="WGJ1012" s="1"/>
      <c r="WGK1012" s="1"/>
      <c r="WGL1012" s="1"/>
      <c r="WGM1012" s="1"/>
      <c r="WGN1012" s="1"/>
      <c r="WGO1012" s="1"/>
      <c r="WGP1012" s="1"/>
      <c r="WGQ1012" s="1"/>
      <c r="WGR1012" s="1"/>
      <c r="WGS1012" s="1"/>
      <c r="WGT1012" s="1"/>
      <c r="WGU1012" s="1"/>
      <c r="WGV1012" s="1"/>
      <c r="WGW1012" s="1"/>
      <c r="WGX1012" s="1"/>
      <c r="WGY1012" s="1"/>
      <c r="WGZ1012" s="1"/>
      <c r="WHA1012" s="1"/>
      <c r="WHB1012" s="1"/>
      <c r="WHC1012" s="1"/>
      <c r="WHD1012" s="1"/>
      <c r="WHE1012" s="1"/>
      <c r="WHF1012" s="1"/>
      <c r="WHG1012" s="1"/>
      <c r="WHH1012" s="1"/>
      <c r="WHI1012" s="1"/>
      <c r="WHJ1012" s="1"/>
      <c r="WHK1012" s="1"/>
      <c r="WHL1012" s="1"/>
      <c r="WHM1012" s="1"/>
      <c r="WHN1012" s="1"/>
      <c r="WHO1012" s="1"/>
      <c r="WHP1012" s="1"/>
      <c r="WHQ1012" s="1"/>
      <c r="WHR1012" s="1"/>
      <c r="WHS1012" s="1"/>
      <c r="WHT1012" s="1"/>
      <c r="WHU1012" s="1"/>
      <c r="WHV1012" s="1"/>
      <c r="WHW1012" s="1"/>
      <c r="WHX1012" s="1"/>
      <c r="WHY1012" s="1"/>
      <c r="WHZ1012" s="1"/>
      <c r="WIA1012" s="1"/>
      <c r="WIB1012" s="1"/>
      <c r="WIC1012" s="1"/>
      <c r="WID1012" s="1"/>
      <c r="WIE1012" s="1"/>
      <c r="WIF1012" s="1"/>
      <c r="WIG1012" s="1"/>
      <c r="WIH1012" s="1"/>
      <c r="WII1012" s="1"/>
      <c r="WIJ1012" s="1"/>
      <c r="WIK1012" s="1"/>
      <c r="WIL1012" s="1"/>
      <c r="WIM1012" s="1"/>
      <c r="WIN1012" s="1"/>
      <c r="WIO1012" s="1"/>
      <c r="WIP1012" s="1"/>
      <c r="WIQ1012" s="1"/>
      <c r="WIR1012" s="1"/>
      <c r="WIS1012" s="1"/>
      <c r="WIT1012" s="1"/>
      <c r="WIU1012" s="1"/>
      <c r="WIV1012" s="1"/>
      <c r="WIW1012" s="1"/>
      <c r="WIX1012" s="1"/>
      <c r="WIY1012" s="1"/>
      <c r="WIZ1012" s="1"/>
      <c r="WJA1012" s="1"/>
      <c r="WJB1012" s="1"/>
      <c r="WJC1012" s="1"/>
      <c r="WJD1012" s="1"/>
      <c r="WJE1012" s="1"/>
      <c r="WJF1012" s="1"/>
      <c r="WJG1012" s="1"/>
      <c r="WJH1012" s="1"/>
      <c r="WJI1012" s="1"/>
      <c r="WJJ1012" s="1"/>
      <c r="WJK1012" s="1"/>
      <c r="WJL1012" s="1"/>
      <c r="WJM1012" s="1"/>
      <c r="WJN1012" s="1"/>
      <c r="WJO1012" s="1"/>
      <c r="WJP1012" s="1"/>
      <c r="WJQ1012" s="1"/>
      <c r="WJR1012" s="1"/>
      <c r="WJS1012" s="1"/>
      <c r="WJT1012" s="1"/>
      <c r="WJU1012" s="1"/>
      <c r="WJV1012" s="1"/>
      <c r="WJW1012" s="1"/>
      <c r="WJX1012" s="1"/>
      <c r="WJY1012" s="1"/>
      <c r="WJZ1012" s="1"/>
      <c r="WKA1012" s="1"/>
      <c r="WKB1012" s="1"/>
      <c r="WKC1012" s="1"/>
      <c r="WKD1012" s="1"/>
      <c r="WKE1012" s="1"/>
      <c r="WKF1012" s="1"/>
      <c r="WKG1012" s="1"/>
      <c r="WKH1012" s="1"/>
      <c r="WKI1012" s="1"/>
      <c r="WKJ1012" s="1"/>
      <c r="WKK1012" s="1"/>
      <c r="WKL1012" s="1"/>
      <c r="WKM1012" s="1"/>
      <c r="WKN1012" s="1"/>
      <c r="WKO1012" s="1"/>
      <c r="WKP1012" s="1"/>
      <c r="WKQ1012" s="1"/>
      <c r="WKR1012" s="1"/>
      <c r="WKS1012" s="1"/>
      <c r="WKT1012" s="1"/>
      <c r="WKU1012" s="1"/>
      <c r="WKV1012" s="1"/>
      <c r="WKW1012" s="1"/>
      <c r="WKX1012" s="1"/>
      <c r="WKY1012" s="1"/>
      <c r="WKZ1012" s="1"/>
      <c r="WLA1012" s="1"/>
      <c r="WLB1012" s="1"/>
      <c r="WLC1012" s="1"/>
      <c r="WLD1012" s="1"/>
      <c r="WLE1012" s="1"/>
      <c r="WLF1012" s="1"/>
      <c r="WLG1012" s="1"/>
      <c r="WLH1012" s="1"/>
      <c r="WLI1012" s="1"/>
      <c r="WLJ1012" s="1"/>
      <c r="WLK1012" s="1"/>
      <c r="WLL1012" s="1"/>
      <c r="WLM1012" s="1"/>
      <c r="WLN1012" s="1"/>
      <c r="WLO1012" s="1"/>
      <c r="WLP1012" s="1"/>
      <c r="WLQ1012" s="1"/>
      <c r="WLR1012" s="1"/>
      <c r="WLS1012" s="1"/>
      <c r="WLT1012" s="1"/>
      <c r="WLU1012" s="1"/>
      <c r="WLV1012" s="1"/>
      <c r="WLW1012" s="1"/>
      <c r="WLX1012" s="1"/>
      <c r="WLY1012" s="1"/>
      <c r="WLZ1012" s="1"/>
      <c r="WMA1012" s="1"/>
      <c r="WMB1012" s="1"/>
      <c r="WMC1012" s="1"/>
      <c r="WMD1012" s="1"/>
      <c r="WME1012" s="1"/>
      <c r="WMF1012" s="1"/>
      <c r="WMG1012" s="1"/>
      <c r="WMH1012" s="1"/>
      <c r="WMI1012" s="1"/>
      <c r="WMJ1012" s="1"/>
      <c r="WMK1012" s="1"/>
      <c r="WML1012" s="1"/>
      <c r="WMM1012" s="1"/>
      <c r="WMN1012" s="1"/>
      <c r="WMO1012" s="1"/>
      <c r="WMP1012" s="1"/>
      <c r="WMQ1012" s="1"/>
      <c r="WMR1012" s="1"/>
      <c r="WMS1012" s="1"/>
      <c r="WMT1012" s="1"/>
      <c r="WMU1012" s="1"/>
      <c r="WMV1012" s="1"/>
      <c r="WMW1012" s="1"/>
      <c r="WMX1012" s="1"/>
      <c r="WMY1012" s="1"/>
      <c r="WMZ1012" s="1"/>
      <c r="WNA1012" s="1"/>
      <c r="WNB1012" s="1"/>
      <c r="WNC1012" s="1"/>
      <c r="WND1012" s="1"/>
      <c r="WNE1012" s="1"/>
      <c r="WNF1012" s="1"/>
      <c r="WNG1012" s="1"/>
      <c r="WNH1012" s="1"/>
      <c r="WNI1012" s="1"/>
      <c r="WNJ1012" s="1"/>
      <c r="WNK1012" s="1"/>
      <c r="WNL1012" s="1"/>
      <c r="WNM1012" s="1"/>
      <c r="WNN1012" s="1"/>
      <c r="WNO1012" s="1"/>
      <c r="WNP1012" s="1"/>
      <c r="WNQ1012" s="1"/>
      <c r="WNR1012" s="1"/>
      <c r="WNS1012" s="1"/>
      <c r="WNT1012" s="1"/>
      <c r="WNU1012" s="1"/>
      <c r="WNV1012" s="1"/>
      <c r="WNW1012" s="1"/>
      <c r="WNX1012" s="1"/>
      <c r="WNY1012" s="1"/>
      <c r="WNZ1012" s="1"/>
      <c r="WOA1012" s="1"/>
      <c r="WOB1012" s="1"/>
      <c r="WOC1012" s="1"/>
      <c r="WOD1012" s="1"/>
      <c r="WOE1012" s="1"/>
      <c r="WOF1012" s="1"/>
      <c r="WOG1012" s="1"/>
      <c r="WOH1012" s="1"/>
      <c r="WOI1012" s="1"/>
      <c r="WOJ1012" s="1"/>
      <c r="WOK1012" s="1"/>
      <c r="WOL1012" s="1"/>
      <c r="WOM1012" s="1"/>
      <c r="WON1012" s="1"/>
      <c r="WOO1012" s="1"/>
      <c r="WOP1012" s="1"/>
      <c r="WOQ1012" s="1"/>
      <c r="WOR1012" s="1"/>
      <c r="WOS1012" s="1"/>
      <c r="WOT1012" s="1"/>
      <c r="WOU1012" s="1"/>
      <c r="WOV1012" s="1"/>
      <c r="WOW1012" s="1"/>
      <c r="WOX1012" s="1"/>
      <c r="WOY1012" s="1"/>
      <c r="WOZ1012" s="1"/>
      <c r="WPA1012" s="1"/>
      <c r="WPB1012" s="1"/>
      <c r="WPC1012" s="1"/>
      <c r="WPD1012" s="1"/>
      <c r="WPE1012" s="1"/>
      <c r="WPF1012" s="1"/>
      <c r="WPG1012" s="1"/>
      <c r="WPH1012" s="1"/>
      <c r="WPI1012" s="1"/>
      <c r="WPJ1012" s="1"/>
      <c r="WPK1012" s="1"/>
      <c r="WPL1012" s="1"/>
      <c r="WPM1012" s="1"/>
      <c r="WPN1012" s="1"/>
      <c r="WPO1012" s="1"/>
      <c r="WPP1012" s="1"/>
      <c r="WPQ1012" s="1"/>
      <c r="WPR1012" s="1"/>
      <c r="WPS1012" s="1"/>
      <c r="WPT1012" s="1"/>
      <c r="WPU1012" s="1"/>
      <c r="WPV1012" s="1"/>
      <c r="WPW1012" s="1"/>
      <c r="WPX1012" s="1"/>
      <c r="WPY1012" s="1"/>
      <c r="WPZ1012" s="1"/>
      <c r="WQA1012" s="1"/>
      <c r="WQB1012" s="1"/>
      <c r="WQC1012" s="1"/>
      <c r="WQD1012" s="1"/>
      <c r="WQE1012" s="1"/>
      <c r="WQF1012" s="1"/>
      <c r="WQG1012" s="1"/>
      <c r="WQH1012" s="1"/>
      <c r="WQI1012" s="1"/>
      <c r="WQJ1012" s="1"/>
      <c r="WQK1012" s="1"/>
      <c r="WQL1012" s="1"/>
      <c r="WQM1012" s="1"/>
      <c r="WQN1012" s="1"/>
      <c r="WQO1012" s="1"/>
      <c r="WQP1012" s="1"/>
      <c r="WQQ1012" s="1"/>
      <c r="WQR1012" s="1"/>
      <c r="WQS1012" s="1"/>
      <c r="WQT1012" s="1"/>
      <c r="WQU1012" s="1"/>
      <c r="WQV1012" s="1"/>
      <c r="WQW1012" s="1"/>
      <c r="WQX1012" s="1"/>
      <c r="WQY1012" s="1"/>
      <c r="WQZ1012" s="1"/>
      <c r="WRA1012" s="1"/>
      <c r="WRB1012" s="1"/>
      <c r="WRC1012" s="1"/>
      <c r="WRD1012" s="1"/>
      <c r="WRE1012" s="1"/>
      <c r="WRF1012" s="1"/>
      <c r="WRG1012" s="1"/>
      <c r="WRH1012" s="1"/>
      <c r="WRI1012" s="1"/>
      <c r="WRJ1012" s="1"/>
      <c r="WRK1012" s="1"/>
      <c r="WRL1012" s="1"/>
      <c r="WRM1012" s="1"/>
      <c r="WRN1012" s="1"/>
      <c r="WRO1012" s="1"/>
      <c r="WRP1012" s="1"/>
      <c r="WRQ1012" s="1"/>
      <c r="WRR1012" s="1"/>
      <c r="WRS1012" s="1"/>
      <c r="WRT1012" s="1"/>
      <c r="WRU1012" s="1"/>
      <c r="WRV1012" s="1"/>
      <c r="WRW1012" s="1"/>
      <c r="WRX1012" s="1"/>
      <c r="WRY1012" s="1"/>
      <c r="WRZ1012" s="1"/>
      <c r="WSA1012" s="1"/>
      <c r="WSB1012" s="1"/>
      <c r="WSC1012" s="1"/>
      <c r="WSD1012" s="1"/>
      <c r="WSE1012" s="1"/>
      <c r="WSF1012" s="1"/>
      <c r="WSG1012" s="1"/>
      <c r="WSH1012" s="1"/>
      <c r="WSI1012" s="1"/>
      <c r="WSJ1012" s="1"/>
      <c r="WSK1012" s="1"/>
      <c r="WSL1012" s="1"/>
      <c r="WSM1012" s="1"/>
      <c r="WSN1012" s="1"/>
      <c r="WSO1012" s="1"/>
      <c r="WSP1012" s="1"/>
      <c r="WSQ1012" s="1"/>
      <c r="WSR1012" s="1"/>
      <c r="WSS1012" s="1"/>
      <c r="WST1012" s="1"/>
      <c r="WSU1012" s="1"/>
      <c r="WSV1012" s="1"/>
      <c r="WSW1012" s="1"/>
      <c r="WSX1012" s="1"/>
      <c r="WSY1012" s="1"/>
      <c r="WSZ1012" s="1"/>
      <c r="WTA1012" s="1"/>
      <c r="WTB1012" s="1"/>
      <c r="WTC1012" s="1"/>
      <c r="WTD1012" s="1"/>
      <c r="WTE1012" s="1"/>
      <c r="WTF1012" s="1"/>
      <c r="WTG1012" s="1"/>
      <c r="WTH1012" s="1"/>
      <c r="WTI1012" s="1"/>
      <c r="WTJ1012" s="1"/>
      <c r="WTK1012" s="1"/>
      <c r="WTL1012" s="1"/>
      <c r="WTM1012" s="1"/>
      <c r="WTN1012" s="1"/>
      <c r="WTO1012" s="1"/>
      <c r="WTP1012" s="1"/>
      <c r="WTQ1012" s="1"/>
      <c r="WTR1012" s="1"/>
      <c r="WTS1012" s="1"/>
      <c r="WTT1012" s="1"/>
      <c r="WTU1012" s="1"/>
      <c r="WTV1012" s="1"/>
      <c r="WTW1012" s="1"/>
      <c r="WTX1012" s="1"/>
      <c r="WTY1012" s="1"/>
      <c r="WTZ1012" s="1"/>
      <c r="WUA1012" s="1"/>
      <c r="WUB1012" s="1"/>
      <c r="WUC1012" s="1"/>
      <c r="WUD1012" s="1"/>
      <c r="WUE1012" s="1"/>
      <c r="WUF1012" s="1"/>
      <c r="WUG1012" s="1"/>
      <c r="WUH1012" s="1"/>
      <c r="WUI1012" s="1"/>
      <c r="WUJ1012" s="1"/>
      <c r="WUK1012" s="1"/>
      <c r="WUL1012" s="1"/>
      <c r="WUM1012" s="1"/>
      <c r="WUN1012" s="1"/>
      <c r="WUO1012" s="1"/>
      <c r="WUP1012" s="1"/>
      <c r="WUQ1012" s="1"/>
      <c r="WUR1012" s="1"/>
      <c r="WUS1012" s="1"/>
      <c r="WUT1012" s="1"/>
      <c r="WUU1012" s="1"/>
      <c r="WUV1012" s="1"/>
      <c r="WUW1012" s="1"/>
      <c r="WUX1012" s="1"/>
      <c r="WUY1012" s="1"/>
      <c r="WUZ1012" s="1"/>
      <c r="WVA1012" s="1"/>
      <c r="WVB1012" s="1"/>
      <c r="WVC1012" s="1"/>
      <c r="WVD1012" s="1"/>
      <c r="WVE1012" s="1"/>
      <c r="WVF1012" s="1"/>
      <c r="WVG1012" s="1"/>
      <c r="WVH1012" s="1"/>
      <c r="WVI1012" s="1"/>
      <c r="WVJ1012" s="1"/>
      <c r="WVK1012" s="1"/>
      <c r="WVL1012" s="1"/>
      <c r="WVM1012" s="1"/>
      <c r="WVN1012" s="1"/>
      <c r="WVO1012" s="1"/>
      <c r="WVP1012" s="1"/>
      <c r="WVQ1012" s="1"/>
      <c r="WVR1012" s="1"/>
      <c r="WVS1012" s="1"/>
      <c r="WVT1012" s="1"/>
      <c r="WVU1012" s="1"/>
      <c r="WVV1012" s="1"/>
      <c r="WVW1012" s="1"/>
      <c r="WVX1012" s="1"/>
      <c r="WVY1012" s="1"/>
      <c r="WVZ1012" s="1"/>
      <c r="WWA1012" s="1"/>
      <c r="WWB1012" s="1"/>
      <c r="WWC1012" s="1"/>
      <c r="WWD1012" s="1"/>
      <c r="WWE1012" s="1"/>
      <c r="WWF1012" s="1"/>
      <c r="WWG1012" s="1"/>
      <c r="WWH1012" s="1"/>
      <c r="WWI1012" s="1"/>
      <c r="WWJ1012" s="1"/>
      <c r="WWK1012" s="1"/>
      <c r="WWL1012" s="1"/>
      <c r="WWM1012" s="1"/>
      <c r="WWN1012" s="1"/>
      <c r="WWO1012" s="1"/>
      <c r="WWP1012" s="1"/>
      <c r="WWQ1012" s="1"/>
      <c r="WWR1012" s="1"/>
      <c r="WWS1012" s="1"/>
      <c r="WWT1012" s="1"/>
      <c r="WWU1012" s="1"/>
      <c r="WWV1012" s="1"/>
      <c r="WWW1012" s="1"/>
      <c r="WWX1012" s="1"/>
      <c r="WWY1012" s="1"/>
      <c r="WWZ1012" s="1"/>
      <c r="WXA1012" s="1"/>
      <c r="WXB1012" s="1"/>
      <c r="WXC1012" s="1"/>
      <c r="WXD1012" s="1"/>
      <c r="WXE1012" s="1"/>
      <c r="WXF1012" s="1"/>
      <c r="WXG1012" s="1"/>
      <c r="WXH1012" s="1"/>
      <c r="WXI1012" s="1"/>
      <c r="WXJ1012" s="1"/>
      <c r="WXK1012" s="1"/>
      <c r="WXL1012" s="1"/>
      <c r="WXM1012" s="1"/>
      <c r="WXN1012" s="1"/>
      <c r="WXO1012" s="1"/>
      <c r="WXP1012" s="1"/>
      <c r="WXQ1012" s="1"/>
      <c r="WXR1012" s="1"/>
      <c r="WXS1012" s="1"/>
      <c r="WXT1012" s="1"/>
      <c r="WXU1012" s="1"/>
      <c r="WXV1012" s="1"/>
      <c r="WXW1012" s="1"/>
      <c r="WXX1012" s="1"/>
      <c r="WXY1012" s="1"/>
      <c r="WXZ1012" s="1"/>
      <c r="WYA1012" s="1"/>
      <c r="WYB1012" s="1"/>
      <c r="WYC1012" s="1"/>
      <c r="WYD1012" s="1"/>
      <c r="WYE1012" s="1"/>
      <c r="WYF1012" s="1"/>
      <c r="WYG1012" s="1"/>
      <c r="WYH1012" s="1"/>
      <c r="WYI1012" s="1"/>
      <c r="WYJ1012" s="1"/>
      <c r="WYK1012" s="1"/>
      <c r="WYL1012" s="1"/>
      <c r="WYM1012" s="1"/>
      <c r="WYN1012" s="1"/>
      <c r="WYO1012" s="1"/>
      <c r="WYP1012" s="1"/>
      <c r="WYQ1012" s="1"/>
      <c r="WYR1012" s="1"/>
      <c r="WYS1012" s="1"/>
      <c r="WYT1012" s="1"/>
      <c r="WYU1012" s="1"/>
      <c r="WYV1012" s="1"/>
      <c r="WYW1012" s="1"/>
      <c r="WYX1012" s="1"/>
      <c r="WYY1012" s="1"/>
      <c r="WYZ1012" s="1"/>
      <c r="WZA1012" s="1"/>
      <c r="WZB1012" s="1"/>
      <c r="WZC1012" s="1"/>
      <c r="WZD1012" s="1"/>
      <c r="WZE1012" s="1"/>
      <c r="WZF1012" s="1"/>
      <c r="WZG1012" s="1"/>
      <c r="WZH1012" s="1"/>
      <c r="WZI1012" s="1"/>
      <c r="WZJ1012" s="1"/>
      <c r="WZK1012" s="1"/>
      <c r="WZL1012" s="1"/>
      <c r="WZM1012" s="1"/>
      <c r="WZN1012" s="1"/>
      <c r="WZO1012" s="1"/>
      <c r="WZP1012" s="1"/>
      <c r="WZQ1012" s="1"/>
      <c r="WZR1012" s="1"/>
      <c r="WZS1012" s="1"/>
      <c r="WZT1012" s="1"/>
      <c r="WZU1012" s="1"/>
      <c r="WZV1012" s="1"/>
      <c r="WZW1012" s="1"/>
      <c r="WZX1012" s="1"/>
      <c r="WZY1012" s="1"/>
      <c r="WZZ1012" s="1"/>
      <c r="XAA1012" s="1"/>
      <c r="XAB1012" s="1"/>
      <c r="XAC1012" s="1"/>
      <c r="XAD1012" s="1"/>
      <c r="XAE1012" s="1"/>
      <c r="XAF1012" s="1"/>
      <c r="XAG1012" s="1"/>
      <c r="XAH1012" s="1"/>
      <c r="XAI1012" s="1"/>
      <c r="XAJ1012" s="1"/>
      <c r="XAK1012" s="1"/>
      <c r="XAL1012" s="1"/>
      <c r="XAM1012" s="1"/>
      <c r="XAN1012" s="1"/>
      <c r="XAO1012" s="1"/>
      <c r="XAP1012" s="1"/>
      <c r="XAQ1012" s="1"/>
      <c r="XAR1012" s="1"/>
      <c r="XAS1012" s="1"/>
      <c r="XAT1012" s="1"/>
      <c r="XAU1012" s="1"/>
      <c r="XAV1012" s="1"/>
      <c r="XAW1012" s="1"/>
      <c r="XAX1012" s="1"/>
      <c r="XAY1012" s="1"/>
      <c r="XAZ1012" s="1"/>
      <c r="XBA1012" s="1"/>
      <c r="XBB1012" s="1"/>
      <c r="XBC1012" s="1"/>
      <c r="XBD1012" s="1"/>
      <c r="XBE1012" s="1"/>
      <c r="XBF1012" s="1"/>
      <c r="XBG1012" s="1"/>
      <c r="XBH1012" s="1"/>
      <c r="XBI1012" s="1"/>
      <c r="XBJ1012" s="1"/>
      <c r="XBK1012" s="1"/>
      <c r="XBL1012" s="1"/>
      <c r="XBM1012" s="1"/>
      <c r="XBN1012" s="1"/>
      <c r="XBO1012" s="1"/>
      <c r="XBP1012" s="1"/>
      <c r="XBQ1012" s="1"/>
      <c r="XBR1012" s="1"/>
      <c r="XBS1012" s="1"/>
      <c r="XBT1012" s="1"/>
      <c r="XBU1012" s="1"/>
      <c r="XBV1012" s="1"/>
      <c r="XBW1012" s="1"/>
      <c r="XBX1012" s="1"/>
      <c r="XBY1012" s="1"/>
      <c r="XBZ1012" s="1"/>
      <c r="XCA1012" s="1"/>
      <c r="XCB1012" s="1"/>
      <c r="XCC1012" s="1"/>
      <c r="XCD1012" s="1"/>
      <c r="XCE1012" s="1"/>
      <c r="XCF1012" s="1"/>
      <c r="XCG1012" s="1"/>
      <c r="XCH1012" s="1"/>
      <c r="XCI1012" s="1"/>
      <c r="XCJ1012" s="1"/>
      <c r="XCK1012" s="1"/>
      <c r="XCL1012" s="1"/>
      <c r="XCM1012" s="1"/>
      <c r="XCN1012" s="1"/>
      <c r="XCO1012" s="1"/>
      <c r="XCP1012" s="1"/>
      <c r="XCQ1012" s="1"/>
      <c r="XCR1012" s="1"/>
      <c r="XCS1012" s="1"/>
      <c r="XCT1012" s="1"/>
      <c r="XCU1012" s="1"/>
      <c r="XCV1012" s="1"/>
      <c r="XCW1012" s="1"/>
      <c r="XCX1012" s="1"/>
      <c r="XCY1012" s="1"/>
      <c r="XCZ1012" s="1"/>
      <c r="XDA1012" s="1"/>
      <c r="XDB1012" s="1"/>
      <c r="XDC1012" s="1"/>
      <c r="XDD1012" s="1"/>
      <c r="XDE1012" s="1"/>
      <c r="XDF1012" s="1"/>
      <c r="XDG1012" s="1"/>
      <c r="XDH1012" s="1"/>
      <c r="XDI1012" s="1"/>
      <c r="XDJ1012" s="1"/>
      <c r="XDK1012" s="1"/>
      <c r="XDL1012" s="1"/>
      <c r="XDM1012" s="1"/>
      <c r="XDN1012" s="1"/>
      <c r="XDO1012" s="1"/>
      <c r="XDP1012" s="1"/>
      <c r="XDQ1012" s="1"/>
      <c r="XDR1012" s="1"/>
      <c r="XDS1012" s="1"/>
      <c r="XDT1012" s="1"/>
      <c r="XDU1012" s="1"/>
      <c r="XDV1012" s="1"/>
      <c r="XDW1012" s="1"/>
      <c r="XDX1012" s="1"/>
      <c r="XDY1012" s="1"/>
      <c r="XDZ1012" s="1"/>
      <c r="XEA1012" s="1"/>
      <c r="XEB1012" s="1"/>
      <c r="XEC1012" s="1"/>
      <c r="XED1012" s="1"/>
      <c r="XEE1012" s="1"/>
      <c r="XEF1012" s="1"/>
      <c r="XEG1012" s="1"/>
      <c r="XEH1012" s="1"/>
      <c r="XEI1012" s="1"/>
      <c r="XEJ1012" s="1"/>
      <c r="XEK1012" s="1"/>
      <c r="XEL1012" s="1"/>
      <c r="XEM1012" s="1"/>
      <c r="XEN1012" s="1"/>
      <c r="XEO1012" s="1"/>
      <c r="XEP1012" s="1"/>
      <c r="XEQ1012" s="1"/>
      <c r="XER1012" s="1"/>
      <c r="XES1012" s="1"/>
      <c r="XET1012" s="1"/>
      <c r="XEU1012" s="1"/>
      <c r="XEV1012" s="1"/>
      <c r="XEW1012" s="1"/>
      <c r="XEX1012" s="1"/>
    </row>
    <row r="1013" s="3" customFormat="1" spans="1:16378">
      <c r="A1013" s="131"/>
      <c r="B1013" s="131"/>
      <c r="C1013" s="131"/>
      <c r="D1013" s="131"/>
      <c r="E1013" s="131" t="s">
        <v>1326</v>
      </c>
      <c r="F1013" s="92">
        <v>22530201</v>
      </c>
      <c r="G1013" s="131">
        <v>30</v>
      </c>
      <c r="H1013" s="131"/>
      <c r="I1013" s="133" t="s">
        <v>1358</v>
      </c>
      <c r="J1013" s="133" t="s">
        <v>1359</v>
      </c>
      <c r="K1013" s="133"/>
      <c r="L1013" s="138"/>
      <c r="M1013" s="13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  <c r="KU1013" s="1"/>
      <c r="KV1013" s="1"/>
      <c r="KW1013" s="1"/>
      <c r="KX1013" s="1"/>
      <c r="KY1013" s="1"/>
      <c r="KZ1013" s="1"/>
      <c r="LA1013" s="1"/>
      <c r="LB1013" s="1"/>
      <c r="LC1013" s="1"/>
      <c r="LD1013" s="1"/>
      <c r="LE1013" s="1"/>
      <c r="LF1013" s="1"/>
      <c r="LG1013" s="1"/>
      <c r="LH1013" s="1"/>
      <c r="LI1013" s="1"/>
      <c r="LJ1013" s="1"/>
      <c r="LK1013" s="1"/>
      <c r="LL1013" s="1"/>
      <c r="LM1013" s="1"/>
      <c r="LN1013" s="1"/>
      <c r="LO1013" s="1"/>
      <c r="LP1013" s="1"/>
      <c r="LQ1013" s="1"/>
      <c r="LR1013" s="1"/>
      <c r="LS1013" s="1"/>
      <c r="LT1013" s="1"/>
      <c r="LU1013" s="1"/>
      <c r="LV1013" s="1"/>
      <c r="LW1013" s="1"/>
      <c r="LX1013" s="1"/>
      <c r="LY1013" s="1"/>
      <c r="LZ1013" s="1"/>
      <c r="MA1013" s="1"/>
      <c r="MB1013" s="1"/>
      <c r="MC1013" s="1"/>
      <c r="MD1013" s="1"/>
      <c r="ME1013" s="1"/>
      <c r="MF1013" s="1"/>
      <c r="MG1013" s="1"/>
      <c r="MH1013" s="1"/>
      <c r="MI1013" s="1"/>
      <c r="MJ1013" s="1"/>
      <c r="MK1013" s="1"/>
      <c r="ML1013" s="1"/>
      <c r="MM1013" s="1"/>
      <c r="MN1013" s="1"/>
      <c r="MO1013" s="1"/>
      <c r="MP1013" s="1"/>
      <c r="MQ1013" s="1"/>
      <c r="MR1013" s="1"/>
      <c r="MS1013" s="1"/>
      <c r="MT1013" s="1"/>
      <c r="MU1013" s="1"/>
      <c r="MV1013" s="1"/>
      <c r="MW1013" s="1"/>
      <c r="MX1013" s="1"/>
      <c r="MY1013" s="1"/>
      <c r="MZ1013" s="1"/>
      <c r="NA1013" s="1"/>
      <c r="NB1013" s="1"/>
      <c r="NC1013" s="1"/>
      <c r="ND1013" s="1"/>
      <c r="NE1013" s="1"/>
      <c r="NF1013" s="1"/>
      <c r="NG1013" s="1"/>
      <c r="NH1013" s="1"/>
      <c r="NI1013" s="1"/>
      <c r="NJ1013" s="1"/>
      <c r="NK1013" s="1"/>
      <c r="NL1013" s="1"/>
      <c r="NM1013" s="1"/>
      <c r="NN1013" s="1"/>
      <c r="NO1013" s="1"/>
      <c r="NP1013" s="1"/>
      <c r="NQ1013" s="1"/>
      <c r="NR1013" s="1"/>
      <c r="NS1013" s="1"/>
      <c r="NT1013" s="1"/>
      <c r="NU1013" s="1"/>
      <c r="NV1013" s="1"/>
      <c r="NW1013" s="1"/>
      <c r="NX1013" s="1"/>
      <c r="NY1013" s="1"/>
      <c r="NZ1013" s="1"/>
      <c r="OA1013" s="1"/>
      <c r="OB1013" s="1"/>
      <c r="OC1013" s="1"/>
      <c r="OD1013" s="1"/>
      <c r="OE1013" s="1"/>
      <c r="OF1013" s="1"/>
      <c r="OG1013" s="1"/>
      <c r="OH1013" s="1"/>
      <c r="OI1013" s="1"/>
      <c r="OJ1013" s="1"/>
      <c r="OK1013" s="1"/>
      <c r="OL1013" s="1"/>
      <c r="OM1013" s="1"/>
      <c r="ON1013" s="1"/>
      <c r="OO1013" s="1"/>
      <c r="OP1013" s="1"/>
      <c r="OQ1013" s="1"/>
      <c r="OR1013" s="1"/>
      <c r="OS1013" s="1"/>
      <c r="OT1013" s="1"/>
      <c r="OU1013" s="1"/>
      <c r="OV1013" s="1"/>
      <c r="OW1013" s="1"/>
      <c r="OX1013" s="1"/>
      <c r="OY1013" s="1"/>
      <c r="OZ1013" s="1"/>
      <c r="PA1013" s="1"/>
      <c r="PB1013" s="1"/>
      <c r="PC1013" s="1"/>
      <c r="PD1013" s="1"/>
      <c r="PE1013" s="1"/>
      <c r="PF1013" s="1"/>
      <c r="PG1013" s="1"/>
      <c r="PH1013" s="1"/>
      <c r="PI1013" s="1"/>
      <c r="PJ1013" s="1"/>
      <c r="PK1013" s="1"/>
      <c r="PL1013" s="1"/>
      <c r="PM1013" s="1"/>
      <c r="PN1013" s="1"/>
      <c r="PO1013" s="1"/>
      <c r="PP1013" s="1"/>
      <c r="PQ1013" s="1"/>
      <c r="PR1013" s="1"/>
      <c r="PS1013" s="1"/>
      <c r="PT1013" s="1"/>
      <c r="PU1013" s="1"/>
      <c r="PV1013" s="1"/>
      <c r="PW1013" s="1"/>
      <c r="PX1013" s="1"/>
      <c r="PY1013" s="1"/>
      <c r="PZ1013" s="1"/>
      <c r="QA1013" s="1"/>
      <c r="QB1013" s="1"/>
      <c r="QC1013" s="1"/>
      <c r="QD1013" s="1"/>
      <c r="QE1013" s="1"/>
      <c r="QF1013" s="1"/>
      <c r="QG1013" s="1"/>
      <c r="QH1013" s="1"/>
      <c r="QI1013" s="1"/>
      <c r="QJ1013" s="1"/>
      <c r="QK1013" s="1"/>
      <c r="QL1013" s="1"/>
      <c r="QM1013" s="1"/>
      <c r="QN1013" s="1"/>
      <c r="QO1013" s="1"/>
      <c r="QP1013" s="1"/>
      <c r="QQ1013" s="1"/>
      <c r="QR1013" s="1"/>
      <c r="QS1013" s="1"/>
      <c r="QT1013" s="1"/>
      <c r="QU1013" s="1"/>
      <c r="QV1013" s="1"/>
      <c r="QW1013" s="1"/>
      <c r="QX1013" s="1"/>
      <c r="QY1013" s="1"/>
      <c r="QZ1013" s="1"/>
      <c r="RA1013" s="1"/>
      <c r="RB1013" s="1"/>
      <c r="RC1013" s="1"/>
      <c r="RD1013" s="1"/>
      <c r="RE1013" s="1"/>
      <c r="RF1013" s="1"/>
      <c r="RG1013" s="1"/>
      <c r="RH1013" s="1"/>
      <c r="RI1013" s="1"/>
      <c r="RJ1013" s="1"/>
      <c r="RK1013" s="1"/>
      <c r="RL1013" s="1"/>
      <c r="RM1013" s="1"/>
      <c r="RN1013" s="1"/>
      <c r="RO1013" s="1"/>
      <c r="RP1013" s="1"/>
      <c r="RQ1013" s="1"/>
      <c r="RR1013" s="1"/>
      <c r="RS1013" s="1"/>
      <c r="RT1013" s="1"/>
      <c r="RU1013" s="1"/>
      <c r="RV1013" s="1"/>
      <c r="RW1013" s="1"/>
      <c r="RX1013" s="1"/>
      <c r="RY1013" s="1"/>
      <c r="RZ1013" s="1"/>
      <c r="SA1013" s="1"/>
      <c r="SB1013" s="1"/>
      <c r="SC1013" s="1"/>
      <c r="SD1013" s="1"/>
      <c r="SE1013" s="1"/>
      <c r="SF1013" s="1"/>
      <c r="SG1013" s="1"/>
      <c r="SH1013" s="1"/>
      <c r="SI1013" s="1"/>
      <c r="SJ1013" s="1"/>
      <c r="SK1013" s="1"/>
      <c r="SL1013" s="1"/>
      <c r="SM1013" s="1"/>
      <c r="SN1013" s="1"/>
      <c r="SO1013" s="1"/>
      <c r="SP1013" s="1"/>
      <c r="SQ1013" s="1"/>
      <c r="SR1013" s="1"/>
      <c r="SS1013" s="1"/>
      <c r="ST1013" s="1"/>
      <c r="SU1013" s="1"/>
      <c r="SV1013" s="1"/>
      <c r="SW1013" s="1"/>
      <c r="SX1013" s="1"/>
      <c r="SY1013" s="1"/>
      <c r="SZ1013" s="1"/>
      <c r="TA1013" s="1"/>
      <c r="TB1013" s="1"/>
      <c r="TC1013" s="1"/>
      <c r="TD1013" s="1"/>
      <c r="TE1013" s="1"/>
      <c r="TF1013" s="1"/>
      <c r="TG1013" s="1"/>
      <c r="TH1013" s="1"/>
      <c r="TI1013" s="1"/>
      <c r="TJ1013" s="1"/>
      <c r="TK1013" s="1"/>
      <c r="TL1013" s="1"/>
      <c r="TM1013" s="1"/>
      <c r="TN1013" s="1"/>
      <c r="TO1013" s="1"/>
      <c r="TP1013" s="1"/>
      <c r="TQ1013" s="1"/>
      <c r="TR1013" s="1"/>
      <c r="TS1013" s="1"/>
      <c r="TT1013" s="1"/>
      <c r="TU1013" s="1"/>
      <c r="TV1013" s="1"/>
      <c r="TW1013" s="1"/>
      <c r="TX1013" s="1"/>
      <c r="TY1013" s="1"/>
      <c r="TZ1013" s="1"/>
      <c r="UA1013" s="1"/>
      <c r="UB1013" s="1"/>
      <c r="UC1013" s="1"/>
      <c r="UD1013" s="1"/>
      <c r="UE1013" s="1"/>
      <c r="UF1013" s="1"/>
      <c r="UG1013" s="1"/>
      <c r="UH1013" s="1"/>
      <c r="UI1013" s="1"/>
      <c r="UJ1013" s="1"/>
      <c r="UK1013" s="1"/>
      <c r="UL1013" s="1"/>
      <c r="UM1013" s="1"/>
      <c r="UN1013" s="1"/>
      <c r="UO1013" s="1"/>
      <c r="UP1013" s="1"/>
      <c r="UQ1013" s="1"/>
      <c r="UR1013" s="1"/>
      <c r="US1013" s="1"/>
      <c r="UT1013" s="1"/>
      <c r="UU1013" s="1"/>
      <c r="UV1013" s="1"/>
      <c r="UW1013" s="1"/>
      <c r="UX1013" s="1"/>
      <c r="UY1013" s="1"/>
      <c r="UZ1013" s="1"/>
      <c r="VA1013" s="1"/>
      <c r="VB1013" s="1"/>
      <c r="VC1013" s="1"/>
      <c r="VD1013" s="1"/>
      <c r="VE1013" s="1"/>
      <c r="VF1013" s="1"/>
      <c r="VG1013" s="1"/>
      <c r="VH1013" s="1"/>
      <c r="VI1013" s="1"/>
      <c r="VJ1013" s="1"/>
      <c r="VK1013" s="1"/>
      <c r="VL1013" s="1"/>
      <c r="VM1013" s="1"/>
      <c r="VN1013" s="1"/>
      <c r="VO1013" s="1"/>
      <c r="VP1013" s="1"/>
      <c r="VQ1013" s="1"/>
      <c r="VR1013" s="1"/>
      <c r="VS1013" s="1"/>
      <c r="VT1013" s="1"/>
      <c r="VU1013" s="1"/>
      <c r="VV1013" s="1"/>
      <c r="VW1013" s="1"/>
      <c r="VX1013" s="1"/>
      <c r="VY1013" s="1"/>
      <c r="VZ1013" s="1"/>
      <c r="WA1013" s="1"/>
      <c r="WB1013" s="1"/>
      <c r="WC1013" s="1"/>
      <c r="WD1013" s="1"/>
      <c r="WE1013" s="1"/>
      <c r="WF1013" s="1"/>
      <c r="WG1013" s="1"/>
      <c r="WH1013" s="1"/>
      <c r="WI1013" s="1"/>
      <c r="WJ1013" s="1"/>
      <c r="WK1013" s="1"/>
      <c r="WL1013" s="1"/>
      <c r="WM1013" s="1"/>
      <c r="WN1013" s="1"/>
      <c r="WO1013" s="1"/>
      <c r="WP1013" s="1"/>
      <c r="WQ1013" s="1"/>
      <c r="WR1013" s="1"/>
      <c r="WS1013" s="1"/>
      <c r="WT1013" s="1"/>
      <c r="WU1013" s="1"/>
      <c r="WV1013" s="1"/>
      <c r="WW1013" s="1"/>
      <c r="WX1013" s="1"/>
      <c r="WY1013" s="1"/>
      <c r="WZ1013" s="1"/>
      <c r="XA1013" s="1"/>
      <c r="XB1013" s="1"/>
      <c r="XC1013" s="1"/>
      <c r="XD1013" s="1"/>
      <c r="XE1013" s="1"/>
      <c r="XF1013" s="1"/>
      <c r="XG1013" s="1"/>
      <c r="XH1013" s="1"/>
      <c r="XI1013" s="1"/>
      <c r="XJ1013" s="1"/>
      <c r="XK1013" s="1"/>
      <c r="XL1013" s="1"/>
      <c r="XM1013" s="1"/>
      <c r="XN1013" s="1"/>
      <c r="XO1013" s="1"/>
      <c r="XP1013" s="1"/>
      <c r="XQ1013" s="1"/>
      <c r="XR1013" s="1"/>
      <c r="XS1013" s="1"/>
      <c r="XT1013" s="1"/>
      <c r="XU1013" s="1"/>
      <c r="XV1013" s="1"/>
      <c r="XW1013" s="1"/>
      <c r="XX1013" s="1"/>
      <c r="XY1013" s="1"/>
      <c r="XZ1013" s="1"/>
      <c r="YA1013" s="1"/>
      <c r="YB1013" s="1"/>
      <c r="YC1013" s="1"/>
      <c r="YD1013" s="1"/>
      <c r="YE1013" s="1"/>
      <c r="YF1013" s="1"/>
      <c r="YG1013" s="1"/>
      <c r="YH1013" s="1"/>
      <c r="YI1013" s="1"/>
      <c r="YJ1013" s="1"/>
      <c r="YK1013" s="1"/>
      <c r="YL1013" s="1"/>
      <c r="YM1013" s="1"/>
      <c r="YN1013" s="1"/>
      <c r="YO1013" s="1"/>
      <c r="YP1013" s="1"/>
      <c r="YQ1013" s="1"/>
      <c r="YR1013" s="1"/>
      <c r="YS1013" s="1"/>
      <c r="YT1013" s="1"/>
      <c r="YU1013" s="1"/>
      <c r="YV1013" s="1"/>
      <c r="YW1013" s="1"/>
      <c r="YX1013" s="1"/>
      <c r="YY1013" s="1"/>
      <c r="YZ1013" s="1"/>
      <c r="ZA1013" s="1"/>
      <c r="ZB1013" s="1"/>
      <c r="ZC1013" s="1"/>
      <c r="ZD1013" s="1"/>
      <c r="ZE1013" s="1"/>
      <c r="ZF1013" s="1"/>
      <c r="ZG1013" s="1"/>
      <c r="ZH1013" s="1"/>
      <c r="ZI1013" s="1"/>
      <c r="ZJ1013" s="1"/>
      <c r="ZK1013" s="1"/>
      <c r="ZL1013" s="1"/>
      <c r="ZM1013" s="1"/>
      <c r="ZN1013" s="1"/>
      <c r="ZO1013" s="1"/>
      <c r="ZP1013" s="1"/>
      <c r="ZQ1013" s="1"/>
      <c r="ZR1013" s="1"/>
      <c r="ZS1013" s="1"/>
      <c r="ZT1013" s="1"/>
      <c r="ZU1013" s="1"/>
      <c r="ZV1013" s="1"/>
      <c r="ZW1013" s="1"/>
      <c r="ZX1013" s="1"/>
      <c r="ZY1013" s="1"/>
      <c r="ZZ1013" s="1"/>
      <c r="AAA1013" s="1"/>
      <c r="AAB1013" s="1"/>
      <c r="AAC1013" s="1"/>
      <c r="AAD1013" s="1"/>
      <c r="AAE1013" s="1"/>
      <c r="AAF1013" s="1"/>
      <c r="AAG1013" s="1"/>
      <c r="AAH1013" s="1"/>
      <c r="AAI1013" s="1"/>
      <c r="AAJ1013" s="1"/>
      <c r="AAK1013" s="1"/>
      <c r="AAL1013" s="1"/>
      <c r="AAM1013" s="1"/>
      <c r="AAN1013" s="1"/>
      <c r="AAO1013" s="1"/>
      <c r="AAP1013" s="1"/>
      <c r="AAQ1013" s="1"/>
      <c r="AAR1013" s="1"/>
      <c r="AAS1013" s="1"/>
      <c r="AAT1013" s="1"/>
      <c r="AAU1013" s="1"/>
      <c r="AAV1013" s="1"/>
      <c r="AAW1013" s="1"/>
      <c r="AAX1013" s="1"/>
      <c r="AAY1013" s="1"/>
      <c r="AAZ1013" s="1"/>
      <c r="ABA1013" s="1"/>
      <c r="ABB1013" s="1"/>
      <c r="ABC1013" s="1"/>
      <c r="ABD1013" s="1"/>
      <c r="ABE1013" s="1"/>
      <c r="ABF1013" s="1"/>
      <c r="ABG1013" s="1"/>
      <c r="ABH1013" s="1"/>
      <c r="ABI1013" s="1"/>
      <c r="ABJ1013" s="1"/>
      <c r="ABK1013" s="1"/>
      <c r="ABL1013" s="1"/>
      <c r="ABM1013" s="1"/>
      <c r="ABN1013" s="1"/>
      <c r="ABO1013" s="1"/>
      <c r="ABP1013" s="1"/>
      <c r="ABQ1013" s="1"/>
      <c r="ABR1013" s="1"/>
      <c r="ABS1013" s="1"/>
      <c r="ABT1013" s="1"/>
      <c r="ABU1013" s="1"/>
      <c r="ABV1013" s="1"/>
      <c r="ABW1013" s="1"/>
      <c r="ABX1013" s="1"/>
      <c r="ABY1013" s="1"/>
      <c r="ABZ1013" s="1"/>
      <c r="ACA1013" s="1"/>
      <c r="ACB1013" s="1"/>
      <c r="ACC1013" s="1"/>
      <c r="ACD1013" s="1"/>
      <c r="ACE1013" s="1"/>
      <c r="ACF1013" s="1"/>
      <c r="ACG1013" s="1"/>
      <c r="ACH1013" s="1"/>
      <c r="ACI1013" s="1"/>
      <c r="ACJ1013" s="1"/>
      <c r="ACK1013" s="1"/>
      <c r="ACL1013" s="1"/>
      <c r="ACM1013" s="1"/>
      <c r="ACN1013" s="1"/>
      <c r="ACO1013" s="1"/>
      <c r="ACP1013" s="1"/>
      <c r="ACQ1013" s="1"/>
      <c r="ACR1013" s="1"/>
      <c r="ACS1013" s="1"/>
      <c r="ACT1013" s="1"/>
      <c r="ACU1013" s="1"/>
      <c r="ACV1013" s="1"/>
      <c r="ACW1013" s="1"/>
      <c r="ACX1013" s="1"/>
      <c r="ACY1013" s="1"/>
      <c r="ACZ1013" s="1"/>
      <c r="ADA1013" s="1"/>
      <c r="ADB1013" s="1"/>
      <c r="ADC1013" s="1"/>
      <c r="ADD1013" s="1"/>
      <c r="ADE1013" s="1"/>
      <c r="ADF1013" s="1"/>
      <c r="ADG1013" s="1"/>
      <c r="ADH1013" s="1"/>
      <c r="ADI1013" s="1"/>
      <c r="ADJ1013" s="1"/>
      <c r="ADK1013" s="1"/>
      <c r="ADL1013" s="1"/>
      <c r="ADM1013" s="1"/>
      <c r="ADN1013" s="1"/>
      <c r="ADO1013" s="1"/>
      <c r="ADP1013" s="1"/>
      <c r="ADQ1013" s="1"/>
      <c r="ADR1013" s="1"/>
      <c r="ADS1013" s="1"/>
      <c r="ADT1013" s="1"/>
      <c r="ADU1013" s="1"/>
      <c r="ADV1013" s="1"/>
      <c r="ADW1013" s="1"/>
      <c r="ADX1013" s="1"/>
      <c r="ADY1013" s="1"/>
      <c r="ADZ1013" s="1"/>
      <c r="AEA1013" s="1"/>
      <c r="AEB1013" s="1"/>
      <c r="AEC1013" s="1"/>
      <c r="AED1013" s="1"/>
      <c r="AEE1013" s="1"/>
      <c r="AEF1013" s="1"/>
      <c r="AEG1013" s="1"/>
      <c r="AEH1013" s="1"/>
      <c r="AEI1013" s="1"/>
      <c r="AEJ1013" s="1"/>
      <c r="AEK1013" s="1"/>
      <c r="AEL1013" s="1"/>
      <c r="AEM1013" s="1"/>
      <c r="AEN1013" s="1"/>
      <c r="AEO1013" s="1"/>
      <c r="AEP1013" s="1"/>
      <c r="AEQ1013" s="1"/>
      <c r="AER1013" s="1"/>
      <c r="AES1013" s="1"/>
      <c r="AET1013" s="1"/>
      <c r="AEU1013" s="1"/>
      <c r="AEV1013" s="1"/>
      <c r="AEW1013" s="1"/>
      <c r="AEX1013" s="1"/>
      <c r="AEY1013" s="1"/>
      <c r="AEZ1013" s="1"/>
      <c r="AFA1013" s="1"/>
      <c r="AFB1013" s="1"/>
      <c r="AFC1013" s="1"/>
      <c r="AFD1013" s="1"/>
      <c r="AFE1013" s="1"/>
      <c r="AFF1013" s="1"/>
      <c r="AFG1013" s="1"/>
      <c r="AFH1013" s="1"/>
      <c r="AFI1013" s="1"/>
      <c r="AFJ1013" s="1"/>
      <c r="AFK1013" s="1"/>
      <c r="AFL1013" s="1"/>
      <c r="AFM1013" s="1"/>
      <c r="AFN1013" s="1"/>
      <c r="AFO1013" s="1"/>
      <c r="AFP1013" s="1"/>
      <c r="AFQ1013" s="1"/>
      <c r="AFR1013" s="1"/>
      <c r="AFS1013" s="1"/>
      <c r="AFT1013" s="1"/>
      <c r="AFU1013" s="1"/>
      <c r="AFV1013" s="1"/>
      <c r="AFW1013" s="1"/>
      <c r="AFX1013" s="1"/>
      <c r="AFY1013" s="1"/>
      <c r="AFZ1013" s="1"/>
      <c r="AGA1013" s="1"/>
      <c r="AGB1013" s="1"/>
      <c r="AGC1013" s="1"/>
      <c r="AGD1013" s="1"/>
      <c r="AGE1013" s="1"/>
      <c r="AGF1013" s="1"/>
      <c r="AGG1013" s="1"/>
      <c r="AGH1013" s="1"/>
      <c r="AGI1013" s="1"/>
      <c r="AGJ1013" s="1"/>
      <c r="AGK1013" s="1"/>
      <c r="AGL1013" s="1"/>
      <c r="AGM1013" s="1"/>
      <c r="AGN1013" s="1"/>
      <c r="AGO1013" s="1"/>
      <c r="AGP1013" s="1"/>
      <c r="AGQ1013" s="1"/>
      <c r="AGR1013" s="1"/>
      <c r="AGS1013" s="1"/>
      <c r="AGT1013" s="1"/>
      <c r="AGU1013" s="1"/>
      <c r="AGV1013" s="1"/>
      <c r="AGW1013" s="1"/>
      <c r="AGX1013" s="1"/>
      <c r="AGY1013" s="1"/>
      <c r="AGZ1013" s="1"/>
      <c r="AHA1013" s="1"/>
      <c r="AHB1013" s="1"/>
      <c r="AHC1013" s="1"/>
      <c r="AHD1013" s="1"/>
      <c r="AHE1013" s="1"/>
      <c r="AHF1013" s="1"/>
      <c r="AHG1013" s="1"/>
      <c r="AHH1013" s="1"/>
      <c r="AHI1013" s="1"/>
      <c r="AHJ1013" s="1"/>
      <c r="AHK1013" s="1"/>
      <c r="AHL1013" s="1"/>
      <c r="AHM1013" s="1"/>
      <c r="AHN1013" s="1"/>
      <c r="AHO1013" s="1"/>
      <c r="AHP1013" s="1"/>
      <c r="AHQ1013" s="1"/>
      <c r="AHR1013" s="1"/>
      <c r="AHS1013" s="1"/>
      <c r="AHT1013" s="1"/>
      <c r="AHU1013" s="1"/>
      <c r="AHV1013" s="1"/>
      <c r="AHW1013" s="1"/>
      <c r="AHX1013" s="1"/>
      <c r="AHY1013" s="1"/>
      <c r="AHZ1013" s="1"/>
      <c r="AIA1013" s="1"/>
      <c r="AIB1013" s="1"/>
      <c r="AIC1013" s="1"/>
      <c r="AID1013" s="1"/>
      <c r="AIE1013" s="1"/>
      <c r="AIF1013" s="1"/>
      <c r="AIG1013" s="1"/>
      <c r="AIH1013" s="1"/>
      <c r="AII1013" s="1"/>
      <c r="AIJ1013" s="1"/>
      <c r="AIK1013" s="1"/>
      <c r="AIL1013" s="1"/>
      <c r="AIM1013" s="1"/>
      <c r="AIN1013" s="1"/>
      <c r="AIO1013" s="1"/>
      <c r="AIP1013" s="1"/>
      <c r="AIQ1013" s="1"/>
      <c r="AIR1013" s="1"/>
      <c r="AIS1013" s="1"/>
      <c r="AIT1013" s="1"/>
      <c r="AIU1013" s="1"/>
      <c r="AIV1013" s="1"/>
      <c r="AIW1013" s="1"/>
      <c r="AIX1013" s="1"/>
      <c r="AIY1013" s="1"/>
      <c r="AIZ1013" s="1"/>
      <c r="AJA1013" s="1"/>
      <c r="AJB1013" s="1"/>
      <c r="AJC1013" s="1"/>
      <c r="AJD1013" s="1"/>
      <c r="AJE1013" s="1"/>
      <c r="AJF1013" s="1"/>
      <c r="AJG1013" s="1"/>
      <c r="AJH1013" s="1"/>
      <c r="AJI1013" s="1"/>
      <c r="AJJ1013" s="1"/>
      <c r="AJK1013" s="1"/>
      <c r="AJL1013" s="1"/>
      <c r="AJM1013" s="1"/>
      <c r="AJN1013" s="1"/>
      <c r="AJO1013" s="1"/>
      <c r="AJP1013" s="1"/>
      <c r="AJQ1013" s="1"/>
      <c r="AJR1013" s="1"/>
      <c r="AJS1013" s="1"/>
      <c r="AJT1013" s="1"/>
      <c r="AJU1013" s="1"/>
      <c r="AJV1013" s="1"/>
      <c r="AJW1013" s="1"/>
      <c r="AJX1013" s="1"/>
      <c r="AJY1013" s="1"/>
      <c r="AJZ1013" s="1"/>
      <c r="AKA1013" s="1"/>
      <c r="AKB1013" s="1"/>
      <c r="AKC1013" s="1"/>
      <c r="AKD1013" s="1"/>
      <c r="AKE1013" s="1"/>
      <c r="AKF1013" s="1"/>
      <c r="AKG1013" s="1"/>
      <c r="AKH1013" s="1"/>
      <c r="AKI1013" s="1"/>
      <c r="AKJ1013" s="1"/>
      <c r="AKK1013" s="1"/>
      <c r="AKL1013" s="1"/>
      <c r="AKM1013" s="1"/>
      <c r="AKN1013" s="1"/>
      <c r="AKO1013" s="1"/>
      <c r="AKP1013" s="1"/>
      <c r="AKQ1013" s="1"/>
      <c r="AKR1013" s="1"/>
      <c r="AKS1013" s="1"/>
      <c r="AKT1013" s="1"/>
      <c r="AKU1013" s="1"/>
      <c r="AKV1013" s="1"/>
      <c r="AKW1013" s="1"/>
      <c r="AKX1013" s="1"/>
      <c r="AKY1013" s="1"/>
      <c r="AKZ1013" s="1"/>
      <c r="ALA1013" s="1"/>
      <c r="ALB1013" s="1"/>
      <c r="ALC1013" s="1"/>
      <c r="ALD1013" s="1"/>
      <c r="ALE1013" s="1"/>
      <c r="ALF1013" s="1"/>
      <c r="ALG1013" s="1"/>
      <c r="ALH1013" s="1"/>
      <c r="ALI1013" s="1"/>
      <c r="ALJ1013" s="1"/>
      <c r="ALK1013" s="1"/>
      <c r="ALL1013" s="1"/>
      <c r="ALM1013" s="1"/>
      <c r="ALN1013" s="1"/>
      <c r="ALO1013" s="1"/>
      <c r="ALP1013" s="1"/>
      <c r="ALQ1013" s="1"/>
      <c r="ALR1013" s="1"/>
      <c r="ALS1013" s="1"/>
      <c r="ALT1013" s="1"/>
      <c r="ALU1013" s="1"/>
      <c r="ALV1013" s="1"/>
      <c r="ALW1013" s="1"/>
      <c r="ALX1013" s="1"/>
      <c r="ALY1013" s="1"/>
      <c r="ALZ1013" s="1"/>
      <c r="AMA1013" s="1"/>
      <c r="AMB1013" s="1"/>
      <c r="AMC1013" s="1"/>
      <c r="AMD1013" s="1"/>
      <c r="AME1013" s="1"/>
      <c r="AMF1013" s="1"/>
      <c r="AMG1013" s="1"/>
      <c r="AMH1013" s="1"/>
      <c r="AMI1013" s="1"/>
      <c r="AMJ1013" s="1"/>
      <c r="AMK1013" s="1"/>
      <c r="AML1013" s="1"/>
      <c r="AMM1013" s="1"/>
      <c r="AMN1013" s="1"/>
      <c r="AMO1013" s="1"/>
      <c r="AMP1013" s="1"/>
      <c r="AMQ1013" s="1"/>
      <c r="AMR1013" s="1"/>
      <c r="AMS1013" s="1"/>
      <c r="AMT1013" s="1"/>
      <c r="AMU1013" s="1"/>
      <c r="AMV1013" s="1"/>
      <c r="AMW1013" s="1"/>
      <c r="AMX1013" s="1"/>
      <c r="AMY1013" s="1"/>
      <c r="AMZ1013" s="1"/>
      <c r="ANA1013" s="1"/>
      <c r="ANB1013" s="1"/>
      <c r="ANC1013" s="1"/>
      <c r="AND1013" s="1"/>
      <c r="ANE1013" s="1"/>
      <c r="ANF1013" s="1"/>
      <c r="ANG1013" s="1"/>
      <c r="ANH1013" s="1"/>
      <c r="ANI1013" s="1"/>
      <c r="ANJ1013" s="1"/>
      <c r="ANK1013" s="1"/>
      <c r="ANL1013" s="1"/>
      <c r="ANM1013" s="1"/>
      <c r="ANN1013" s="1"/>
      <c r="ANO1013" s="1"/>
      <c r="ANP1013" s="1"/>
      <c r="ANQ1013" s="1"/>
      <c r="ANR1013" s="1"/>
      <c r="ANS1013" s="1"/>
      <c r="ANT1013" s="1"/>
      <c r="ANU1013" s="1"/>
      <c r="ANV1013" s="1"/>
      <c r="ANW1013" s="1"/>
      <c r="ANX1013" s="1"/>
      <c r="ANY1013" s="1"/>
      <c r="ANZ1013" s="1"/>
      <c r="AOA1013" s="1"/>
      <c r="AOB1013" s="1"/>
      <c r="AOC1013" s="1"/>
      <c r="AOD1013" s="1"/>
      <c r="AOE1013" s="1"/>
      <c r="AOF1013" s="1"/>
      <c r="AOG1013" s="1"/>
      <c r="AOH1013" s="1"/>
      <c r="AOI1013" s="1"/>
      <c r="AOJ1013" s="1"/>
      <c r="AOK1013" s="1"/>
      <c r="AOL1013" s="1"/>
      <c r="AOM1013" s="1"/>
      <c r="AON1013" s="1"/>
      <c r="AOO1013" s="1"/>
      <c r="AOP1013" s="1"/>
      <c r="AOQ1013" s="1"/>
      <c r="AOR1013" s="1"/>
      <c r="AOS1013" s="1"/>
      <c r="AOT1013" s="1"/>
      <c r="AOU1013" s="1"/>
      <c r="AOV1013" s="1"/>
      <c r="AOW1013" s="1"/>
      <c r="AOX1013" s="1"/>
      <c r="AOY1013" s="1"/>
      <c r="AOZ1013" s="1"/>
      <c r="APA1013" s="1"/>
      <c r="APB1013" s="1"/>
      <c r="APC1013" s="1"/>
      <c r="APD1013" s="1"/>
      <c r="APE1013" s="1"/>
      <c r="APF1013" s="1"/>
      <c r="APG1013" s="1"/>
      <c r="APH1013" s="1"/>
      <c r="API1013" s="1"/>
      <c r="APJ1013" s="1"/>
      <c r="APK1013" s="1"/>
      <c r="APL1013" s="1"/>
      <c r="APM1013" s="1"/>
      <c r="APN1013" s="1"/>
      <c r="APO1013" s="1"/>
      <c r="APP1013" s="1"/>
      <c r="APQ1013" s="1"/>
      <c r="APR1013" s="1"/>
      <c r="APS1013" s="1"/>
      <c r="APT1013" s="1"/>
      <c r="APU1013" s="1"/>
      <c r="APV1013" s="1"/>
      <c r="APW1013" s="1"/>
      <c r="APX1013" s="1"/>
      <c r="APY1013" s="1"/>
      <c r="APZ1013" s="1"/>
      <c r="AQA1013" s="1"/>
      <c r="AQB1013" s="1"/>
      <c r="AQC1013" s="1"/>
      <c r="AQD1013" s="1"/>
      <c r="AQE1013" s="1"/>
      <c r="AQF1013" s="1"/>
      <c r="AQG1013" s="1"/>
      <c r="AQH1013" s="1"/>
      <c r="AQI1013" s="1"/>
      <c r="AQJ1013" s="1"/>
      <c r="AQK1013" s="1"/>
      <c r="AQL1013" s="1"/>
      <c r="AQM1013" s="1"/>
      <c r="AQN1013" s="1"/>
      <c r="AQO1013" s="1"/>
      <c r="AQP1013" s="1"/>
      <c r="AQQ1013" s="1"/>
      <c r="AQR1013" s="1"/>
      <c r="AQS1013" s="1"/>
      <c r="AQT1013" s="1"/>
      <c r="AQU1013" s="1"/>
      <c r="AQV1013" s="1"/>
      <c r="AQW1013" s="1"/>
      <c r="AQX1013" s="1"/>
      <c r="AQY1013" s="1"/>
      <c r="AQZ1013" s="1"/>
      <c r="ARA1013" s="1"/>
      <c r="ARB1013" s="1"/>
      <c r="ARC1013" s="1"/>
      <c r="ARD1013" s="1"/>
      <c r="ARE1013" s="1"/>
      <c r="ARF1013" s="1"/>
      <c r="ARG1013" s="1"/>
      <c r="ARH1013" s="1"/>
      <c r="ARI1013" s="1"/>
      <c r="ARJ1013" s="1"/>
      <c r="ARK1013" s="1"/>
      <c r="ARL1013" s="1"/>
      <c r="ARM1013" s="1"/>
      <c r="ARN1013" s="1"/>
      <c r="ARO1013" s="1"/>
      <c r="ARP1013" s="1"/>
      <c r="ARQ1013" s="1"/>
      <c r="ARR1013" s="1"/>
      <c r="ARS1013" s="1"/>
      <c r="ART1013" s="1"/>
      <c r="ARU1013" s="1"/>
      <c r="ARV1013" s="1"/>
      <c r="ARW1013" s="1"/>
      <c r="ARX1013" s="1"/>
      <c r="ARY1013" s="1"/>
      <c r="ARZ1013" s="1"/>
      <c r="ASA1013" s="1"/>
      <c r="ASB1013" s="1"/>
      <c r="ASC1013" s="1"/>
      <c r="ASD1013" s="1"/>
      <c r="ASE1013" s="1"/>
      <c r="ASF1013" s="1"/>
      <c r="ASG1013" s="1"/>
      <c r="ASH1013" s="1"/>
      <c r="ASI1013" s="1"/>
      <c r="ASJ1013" s="1"/>
      <c r="ASK1013" s="1"/>
      <c r="ASL1013" s="1"/>
      <c r="ASM1013" s="1"/>
      <c r="ASN1013" s="1"/>
      <c r="ASO1013" s="1"/>
      <c r="ASP1013" s="1"/>
      <c r="ASQ1013" s="1"/>
      <c r="ASR1013" s="1"/>
      <c r="ASS1013" s="1"/>
      <c r="AST1013" s="1"/>
      <c r="ASU1013" s="1"/>
      <c r="ASV1013" s="1"/>
      <c r="ASW1013" s="1"/>
      <c r="ASX1013" s="1"/>
      <c r="ASY1013" s="1"/>
      <c r="ASZ1013" s="1"/>
      <c r="ATA1013" s="1"/>
      <c r="ATB1013" s="1"/>
      <c r="ATC1013" s="1"/>
      <c r="ATD1013" s="1"/>
      <c r="ATE1013" s="1"/>
      <c r="ATF1013" s="1"/>
      <c r="ATG1013" s="1"/>
      <c r="ATH1013" s="1"/>
      <c r="ATI1013" s="1"/>
      <c r="ATJ1013" s="1"/>
      <c r="ATK1013" s="1"/>
      <c r="ATL1013" s="1"/>
      <c r="ATM1013" s="1"/>
      <c r="ATN1013" s="1"/>
      <c r="ATO1013" s="1"/>
      <c r="ATP1013" s="1"/>
      <c r="ATQ1013" s="1"/>
      <c r="ATR1013" s="1"/>
      <c r="ATS1013" s="1"/>
      <c r="ATT1013" s="1"/>
      <c r="ATU1013" s="1"/>
      <c r="ATV1013" s="1"/>
      <c r="ATW1013" s="1"/>
      <c r="ATX1013" s="1"/>
      <c r="ATY1013" s="1"/>
      <c r="ATZ1013" s="1"/>
      <c r="AUA1013" s="1"/>
      <c r="AUB1013" s="1"/>
      <c r="AUC1013" s="1"/>
      <c r="AUD1013" s="1"/>
      <c r="AUE1013" s="1"/>
      <c r="AUF1013" s="1"/>
      <c r="AUG1013" s="1"/>
      <c r="AUH1013" s="1"/>
      <c r="AUI1013" s="1"/>
      <c r="AUJ1013" s="1"/>
      <c r="AUK1013" s="1"/>
      <c r="AUL1013" s="1"/>
      <c r="AUM1013" s="1"/>
      <c r="AUN1013" s="1"/>
      <c r="AUO1013" s="1"/>
      <c r="AUP1013" s="1"/>
      <c r="AUQ1013" s="1"/>
      <c r="AUR1013" s="1"/>
      <c r="AUS1013" s="1"/>
      <c r="AUT1013" s="1"/>
      <c r="AUU1013" s="1"/>
      <c r="AUV1013" s="1"/>
      <c r="AUW1013" s="1"/>
      <c r="AUX1013" s="1"/>
      <c r="AUY1013" s="1"/>
      <c r="AUZ1013" s="1"/>
      <c r="AVA1013" s="1"/>
      <c r="AVB1013" s="1"/>
      <c r="AVC1013" s="1"/>
      <c r="AVD1013" s="1"/>
      <c r="AVE1013" s="1"/>
      <c r="AVF1013" s="1"/>
      <c r="AVG1013" s="1"/>
      <c r="AVH1013" s="1"/>
      <c r="AVI1013" s="1"/>
      <c r="AVJ1013" s="1"/>
      <c r="AVK1013" s="1"/>
      <c r="AVL1013" s="1"/>
      <c r="AVM1013" s="1"/>
      <c r="AVN1013" s="1"/>
      <c r="AVO1013" s="1"/>
      <c r="AVP1013" s="1"/>
      <c r="AVQ1013" s="1"/>
      <c r="AVR1013" s="1"/>
      <c r="AVS1013" s="1"/>
      <c r="AVT1013" s="1"/>
      <c r="AVU1013" s="1"/>
      <c r="AVV1013" s="1"/>
      <c r="AVW1013" s="1"/>
      <c r="AVX1013" s="1"/>
      <c r="AVY1013" s="1"/>
      <c r="AVZ1013" s="1"/>
      <c r="AWA1013" s="1"/>
      <c r="AWB1013" s="1"/>
      <c r="AWC1013" s="1"/>
      <c r="AWD1013" s="1"/>
      <c r="AWE1013" s="1"/>
      <c r="AWF1013" s="1"/>
      <c r="AWG1013" s="1"/>
      <c r="AWH1013" s="1"/>
      <c r="AWI1013" s="1"/>
      <c r="AWJ1013" s="1"/>
      <c r="AWK1013" s="1"/>
      <c r="AWL1013" s="1"/>
      <c r="AWM1013" s="1"/>
      <c r="AWN1013" s="1"/>
      <c r="AWO1013" s="1"/>
      <c r="AWP1013" s="1"/>
      <c r="AWQ1013" s="1"/>
      <c r="AWR1013" s="1"/>
      <c r="AWS1013" s="1"/>
      <c r="AWT1013" s="1"/>
      <c r="AWU1013" s="1"/>
      <c r="AWV1013" s="1"/>
      <c r="AWW1013" s="1"/>
      <c r="AWX1013" s="1"/>
      <c r="AWY1013" s="1"/>
      <c r="AWZ1013" s="1"/>
      <c r="AXA1013" s="1"/>
      <c r="AXB1013" s="1"/>
      <c r="AXC1013" s="1"/>
      <c r="AXD1013" s="1"/>
      <c r="AXE1013" s="1"/>
      <c r="AXF1013" s="1"/>
      <c r="AXG1013" s="1"/>
      <c r="AXH1013" s="1"/>
      <c r="AXI1013" s="1"/>
      <c r="AXJ1013" s="1"/>
      <c r="AXK1013" s="1"/>
      <c r="AXL1013" s="1"/>
      <c r="AXM1013" s="1"/>
      <c r="AXN1013" s="1"/>
      <c r="AXO1013" s="1"/>
      <c r="AXP1013" s="1"/>
      <c r="AXQ1013" s="1"/>
      <c r="AXR1013" s="1"/>
      <c r="AXS1013" s="1"/>
      <c r="AXT1013" s="1"/>
      <c r="AXU1013" s="1"/>
      <c r="AXV1013" s="1"/>
      <c r="AXW1013" s="1"/>
      <c r="AXX1013" s="1"/>
      <c r="AXY1013" s="1"/>
      <c r="AXZ1013" s="1"/>
      <c r="AYA1013" s="1"/>
      <c r="AYB1013" s="1"/>
      <c r="AYC1013" s="1"/>
      <c r="AYD1013" s="1"/>
      <c r="AYE1013" s="1"/>
      <c r="AYF1013" s="1"/>
      <c r="AYG1013" s="1"/>
      <c r="AYH1013" s="1"/>
      <c r="AYI1013" s="1"/>
      <c r="AYJ1013" s="1"/>
      <c r="AYK1013" s="1"/>
      <c r="AYL1013" s="1"/>
      <c r="AYM1013" s="1"/>
      <c r="AYN1013" s="1"/>
      <c r="AYO1013" s="1"/>
      <c r="AYP1013" s="1"/>
      <c r="AYQ1013" s="1"/>
      <c r="AYR1013" s="1"/>
      <c r="AYS1013" s="1"/>
      <c r="AYT1013" s="1"/>
      <c r="AYU1013" s="1"/>
      <c r="AYV1013" s="1"/>
      <c r="AYW1013" s="1"/>
      <c r="AYX1013" s="1"/>
      <c r="AYY1013" s="1"/>
      <c r="AYZ1013" s="1"/>
      <c r="AZA1013" s="1"/>
      <c r="AZB1013" s="1"/>
      <c r="AZC1013" s="1"/>
      <c r="AZD1013" s="1"/>
      <c r="AZE1013" s="1"/>
      <c r="AZF1013" s="1"/>
      <c r="AZG1013" s="1"/>
      <c r="AZH1013" s="1"/>
      <c r="AZI1013" s="1"/>
      <c r="AZJ1013" s="1"/>
      <c r="AZK1013" s="1"/>
      <c r="AZL1013" s="1"/>
      <c r="AZM1013" s="1"/>
      <c r="AZN1013" s="1"/>
      <c r="AZO1013" s="1"/>
      <c r="AZP1013" s="1"/>
      <c r="AZQ1013" s="1"/>
      <c r="AZR1013" s="1"/>
      <c r="AZS1013" s="1"/>
      <c r="AZT1013" s="1"/>
      <c r="AZU1013" s="1"/>
      <c r="AZV1013" s="1"/>
      <c r="AZW1013" s="1"/>
      <c r="AZX1013" s="1"/>
      <c r="AZY1013" s="1"/>
      <c r="AZZ1013" s="1"/>
      <c r="BAA1013" s="1"/>
      <c r="BAB1013" s="1"/>
      <c r="BAC1013" s="1"/>
      <c r="BAD1013" s="1"/>
      <c r="BAE1013" s="1"/>
      <c r="BAF1013" s="1"/>
      <c r="BAG1013" s="1"/>
      <c r="BAH1013" s="1"/>
      <c r="BAI1013" s="1"/>
      <c r="BAJ1013" s="1"/>
      <c r="BAK1013" s="1"/>
      <c r="BAL1013" s="1"/>
      <c r="BAM1013" s="1"/>
      <c r="BAN1013" s="1"/>
      <c r="BAO1013" s="1"/>
      <c r="BAP1013" s="1"/>
      <c r="BAQ1013" s="1"/>
      <c r="BAR1013" s="1"/>
      <c r="BAS1013" s="1"/>
      <c r="BAT1013" s="1"/>
      <c r="BAU1013" s="1"/>
      <c r="BAV1013" s="1"/>
      <c r="BAW1013" s="1"/>
      <c r="BAX1013" s="1"/>
      <c r="BAY1013" s="1"/>
      <c r="BAZ1013" s="1"/>
      <c r="BBA1013" s="1"/>
      <c r="BBB1013" s="1"/>
      <c r="BBC1013" s="1"/>
      <c r="BBD1013" s="1"/>
      <c r="BBE1013" s="1"/>
      <c r="BBF1013" s="1"/>
      <c r="BBG1013" s="1"/>
      <c r="BBH1013" s="1"/>
      <c r="BBI1013" s="1"/>
      <c r="BBJ1013" s="1"/>
      <c r="BBK1013" s="1"/>
      <c r="BBL1013" s="1"/>
      <c r="BBM1013" s="1"/>
      <c r="BBN1013" s="1"/>
      <c r="BBO1013" s="1"/>
      <c r="BBP1013" s="1"/>
      <c r="BBQ1013" s="1"/>
      <c r="BBR1013" s="1"/>
      <c r="BBS1013" s="1"/>
      <c r="BBT1013" s="1"/>
      <c r="BBU1013" s="1"/>
      <c r="BBV1013" s="1"/>
      <c r="BBW1013" s="1"/>
      <c r="BBX1013" s="1"/>
      <c r="BBY1013" s="1"/>
      <c r="BBZ1013" s="1"/>
      <c r="BCA1013" s="1"/>
      <c r="BCB1013" s="1"/>
      <c r="BCC1013" s="1"/>
      <c r="BCD1013" s="1"/>
      <c r="BCE1013" s="1"/>
      <c r="BCF1013" s="1"/>
      <c r="BCG1013" s="1"/>
      <c r="BCH1013" s="1"/>
      <c r="BCI1013" s="1"/>
      <c r="BCJ1013" s="1"/>
      <c r="BCK1013" s="1"/>
      <c r="BCL1013" s="1"/>
      <c r="BCM1013" s="1"/>
      <c r="BCN1013" s="1"/>
      <c r="BCO1013" s="1"/>
      <c r="BCP1013" s="1"/>
      <c r="BCQ1013" s="1"/>
      <c r="BCR1013" s="1"/>
      <c r="BCS1013" s="1"/>
      <c r="BCT1013" s="1"/>
      <c r="BCU1013" s="1"/>
      <c r="BCV1013" s="1"/>
      <c r="BCW1013" s="1"/>
      <c r="BCX1013" s="1"/>
      <c r="BCY1013" s="1"/>
      <c r="BCZ1013" s="1"/>
      <c r="BDA1013" s="1"/>
      <c r="BDB1013" s="1"/>
      <c r="BDC1013" s="1"/>
      <c r="BDD1013" s="1"/>
      <c r="BDE1013" s="1"/>
      <c r="BDF1013" s="1"/>
      <c r="BDG1013" s="1"/>
      <c r="BDH1013" s="1"/>
      <c r="BDI1013" s="1"/>
      <c r="BDJ1013" s="1"/>
      <c r="BDK1013" s="1"/>
      <c r="BDL1013" s="1"/>
      <c r="BDM1013" s="1"/>
      <c r="BDN1013" s="1"/>
      <c r="BDO1013" s="1"/>
      <c r="BDP1013" s="1"/>
      <c r="BDQ1013" s="1"/>
      <c r="BDR1013" s="1"/>
      <c r="BDS1013" s="1"/>
      <c r="BDT1013" s="1"/>
      <c r="BDU1013" s="1"/>
      <c r="BDV1013" s="1"/>
      <c r="BDW1013" s="1"/>
      <c r="BDX1013" s="1"/>
      <c r="BDY1013" s="1"/>
      <c r="BDZ1013" s="1"/>
      <c r="BEA1013" s="1"/>
      <c r="BEB1013" s="1"/>
      <c r="BEC1013" s="1"/>
      <c r="BED1013" s="1"/>
      <c r="BEE1013" s="1"/>
      <c r="BEF1013" s="1"/>
      <c r="BEG1013" s="1"/>
      <c r="BEH1013" s="1"/>
      <c r="BEI1013" s="1"/>
      <c r="BEJ1013" s="1"/>
      <c r="BEK1013" s="1"/>
      <c r="BEL1013" s="1"/>
      <c r="BEM1013" s="1"/>
      <c r="BEN1013" s="1"/>
      <c r="BEO1013" s="1"/>
      <c r="BEP1013" s="1"/>
      <c r="BEQ1013" s="1"/>
      <c r="BER1013" s="1"/>
      <c r="BES1013" s="1"/>
      <c r="BET1013" s="1"/>
      <c r="BEU1013" s="1"/>
      <c r="BEV1013" s="1"/>
      <c r="BEW1013" s="1"/>
      <c r="BEX1013" s="1"/>
      <c r="BEY1013" s="1"/>
      <c r="BEZ1013" s="1"/>
      <c r="BFA1013" s="1"/>
      <c r="BFB1013" s="1"/>
      <c r="BFC1013" s="1"/>
      <c r="BFD1013" s="1"/>
      <c r="BFE1013" s="1"/>
      <c r="BFF1013" s="1"/>
      <c r="BFG1013" s="1"/>
      <c r="BFH1013" s="1"/>
      <c r="BFI1013" s="1"/>
      <c r="BFJ1013" s="1"/>
      <c r="BFK1013" s="1"/>
      <c r="BFL1013" s="1"/>
      <c r="BFM1013" s="1"/>
      <c r="BFN1013" s="1"/>
      <c r="BFO1013" s="1"/>
      <c r="BFP1013" s="1"/>
      <c r="BFQ1013" s="1"/>
      <c r="BFR1013" s="1"/>
      <c r="BFS1013" s="1"/>
      <c r="BFT1013" s="1"/>
      <c r="BFU1013" s="1"/>
      <c r="BFV1013" s="1"/>
      <c r="BFW1013" s="1"/>
      <c r="BFX1013" s="1"/>
      <c r="BFY1013" s="1"/>
      <c r="BFZ1013" s="1"/>
      <c r="BGA1013" s="1"/>
      <c r="BGB1013" s="1"/>
      <c r="BGC1013" s="1"/>
      <c r="BGD1013" s="1"/>
      <c r="BGE1013" s="1"/>
      <c r="BGF1013" s="1"/>
      <c r="BGG1013" s="1"/>
      <c r="BGH1013" s="1"/>
      <c r="BGI1013" s="1"/>
      <c r="BGJ1013" s="1"/>
      <c r="BGK1013" s="1"/>
      <c r="BGL1013" s="1"/>
      <c r="BGM1013" s="1"/>
      <c r="BGN1013" s="1"/>
      <c r="BGO1013" s="1"/>
      <c r="BGP1013" s="1"/>
      <c r="BGQ1013" s="1"/>
      <c r="BGR1013" s="1"/>
      <c r="BGS1013" s="1"/>
      <c r="BGT1013" s="1"/>
      <c r="BGU1013" s="1"/>
      <c r="BGV1013" s="1"/>
      <c r="BGW1013" s="1"/>
      <c r="BGX1013" s="1"/>
      <c r="BGY1013" s="1"/>
      <c r="BGZ1013" s="1"/>
      <c r="BHA1013" s="1"/>
      <c r="BHB1013" s="1"/>
      <c r="BHC1013" s="1"/>
      <c r="BHD1013" s="1"/>
      <c r="BHE1013" s="1"/>
      <c r="BHF1013" s="1"/>
      <c r="BHG1013" s="1"/>
      <c r="BHH1013" s="1"/>
      <c r="BHI1013" s="1"/>
      <c r="BHJ1013" s="1"/>
      <c r="BHK1013" s="1"/>
      <c r="BHL1013" s="1"/>
      <c r="BHM1013" s="1"/>
      <c r="BHN1013" s="1"/>
      <c r="BHO1013" s="1"/>
      <c r="BHP1013" s="1"/>
      <c r="BHQ1013" s="1"/>
      <c r="BHR1013" s="1"/>
      <c r="BHS1013" s="1"/>
      <c r="BHT1013" s="1"/>
      <c r="BHU1013" s="1"/>
      <c r="BHV1013" s="1"/>
      <c r="BHW1013" s="1"/>
      <c r="BHX1013" s="1"/>
      <c r="BHY1013" s="1"/>
      <c r="BHZ1013" s="1"/>
      <c r="BIA1013" s="1"/>
      <c r="BIB1013" s="1"/>
      <c r="BIC1013" s="1"/>
      <c r="BID1013" s="1"/>
      <c r="BIE1013" s="1"/>
      <c r="BIF1013" s="1"/>
      <c r="BIG1013" s="1"/>
      <c r="BIH1013" s="1"/>
      <c r="BII1013" s="1"/>
      <c r="BIJ1013" s="1"/>
      <c r="BIK1013" s="1"/>
      <c r="BIL1013" s="1"/>
      <c r="BIM1013" s="1"/>
      <c r="BIN1013" s="1"/>
      <c r="BIO1013" s="1"/>
      <c r="BIP1013" s="1"/>
      <c r="BIQ1013" s="1"/>
      <c r="BIR1013" s="1"/>
      <c r="BIS1013" s="1"/>
      <c r="BIT1013" s="1"/>
      <c r="BIU1013" s="1"/>
      <c r="BIV1013" s="1"/>
      <c r="BIW1013" s="1"/>
      <c r="BIX1013" s="1"/>
      <c r="BIY1013" s="1"/>
      <c r="BIZ1013" s="1"/>
      <c r="BJA1013" s="1"/>
      <c r="BJB1013" s="1"/>
      <c r="BJC1013" s="1"/>
      <c r="BJD1013" s="1"/>
      <c r="BJE1013" s="1"/>
      <c r="BJF1013" s="1"/>
      <c r="BJG1013" s="1"/>
      <c r="BJH1013" s="1"/>
      <c r="BJI1013" s="1"/>
      <c r="BJJ1013" s="1"/>
      <c r="BJK1013" s="1"/>
      <c r="BJL1013" s="1"/>
      <c r="BJM1013" s="1"/>
      <c r="BJN1013" s="1"/>
      <c r="BJO1013" s="1"/>
      <c r="BJP1013" s="1"/>
      <c r="BJQ1013" s="1"/>
      <c r="BJR1013" s="1"/>
      <c r="BJS1013" s="1"/>
      <c r="BJT1013" s="1"/>
      <c r="BJU1013" s="1"/>
      <c r="BJV1013" s="1"/>
      <c r="BJW1013" s="1"/>
      <c r="BJX1013" s="1"/>
      <c r="BJY1013" s="1"/>
      <c r="BJZ1013" s="1"/>
      <c r="BKA1013" s="1"/>
      <c r="BKB1013" s="1"/>
      <c r="BKC1013" s="1"/>
      <c r="BKD1013" s="1"/>
      <c r="BKE1013" s="1"/>
      <c r="BKF1013" s="1"/>
      <c r="BKG1013" s="1"/>
      <c r="BKH1013" s="1"/>
      <c r="BKI1013" s="1"/>
      <c r="BKJ1013" s="1"/>
      <c r="BKK1013" s="1"/>
      <c r="BKL1013" s="1"/>
      <c r="BKM1013" s="1"/>
      <c r="BKN1013" s="1"/>
      <c r="BKO1013" s="1"/>
      <c r="BKP1013" s="1"/>
      <c r="BKQ1013" s="1"/>
      <c r="BKR1013" s="1"/>
      <c r="BKS1013" s="1"/>
      <c r="BKT1013" s="1"/>
      <c r="BKU1013" s="1"/>
      <c r="BKV1013" s="1"/>
      <c r="BKW1013" s="1"/>
      <c r="BKX1013" s="1"/>
      <c r="BKY1013" s="1"/>
      <c r="BKZ1013" s="1"/>
      <c r="BLA1013" s="1"/>
      <c r="BLB1013" s="1"/>
      <c r="BLC1013" s="1"/>
      <c r="BLD1013" s="1"/>
      <c r="BLE1013" s="1"/>
      <c r="BLF1013" s="1"/>
      <c r="BLG1013" s="1"/>
      <c r="BLH1013" s="1"/>
      <c r="BLI1013" s="1"/>
      <c r="BLJ1013" s="1"/>
      <c r="BLK1013" s="1"/>
      <c r="BLL1013" s="1"/>
      <c r="BLM1013" s="1"/>
      <c r="BLN1013" s="1"/>
      <c r="BLO1013" s="1"/>
      <c r="BLP1013" s="1"/>
      <c r="BLQ1013" s="1"/>
      <c r="BLR1013" s="1"/>
      <c r="BLS1013" s="1"/>
      <c r="BLT1013" s="1"/>
      <c r="BLU1013" s="1"/>
      <c r="BLV1013" s="1"/>
      <c r="BLW1013" s="1"/>
      <c r="BLX1013" s="1"/>
      <c r="BLY1013" s="1"/>
      <c r="BLZ1013" s="1"/>
      <c r="BMA1013" s="1"/>
      <c r="BMB1013" s="1"/>
      <c r="BMC1013" s="1"/>
      <c r="BMD1013" s="1"/>
      <c r="BME1013" s="1"/>
      <c r="BMF1013" s="1"/>
      <c r="BMG1013" s="1"/>
      <c r="BMH1013" s="1"/>
      <c r="BMI1013" s="1"/>
      <c r="BMJ1013" s="1"/>
      <c r="BMK1013" s="1"/>
      <c r="BML1013" s="1"/>
      <c r="BMM1013" s="1"/>
      <c r="BMN1013" s="1"/>
      <c r="BMO1013" s="1"/>
      <c r="BMP1013" s="1"/>
      <c r="BMQ1013" s="1"/>
      <c r="BMR1013" s="1"/>
      <c r="BMS1013" s="1"/>
      <c r="BMT1013" s="1"/>
      <c r="BMU1013" s="1"/>
      <c r="BMV1013" s="1"/>
      <c r="BMW1013" s="1"/>
      <c r="BMX1013" s="1"/>
      <c r="BMY1013" s="1"/>
      <c r="BMZ1013" s="1"/>
      <c r="BNA1013" s="1"/>
      <c r="BNB1013" s="1"/>
      <c r="BNC1013" s="1"/>
      <c r="BND1013" s="1"/>
      <c r="BNE1013" s="1"/>
      <c r="BNF1013" s="1"/>
      <c r="BNG1013" s="1"/>
      <c r="BNH1013" s="1"/>
      <c r="BNI1013" s="1"/>
      <c r="BNJ1013" s="1"/>
      <c r="BNK1013" s="1"/>
      <c r="BNL1013" s="1"/>
      <c r="BNM1013" s="1"/>
      <c r="BNN1013" s="1"/>
      <c r="BNO1013" s="1"/>
      <c r="BNP1013" s="1"/>
      <c r="BNQ1013" s="1"/>
      <c r="BNR1013" s="1"/>
      <c r="BNS1013" s="1"/>
      <c r="BNT1013" s="1"/>
      <c r="BNU1013" s="1"/>
      <c r="BNV1013" s="1"/>
      <c r="BNW1013" s="1"/>
      <c r="BNX1013" s="1"/>
      <c r="BNY1013" s="1"/>
      <c r="BNZ1013" s="1"/>
      <c r="BOA1013" s="1"/>
      <c r="BOB1013" s="1"/>
      <c r="BOC1013" s="1"/>
      <c r="BOD1013" s="1"/>
      <c r="BOE1013" s="1"/>
      <c r="BOF1013" s="1"/>
      <c r="BOG1013" s="1"/>
      <c r="BOH1013" s="1"/>
      <c r="BOI1013" s="1"/>
      <c r="BOJ1013" s="1"/>
      <c r="BOK1013" s="1"/>
      <c r="BOL1013" s="1"/>
      <c r="BOM1013" s="1"/>
      <c r="BON1013" s="1"/>
      <c r="BOO1013" s="1"/>
      <c r="BOP1013" s="1"/>
      <c r="BOQ1013" s="1"/>
      <c r="BOR1013" s="1"/>
      <c r="BOS1013" s="1"/>
      <c r="BOT1013" s="1"/>
      <c r="BOU1013" s="1"/>
      <c r="BOV1013" s="1"/>
      <c r="BOW1013" s="1"/>
      <c r="BOX1013" s="1"/>
      <c r="BOY1013" s="1"/>
      <c r="BOZ1013" s="1"/>
      <c r="BPA1013" s="1"/>
      <c r="BPB1013" s="1"/>
      <c r="BPC1013" s="1"/>
      <c r="BPD1013" s="1"/>
      <c r="BPE1013" s="1"/>
      <c r="BPF1013" s="1"/>
      <c r="BPG1013" s="1"/>
      <c r="BPH1013" s="1"/>
      <c r="BPI1013" s="1"/>
      <c r="BPJ1013" s="1"/>
      <c r="BPK1013" s="1"/>
      <c r="BPL1013" s="1"/>
      <c r="BPM1013" s="1"/>
      <c r="BPN1013" s="1"/>
      <c r="BPO1013" s="1"/>
      <c r="BPP1013" s="1"/>
      <c r="BPQ1013" s="1"/>
      <c r="BPR1013" s="1"/>
      <c r="BPS1013" s="1"/>
      <c r="BPT1013" s="1"/>
      <c r="BPU1013" s="1"/>
      <c r="BPV1013" s="1"/>
      <c r="BPW1013" s="1"/>
      <c r="BPX1013" s="1"/>
      <c r="BPY1013" s="1"/>
      <c r="BPZ1013" s="1"/>
      <c r="BQA1013" s="1"/>
      <c r="BQB1013" s="1"/>
      <c r="BQC1013" s="1"/>
      <c r="BQD1013" s="1"/>
      <c r="BQE1013" s="1"/>
      <c r="BQF1013" s="1"/>
      <c r="BQG1013" s="1"/>
      <c r="BQH1013" s="1"/>
      <c r="BQI1013" s="1"/>
      <c r="BQJ1013" s="1"/>
      <c r="BQK1013" s="1"/>
      <c r="BQL1013" s="1"/>
      <c r="BQM1013" s="1"/>
      <c r="BQN1013" s="1"/>
      <c r="BQO1013" s="1"/>
      <c r="BQP1013" s="1"/>
      <c r="BQQ1013" s="1"/>
      <c r="BQR1013" s="1"/>
      <c r="BQS1013" s="1"/>
      <c r="BQT1013" s="1"/>
      <c r="BQU1013" s="1"/>
      <c r="BQV1013" s="1"/>
      <c r="BQW1013" s="1"/>
      <c r="BQX1013" s="1"/>
      <c r="BQY1013" s="1"/>
      <c r="BQZ1013" s="1"/>
      <c r="BRA1013" s="1"/>
      <c r="BRB1013" s="1"/>
      <c r="BRC1013" s="1"/>
      <c r="BRD1013" s="1"/>
      <c r="BRE1013" s="1"/>
      <c r="BRF1013" s="1"/>
      <c r="BRG1013" s="1"/>
      <c r="BRH1013" s="1"/>
      <c r="BRI1013" s="1"/>
      <c r="BRJ1013" s="1"/>
      <c r="BRK1013" s="1"/>
      <c r="BRL1013" s="1"/>
      <c r="BRM1013" s="1"/>
      <c r="BRN1013" s="1"/>
      <c r="BRO1013" s="1"/>
      <c r="BRP1013" s="1"/>
      <c r="BRQ1013" s="1"/>
      <c r="BRR1013" s="1"/>
      <c r="BRS1013" s="1"/>
      <c r="BRT1013" s="1"/>
      <c r="BRU1013" s="1"/>
      <c r="BRV1013" s="1"/>
      <c r="BRW1013" s="1"/>
      <c r="BRX1013" s="1"/>
      <c r="BRY1013" s="1"/>
      <c r="BRZ1013" s="1"/>
      <c r="BSA1013" s="1"/>
      <c r="BSB1013" s="1"/>
      <c r="BSC1013" s="1"/>
      <c r="BSD1013" s="1"/>
      <c r="BSE1013" s="1"/>
      <c r="BSF1013" s="1"/>
      <c r="BSG1013" s="1"/>
      <c r="BSH1013" s="1"/>
      <c r="BSI1013" s="1"/>
      <c r="BSJ1013" s="1"/>
      <c r="BSK1013" s="1"/>
      <c r="BSL1013" s="1"/>
      <c r="BSM1013" s="1"/>
      <c r="BSN1013" s="1"/>
      <c r="BSO1013" s="1"/>
      <c r="BSP1013" s="1"/>
      <c r="BSQ1013" s="1"/>
      <c r="BSR1013" s="1"/>
      <c r="BSS1013" s="1"/>
      <c r="BST1013" s="1"/>
      <c r="BSU1013" s="1"/>
      <c r="BSV1013" s="1"/>
      <c r="BSW1013" s="1"/>
      <c r="BSX1013" s="1"/>
      <c r="BSY1013" s="1"/>
      <c r="BSZ1013" s="1"/>
      <c r="BTA1013" s="1"/>
      <c r="BTB1013" s="1"/>
      <c r="BTC1013" s="1"/>
      <c r="BTD1013" s="1"/>
      <c r="BTE1013" s="1"/>
      <c r="BTF1013" s="1"/>
      <c r="BTG1013" s="1"/>
      <c r="BTH1013" s="1"/>
      <c r="BTI1013" s="1"/>
      <c r="BTJ1013" s="1"/>
      <c r="BTK1013" s="1"/>
      <c r="BTL1013" s="1"/>
      <c r="BTM1013" s="1"/>
      <c r="BTN1013" s="1"/>
      <c r="BTO1013" s="1"/>
      <c r="BTP1013" s="1"/>
      <c r="BTQ1013" s="1"/>
      <c r="BTR1013" s="1"/>
      <c r="BTS1013" s="1"/>
      <c r="BTT1013" s="1"/>
      <c r="BTU1013" s="1"/>
      <c r="BTV1013" s="1"/>
      <c r="BTW1013" s="1"/>
      <c r="BTX1013" s="1"/>
      <c r="BTY1013" s="1"/>
      <c r="BTZ1013" s="1"/>
      <c r="BUA1013" s="1"/>
      <c r="BUB1013" s="1"/>
      <c r="BUC1013" s="1"/>
      <c r="BUD1013" s="1"/>
      <c r="BUE1013" s="1"/>
      <c r="BUF1013" s="1"/>
      <c r="BUG1013" s="1"/>
      <c r="BUH1013" s="1"/>
      <c r="BUI1013" s="1"/>
      <c r="BUJ1013" s="1"/>
      <c r="BUK1013" s="1"/>
      <c r="BUL1013" s="1"/>
      <c r="BUM1013" s="1"/>
      <c r="BUN1013" s="1"/>
      <c r="BUO1013" s="1"/>
      <c r="BUP1013" s="1"/>
      <c r="BUQ1013" s="1"/>
      <c r="BUR1013" s="1"/>
      <c r="BUS1013" s="1"/>
      <c r="BUT1013" s="1"/>
      <c r="BUU1013" s="1"/>
      <c r="BUV1013" s="1"/>
      <c r="BUW1013" s="1"/>
      <c r="BUX1013" s="1"/>
      <c r="BUY1013" s="1"/>
      <c r="BUZ1013" s="1"/>
      <c r="BVA1013" s="1"/>
      <c r="BVB1013" s="1"/>
      <c r="BVC1013" s="1"/>
      <c r="BVD1013" s="1"/>
      <c r="BVE1013" s="1"/>
      <c r="BVF1013" s="1"/>
      <c r="BVG1013" s="1"/>
      <c r="BVH1013" s="1"/>
      <c r="BVI1013" s="1"/>
      <c r="BVJ1013" s="1"/>
      <c r="BVK1013" s="1"/>
      <c r="BVL1013" s="1"/>
      <c r="BVM1013" s="1"/>
      <c r="BVN1013" s="1"/>
      <c r="BVO1013" s="1"/>
      <c r="BVP1013" s="1"/>
      <c r="BVQ1013" s="1"/>
      <c r="BVR1013" s="1"/>
      <c r="BVS1013" s="1"/>
      <c r="BVT1013" s="1"/>
      <c r="BVU1013" s="1"/>
      <c r="BVV1013" s="1"/>
      <c r="BVW1013" s="1"/>
      <c r="BVX1013" s="1"/>
      <c r="BVY1013" s="1"/>
      <c r="BVZ1013" s="1"/>
      <c r="BWA1013" s="1"/>
      <c r="BWB1013" s="1"/>
      <c r="BWC1013" s="1"/>
      <c r="BWD1013" s="1"/>
      <c r="BWE1013" s="1"/>
      <c r="BWF1013" s="1"/>
      <c r="BWG1013" s="1"/>
      <c r="BWH1013" s="1"/>
      <c r="BWI1013" s="1"/>
      <c r="BWJ1013" s="1"/>
      <c r="BWK1013" s="1"/>
      <c r="BWL1013" s="1"/>
      <c r="BWM1013" s="1"/>
      <c r="BWN1013" s="1"/>
      <c r="BWO1013" s="1"/>
      <c r="BWP1013" s="1"/>
      <c r="BWQ1013" s="1"/>
      <c r="BWR1013" s="1"/>
      <c r="BWS1013" s="1"/>
      <c r="BWT1013" s="1"/>
      <c r="BWU1013" s="1"/>
      <c r="BWV1013" s="1"/>
      <c r="BWW1013" s="1"/>
      <c r="BWX1013" s="1"/>
      <c r="BWY1013" s="1"/>
      <c r="BWZ1013" s="1"/>
      <c r="BXA1013" s="1"/>
      <c r="BXB1013" s="1"/>
      <c r="BXC1013" s="1"/>
      <c r="BXD1013" s="1"/>
      <c r="BXE1013" s="1"/>
      <c r="BXF1013" s="1"/>
      <c r="BXG1013" s="1"/>
      <c r="BXH1013" s="1"/>
      <c r="BXI1013" s="1"/>
      <c r="BXJ1013" s="1"/>
      <c r="BXK1013" s="1"/>
      <c r="BXL1013" s="1"/>
      <c r="BXM1013" s="1"/>
      <c r="BXN1013" s="1"/>
      <c r="BXO1013" s="1"/>
      <c r="BXP1013" s="1"/>
      <c r="BXQ1013" s="1"/>
      <c r="BXR1013" s="1"/>
      <c r="BXS1013" s="1"/>
      <c r="BXT1013" s="1"/>
      <c r="BXU1013" s="1"/>
      <c r="BXV1013" s="1"/>
      <c r="BXW1013" s="1"/>
      <c r="BXX1013" s="1"/>
      <c r="BXY1013" s="1"/>
      <c r="BXZ1013" s="1"/>
      <c r="BYA1013" s="1"/>
      <c r="BYB1013" s="1"/>
      <c r="BYC1013" s="1"/>
      <c r="BYD1013" s="1"/>
      <c r="BYE1013" s="1"/>
      <c r="BYF1013" s="1"/>
      <c r="BYG1013" s="1"/>
      <c r="BYH1013" s="1"/>
      <c r="BYI1013" s="1"/>
      <c r="BYJ1013" s="1"/>
      <c r="BYK1013" s="1"/>
      <c r="BYL1013" s="1"/>
      <c r="BYM1013" s="1"/>
      <c r="BYN1013" s="1"/>
      <c r="BYO1013" s="1"/>
      <c r="BYP1013" s="1"/>
      <c r="BYQ1013" s="1"/>
      <c r="BYR1013" s="1"/>
      <c r="BYS1013" s="1"/>
      <c r="BYT1013" s="1"/>
      <c r="BYU1013" s="1"/>
      <c r="BYV1013" s="1"/>
      <c r="BYW1013" s="1"/>
      <c r="BYX1013" s="1"/>
      <c r="BYY1013" s="1"/>
      <c r="BYZ1013" s="1"/>
      <c r="BZA1013" s="1"/>
      <c r="BZB1013" s="1"/>
      <c r="BZC1013" s="1"/>
      <c r="BZD1013" s="1"/>
      <c r="BZE1013" s="1"/>
      <c r="BZF1013" s="1"/>
      <c r="BZG1013" s="1"/>
      <c r="BZH1013" s="1"/>
      <c r="BZI1013" s="1"/>
      <c r="BZJ1013" s="1"/>
      <c r="BZK1013" s="1"/>
      <c r="BZL1013" s="1"/>
      <c r="BZM1013" s="1"/>
      <c r="BZN1013" s="1"/>
      <c r="BZO1013" s="1"/>
      <c r="BZP1013" s="1"/>
      <c r="BZQ1013" s="1"/>
      <c r="BZR1013" s="1"/>
      <c r="BZS1013" s="1"/>
      <c r="BZT1013" s="1"/>
      <c r="BZU1013" s="1"/>
      <c r="BZV1013" s="1"/>
      <c r="BZW1013" s="1"/>
      <c r="BZX1013" s="1"/>
      <c r="BZY1013" s="1"/>
      <c r="BZZ1013" s="1"/>
      <c r="CAA1013" s="1"/>
      <c r="CAB1013" s="1"/>
      <c r="CAC1013" s="1"/>
      <c r="CAD1013" s="1"/>
      <c r="CAE1013" s="1"/>
      <c r="CAF1013" s="1"/>
      <c r="CAG1013" s="1"/>
      <c r="CAH1013" s="1"/>
      <c r="CAI1013" s="1"/>
      <c r="CAJ1013" s="1"/>
      <c r="CAK1013" s="1"/>
      <c r="CAL1013" s="1"/>
      <c r="CAM1013" s="1"/>
      <c r="CAN1013" s="1"/>
      <c r="CAO1013" s="1"/>
      <c r="CAP1013" s="1"/>
      <c r="CAQ1013" s="1"/>
      <c r="CAR1013" s="1"/>
      <c r="CAS1013" s="1"/>
      <c r="CAT1013" s="1"/>
      <c r="CAU1013" s="1"/>
      <c r="CAV1013" s="1"/>
      <c r="CAW1013" s="1"/>
      <c r="CAX1013" s="1"/>
      <c r="CAY1013" s="1"/>
      <c r="CAZ1013" s="1"/>
      <c r="CBA1013" s="1"/>
      <c r="CBB1013" s="1"/>
      <c r="CBC1013" s="1"/>
      <c r="CBD1013" s="1"/>
      <c r="CBE1013" s="1"/>
      <c r="CBF1013" s="1"/>
      <c r="CBG1013" s="1"/>
      <c r="CBH1013" s="1"/>
      <c r="CBI1013" s="1"/>
      <c r="CBJ1013" s="1"/>
      <c r="CBK1013" s="1"/>
      <c r="CBL1013" s="1"/>
      <c r="CBM1013" s="1"/>
      <c r="CBN1013" s="1"/>
      <c r="CBO1013" s="1"/>
      <c r="CBP1013" s="1"/>
      <c r="CBQ1013" s="1"/>
      <c r="CBR1013" s="1"/>
      <c r="CBS1013" s="1"/>
      <c r="CBT1013" s="1"/>
      <c r="CBU1013" s="1"/>
      <c r="CBV1013" s="1"/>
      <c r="CBW1013" s="1"/>
      <c r="CBX1013" s="1"/>
      <c r="CBY1013" s="1"/>
      <c r="CBZ1013" s="1"/>
      <c r="CCA1013" s="1"/>
      <c r="CCB1013" s="1"/>
      <c r="CCC1013" s="1"/>
      <c r="CCD1013" s="1"/>
      <c r="CCE1013" s="1"/>
      <c r="CCF1013" s="1"/>
      <c r="CCG1013" s="1"/>
      <c r="CCH1013" s="1"/>
      <c r="CCI1013" s="1"/>
      <c r="CCJ1013" s="1"/>
      <c r="CCK1013" s="1"/>
      <c r="CCL1013" s="1"/>
      <c r="CCM1013" s="1"/>
      <c r="CCN1013" s="1"/>
      <c r="CCO1013" s="1"/>
      <c r="CCP1013" s="1"/>
      <c r="CCQ1013" s="1"/>
      <c r="CCR1013" s="1"/>
      <c r="CCS1013" s="1"/>
      <c r="CCT1013" s="1"/>
      <c r="CCU1013" s="1"/>
      <c r="CCV1013" s="1"/>
      <c r="CCW1013" s="1"/>
      <c r="CCX1013" s="1"/>
      <c r="CCY1013" s="1"/>
      <c r="CCZ1013" s="1"/>
      <c r="CDA1013" s="1"/>
      <c r="CDB1013" s="1"/>
      <c r="CDC1013" s="1"/>
      <c r="CDD1013" s="1"/>
      <c r="CDE1013" s="1"/>
      <c r="CDF1013" s="1"/>
      <c r="CDG1013" s="1"/>
      <c r="CDH1013" s="1"/>
      <c r="CDI1013" s="1"/>
      <c r="CDJ1013" s="1"/>
      <c r="CDK1013" s="1"/>
      <c r="CDL1013" s="1"/>
      <c r="CDM1013" s="1"/>
      <c r="CDN1013" s="1"/>
      <c r="CDO1013" s="1"/>
      <c r="CDP1013" s="1"/>
      <c r="CDQ1013" s="1"/>
      <c r="CDR1013" s="1"/>
      <c r="CDS1013" s="1"/>
      <c r="CDT1013" s="1"/>
      <c r="CDU1013" s="1"/>
      <c r="CDV1013" s="1"/>
      <c r="CDW1013" s="1"/>
      <c r="CDX1013" s="1"/>
      <c r="CDY1013" s="1"/>
      <c r="CDZ1013" s="1"/>
      <c r="CEA1013" s="1"/>
      <c r="CEB1013" s="1"/>
      <c r="CEC1013" s="1"/>
      <c r="CED1013" s="1"/>
      <c r="CEE1013" s="1"/>
      <c r="CEF1013" s="1"/>
      <c r="CEG1013" s="1"/>
      <c r="CEH1013" s="1"/>
      <c r="CEI1013" s="1"/>
      <c r="CEJ1013" s="1"/>
      <c r="CEK1013" s="1"/>
      <c r="CEL1013" s="1"/>
      <c r="CEM1013" s="1"/>
      <c r="CEN1013" s="1"/>
      <c r="CEO1013" s="1"/>
      <c r="CEP1013" s="1"/>
      <c r="CEQ1013" s="1"/>
      <c r="CER1013" s="1"/>
      <c r="CES1013" s="1"/>
      <c r="CET1013" s="1"/>
      <c r="CEU1013" s="1"/>
      <c r="CEV1013" s="1"/>
      <c r="CEW1013" s="1"/>
      <c r="CEX1013" s="1"/>
      <c r="CEY1013" s="1"/>
      <c r="CEZ1013" s="1"/>
      <c r="CFA1013" s="1"/>
      <c r="CFB1013" s="1"/>
      <c r="CFC1013" s="1"/>
      <c r="CFD1013" s="1"/>
      <c r="CFE1013" s="1"/>
      <c r="CFF1013" s="1"/>
      <c r="CFG1013" s="1"/>
      <c r="CFH1013" s="1"/>
      <c r="CFI1013" s="1"/>
      <c r="CFJ1013" s="1"/>
      <c r="CFK1013" s="1"/>
      <c r="CFL1013" s="1"/>
      <c r="CFM1013" s="1"/>
      <c r="CFN1013" s="1"/>
      <c r="CFO1013" s="1"/>
      <c r="CFP1013" s="1"/>
      <c r="CFQ1013" s="1"/>
      <c r="CFR1013" s="1"/>
      <c r="CFS1013" s="1"/>
      <c r="CFT1013" s="1"/>
      <c r="CFU1013" s="1"/>
      <c r="CFV1013" s="1"/>
      <c r="CFW1013" s="1"/>
      <c r="CFX1013" s="1"/>
      <c r="CFY1013" s="1"/>
      <c r="CFZ1013" s="1"/>
      <c r="CGA1013" s="1"/>
      <c r="CGB1013" s="1"/>
      <c r="CGC1013" s="1"/>
      <c r="CGD1013" s="1"/>
      <c r="CGE1013" s="1"/>
      <c r="CGF1013" s="1"/>
      <c r="CGG1013" s="1"/>
      <c r="CGH1013" s="1"/>
      <c r="CGI1013" s="1"/>
      <c r="CGJ1013" s="1"/>
      <c r="CGK1013" s="1"/>
      <c r="CGL1013" s="1"/>
      <c r="CGM1013" s="1"/>
      <c r="CGN1013" s="1"/>
      <c r="CGO1013" s="1"/>
      <c r="CGP1013" s="1"/>
      <c r="CGQ1013" s="1"/>
      <c r="CGR1013" s="1"/>
      <c r="CGS1013" s="1"/>
      <c r="CGT1013" s="1"/>
      <c r="CGU1013" s="1"/>
      <c r="CGV1013" s="1"/>
      <c r="CGW1013" s="1"/>
      <c r="CGX1013" s="1"/>
      <c r="CGY1013" s="1"/>
      <c r="CGZ1013" s="1"/>
      <c r="CHA1013" s="1"/>
      <c r="CHB1013" s="1"/>
      <c r="CHC1013" s="1"/>
      <c r="CHD1013" s="1"/>
      <c r="CHE1013" s="1"/>
      <c r="CHF1013" s="1"/>
      <c r="CHG1013" s="1"/>
      <c r="CHH1013" s="1"/>
      <c r="CHI1013" s="1"/>
      <c r="CHJ1013" s="1"/>
      <c r="CHK1013" s="1"/>
      <c r="CHL1013" s="1"/>
      <c r="CHM1013" s="1"/>
      <c r="CHN1013" s="1"/>
      <c r="CHO1013" s="1"/>
      <c r="CHP1013" s="1"/>
      <c r="CHQ1013" s="1"/>
      <c r="CHR1013" s="1"/>
      <c r="CHS1013" s="1"/>
      <c r="CHT1013" s="1"/>
      <c r="CHU1013" s="1"/>
      <c r="CHV1013" s="1"/>
      <c r="CHW1013" s="1"/>
      <c r="CHX1013" s="1"/>
      <c r="CHY1013" s="1"/>
      <c r="CHZ1013" s="1"/>
      <c r="CIA1013" s="1"/>
      <c r="CIB1013" s="1"/>
      <c r="CIC1013" s="1"/>
      <c r="CID1013" s="1"/>
      <c r="CIE1013" s="1"/>
      <c r="CIF1013" s="1"/>
      <c r="CIG1013" s="1"/>
      <c r="CIH1013" s="1"/>
      <c r="CII1013" s="1"/>
      <c r="CIJ1013" s="1"/>
      <c r="CIK1013" s="1"/>
      <c r="CIL1013" s="1"/>
      <c r="CIM1013" s="1"/>
      <c r="CIN1013" s="1"/>
      <c r="CIO1013" s="1"/>
      <c r="CIP1013" s="1"/>
      <c r="CIQ1013" s="1"/>
      <c r="CIR1013" s="1"/>
      <c r="CIS1013" s="1"/>
      <c r="CIT1013" s="1"/>
      <c r="CIU1013" s="1"/>
      <c r="CIV1013" s="1"/>
      <c r="CIW1013" s="1"/>
      <c r="CIX1013" s="1"/>
      <c r="CIY1013" s="1"/>
      <c r="CIZ1013" s="1"/>
      <c r="CJA1013" s="1"/>
      <c r="CJB1013" s="1"/>
      <c r="CJC1013" s="1"/>
      <c r="CJD1013" s="1"/>
      <c r="CJE1013" s="1"/>
      <c r="CJF1013" s="1"/>
      <c r="CJG1013" s="1"/>
      <c r="CJH1013" s="1"/>
      <c r="CJI1013" s="1"/>
      <c r="CJJ1013" s="1"/>
      <c r="CJK1013" s="1"/>
      <c r="CJL1013" s="1"/>
      <c r="CJM1013" s="1"/>
      <c r="CJN1013" s="1"/>
      <c r="CJO1013" s="1"/>
      <c r="CJP1013" s="1"/>
      <c r="CJQ1013" s="1"/>
      <c r="CJR1013" s="1"/>
      <c r="CJS1013" s="1"/>
      <c r="CJT1013" s="1"/>
      <c r="CJU1013" s="1"/>
      <c r="CJV1013" s="1"/>
      <c r="CJW1013" s="1"/>
      <c r="CJX1013" s="1"/>
      <c r="CJY1013" s="1"/>
      <c r="CJZ1013" s="1"/>
      <c r="CKA1013" s="1"/>
      <c r="CKB1013" s="1"/>
      <c r="CKC1013" s="1"/>
      <c r="CKD1013" s="1"/>
      <c r="CKE1013" s="1"/>
      <c r="CKF1013" s="1"/>
      <c r="CKG1013" s="1"/>
      <c r="CKH1013" s="1"/>
      <c r="CKI1013" s="1"/>
      <c r="CKJ1013" s="1"/>
      <c r="CKK1013" s="1"/>
      <c r="CKL1013" s="1"/>
      <c r="CKM1013" s="1"/>
      <c r="CKN1013" s="1"/>
      <c r="CKO1013" s="1"/>
      <c r="CKP1013" s="1"/>
      <c r="CKQ1013" s="1"/>
      <c r="CKR1013" s="1"/>
      <c r="CKS1013" s="1"/>
      <c r="CKT1013" s="1"/>
      <c r="CKU1013" s="1"/>
      <c r="CKV1013" s="1"/>
      <c r="CKW1013" s="1"/>
      <c r="CKX1013" s="1"/>
      <c r="CKY1013" s="1"/>
      <c r="CKZ1013" s="1"/>
      <c r="CLA1013" s="1"/>
      <c r="CLB1013" s="1"/>
      <c r="CLC1013" s="1"/>
      <c r="CLD1013" s="1"/>
      <c r="CLE1013" s="1"/>
      <c r="CLF1013" s="1"/>
      <c r="CLG1013" s="1"/>
      <c r="CLH1013" s="1"/>
      <c r="CLI1013" s="1"/>
      <c r="CLJ1013" s="1"/>
      <c r="CLK1013" s="1"/>
      <c r="CLL1013" s="1"/>
      <c r="CLM1013" s="1"/>
      <c r="CLN1013" s="1"/>
      <c r="CLO1013" s="1"/>
      <c r="CLP1013" s="1"/>
      <c r="CLQ1013" s="1"/>
      <c r="CLR1013" s="1"/>
      <c r="CLS1013" s="1"/>
      <c r="CLT1013" s="1"/>
      <c r="CLU1013" s="1"/>
      <c r="CLV1013" s="1"/>
      <c r="CLW1013" s="1"/>
      <c r="CLX1013" s="1"/>
      <c r="CLY1013" s="1"/>
      <c r="CLZ1013" s="1"/>
      <c r="CMA1013" s="1"/>
      <c r="CMB1013" s="1"/>
      <c r="CMC1013" s="1"/>
      <c r="CMD1013" s="1"/>
      <c r="CME1013" s="1"/>
      <c r="CMF1013" s="1"/>
      <c r="CMG1013" s="1"/>
      <c r="CMH1013" s="1"/>
      <c r="CMI1013" s="1"/>
      <c r="CMJ1013" s="1"/>
      <c r="CMK1013" s="1"/>
      <c r="CML1013" s="1"/>
      <c r="CMM1013" s="1"/>
      <c r="CMN1013" s="1"/>
      <c r="CMO1013" s="1"/>
      <c r="CMP1013" s="1"/>
      <c r="CMQ1013" s="1"/>
      <c r="CMR1013" s="1"/>
      <c r="CMS1013" s="1"/>
      <c r="CMT1013" s="1"/>
      <c r="CMU1013" s="1"/>
      <c r="CMV1013" s="1"/>
      <c r="CMW1013" s="1"/>
      <c r="CMX1013" s="1"/>
      <c r="CMY1013" s="1"/>
      <c r="CMZ1013" s="1"/>
      <c r="CNA1013" s="1"/>
      <c r="CNB1013" s="1"/>
      <c r="CNC1013" s="1"/>
      <c r="CND1013" s="1"/>
      <c r="CNE1013" s="1"/>
      <c r="CNF1013" s="1"/>
      <c r="CNG1013" s="1"/>
      <c r="CNH1013" s="1"/>
      <c r="CNI1013" s="1"/>
      <c r="CNJ1013" s="1"/>
      <c r="CNK1013" s="1"/>
      <c r="CNL1013" s="1"/>
      <c r="CNM1013" s="1"/>
      <c r="CNN1013" s="1"/>
      <c r="CNO1013" s="1"/>
      <c r="CNP1013" s="1"/>
      <c r="CNQ1013" s="1"/>
      <c r="CNR1013" s="1"/>
      <c r="CNS1013" s="1"/>
      <c r="CNT1013" s="1"/>
      <c r="CNU1013" s="1"/>
      <c r="CNV1013" s="1"/>
      <c r="CNW1013" s="1"/>
      <c r="CNX1013" s="1"/>
      <c r="CNY1013" s="1"/>
      <c r="CNZ1013" s="1"/>
      <c r="COA1013" s="1"/>
      <c r="COB1013" s="1"/>
      <c r="COC1013" s="1"/>
      <c r="COD1013" s="1"/>
      <c r="COE1013" s="1"/>
      <c r="COF1013" s="1"/>
      <c r="COG1013" s="1"/>
      <c r="COH1013" s="1"/>
      <c r="COI1013" s="1"/>
      <c r="COJ1013" s="1"/>
      <c r="COK1013" s="1"/>
      <c r="COL1013" s="1"/>
      <c r="COM1013" s="1"/>
      <c r="CON1013" s="1"/>
      <c r="COO1013" s="1"/>
      <c r="COP1013" s="1"/>
      <c r="COQ1013" s="1"/>
      <c r="COR1013" s="1"/>
      <c r="COS1013" s="1"/>
      <c r="COT1013" s="1"/>
      <c r="COU1013" s="1"/>
      <c r="COV1013" s="1"/>
      <c r="COW1013" s="1"/>
      <c r="COX1013" s="1"/>
      <c r="COY1013" s="1"/>
      <c r="COZ1013" s="1"/>
      <c r="CPA1013" s="1"/>
      <c r="CPB1013" s="1"/>
      <c r="CPC1013" s="1"/>
      <c r="CPD1013" s="1"/>
      <c r="CPE1013" s="1"/>
      <c r="CPF1013" s="1"/>
      <c r="CPG1013" s="1"/>
      <c r="CPH1013" s="1"/>
      <c r="CPI1013" s="1"/>
      <c r="CPJ1013" s="1"/>
      <c r="CPK1013" s="1"/>
      <c r="CPL1013" s="1"/>
      <c r="CPM1013" s="1"/>
      <c r="CPN1013" s="1"/>
      <c r="CPO1013" s="1"/>
      <c r="CPP1013" s="1"/>
      <c r="CPQ1013" s="1"/>
      <c r="CPR1013" s="1"/>
      <c r="CPS1013" s="1"/>
      <c r="CPT1013" s="1"/>
      <c r="CPU1013" s="1"/>
      <c r="CPV1013" s="1"/>
      <c r="CPW1013" s="1"/>
      <c r="CPX1013" s="1"/>
      <c r="CPY1013" s="1"/>
      <c r="CPZ1013" s="1"/>
      <c r="CQA1013" s="1"/>
      <c r="CQB1013" s="1"/>
      <c r="CQC1013" s="1"/>
      <c r="CQD1013" s="1"/>
      <c r="CQE1013" s="1"/>
      <c r="CQF1013" s="1"/>
      <c r="CQG1013" s="1"/>
      <c r="CQH1013" s="1"/>
      <c r="CQI1013" s="1"/>
      <c r="CQJ1013" s="1"/>
      <c r="CQK1013" s="1"/>
      <c r="CQL1013" s="1"/>
      <c r="CQM1013" s="1"/>
      <c r="CQN1013" s="1"/>
      <c r="CQO1013" s="1"/>
      <c r="CQP1013" s="1"/>
      <c r="CQQ1013" s="1"/>
      <c r="CQR1013" s="1"/>
      <c r="CQS1013" s="1"/>
      <c r="CQT1013" s="1"/>
      <c r="CQU1013" s="1"/>
      <c r="CQV1013" s="1"/>
      <c r="CQW1013" s="1"/>
      <c r="CQX1013" s="1"/>
      <c r="CQY1013" s="1"/>
      <c r="CQZ1013" s="1"/>
      <c r="CRA1013" s="1"/>
      <c r="CRB1013" s="1"/>
      <c r="CRC1013" s="1"/>
      <c r="CRD1013" s="1"/>
      <c r="CRE1013" s="1"/>
      <c r="CRF1013" s="1"/>
      <c r="CRG1013" s="1"/>
      <c r="CRH1013" s="1"/>
      <c r="CRI1013" s="1"/>
      <c r="CRJ1013" s="1"/>
      <c r="CRK1013" s="1"/>
      <c r="CRL1013" s="1"/>
      <c r="CRM1013" s="1"/>
      <c r="CRN1013" s="1"/>
      <c r="CRO1013" s="1"/>
      <c r="CRP1013" s="1"/>
      <c r="CRQ1013" s="1"/>
      <c r="CRR1013" s="1"/>
      <c r="CRS1013" s="1"/>
      <c r="CRT1013" s="1"/>
      <c r="CRU1013" s="1"/>
      <c r="CRV1013" s="1"/>
      <c r="CRW1013" s="1"/>
      <c r="CRX1013" s="1"/>
      <c r="CRY1013" s="1"/>
      <c r="CRZ1013" s="1"/>
      <c r="CSA1013" s="1"/>
      <c r="CSB1013" s="1"/>
      <c r="CSC1013" s="1"/>
      <c r="CSD1013" s="1"/>
      <c r="CSE1013" s="1"/>
      <c r="CSF1013" s="1"/>
      <c r="CSG1013" s="1"/>
      <c r="CSH1013" s="1"/>
      <c r="CSI1013" s="1"/>
      <c r="CSJ1013" s="1"/>
      <c r="CSK1013" s="1"/>
      <c r="CSL1013" s="1"/>
      <c r="CSM1013" s="1"/>
      <c r="CSN1013" s="1"/>
      <c r="CSO1013" s="1"/>
      <c r="CSP1013" s="1"/>
      <c r="CSQ1013" s="1"/>
      <c r="CSR1013" s="1"/>
      <c r="CSS1013" s="1"/>
      <c r="CST1013" s="1"/>
      <c r="CSU1013" s="1"/>
      <c r="CSV1013" s="1"/>
      <c r="CSW1013" s="1"/>
      <c r="CSX1013" s="1"/>
      <c r="CSY1013" s="1"/>
      <c r="CSZ1013" s="1"/>
      <c r="CTA1013" s="1"/>
      <c r="CTB1013" s="1"/>
      <c r="CTC1013" s="1"/>
      <c r="CTD1013" s="1"/>
      <c r="CTE1013" s="1"/>
      <c r="CTF1013" s="1"/>
      <c r="CTG1013" s="1"/>
      <c r="CTH1013" s="1"/>
      <c r="CTI1013" s="1"/>
      <c r="CTJ1013" s="1"/>
      <c r="CTK1013" s="1"/>
      <c r="CTL1013" s="1"/>
      <c r="CTM1013" s="1"/>
      <c r="CTN1013" s="1"/>
      <c r="CTO1013" s="1"/>
      <c r="CTP1013" s="1"/>
      <c r="CTQ1013" s="1"/>
      <c r="CTR1013" s="1"/>
      <c r="CTS1013" s="1"/>
      <c r="CTT1013" s="1"/>
      <c r="CTU1013" s="1"/>
      <c r="CTV1013" s="1"/>
      <c r="CTW1013" s="1"/>
      <c r="CTX1013" s="1"/>
      <c r="CTY1013" s="1"/>
      <c r="CTZ1013" s="1"/>
      <c r="CUA1013" s="1"/>
      <c r="CUB1013" s="1"/>
      <c r="CUC1013" s="1"/>
      <c r="CUD1013" s="1"/>
      <c r="CUE1013" s="1"/>
      <c r="CUF1013" s="1"/>
      <c r="CUG1013" s="1"/>
      <c r="CUH1013" s="1"/>
      <c r="CUI1013" s="1"/>
      <c r="CUJ1013" s="1"/>
      <c r="CUK1013" s="1"/>
      <c r="CUL1013" s="1"/>
      <c r="CUM1013" s="1"/>
      <c r="CUN1013" s="1"/>
      <c r="CUO1013" s="1"/>
      <c r="CUP1013" s="1"/>
      <c r="CUQ1013" s="1"/>
      <c r="CUR1013" s="1"/>
      <c r="CUS1013" s="1"/>
      <c r="CUT1013" s="1"/>
      <c r="CUU1013" s="1"/>
      <c r="CUV1013" s="1"/>
      <c r="CUW1013" s="1"/>
      <c r="CUX1013" s="1"/>
      <c r="CUY1013" s="1"/>
      <c r="CUZ1013" s="1"/>
      <c r="CVA1013" s="1"/>
      <c r="CVB1013" s="1"/>
      <c r="CVC1013" s="1"/>
      <c r="CVD1013" s="1"/>
      <c r="CVE1013" s="1"/>
      <c r="CVF1013" s="1"/>
      <c r="CVG1013" s="1"/>
      <c r="CVH1013" s="1"/>
      <c r="CVI1013" s="1"/>
      <c r="CVJ1013" s="1"/>
      <c r="CVK1013" s="1"/>
      <c r="CVL1013" s="1"/>
      <c r="CVM1013" s="1"/>
      <c r="CVN1013" s="1"/>
      <c r="CVO1013" s="1"/>
      <c r="CVP1013" s="1"/>
      <c r="CVQ1013" s="1"/>
      <c r="CVR1013" s="1"/>
      <c r="CVS1013" s="1"/>
      <c r="CVT1013" s="1"/>
      <c r="CVU1013" s="1"/>
      <c r="CVV1013" s="1"/>
      <c r="CVW1013" s="1"/>
      <c r="CVX1013" s="1"/>
      <c r="CVY1013" s="1"/>
      <c r="CVZ1013" s="1"/>
      <c r="CWA1013" s="1"/>
      <c r="CWB1013" s="1"/>
      <c r="CWC1013" s="1"/>
      <c r="CWD1013" s="1"/>
      <c r="CWE1013" s="1"/>
      <c r="CWF1013" s="1"/>
      <c r="CWG1013" s="1"/>
      <c r="CWH1013" s="1"/>
      <c r="CWI1013" s="1"/>
      <c r="CWJ1013" s="1"/>
      <c r="CWK1013" s="1"/>
      <c r="CWL1013" s="1"/>
      <c r="CWM1013" s="1"/>
      <c r="CWN1013" s="1"/>
      <c r="CWO1013" s="1"/>
      <c r="CWP1013" s="1"/>
      <c r="CWQ1013" s="1"/>
      <c r="CWR1013" s="1"/>
      <c r="CWS1013" s="1"/>
      <c r="CWT1013" s="1"/>
      <c r="CWU1013" s="1"/>
      <c r="CWV1013" s="1"/>
      <c r="CWW1013" s="1"/>
      <c r="CWX1013" s="1"/>
      <c r="CWY1013" s="1"/>
      <c r="CWZ1013" s="1"/>
      <c r="CXA1013" s="1"/>
      <c r="CXB1013" s="1"/>
      <c r="CXC1013" s="1"/>
      <c r="CXD1013" s="1"/>
      <c r="CXE1013" s="1"/>
      <c r="CXF1013" s="1"/>
      <c r="CXG1013" s="1"/>
      <c r="CXH1013" s="1"/>
      <c r="CXI1013" s="1"/>
      <c r="CXJ1013" s="1"/>
      <c r="CXK1013" s="1"/>
      <c r="CXL1013" s="1"/>
      <c r="CXM1013" s="1"/>
      <c r="CXN1013" s="1"/>
      <c r="CXO1013" s="1"/>
      <c r="CXP1013" s="1"/>
      <c r="CXQ1013" s="1"/>
      <c r="CXR1013" s="1"/>
      <c r="CXS1013" s="1"/>
      <c r="CXT1013" s="1"/>
      <c r="CXU1013" s="1"/>
      <c r="CXV1013" s="1"/>
      <c r="CXW1013" s="1"/>
      <c r="CXX1013" s="1"/>
      <c r="CXY1013" s="1"/>
      <c r="CXZ1013" s="1"/>
      <c r="CYA1013" s="1"/>
      <c r="CYB1013" s="1"/>
      <c r="CYC1013" s="1"/>
      <c r="CYD1013" s="1"/>
      <c r="CYE1013" s="1"/>
      <c r="CYF1013" s="1"/>
      <c r="CYG1013" s="1"/>
      <c r="CYH1013" s="1"/>
      <c r="CYI1013" s="1"/>
      <c r="CYJ1013" s="1"/>
      <c r="CYK1013" s="1"/>
      <c r="CYL1013" s="1"/>
      <c r="CYM1013" s="1"/>
      <c r="CYN1013" s="1"/>
      <c r="CYO1013" s="1"/>
      <c r="CYP1013" s="1"/>
      <c r="CYQ1013" s="1"/>
      <c r="CYR1013" s="1"/>
      <c r="CYS1013" s="1"/>
      <c r="CYT1013" s="1"/>
      <c r="CYU1013" s="1"/>
      <c r="CYV1013" s="1"/>
      <c r="CYW1013" s="1"/>
      <c r="CYX1013" s="1"/>
      <c r="CYY1013" s="1"/>
      <c r="CYZ1013" s="1"/>
      <c r="CZA1013" s="1"/>
      <c r="CZB1013" s="1"/>
      <c r="CZC1013" s="1"/>
      <c r="CZD1013" s="1"/>
      <c r="CZE1013" s="1"/>
      <c r="CZF1013" s="1"/>
      <c r="CZG1013" s="1"/>
      <c r="CZH1013" s="1"/>
      <c r="CZI1013" s="1"/>
      <c r="CZJ1013" s="1"/>
      <c r="CZK1013" s="1"/>
      <c r="CZL1013" s="1"/>
      <c r="CZM1013" s="1"/>
      <c r="CZN1013" s="1"/>
      <c r="CZO1013" s="1"/>
      <c r="CZP1013" s="1"/>
      <c r="CZQ1013" s="1"/>
      <c r="CZR1013" s="1"/>
      <c r="CZS1013" s="1"/>
      <c r="CZT1013" s="1"/>
      <c r="CZU1013" s="1"/>
      <c r="CZV1013" s="1"/>
      <c r="CZW1013" s="1"/>
      <c r="CZX1013" s="1"/>
      <c r="CZY1013" s="1"/>
      <c r="CZZ1013" s="1"/>
      <c r="DAA1013" s="1"/>
      <c r="DAB1013" s="1"/>
      <c r="DAC1013" s="1"/>
      <c r="DAD1013" s="1"/>
      <c r="DAE1013" s="1"/>
      <c r="DAF1013" s="1"/>
      <c r="DAG1013" s="1"/>
      <c r="DAH1013" s="1"/>
      <c r="DAI1013" s="1"/>
      <c r="DAJ1013" s="1"/>
      <c r="DAK1013" s="1"/>
      <c r="DAL1013" s="1"/>
      <c r="DAM1013" s="1"/>
      <c r="DAN1013" s="1"/>
      <c r="DAO1013" s="1"/>
      <c r="DAP1013" s="1"/>
      <c r="DAQ1013" s="1"/>
      <c r="DAR1013" s="1"/>
      <c r="DAS1013" s="1"/>
      <c r="DAT1013" s="1"/>
      <c r="DAU1013" s="1"/>
      <c r="DAV1013" s="1"/>
      <c r="DAW1013" s="1"/>
      <c r="DAX1013" s="1"/>
      <c r="DAY1013" s="1"/>
      <c r="DAZ1013" s="1"/>
      <c r="DBA1013" s="1"/>
      <c r="DBB1013" s="1"/>
      <c r="DBC1013" s="1"/>
      <c r="DBD1013" s="1"/>
      <c r="DBE1013" s="1"/>
      <c r="DBF1013" s="1"/>
      <c r="DBG1013" s="1"/>
      <c r="DBH1013" s="1"/>
      <c r="DBI1013" s="1"/>
      <c r="DBJ1013" s="1"/>
      <c r="DBK1013" s="1"/>
      <c r="DBL1013" s="1"/>
      <c r="DBM1013" s="1"/>
      <c r="DBN1013" s="1"/>
      <c r="DBO1013" s="1"/>
      <c r="DBP1013" s="1"/>
      <c r="DBQ1013" s="1"/>
      <c r="DBR1013" s="1"/>
      <c r="DBS1013" s="1"/>
      <c r="DBT1013" s="1"/>
      <c r="DBU1013" s="1"/>
      <c r="DBV1013" s="1"/>
      <c r="DBW1013" s="1"/>
      <c r="DBX1013" s="1"/>
      <c r="DBY1013" s="1"/>
      <c r="DBZ1013" s="1"/>
      <c r="DCA1013" s="1"/>
      <c r="DCB1013" s="1"/>
      <c r="DCC1013" s="1"/>
      <c r="DCD1013" s="1"/>
      <c r="DCE1013" s="1"/>
      <c r="DCF1013" s="1"/>
      <c r="DCG1013" s="1"/>
      <c r="DCH1013" s="1"/>
      <c r="DCI1013" s="1"/>
      <c r="DCJ1013" s="1"/>
      <c r="DCK1013" s="1"/>
      <c r="DCL1013" s="1"/>
      <c r="DCM1013" s="1"/>
      <c r="DCN1013" s="1"/>
      <c r="DCO1013" s="1"/>
      <c r="DCP1013" s="1"/>
      <c r="DCQ1013" s="1"/>
      <c r="DCR1013" s="1"/>
      <c r="DCS1013" s="1"/>
      <c r="DCT1013" s="1"/>
      <c r="DCU1013" s="1"/>
      <c r="DCV1013" s="1"/>
      <c r="DCW1013" s="1"/>
      <c r="DCX1013" s="1"/>
      <c r="DCY1013" s="1"/>
      <c r="DCZ1013" s="1"/>
      <c r="DDA1013" s="1"/>
      <c r="DDB1013" s="1"/>
      <c r="DDC1013" s="1"/>
      <c r="DDD1013" s="1"/>
      <c r="DDE1013" s="1"/>
      <c r="DDF1013" s="1"/>
      <c r="DDG1013" s="1"/>
      <c r="DDH1013" s="1"/>
      <c r="DDI1013" s="1"/>
      <c r="DDJ1013" s="1"/>
      <c r="DDK1013" s="1"/>
      <c r="DDL1013" s="1"/>
      <c r="DDM1013" s="1"/>
      <c r="DDN1013" s="1"/>
      <c r="DDO1013" s="1"/>
      <c r="DDP1013" s="1"/>
      <c r="DDQ1013" s="1"/>
      <c r="DDR1013" s="1"/>
      <c r="DDS1013" s="1"/>
      <c r="DDT1013" s="1"/>
      <c r="DDU1013" s="1"/>
      <c r="DDV1013" s="1"/>
      <c r="DDW1013" s="1"/>
      <c r="DDX1013" s="1"/>
      <c r="DDY1013" s="1"/>
      <c r="DDZ1013" s="1"/>
      <c r="DEA1013" s="1"/>
      <c r="DEB1013" s="1"/>
      <c r="DEC1013" s="1"/>
      <c r="DED1013" s="1"/>
      <c r="DEE1013" s="1"/>
      <c r="DEF1013" s="1"/>
      <c r="DEG1013" s="1"/>
      <c r="DEH1013" s="1"/>
      <c r="DEI1013" s="1"/>
      <c r="DEJ1013" s="1"/>
      <c r="DEK1013" s="1"/>
      <c r="DEL1013" s="1"/>
      <c r="DEM1013" s="1"/>
      <c r="DEN1013" s="1"/>
      <c r="DEO1013" s="1"/>
      <c r="DEP1013" s="1"/>
      <c r="DEQ1013" s="1"/>
      <c r="DER1013" s="1"/>
      <c r="DES1013" s="1"/>
      <c r="DET1013" s="1"/>
      <c r="DEU1013" s="1"/>
      <c r="DEV1013" s="1"/>
      <c r="DEW1013" s="1"/>
      <c r="DEX1013" s="1"/>
      <c r="DEY1013" s="1"/>
      <c r="DEZ1013" s="1"/>
      <c r="DFA1013" s="1"/>
      <c r="DFB1013" s="1"/>
      <c r="DFC1013" s="1"/>
      <c r="DFD1013" s="1"/>
      <c r="DFE1013" s="1"/>
      <c r="DFF1013" s="1"/>
      <c r="DFG1013" s="1"/>
      <c r="DFH1013" s="1"/>
      <c r="DFI1013" s="1"/>
      <c r="DFJ1013" s="1"/>
      <c r="DFK1013" s="1"/>
      <c r="DFL1013" s="1"/>
      <c r="DFM1013" s="1"/>
      <c r="DFN1013" s="1"/>
      <c r="DFO1013" s="1"/>
      <c r="DFP1013" s="1"/>
      <c r="DFQ1013" s="1"/>
      <c r="DFR1013" s="1"/>
      <c r="DFS1013" s="1"/>
      <c r="DFT1013" s="1"/>
      <c r="DFU1013" s="1"/>
      <c r="DFV1013" s="1"/>
      <c r="DFW1013" s="1"/>
      <c r="DFX1013" s="1"/>
      <c r="DFY1013" s="1"/>
      <c r="DFZ1013" s="1"/>
      <c r="DGA1013" s="1"/>
      <c r="DGB1013" s="1"/>
      <c r="DGC1013" s="1"/>
      <c r="DGD1013" s="1"/>
      <c r="DGE1013" s="1"/>
      <c r="DGF1013" s="1"/>
      <c r="DGG1013" s="1"/>
      <c r="DGH1013" s="1"/>
      <c r="DGI1013" s="1"/>
      <c r="DGJ1013" s="1"/>
      <c r="DGK1013" s="1"/>
      <c r="DGL1013" s="1"/>
      <c r="DGM1013" s="1"/>
      <c r="DGN1013" s="1"/>
      <c r="DGO1013" s="1"/>
      <c r="DGP1013" s="1"/>
      <c r="DGQ1013" s="1"/>
      <c r="DGR1013" s="1"/>
      <c r="DGS1013" s="1"/>
      <c r="DGT1013" s="1"/>
      <c r="DGU1013" s="1"/>
      <c r="DGV1013" s="1"/>
      <c r="DGW1013" s="1"/>
      <c r="DGX1013" s="1"/>
      <c r="DGY1013" s="1"/>
      <c r="DGZ1013" s="1"/>
      <c r="DHA1013" s="1"/>
      <c r="DHB1013" s="1"/>
      <c r="DHC1013" s="1"/>
      <c r="DHD1013" s="1"/>
      <c r="DHE1013" s="1"/>
      <c r="DHF1013" s="1"/>
      <c r="DHG1013" s="1"/>
      <c r="DHH1013" s="1"/>
      <c r="DHI1013" s="1"/>
      <c r="DHJ1013" s="1"/>
      <c r="DHK1013" s="1"/>
      <c r="DHL1013" s="1"/>
      <c r="DHM1013" s="1"/>
      <c r="DHN1013" s="1"/>
      <c r="DHO1013" s="1"/>
      <c r="DHP1013" s="1"/>
      <c r="DHQ1013" s="1"/>
      <c r="DHR1013" s="1"/>
      <c r="DHS1013" s="1"/>
      <c r="DHT1013" s="1"/>
      <c r="DHU1013" s="1"/>
      <c r="DHV1013" s="1"/>
      <c r="DHW1013" s="1"/>
      <c r="DHX1013" s="1"/>
      <c r="DHY1013" s="1"/>
      <c r="DHZ1013" s="1"/>
      <c r="DIA1013" s="1"/>
      <c r="DIB1013" s="1"/>
      <c r="DIC1013" s="1"/>
      <c r="DID1013" s="1"/>
      <c r="DIE1013" s="1"/>
      <c r="DIF1013" s="1"/>
      <c r="DIG1013" s="1"/>
      <c r="DIH1013" s="1"/>
      <c r="DII1013" s="1"/>
      <c r="DIJ1013" s="1"/>
      <c r="DIK1013" s="1"/>
      <c r="DIL1013" s="1"/>
      <c r="DIM1013" s="1"/>
      <c r="DIN1013" s="1"/>
      <c r="DIO1013" s="1"/>
      <c r="DIP1013" s="1"/>
      <c r="DIQ1013" s="1"/>
      <c r="DIR1013" s="1"/>
      <c r="DIS1013" s="1"/>
      <c r="DIT1013" s="1"/>
      <c r="DIU1013" s="1"/>
      <c r="DIV1013" s="1"/>
      <c r="DIW1013" s="1"/>
      <c r="DIX1013" s="1"/>
      <c r="DIY1013" s="1"/>
      <c r="DIZ1013" s="1"/>
      <c r="DJA1013" s="1"/>
      <c r="DJB1013" s="1"/>
      <c r="DJC1013" s="1"/>
      <c r="DJD1013" s="1"/>
      <c r="DJE1013" s="1"/>
      <c r="DJF1013" s="1"/>
      <c r="DJG1013" s="1"/>
      <c r="DJH1013" s="1"/>
      <c r="DJI1013" s="1"/>
      <c r="DJJ1013" s="1"/>
      <c r="DJK1013" s="1"/>
      <c r="DJL1013" s="1"/>
      <c r="DJM1013" s="1"/>
      <c r="DJN1013" s="1"/>
      <c r="DJO1013" s="1"/>
      <c r="DJP1013" s="1"/>
      <c r="DJQ1013" s="1"/>
      <c r="DJR1013" s="1"/>
      <c r="DJS1013" s="1"/>
      <c r="DJT1013" s="1"/>
      <c r="DJU1013" s="1"/>
      <c r="DJV1013" s="1"/>
      <c r="DJW1013" s="1"/>
      <c r="DJX1013" s="1"/>
      <c r="DJY1013" s="1"/>
      <c r="DJZ1013" s="1"/>
      <c r="DKA1013" s="1"/>
      <c r="DKB1013" s="1"/>
      <c r="DKC1013" s="1"/>
      <c r="DKD1013" s="1"/>
      <c r="DKE1013" s="1"/>
      <c r="DKF1013" s="1"/>
      <c r="DKG1013" s="1"/>
      <c r="DKH1013" s="1"/>
      <c r="DKI1013" s="1"/>
      <c r="DKJ1013" s="1"/>
      <c r="DKK1013" s="1"/>
      <c r="DKL1013" s="1"/>
      <c r="DKM1013" s="1"/>
      <c r="DKN1013" s="1"/>
      <c r="DKO1013" s="1"/>
      <c r="DKP1013" s="1"/>
      <c r="DKQ1013" s="1"/>
      <c r="DKR1013" s="1"/>
      <c r="DKS1013" s="1"/>
      <c r="DKT1013" s="1"/>
      <c r="DKU1013" s="1"/>
      <c r="DKV1013" s="1"/>
      <c r="DKW1013" s="1"/>
      <c r="DKX1013" s="1"/>
      <c r="DKY1013" s="1"/>
      <c r="DKZ1013" s="1"/>
      <c r="DLA1013" s="1"/>
      <c r="DLB1013" s="1"/>
      <c r="DLC1013" s="1"/>
      <c r="DLD1013" s="1"/>
      <c r="DLE1013" s="1"/>
      <c r="DLF1013" s="1"/>
      <c r="DLG1013" s="1"/>
      <c r="DLH1013" s="1"/>
      <c r="DLI1013" s="1"/>
      <c r="DLJ1013" s="1"/>
      <c r="DLK1013" s="1"/>
      <c r="DLL1013" s="1"/>
      <c r="DLM1013" s="1"/>
      <c r="DLN1013" s="1"/>
      <c r="DLO1013" s="1"/>
      <c r="DLP1013" s="1"/>
      <c r="DLQ1013" s="1"/>
      <c r="DLR1013" s="1"/>
      <c r="DLS1013" s="1"/>
      <c r="DLT1013" s="1"/>
      <c r="DLU1013" s="1"/>
      <c r="DLV1013" s="1"/>
      <c r="DLW1013" s="1"/>
      <c r="DLX1013" s="1"/>
      <c r="DLY1013" s="1"/>
      <c r="DLZ1013" s="1"/>
      <c r="DMA1013" s="1"/>
      <c r="DMB1013" s="1"/>
      <c r="DMC1013" s="1"/>
      <c r="DMD1013" s="1"/>
      <c r="DME1013" s="1"/>
      <c r="DMF1013" s="1"/>
      <c r="DMG1013" s="1"/>
      <c r="DMH1013" s="1"/>
      <c r="DMI1013" s="1"/>
      <c r="DMJ1013" s="1"/>
      <c r="DMK1013" s="1"/>
      <c r="DML1013" s="1"/>
      <c r="DMM1013" s="1"/>
      <c r="DMN1013" s="1"/>
      <c r="DMO1013" s="1"/>
      <c r="DMP1013" s="1"/>
      <c r="DMQ1013" s="1"/>
      <c r="DMR1013" s="1"/>
      <c r="DMS1013" s="1"/>
      <c r="DMT1013" s="1"/>
      <c r="DMU1013" s="1"/>
      <c r="DMV1013" s="1"/>
      <c r="DMW1013" s="1"/>
      <c r="DMX1013" s="1"/>
      <c r="DMY1013" s="1"/>
      <c r="DMZ1013" s="1"/>
      <c r="DNA1013" s="1"/>
      <c r="DNB1013" s="1"/>
      <c r="DNC1013" s="1"/>
      <c r="DND1013" s="1"/>
      <c r="DNE1013" s="1"/>
      <c r="DNF1013" s="1"/>
      <c r="DNG1013" s="1"/>
      <c r="DNH1013" s="1"/>
      <c r="DNI1013" s="1"/>
      <c r="DNJ1013" s="1"/>
      <c r="DNK1013" s="1"/>
      <c r="DNL1013" s="1"/>
      <c r="DNM1013" s="1"/>
      <c r="DNN1013" s="1"/>
      <c r="DNO1013" s="1"/>
      <c r="DNP1013" s="1"/>
      <c r="DNQ1013" s="1"/>
      <c r="DNR1013" s="1"/>
      <c r="DNS1013" s="1"/>
      <c r="DNT1013" s="1"/>
      <c r="DNU1013" s="1"/>
      <c r="DNV1013" s="1"/>
      <c r="DNW1013" s="1"/>
      <c r="DNX1013" s="1"/>
      <c r="DNY1013" s="1"/>
      <c r="DNZ1013" s="1"/>
      <c r="DOA1013" s="1"/>
      <c r="DOB1013" s="1"/>
      <c r="DOC1013" s="1"/>
      <c r="DOD1013" s="1"/>
      <c r="DOE1013" s="1"/>
      <c r="DOF1013" s="1"/>
      <c r="DOG1013" s="1"/>
      <c r="DOH1013" s="1"/>
      <c r="DOI1013" s="1"/>
      <c r="DOJ1013" s="1"/>
      <c r="DOK1013" s="1"/>
      <c r="DOL1013" s="1"/>
      <c r="DOM1013" s="1"/>
      <c r="DON1013" s="1"/>
      <c r="DOO1013" s="1"/>
      <c r="DOP1013" s="1"/>
      <c r="DOQ1013" s="1"/>
      <c r="DOR1013" s="1"/>
      <c r="DOS1013" s="1"/>
      <c r="DOT1013" s="1"/>
      <c r="DOU1013" s="1"/>
      <c r="DOV1013" s="1"/>
      <c r="DOW1013" s="1"/>
      <c r="DOX1013" s="1"/>
      <c r="DOY1013" s="1"/>
      <c r="DOZ1013" s="1"/>
      <c r="DPA1013" s="1"/>
      <c r="DPB1013" s="1"/>
      <c r="DPC1013" s="1"/>
      <c r="DPD1013" s="1"/>
      <c r="DPE1013" s="1"/>
      <c r="DPF1013" s="1"/>
      <c r="DPG1013" s="1"/>
      <c r="DPH1013" s="1"/>
      <c r="DPI1013" s="1"/>
      <c r="DPJ1013" s="1"/>
      <c r="DPK1013" s="1"/>
      <c r="DPL1013" s="1"/>
      <c r="DPM1013" s="1"/>
      <c r="DPN1013" s="1"/>
      <c r="DPO1013" s="1"/>
      <c r="DPP1013" s="1"/>
      <c r="DPQ1013" s="1"/>
      <c r="DPR1013" s="1"/>
      <c r="DPS1013" s="1"/>
      <c r="DPT1013" s="1"/>
      <c r="DPU1013" s="1"/>
      <c r="DPV1013" s="1"/>
      <c r="DPW1013" s="1"/>
      <c r="DPX1013" s="1"/>
      <c r="DPY1013" s="1"/>
      <c r="DPZ1013" s="1"/>
      <c r="DQA1013" s="1"/>
      <c r="DQB1013" s="1"/>
      <c r="DQC1013" s="1"/>
      <c r="DQD1013" s="1"/>
      <c r="DQE1013" s="1"/>
      <c r="DQF1013" s="1"/>
      <c r="DQG1013" s="1"/>
      <c r="DQH1013" s="1"/>
      <c r="DQI1013" s="1"/>
      <c r="DQJ1013" s="1"/>
      <c r="DQK1013" s="1"/>
      <c r="DQL1013" s="1"/>
      <c r="DQM1013" s="1"/>
      <c r="DQN1013" s="1"/>
      <c r="DQO1013" s="1"/>
      <c r="DQP1013" s="1"/>
      <c r="DQQ1013" s="1"/>
      <c r="DQR1013" s="1"/>
      <c r="DQS1013" s="1"/>
      <c r="DQT1013" s="1"/>
      <c r="DQU1013" s="1"/>
      <c r="DQV1013" s="1"/>
      <c r="DQW1013" s="1"/>
      <c r="DQX1013" s="1"/>
      <c r="DQY1013" s="1"/>
      <c r="DQZ1013" s="1"/>
      <c r="DRA1013" s="1"/>
      <c r="DRB1013" s="1"/>
      <c r="DRC1013" s="1"/>
      <c r="DRD1013" s="1"/>
      <c r="DRE1013" s="1"/>
      <c r="DRF1013" s="1"/>
      <c r="DRG1013" s="1"/>
      <c r="DRH1013" s="1"/>
      <c r="DRI1013" s="1"/>
      <c r="DRJ1013" s="1"/>
      <c r="DRK1013" s="1"/>
      <c r="DRL1013" s="1"/>
      <c r="DRM1013" s="1"/>
      <c r="DRN1013" s="1"/>
      <c r="DRO1013" s="1"/>
      <c r="DRP1013" s="1"/>
      <c r="DRQ1013" s="1"/>
      <c r="DRR1013" s="1"/>
      <c r="DRS1013" s="1"/>
      <c r="DRT1013" s="1"/>
      <c r="DRU1013" s="1"/>
      <c r="DRV1013" s="1"/>
      <c r="DRW1013" s="1"/>
      <c r="DRX1013" s="1"/>
      <c r="DRY1013" s="1"/>
      <c r="DRZ1013" s="1"/>
      <c r="DSA1013" s="1"/>
      <c r="DSB1013" s="1"/>
      <c r="DSC1013" s="1"/>
      <c r="DSD1013" s="1"/>
      <c r="DSE1013" s="1"/>
      <c r="DSF1013" s="1"/>
      <c r="DSG1013" s="1"/>
      <c r="DSH1013" s="1"/>
      <c r="DSI1013" s="1"/>
      <c r="DSJ1013" s="1"/>
      <c r="DSK1013" s="1"/>
      <c r="DSL1013" s="1"/>
      <c r="DSM1013" s="1"/>
      <c r="DSN1013" s="1"/>
      <c r="DSO1013" s="1"/>
      <c r="DSP1013" s="1"/>
      <c r="DSQ1013" s="1"/>
      <c r="DSR1013" s="1"/>
      <c r="DSS1013" s="1"/>
      <c r="DST1013" s="1"/>
      <c r="DSU1013" s="1"/>
      <c r="DSV1013" s="1"/>
      <c r="DSW1013" s="1"/>
      <c r="DSX1013" s="1"/>
      <c r="DSY1013" s="1"/>
      <c r="DSZ1013" s="1"/>
      <c r="DTA1013" s="1"/>
      <c r="DTB1013" s="1"/>
      <c r="DTC1013" s="1"/>
      <c r="DTD1013" s="1"/>
      <c r="DTE1013" s="1"/>
      <c r="DTF1013" s="1"/>
      <c r="DTG1013" s="1"/>
      <c r="DTH1013" s="1"/>
      <c r="DTI1013" s="1"/>
      <c r="DTJ1013" s="1"/>
      <c r="DTK1013" s="1"/>
      <c r="DTL1013" s="1"/>
      <c r="DTM1013" s="1"/>
      <c r="DTN1013" s="1"/>
      <c r="DTO1013" s="1"/>
      <c r="DTP1013" s="1"/>
      <c r="DTQ1013" s="1"/>
      <c r="DTR1013" s="1"/>
      <c r="DTS1013" s="1"/>
      <c r="DTT1013" s="1"/>
      <c r="DTU1013" s="1"/>
      <c r="DTV1013" s="1"/>
      <c r="DTW1013" s="1"/>
      <c r="DTX1013" s="1"/>
      <c r="DTY1013" s="1"/>
      <c r="DTZ1013" s="1"/>
      <c r="DUA1013" s="1"/>
      <c r="DUB1013" s="1"/>
      <c r="DUC1013" s="1"/>
      <c r="DUD1013" s="1"/>
      <c r="DUE1013" s="1"/>
      <c r="DUF1013" s="1"/>
      <c r="DUG1013" s="1"/>
      <c r="DUH1013" s="1"/>
      <c r="DUI1013" s="1"/>
      <c r="DUJ1013" s="1"/>
      <c r="DUK1013" s="1"/>
      <c r="DUL1013" s="1"/>
      <c r="DUM1013" s="1"/>
      <c r="DUN1013" s="1"/>
      <c r="DUO1013" s="1"/>
      <c r="DUP1013" s="1"/>
      <c r="DUQ1013" s="1"/>
      <c r="DUR1013" s="1"/>
      <c r="DUS1013" s="1"/>
      <c r="DUT1013" s="1"/>
      <c r="DUU1013" s="1"/>
      <c r="DUV1013" s="1"/>
      <c r="DUW1013" s="1"/>
      <c r="DUX1013" s="1"/>
      <c r="DUY1013" s="1"/>
      <c r="DUZ1013" s="1"/>
      <c r="DVA1013" s="1"/>
      <c r="DVB1013" s="1"/>
      <c r="DVC1013" s="1"/>
      <c r="DVD1013" s="1"/>
      <c r="DVE1013" s="1"/>
      <c r="DVF1013" s="1"/>
      <c r="DVG1013" s="1"/>
      <c r="DVH1013" s="1"/>
      <c r="DVI1013" s="1"/>
      <c r="DVJ1013" s="1"/>
      <c r="DVK1013" s="1"/>
      <c r="DVL1013" s="1"/>
      <c r="DVM1013" s="1"/>
      <c r="DVN1013" s="1"/>
      <c r="DVO1013" s="1"/>
      <c r="DVP1013" s="1"/>
      <c r="DVQ1013" s="1"/>
      <c r="DVR1013" s="1"/>
      <c r="DVS1013" s="1"/>
      <c r="DVT1013" s="1"/>
      <c r="DVU1013" s="1"/>
      <c r="DVV1013" s="1"/>
      <c r="DVW1013" s="1"/>
      <c r="DVX1013" s="1"/>
      <c r="DVY1013" s="1"/>
      <c r="DVZ1013" s="1"/>
      <c r="DWA1013" s="1"/>
      <c r="DWB1013" s="1"/>
      <c r="DWC1013" s="1"/>
      <c r="DWD1013" s="1"/>
      <c r="DWE1013" s="1"/>
      <c r="DWF1013" s="1"/>
      <c r="DWG1013" s="1"/>
      <c r="DWH1013" s="1"/>
      <c r="DWI1013" s="1"/>
      <c r="DWJ1013" s="1"/>
      <c r="DWK1013" s="1"/>
      <c r="DWL1013" s="1"/>
      <c r="DWM1013" s="1"/>
      <c r="DWN1013" s="1"/>
      <c r="DWO1013" s="1"/>
      <c r="DWP1013" s="1"/>
      <c r="DWQ1013" s="1"/>
      <c r="DWR1013" s="1"/>
      <c r="DWS1013" s="1"/>
      <c r="DWT1013" s="1"/>
      <c r="DWU1013" s="1"/>
      <c r="DWV1013" s="1"/>
      <c r="DWW1013" s="1"/>
      <c r="DWX1013" s="1"/>
      <c r="DWY1013" s="1"/>
      <c r="DWZ1013" s="1"/>
      <c r="DXA1013" s="1"/>
      <c r="DXB1013" s="1"/>
      <c r="DXC1013" s="1"/>
      <c r="DXD1013" s="1"/>
      <c r="DXE1013" s="1"/>
      <c r="DXF1013" s="1"/>
      <c r="DXG1013" s="1"/>
      <c r="DXH1013" s="1"/>
      <c r="DXI1013" s="1"/>
      <c r="DXJ1013" s="1"/>
      <c r="DXK1013" s="1"/>
      <c r="DXL1013" s="1"/>
      <c r="DXM1013" s="1"/>
      <c r="DXN1013" s="1"/>
      <c r="DXO1013" s="1"/>
      <c r="DXP1013" s="1"/>
      <c r="DXQ1013" s="1"/>
      <c r="DXR1013" s="1"/>
      <c r="DXS1013" s="1"/>
      <c r="DXT1013" s="1"/>
      <c r="DXU1013" s="1"/>
      <c r="DXV1013" s="1"/>
      <c r="DXW1013" s="1"/>
      <c r="DXX1013" s="1"/>
      <c r="DXY1013" s="1"/>
      <c r="DXZ1013" s="1"/>
      <c r="DYA1013" s="1"/>
      <c r="DYB1013" s="1"/>
      <c r="DYC1013" s="1"/>
      <c r="DYD1013" s="1"/>
      <c r="DYE1013" s="1"/>
      <c r="DYF1013" s="1"/>
      <c r="DYG1013" s="1"/>
      <c r="DYH1013" s="1"/>
      <c r="DYI1013" s="1"/>
      <c r="DYJ1013" s="1"/>
      <c r="DYK1013" s="1"/>
      <c r="DYL1013" s="1"/>
      <c r="DYM1013" s="1"/>
      <c r="DYN1013" s="1"/>
      <c r="DYO1013" s="1"/>
      <c r="DYP1013" s="1"/>
      <c r="DYQ1013" s="1"/>
      <c r="DYR1013" s="1"/>
      <c r="DYS1013" s="1"/>
      <c r="DYT1013" s="1"/>
      <c r="DYU1013" s="1"/>
      <c r="DYV1013" s="1"/>
      <c r="DYW1013" s="1"/>
      <c r="DYX1013" s="1"/>
      <c r="DYY1013" s="1"/>
      <c r="DYZ1013" s="1"/>
      <c r="DZA1013" s="1"/>
      <c r="DZB1013" s="1"/>
      <c r="DZC1013" s="1"/>
      <c r="DZD1013" s="1"/>
      <c r="DZE1013" s="1"/>
      <c r="DZF1013" s="1"/>
      <c r="DZG1013" s="1"/>
      <c r="DZH1013" s="1"/>
      <c r="DZI1013" s="1"/>
      <c r="DZJ1013" s="1"/>
      <c r="DZK1013" s="1"/>
      <c r="DZL1013" s="1"/>
      <c r="DZM1013" s="1"/>
      <c r="DZN1013" s="1"/>
      <c r="DZO1013" s="1"/>
      <c r="DZP1013" s="1"/>
      <c r="DZQ1013" s="1"/>
      <c r="DZR1013" s="1"/>
      <c r="DZS1013" s="1"/>
      <c r="DZT1013" s="1"/>
      <c r="DZU1013" s="1"/>
      <c r="DZV1013" s="1"/>
      <c r="DZW1013" s="1"/>
      <c r="DZX1013" s="1"/>
      <c r="DZY1013" s="1"/>
      <c r="DZZ1013" s="1"/>
      <c r="EAA1013" s="1"/>
      <c r="EAB1013" s="1"/>
      <c r="EAC1013" s="1"/>
      <c r="EAD1013" s="1"/>
      <c r="EAE1013" s="1"/>
      <c r="EAF1013" s="1"/>
      <c r="EAG1013" s="1"/>
      <c r="EAH1013" s="1"/>
      <c r="EAI1013" s="1"/>
      <c r="EAJ1013" s="1"/>
      <c r="EAK1013" s="1"/>
      <c r="EAL1013" s="1"/>
      <c r="EAM1013" s="1"/>
      <c r="EAN1013" s="1"/>
      <c r="EAO1013" s="1"/>
      <c r="EAP1013" s="1"/>
      <c r="EAQ1013" s="1"/>
      <c r="EAR1013" s="1"/>
      <c r="EAS1013" s="1"/>
      <c r="EAT1013" s="1"/>
      <c r="EAU1013" s="1"/>
      <c r="EAV1013" s="1"/>
      <c r="EAW1013" s="1"/>
      <c r="EAX1013" s="1"/>
      <c r="EAY1013" s="1"/>
      <c r="EAZ1013" s="1"/>
      <c r="EBA1013" s="1"/>
      <c r="EBB1013" s="1"/>
      <c r="EBC1013" s="1"/>
      <c r="EBD1013" s="1"/>
      <c r="EBE1013" s="1"/>
      <c r="EBF1013" s="1"/>
      <c r="EBG1013" s="1"/>
      <c r="EBH1013" s="1"/>
      <c r="EBI1013" s="1"/>
      <c r="EBJ1013" s="1"/>
      <c r="EBK1013" s="1"/>
      <c r="EBL1013" s="1"/>
      <c r="EBM1013" s="1"/>
      <c r="EBN1013" s="1"/>
      <c r="EBO1013" s="1"/>
      <c r="EBP1013" s="1"/>
      <c r="EBQ1013" s="1"/>
      <c r="EBR1013" s="1"/>
      <c r="EBS1013" s="1"/>
      <c r="EBT1013" s="1"/>
      <c r="EBU1013" s="1"/>
      <c r="EBV1013" s="1"/>
      <c r="EBW1013" s="1"/>
      <c r="EBX1013" s="1"/>
      <c r="EBY1013" s="1"/>
      <c r="EBZ1013" s="1"/>
      <c r="ECA1013" s="1"/>
      <c r="ECB1013" s="1"/>
      <c r="ECC1013" s="1"/>
      <c r="ECD1013" s="1"/>
      <c r="ECE1013" s="1"/>
      <c r="ECF1013" s="1"/>
      <c r="ECG1013" s="1"/>
      <c r="ECH1013" s="1"/>
      <c r="ECI1013" s="1"/>
      <c r="ECJ1013" s="1"/>
      <c r="ECK1013" s="1"/>
      <c r="ECL1013" s="1"/>
      <c r="ECM1013" s="1"/>
      <c r="ECN1013" s="1"/>
      <c r="ECO1013" s="1"/>
      <c r="ECP1013" s="1"/>
      <c r="ECQ1013" s="1"/>
      <c r="ECR1013" s="1"/>
      <c r="ECS1013" s="1"/>
      <c r="ECT1013" s="1"/>
      <c r="ECU1013" s="1"/>
      <c r="ECV1013" s="1"/>
      <c r="ECW1013" s="1"/>
      <c r="ECX1013" s="1"/>
      <c r="ECY1013" s="1"/>
      <c r="ECZ1013" s="1"/>
      <c r="EDA1013" s="1"/>
      <c r="EDB1013" s="1"/>
      <c r="EDC1013" s="1"/>
      <c r="EDD1013" s="1"/>
      <c r="EDE1013" s="1"/>
      <c r="EDF1013" s="1"/>
      <c r="EDG1013" s="1"/>
      <c r="EDH1013" s="1"/>
      <c r="EDI1013" s="1"/>
      <c r="EDJ1013" s="1"/>
      <c r="EDK1013" s="1"/>
      <c r="EDL1013" s="1"/>
      <c r="EDM1013" s="1"/>
      <c r="EDN1013" s="1"/>
      <c r="EDO1013" s="1"/>
      <c r="EDP1013" s="1"/>
      <c r="EDQ1013" s="1"/>
      <c r="EDR1013" s="1"/>
      <c r="EDS1013" s="1"/>
      <c r="EDT1013" s="1"/>
      <c r="EDU1013" s="1"/>
      <c r="EDV1013" s="1"/>
      <c r="EDW1013" s="1"/>
      <c r="EDX1013" s="1"/>
      <c r="EDY1013" s="1"/>
      <c r="EDZ1013" s="1"/>
      <c r="EEA1013" s="1"/>
      <c r="EEB1013" s="1"/>
      <c r="EEC1013" s="1"/>
      <c r="EED1013" s="1"/>
      <c r="EEE1013" s="1"/>
      <c r="EEF1013" s="1"/>
      <c r="EEG1013" s="1"/>
      <c r="EEH1013" s="1"/>
      <c r="EEI1013" s="1"/>
      <c r="EEJ1013" s="1"/>
      <c r="EEK1013" s="1"/>
      <c r="EEL1013" s="1"/>
      <c r="EEM1013" s="1"/>
      <c r="EEN1013" s="1"/>
      <c r="EEO1013" s="1"/>
      <c r="EEP1013" s="1"/>
      <c r="EEQ1013" s="1"/>
      <c r="EER1013" s="1"/>
      <c r="EES1013" s="1"/>
      <c r="EET1013" s="1"/>
      <c r="EEU1013" s="1"/>
      <c r="EEV1013" s="1"/>
      <c r="EEW1013" s="1"/>
      <c r="EEX1013" s="1"/>
      <c r="EEY1013" s="1"/>
      <c r="EEZ1013" s="1"/>
      <c r="EFA1013" s="1"/>
      <c r="EFB1013" s="1"/>
      <c r="EFC1013" s="1"/>
      <c r="EFD1013" s="1"/>
      <c r="EFE1013" s="1"/>
      <c r="EFF1013" s="1"/>
      <c r="EFG1013" s="1"/>
      <c r="EFH1013" s="1"/>
      <c r="EFI1013" s="1"/>
      <c r="EFJ1013" s="1"/>
      <c r="EFK1013" s="1"/>
      <c r="EFL1013" s="1"/>
      <c r="EFM1013" s="1"/>
      <c r="EFN1013" s="1"/>
      <c r="EFO1013" s="1"/>
      <c r="EFP1013" s="1"/>
      <c r="EFQ1013" s="1"/>
      <c r="EFR1013" s="1"/>
      <c r="EFS1013" s="1"/>
      <c r="EFT1013" s="1"/>
      <c r="EFU1013" s="1"/>
      <c r="EFV1013" s="1"/>
      <c r="EFW1013" s="1"/>
      <c r="EFX1013" s="1"/>
      <c r="EFY1013" s="1"/>
      <c r="EFZ1013" s="1"/>
      <c r="EGA1013" s="1"/>
      <c r="EGB1013" s="1"/>
      <c r="EGC1013" s="1"/>
      <c r="EGD1013" s="1"/>
      <c r="EGE1013" s="1"/>
      <c r="EGF1013" s="1"/>
      <c r="EGG1013" s="1"/>
      <c r="EGH1013" s="1"/>
      <c r="EGI1013" s="1"/>
      <c r="EGJ1013" s="1"/>
      <c r="EGK1013" s="1"/>
      <c r="EGL1013" s="1"/>
      <c r="EGM1013" s="1"/>
      <c r="EGN1013" s="1"/>
      <c r="EGO1013" s="1"/>
      <c r="EGP1013" s="1"/>
      <c r="EGQ1013" s="1"/>
      <c r="EGR1013" s="1"/>
      <c r="EGS1013" s="1"/>
      <c r="EGT1013" s="1"/>
      <c r="EGU1013" s="1"/>
      <c r="EGV1013" s="1"/>
      <c r="EGW1013" s="1"/>
      <c r="EGX1013" s="1"/>
      <c r="EGY1013" s="1"/>
      <c r="EGZ1013" s="1"/>
      <c r="EHA1013" s="1"/>
      <c r="EHB1013" s="1"/>
      <c r="EHC1013" s="1"/>
      <c r="EHD1013" s="1"/>
      <c r="EHE1013" s="1"/>
      <c r="EHF1013" s="1"/>
      <c r="EHG1013" s="1"/>
      <c r="EHH1013" s="1"/>
      <c r="EHI1013" s="1"/>
      <c r="EHJ1013" s="1"/>
      <c r="EHK1013" s="1"/>
      <c r="EHL1013" s="1"/>
      <c r="EHM1013" s="1"/>
      <c r="EHN1013" s="1"/>
      <c r="EHO1013" s="1"/>
      <c r="EHP1013" s="1"/>
      <c r="EHQ1013" s="1"/>
      <c r="EHR1013" s="1"/>
      <c r="EHS1013" s="1"/>
      <c r="EHT1013" s="1"/>
      <c r="EHU1013" s="1"/>
      <c r="EHV1013" s="1"/>
      <c r="EHW1013" s="1"/>
      <c r="EHX1013" s="1"/>
      <c r="EHY1013" s="1"/>
      <c r="EHZ1013" s="1"/>
      <c r="EIA1013" s="1"/>
      <c r="EIB1013" s="1"/>
      <c r="EIC1013" s="1"/>
      <c r="EID1013" s="1"/>
      <c r="EIE1013" s="1"/>
      <c r="EIF1013" s="1"/>
      <c r="EIG1013" s="1"/>
      <c r="EIH1013" s="1"/>
      <c r="EII1013" s="1"/>
      <c r="EIJ1013" s="1"/>
      <c r="EIK1013" s="1"/>
      <c r="EIL1013" s="1"/>
      <c r="EIM1013" s="1"/>
      <c r="EIN1013" s="1"/>
      <c r="EIO1013" s="1"/>
      <c r="EIP1013" s="1"/>
      <c r="EIQ1013" s="1"/>
      <c r="EIR1013" s="1"/>
      <c r="EIS1013" s="1"/>
      <c r="EIT1013" s="1"/>
      <c r="EIU1013" s="1"/>
      <c r="EIV1013" s="1"/>
      <c r="EIW1013" s="1"/>
      <c r="EIX1013" s="1"/>
      <c r="EIY1013" s="1"/>
      <c r="EIZ1013" s="1"/>
      <c r="EJA1013" s="1"/>
      <c r="EJB1013" s="1"/>
      <c r="EJC1013" s="1"/>
      <c r="EJD1013" s="1"/>
      <c r="EJE1013" s="1"/>
      <c r="EJF1013" s="1"/>
      <c r="EJG1013" s="1"/>
      <c r="EJH1013" s="1"/>
      <c r="EJI1013" s="1"/>
      <c r="EJJ1013" s="1"/>
      <c r="EJK1013" s="1"/>
      <c r="EJL1013" s="1"/>
      <c r="EJM1013" s="1"/>
      <c r="EJN1013" s="1"/>
      <c r="EJO1013" s="1"/>
      <c r="EJP1013" s="1"/>
      <c r="EJQ1013" s="1"/>
      <c r="EJR1013" s="1"/>
      <c r="EJS1013" s="1"/>
      <c r="EJT1013" s="1"/>
      <c r="EJU1013" s="1"/>
      <c r="EJV1013" s="1"/>
      <c r="EJW1013" s="1"/>
      <c r="EJX1013" s="1"/>
      <c r="EJY1013" s="1"/>
      <c r="EJZ1013" s="1"/>
      <c r="EKA1013" s="1"/>
      <c r="EKB1013" s="1"/>
      <c r="EKC1013" s="1"/>
      <c r="EKD1013" s="1"/>
      <c r="EKE1013" s="1"/>
      <c r="EKF1013" s="1"/>
      <c r="EKG1013" s="1"/>
      <c r="EKH1013" s="1"/>
      <c r="EKI1013" s="1"/>
      <c r="EKJ1013" s="1"/>
      <c r="EKK1013" s="1"/>
      <c r="EKL1013" s="1"/>
      <c r="EKM1013" s="1"/>
      <c r="EKN1013" s="1"/>
      <c r="EKO1013" s="1"/>
      <c r="EKP1013" s="1"/>
      <c r="EKQ1013" s="1"/>
      <c r="EKR1013" s="1"/>
      <c r="EKS1013" s="1"/>
      <c r="EKT1013" s="1"/>
      <c r="EKU1013" s="1"/>
      <c r="EKV1013" s="1"/>
      <c r="EKW1013" s="1"/>
      <c r="EKX1013" s="1"/>
      <c r="EKY1013" s="1"/>
      <c r="EKZ1013" s="1"/>
      <c r="ELA1013" s="1"/>
      <c r="ELB1013" s="1"/>
      <c r="ELC1013" s="1"/>
      <c r="ELD1013" s="1"/>
      <c r="ELE1013" s="1"/>
      <c r="ELF1013" s="1"/>
      <c r="ELG1013" s="1"/>
      <c r="ELH1013" s="1"/>
      <c r="ELI1013" s="1"/>
      <c r="ELJ1013" s="1"/>
      <c r="ELK1013" s="1"/>
      <c r="ELL1013" s="1"/>
      <c r="ELM1013" s="1"/>
      <c r="ELN1013" s="1"/>
      <c r="ELO1013" s="1"/>
      <c r="ELP1013" s="1"/>
      <c r="ELQ1013" s="1"/>
      <c r="ELR1013" s="1"/>
      <c r="ELS1013" s="1"/>
      <c r="ELT1013" s="1"/>
      <c r="ELU1013" s="1"/>
      <c r="ELV1013" s="1"/>
      <c r="ELW1013" s="1"/>
      <c r="ELX1013" s="1"/>
      <c r="ELY1013" s="1"/>
      <c r="ELZ1013" s="1"/>
      <c r="EMA1013" s="1"/>
      <c r="EMB1013" s="1"/>
      <c r="EMC1013" s="1"/>
      <c r="EMD1013" s="1"/>
      <c r="EME1013" s="1"/>
      <c r="EMF1013" s="1"/>
      <c r="EMG1013" s="1"/>
      <c r="EMH1013" s="1"/>
      <c r="EMI1013" s="1"/>
      <c r="EMJ1013" s="1"/>
      <c r="EMK1013" s="1"/>
      <c r="EML1013" s="1"/>
      <c r="EMM1013" s="1"/>
      <c r="EMN1013" s="1"/>
      <c r="EMO1013" s="1"/>
      <c r="EMP1013" s="1"/>
      <c r="EMQ1013" s="1"/>
      <c r="EMR1013" s="1"/>
      <c r="EMS1013" s="1"/>
      <c r="EMT1013" s="1"/>
      <c r="EMU1013" s="1"/>
      <c r="EMV1013" s="1"/>
      <c r="EMW1013" s="1"/>
      <c r="EMX1013" s="1"/>
      <c r="EMY1013" s="1"/>
      <c r="EMZ1013" s="1"/>
      <c r="ENA1013" s="1"/>
      <c r="ENB1013" s="1"/>
      <c r="ENC1013" s="1"/>
      <c r="END1013" s="1"/>
      <c r="ENE1013" s="1"/>
      <c r="ENF1013" s="1"/>
      <c r="ENG1013" s="1"/>
      <c r="ENH1013" s="1"/>
      <c r="ENI1013" s="1"/>
      <c r="ENJ1013" s="1"/>
      <c r="ENK1013" s="1"/>
      <c r="ENL1013" s="1"/>
      <c r="ENM1013" s="1"/>
      <c r="ENN1013" s="1"/>
      <c r="ENO1013" s="1"/>
      <c r="ENP1013" s="1"/>
      <c r="ENQ1013" s="1"/>
      <c r="ENR1013" s="1"/>
      <c r="ENS1013" s="1"/>
      <c r="ENT1013" s="1"/>
      <c r="ENU1013" s="1"/>
      <c r="ENV1013" s="1"/>
      <c r="ENW1013" s="1"/>
      <c r="ENX1013" s="1"/>
      <c r="ENY1013" s="1"/>
      <c r="ENZ1013" s="1"/>
      <c r="EOA1013" s="1"/>
      <c r="EOB1013" s="1"/>
      <c r="EOC1013" s="1"/>
      <c r="EOD1013" s="1"/>
      <c r="EOE1013" s="1"/>
      <c r="EOF1013" s="1"/>
      <c r="EOG1013" s="1"/>
      <c r="EOH1013" s="1"/>
      <c r="EOI1013" s="1"/>
      <c r="EOJ1013" s="1"/>
      <c r="EOK1013" s="1"/>
      <c r="EOL1013" s="1"/>
      <c r="EOM1013" s="1"/>
      <c r="EON1013" s="1"/>
      <c r="EOO1013" s="1"/>
      <c r="EOP1013" s="1"/>
      <c r="EOQ1013" s="1"/>
      <c r="EOR1013" s="1"/>
      <c r="EOS1013" s="1"/>
      <c r="EOT1013" s="1"/>
      <c r="EOU1013" s="1"/>
      <c r="EOV1013" s="1"/>
      <c r="EOW1013" s="1"/>
      <c r="EOX1013" s="1"/>
      <c r="EOY1013" s="1"/>
      <c r="EOZ1013" s="1"/>
      <c r="EPA1013" s="1"/>
      <c r="EPB1013" s="1"/>
      <c r="EPC1013" s="1"/>
      <c r="EPD1013" s="1"/>
      <c r="EPE1013" s="1"/>
      <c r="EPF1013" s="1"/>
      <c r="EPG1013" s="1"/>
      <c r="EPH1013" s="1"/>
      <c r="EPI1013" s="1"/>
      <c r="EPJ1013" s="1"/>
      <c r="EPK1013" s="1"/>
      <c r="EPL1013" s="1"/>
      <c r="EPM1013" s="1"/>
      <c r="EPN1013" s="1"/>
      <c r="EPO1013" s="1"/>
      <c r="EPP1013" s="1"/>
      <c r="EPQ1013" s="1"/>
      <c r="EPR1013" s="1"/>
      <c r="EPS1013" s="1"/>
      <c r="EPT1013" s="1"/>
      <c r="EPU1013" s="1"/>
      <c r="EPV1013" s="1"/>
      <c r="EPW1013" s="1"/>
      <c r="EPX1013" s="1"/>
      <c r="EPY1013" s="1"/>
      <c r="EPZ1013" s="1"/>
      <c r="EQA1013" s="1"/>
      <c r="EQB1013" s="1"/>
      <c r="EQC1013" s="1"/>
      <c r="EQD1013" s="1"/>
      <c r="EQE1013" s="1"/>
      <c r="EQF1013" s="1"/>
      <c r="EQG1013" s="1"/>
      <c r="EQH1013" s="1"/>
      <c r="EQI1013" s="1"/>
      <c r="EQJ1013" s="1"/>
      <c r="EQK1013" s="1"/>
      <c r="EQL1013" s="1"/>
      <c r="EQM1013" s="1"/>
      <c r="EQN1013" s="1"/>
      <c r="EQO1013" s="1"/>
      <c r="EQP1013" s="1"/>
      <c r="EQQ1013" s="1"/>
      <c r="EQR1013" s="1"/>
      <c r="EQS1013" s="1"/>
      <c r="EQT1013" s="1"/>
      <c r="EQU1013" s="1"/>
      <c r="EQV1013" s="1"/>
      <c r="EQW1013" s="1"/>
      <c r="EQX1013" s="1"/>
      <c r="EQY1013" s="1"/>
      <c r="EQZ1013" s="1"/>
      <c r="ERA1013" s="1"/>
      <c r="ERB1013" s="1"/>
      <c r="ERC1013" s="1"/>
      <c r="ERD1013" s="1"/>
      <c r="ERE1013" s="1"/>
      <c r="ERF1013" s="1"/>
      <c r="ERG1013" s="1"/>
      <c r="ERH1013" s="1"/>
      <c r="ERI1013" s="1"/>
      <c r="ERJ1013" s="1"/>
      <c r="ERK1013" s="1"/>
      <c r="ERL1013" s="1"/>
      <c r="ERM1013" s="1"/>
      <c r="ERN1013" s="1"/>
      <c r="ERO1013" s="1"/>
      <c r="ERP1013" s="1"/>
      <c r="ERQ1013" s="1"/>
      <c r="ERR1013" s="1"/>
      <c r="ERS1013" s="1"/>
      <c r="ERT1013" s="1"/>
      <c r="ERU1013" s="1"/>
      <c r="ERV1013" s="1"/>
      <c r="ERW1013" s="1"/>
      <c r="ERX1013" s="1"/>
      <c r="ERY1013" s="1"/>
      <c r="ERZ1013" s="1"/>
      <c r="ESA1013" s="1"/>
      <c r="ESB1013" s="1"/>
      <c r="ESC1013" s="1"/>
      <c r="ESD1013" s="1"/>
      <c r="ESE1013" s="1"/>
      <c r="ESF1013" s="1"/>
      <c r="ESG1013" s="1"/>
      <c r="ESH1013" s="1"/>
      <c r="ESI1013" s="1"/>
      <c r="ESJ1013" s="1"/>
      <c r="ESK1013" s="1"/>
      <c r="ESL1013" s="1"/>
      <c r="ESM1013" s="1"/>
      <c r="ESN1013" s="1"/>
      <c r="ESO1013" s="1"/>
      <c r="ESP1013" s="1"/>
      <c r="ESQ1013" s="1"/>
      <c r="ESR1013" s="1"/>
      <c r="ESS1013" s="1"/>
      <c r="EST1013" s="1"/>
      <c r="ESU1013" s="1"/>
      <c r="ESV1013" s="1"/>
      <c r="ESW1013" s="1"/>
      <c r="ESX1013" s="1"/>
      <c r="ESY1013" s="1"/>
      <c r="ESZ1013" s="1"/>
      <c r="ETA1013" s="1"/>
      <c r="ETB1013" s="1"/>
      <c r="ETC1013" s="1"/>
      <c r="ETD1013" s="1"/>
      <c r="ETE1013" s="1"/>
      <c r="ETF1013" s="1"/>
      <c r="ETG1013" s="1"/>
      <c r="ETH1013" s="1"/>
      <c r="ETI1013" s="1"/>
      <c r="ETJ1013" s="1"/>
      <c r="ETK1013" s="1"/>
      <c r="ETL1013" s="1"/>
      <c r="ETM1013" s="1"/>
      <c r="ETN1013" s="1"/>
      <c r="ETO1013" s="1"/>
      <c r="ETP1013" s="1"/>
      <c r="ETQ1013" s="1"/>
      <c r="ETR1013" s="1"/>
      <c r="ETS1013" s="1"/>
      <c r="ETT1013" s="1"/>
      <c r="ETU1013" s="1"/>
      <c r="ETV1013" s="1"/>
      <c r="ETW1013" s="1"/>
      <c r="ETX1013" s="1"/>
      <c r="ETY1013" s="1"/>
      <c r="ETZ1013" s="1"/>
      <c r="EUA1013" s="1"/>
      <c r="EUB1013" s="1"/>
      <c r="EUC1013" s="1"/>
      <c r="EUD1013" s="1"/>
      <c r="EUE1013" s="1"/>
      <c r="EUF1013" s="1"/>
      <c r="EUG1013" s="1"/>
      <c r="EUH1013" s="1"/>
      <c r="EUI1013" s="1"/>
      <c r="EUJ1013" s="1"/>
      <c r="EUK1013" s="1"/>
      <c r="EUL1013" s="1"/>
      <c r="EUM1013" s="1"/>
      <c r="EUN1013" s="1"/>
      <c r="EUO1013" s="1"/>
      <c r="EUP1013" s="1"/>
      <c r="EUQ1013" s="1"/>
      <c r="EUR1013" s="1"/>
      <c r="EUS1013" s="1"/>
      <c r="EUT1013" s="1"/>
      <c r="EUU1013" s="1"/>
      <c r="EUV1013" s="1"/>
      <c r="EUW1013" s="1"/>
      <c r="EUX1013" s="1"/>
      <c r="EUY1013" s="1"/>
      <c r="EUZ1013" s="1"/>
      <c r="EVA1013" s="1"/>
      <c r="EVB1013" s="1"/>
      <c r="EVC1013" s="1"/>
      <c r="EVD1013" s="1"/>
      <c r="EVE1013" s="1"/>
      <c r="EVF1013" s="1"/>
      <c r="EVG1013" s="1"/>
      <c r="EVH1013" s="1"/>
      <c r="EVI1013" s="1"/>
      <c r="EVJ1013" s="1"/>
      <c r="EVK1013" s="1"/>
      <c r="EVL1013" s="1"/>
      <c r="EVM1013" s="1"/>
      <c r="EVN1013" s="1"/>
      <c r="EVO1013" s="1"/>
      <c r="EVP1013" s="1"/>
      <c r="EVQ1013" s="1"/>
      <c r="EVR1013" s="1"/>
      <c r="EVS1013" s="1"/>
      <c r="EVT1013" s="1"/>
      <c r="EVU1013" s="1"/>
      <c r="EVV1013" s="1"/>
      <c r="EVW1013" s="1"/>
      <c r="EVX1013" s="1"/>
      <c r="EVY1013" s="1"/>
      <c r="EVZ1013" s="1"/>
      <c r="EWA1013" s="1"/>
      <c r="EWB1013" s="1"/>
      <c r="EWC1013" s="1"/>
      <c r="EWD1013" s="1"/>
      <c r="EWE1013" s="1"/>
      <c r="EWF1013" s="1"/>
      <c r="EWG1013" s="1"/>
      <c r="EWH1013" s="1"/>
      <c r="EWI1013" s="1"/>
      <c r="EWJ1013" s="1"/>
      <c r="EWK1013" s="1"/>
      <c r="EWL1013" s="1"/>
      <c r="EWM1013" s="1"/>
      <c r="EWN1013" s="1"/>
      <c r="EWO1013" s="1"/>
      <c r="EWP1013" s="1"/>
      <c r="EWQ1013" s="1"/>
      <c r="EWR1013" s="1"/>
      <c r="EWS1013" s="1"/>
      <c r="EWT1013" s="1"/>
      <c r="EWU1013" s="1"/>
      <c r="EWV1013" s="1"/>
      <c r="EWW1013" s="1"/>
      <c r="EWX1013" s="1"/>
      <c r="EWY1013" s="1"/>
      <c r="EWZ1013" s="1"/>
      <c r="EXA1013" s="1"/>
      <c r="EXB1013" s="1"/>
      <c r="EXC1013" s="1"/>
      <c r="EXD1013" s="1"/>
      <c r="EXE1013" s="1"/>
      <c r="EXF1013" s="1"/>
      <c r="EXG1013" s="1"/>
      <c r="EXH1013" s="1"/>
      <c r="EXI1013" s="1"/>
      <c r="EXJ1013" s="1"/>
      <c r="EXK1013" s="1"/>
      <c r="EXL1013" s="1"/>
      <c r="EXM1013" s="1"/>
      <c r="EXN1013" s="1"/>
      <c r="EXO1013" s="1"/>
      <c r="EXP1013" s="1"/>
      <c r="EXQ1013" s="1"/>
      <c r="EXR1013" s="1"/>
      <c r="EXS1013" s="1"/>
      <c r="EXT1013" s="1"/>
      <c r="EXU1013" s="1"/>
      <c r="EXV1013" s="1"/>
      <c r="EXW1013" s="1"/>
      <c r="EXX1013" s="1"/>
      <c r="EXY1013" s="1"/>
      <c r="EXZ1013" s="1"/>
      <c r="EYA1013" s="1"/>
      <c r="EYB1013" s="1"/>
      <c r="EYC1013" s="1"/>
      <c r="EYD1013" s="1"/>
      <c r="EYE1013" s="1"/>
      <c r="EYF1013" s="1"/>
      <c r="EYG1013" s="1"/>
      <c r="EYH1013" s="1"/>
      <c r="EYI1013" s="1"/>
      <c r="EYJ1013" s="1"/>
      <c r="EYK1013" s="1"/>
      <c r="EYL1013" s="1"/>
      <c r="EYM1013" s="1"/>
      <c r="EYN1013" s="1"/>
      <c r="EYO1013" s="1"/>
      <c r="EYP1013" s="1"/>
      <c r="EYQ1013" s="1"/>
      <c r="EYR1013" s="1"/>
      <c r="EYS1013" s="1"/>
      <c r="EYT1013" s="1"/>
      <c r="EYU1013" s="1"/>
      <c r="EYV1013" s="1"/>
      <c r="EYW1013" s="1"/>
      <c r="EYX1013" s="1"/>
      <c r="EYY1013" s="1"/>
      <c r="EYZ1013" s="1"/>
      <c r="EZA1013" s="1"/>
      <c r="EZB1013" s="1"/>
      <c r="EZC1013" s="1"/>
      <c r="EZD1013" s="1"/>
      <c r="EZE1013" s="1"/>
      <c r="EZF1013" s="1"/>
      <c r="EZG1013" s="1"/>
      <c r="EZH1013" s="1"/>
      <c r="EZI1013" s="1"/>
      <c r="EZJ1013" s="1"/>
      <c r="EZK1013" s="1"/>
      <c r="EZL1013" s="1"/>
      <c r="EZM1013" s="1"/>
      <c r="EZN1013" s="1"/>
      <c r="EZO1013" s="1"/>
      <c r="EZP1013" s="1"/>
      <c r="EZQ1013" s="1"/>
      <c r="EZR1013" s="1"/>
      <c r="EZS1013" s="1"/>
      <c r="EZT1013" s="1"/>
      <c r="EZU1013" s="1"/>
      <c r="EZV1013" s="1"/>
      <c r="EZW1013" s="1"/>
      <c r="EZX1013" s="1"/>
      <c r="EZY1013" s="1"/>
      <c r="EZZ1013" s="1"/>
      <c r="FAA1013" s="1"/>
      <c r="FAB1013" s="1"/>
      <c r="FAC1013" s="1"/>
      <c r="FAD1013" s="1"/>
      <c r="FAE1013" s="1"/>
      <c r="FAF1013" s="1"/>
      <c r="FAG1013" s="1"/>
      <c r="FAH1013" s="1"/>
      <c r="FAI1013" s="1"/>
      <c r="FAJ1013" s="1"/>
      <c r="FAK1013" s="1"/>
      <c r="FAL1013" s="1"/>
      <c r="FAM1013" s="1"/>
      <c r="FAN1013" s="1"/>
      <c r="FAO1013" s="1"/>
      <c r="FAP1013" s="1"/>
      <c r="FAQ1013" s="1"/>
      <c r="FAR1013" s="1"/>
      <c r="FAS1013" s="1"/>
      <c r="FAT1013" s="1"/>
      <c r="FAU1013" s="1"/>
      <c r="FAV1013" s="1"/>
      <c r="FAW1013" s="1"/>
      <c r="FAX1013" s="1"/>
      <c r="FAY1013" s="1"/>
      <c r="FAZ1013" s="1"/>
      <c r="FBA1013" s="1"/>
      <c r="FBB1013" s="1"/>
      <c r="FBC1013" s="1"/>
      <c r="FBD1013" s="1"/>
      <c r="FBE1013" s="1"/>
      <c r="FBF1013" s="1"/>
      <c r="FBG1013" s="1"/>
      <c r="FBH1013" s="1"/>
      <c r="FBI1013" s="1"/>
      <c r="FBJ1013" s="1"/>
      <c r="FBK1013" s="1"/>
      <c r="FBL1013" s="1"/>
      <c r="FBM1013" s="1"/>
      <c r="FBN1013" s="1"/>
      <c r="FBO1013" s="1"/>
      <c r="FBP1013" s="1"/>
      <c r="FBQ1013" s="1"/>
      <c r="FBR1013" s="1"/>
      <c r="FBS1013" s="1"/>
      <c r="FBT1013" s="1"/>
      <c r="FBU1013" s="1"/>
      <c r="FBV1013" s="1"/>
      <c r="FBW1013" s="1"/>
      <c r="FBX1013" s="1"/>
      <c r="FBY1013" s="1"/>
      <c r="FBZ1013" s="1"/>
      <c r="FCA1013" s="1"/>
      <c r="FCB1013" s="1"/>
      <c r="FCC1013" s="1"/>
      <c r="FCD1013" s="1"/>
      <c r="FCE1013" s="1"/>
      <c r="FCF1013" s="1"/>
      <c r="FCG1013" s="1"/>
      <c r="FCH1013" s="1"/>
      <c r="FCI1013" s="1"/>
      <c r="FCJ1013" s="1"/>
      <c r="FCK1013" s="1"/>
      <c r="FCL1013" s="1"/>
      <c r="FCM1013" s="1"/>
      <c r="FCN1013" s="1"/>
      <c r="FCO1013" s="1"/>
      <c r="FCP1013" s="1"/>
      <c r="FCQ1013" s="1"/>
      <c r="FCR1013" s="1"/>
      <c r="FCS1013" s="1"/>
      <c r="FCT1013" s="1"/>
      <c r="FCU1013" s="1"/>
      <c r="FCV1013" s="1"/>
      <c r="FCW1013" s="1"/>
      <c r="FCX1013" s="1"/>
      <c r="FCY1013" s="1"/>
      <c r="FCZ1013" s="1"/>
      <c r="FDA1013" s="1"/>
      <c r="FDB1013" s="1"/>
      <c r="FDC1013" s="1"/>
      <c r="FDD1013" s="1"/>
      <c r="FDE1013" s="1"/>
      <c r="FDF1013" s="1"/>
      <c r="FDG1013" s="1"/>
      <c r="FDH1013" s="1"/>
      <c r="FDI1013" s="1"/>
      <c r="FDJ1013" s="1"/>
      <c r="FDK1013" s="1"/>
      <c r="FDL1013" s="1"/>
      <c r="FDM1013" s="1"/>
      <c r="FDN1013" s="1"/>
      <c r="FDO1013" s="1"/>
      <c r="FDP1013" s="1"/>
      <c r="FDQ1013" s="1"/>
      <c r="FDR1013" s="1"/>
      <c r="FDS1013" s="1"/>
      <c r="FDT1013" s="1"/>
      <c r="FDU1013" s="1"/>
      <c r="FDV1013" s="1"/>
      <c r="FDW1013" s="1"/>
      <c r="FDX1013" s="1"/>
      <c r="FDY1013" s="1"/>
      <c r="FDZ1013" s="1"/>
      <c r="FEA1013" s="1"/>
      <c r="FEB1013" s="1"/>
      <c r="FEC1013" s="1"/>
      <c r="FED1013" s="1"/>
      <c r="FEE1013" s="1"/>
      <c r="FEF1013" s="1"/>
      <c r="FEG1013" s="1"/>
      <c r="FEH1013" s="1"/>
      <c r="FEI1013" s="1"/>
      <c r="FEJ1013" s="1"/>
      <c r="FEK1013" s="1"/>
      <c r="FEL1013" s="1"/>
      <c r="FEM1013" s="1"/>
      <c r="FEN1013" s="1"/>
      <c r="FEO1013" s="1"/>
      <c r="FEP1013" s="1"/>
      <c r="FEQ1013" s="1"/>
      <c r="FER1013" s="1"/>
      <c r="FES1013" s="1"/>
      <c r="FET1013" s="1"/>
      <c r="FEU1013" s="1"/>
      <c r="FEV1013" s="1"/>
      <c r="FEW1013" s="1"/>
      <c r="FEX1013" s="1"/>
      <c r="FEY1013" s="1"/>
      <c r="FEZ1013" s="1"/>
      <c r="FFA1013" s="1"/>
      <c r="FFB1013" s="1"/>
      <c r="FFC1013" s="1"/>
      <c r="FFD1013" s="1"/>
      <c r="FFE1013" s="1"/>
      <c r="FFF1013" s="1"/>
      <c r="FFG1013" s="1"/>
      <c r="FFH1013" s="1"/>
      <c r="FFI1013" s="1"/>
      <c r="FFJ1013" s="1"/>
      <c r="FFK1013" s="1"/>
      <c r="FFL1013" s="1"/>
      <c r="FFM1013" s="1"/>
      <c r="FFN1013" s="1"/>
      <c r="FFO1013" s="1"/>
      <c r="FFP1013" s="1"/>
      <c r="FFQ1013" s="1"/>
      <c r="FFR1013" s="1"/>
      <c r="FFS1013" s="1"/>
      <c r="FFT1013" s="1"/>
      <c r="FFU1013" s="1"/>
      <c r="FFV1013" s="1"/>
      <c r="FFW1013" s="1"/>
      <c r="FFX1013" s="1"/>
      <c r="FFY1013" s="1"/>
      <c r="FFZ1013" s="1"/>
      <c r="FGA1013" s="1"/>
      <c r="FGB1013" s="1"/>
      <c r="FGC1013" s="1"/>
      <c r="FGD1013" s="1"/>
      <c r="FGE1013" s="1"/>
      <c r="FGF1013" s="1"/>
      <c r="FGG1013" s="1"/>
      <c r="FGH1013" s="1"/>
      <c r="FGI1013" s="1"/>
      <c r="FGJ1013" s="1"/>
      <c r="FGK1013" s="1"/>
      <c r="FGL1013" s="1"/>
      <c r="FGM1013" s="1"/>
      <c r="FGN1013" s="1"/>
      <c r="FGO1013" s="1"/>
      <c r="FGP1013" s="1"/>
      <c r="FGQ1013" s="1"/>
      <c r="FGR1013" s="1"/>
      <c r="FGS1013" s="1"/>
      <c r="FGT1013" s="1"/>
      <c r="FGU1013" s="1"/>
      <c r="FGV1013" s="1"/>
      <c r="FGW1013" s="1"/>
      <c r="FGX1013" s="1"/>
      <c r="FGY1013" s="1"/>
      <c r="FGZ1013" s="1"/>
      <c r="FHA1013" s="1"/>
      <c r="FHB1013" s="1"/>
      <c r="FHC1013" s="1"/>
      <c r="FHD1013" s="1"/>
      <c r="FHE1013" s="1"/>
      <c r="FHF1013" s="1"/>
      <c r="FHG1013" s="1"/>
      <c r="FHH1013" s="1"/>
      <c r="FHI1013" s="1"/>
      <c r="FHJ1013" s="1"/>
      <c r="FHK1013" s="1"/>
      <c r="FHL1013" s="1"/>
      <c r="FHM1013" s="1"/>
      <c r="FHN1013" s="1"/>
      <c r="FHO1013" s="1"/>
      <c r="FHP1013" s="1"/>
      <c r="FHQ1013" s="1"/>
      <c r="FHR1013" s="1"/>
      <c r="FHS1013" s="1"/>
      <c r="FHT1013" s="1"/>
      <c r="FHU1013" s="1"/>
      <c r="FHV1013" s="1"/>
      <c r="FHW1013" s="1"/>
      <c r="FHX1013" s="1"/>
      <c r="FHY1013" s="1"/>
      <c r="FHZ1013" s="1"/>
      <c r="FIA1013" s="1"/>
      <c r="FIB1013" s="1"/>
      <c r="FIC1013" s="1"/>
      <c r="FID1013" s="1"/>
      <c r="FIE1013" s="1"/>
      <c r="FIF1013" s="1"/>
      <c r="FIG1013" s="1"/>
      <c r="FIH1013" s="1"/>
      <c r="FII1013" s="1"/>
      <c r="FIJ1013" s="1"/>
      <c r="FIK1013" s="1"/>
      <c r="FIL1013" s="1"/>
      <c r="FIM1013" s="1"/>
      <c r="FIN1013" s="1"/>
      <c r="FIO1013" s="1"/>
      <c r="FIP1013" s="1"/>
      <c r="FIQ1013" s="1"/>
      <c r="FIR1013" s="1"/>
      <c r="FIS1013" s="1"/>
      <c r="FIT1013" s="1"/>
      <c r="FIU1013" s="1"/>
      <c r="FIV1013" s="1"/>
      <c r="FIW1013" s="1"/>
      <c r="FIX1013" s="1"/>
      <c r="FIY1013" s="1"/>
      <c r="FIZ1013" s="1"/>
      <c r="FJA1013" s="1"/>
      <c r="FJB1013" s="1"/>
      <c r="FJC1013" s="1"/>
      <c r="FJD1013" s="1"/>
      <c r="FJE1013" s="1"/>
      <c r="FJF1013" s="1"/>
      <c r="FJG1013" s="1"/>
      <c r="FJH1013" s="1"/>
      <c r="FJI1013" s="1"/>
      <c r="FJJ1013" s="1"/>
      <c r="FJK1013" s="1"/>
      <c r="FJL1013" s="1"/>
      <c r="FJM1013" s="1"/>
      <c r="FJN1013" s="1"/>
      <c r="FJO1013" s="1"/>
      <c r="FJP1013" s="1"/>
      <c r="FJQ1013" s="1"/>
      <c r="FJR1013" s="1"/>
      <c r="FJS1013" s="1"/>
      <c r="FJT1013" s="1"/>
      <c r="FJU1013" s="1"/>
      <c r="FJV1013" s="1"/>
      <c r="FJW1013" s="1"/>
      <c r="FJX1013" s="1"/>
      <c r="FJY1013" s="1"/>
      <c r="FJZ1013" s="1"/>
      <c r="FKA1013" s="1"/>
      <c r="FKB1013" s="1"/>
      <c r="FKC1013" s="1"/>
      <c r="FKD1013" s="1"/>
      <c r="FKE1013" s="1"/>
      <c r="FKF1013" s="1"/>
      <c r="FKG1013" s="1"/>
      <c r="FKH1013" s="1"/>
      <c r="FKI1013" s="1"/>
      <c r="FKJ1013" s="1"/>
      <c r="FKK1013" s="1"/>
      <c r="FKL1013" s="1"/>
      <c r="FKM1013" s="1"/>
      <c r="FKN1013" s="1"/>
      <c r="FKO1013" s="1"/>
      <c r="FKP1013" s="1"/>
      <c r="FKQ1013" s="1"/>
      <c r="FKR1013" s="1"/>
      <c r="FKS1013" s="1"/>
      <c r="FKT1013" s="1"/>
      <c r="FKU1013" s="1"/>
      <c r="FKV1013" s="1"/>
      <c r="FKW1013" s="1"/>
      <c r="FKX1013" s="1"/>
      <c r="FKY1013" s="1"/>
      <c r="FKZ1013" s="1"/>
      <c r="FLA1013" s="1"/>
      <c r="FLB1013" s="1"/>
      <c r="FLC1013" s="1"/>
      <c r="FLD1013" s="1"/>
      <c r="FLE1013" s="1"/>
      <c r="FLF1013" s="1"/>
      <c r="FLG1013" s="1"/>
      <c r="FLH1013" s="1"/>
      <c r="FLI1013" s="1"/>
      <c r="FLJ1013" s="1"/>
      <c r="FLK1013" s="1"/>
      <c r="FLL1013" s="1"/>
      <c r="FLM1013" s="1"/>
      <c r="FLN1013" s="1"/>
      <c r="FLO1013" s="1"/>
      <c r="FLP1013" s="1"/>
      <c r="FLQ1013" s="1"/>
      <c r="FLR1013" s="1"/>
      <c r="FLS1013" s="1"/>
      <c r="FLT1013" s="1"/>
      <c r="FLU1013" s="1"/>
      <c r="FLV1013" s="1"/>
      <c r="FLW1013" s="1"/>
      <c r="FLX1013" s="1"/>
      <c r="FLY1013" s="1"/>
      <c r="FLZ1013" s="1"/>
      <c r="FMA1013" s="1"/>
      <c r="FMB1013" s="1"/>
      <c r="FMC1013" s="1"/>
      <c r="FMD1013" s="1"/>
      <c r="FME1013" s="1"/>
      <c r="FMF1013" s="1"/>
      <c r="FMG1013" s="1"/>
      <c r="FMH1013" s="1"/>
      <c r="FMI1013" s="1"/>
      <c r="FMJ1013" s="1"/>
      <c r="FMK1013" s="1"/>
      <c r="FML1013" s="1"/>
      <c r="FMM1013" s="1"/>
      <c r="FMN1013" s="1"/>
      <c r="FMO1013" s="1"/>
      <c r="FMP1013" s="1"/>
      <c r="FMQ1013" s="1"/>
      <c r="FMR1013" s="1"/>
      <c r="FMS1013" s="1"/>
      <c r="FMT1013" s="1"/>
      <c r="FMU1013" s="1"/>
      <c r="FMV1013" s="1"/>
      <c r="FMW1013" s="1"/>
      <c r="FMX1013" s="1"/>
      <c r="FMY1013" s="1"/>
      <c r="FMZ1013" s="1"/>
      <c r="FNA1013" s="1"/>
      <c r="FNB1013" s="1"/>
      <c r="FNC1013" s="1"/>
      <c r="FND1013" s="1"/>
      <c r="FNE1013" s="1"/>
      <c r="FNF1013" s="1"/>
      <c r="FNG1013" s="1"/>
      <c r="FNH1013" s="1"/>
      <c r="FNI1013" s="1"/>
      <c r="FNJ1013" s="1"/>
      <c r="FNK1013" s="1"/>
      <c r="FNL1013" s="1"/>
      <c r="FNM1013" s="1"/>
      <c r="FNN1013" s="1"/>
      <c r="FNO1013" s="1"/>
      <c r="FNP1013" s="1"/>
      <c r="FNQ1013" s="1"/>
      <c r="FNR1013" s="1"/>
      <c r="FNS1013" s="1"/>
      <c r="FNT1013" s="1"/>
      <c r="FNU1013" s="1"/>
      <c r="FNV1013" s="1"/>
      <c r="FNW1013" s="1"/>
      <c r="FNX1013" s="1"/>
      <c r="FNY1013" s="1"/>
      <c r="FNZ1013" s="1"/>
      <c r="FOA1013" s="1"/>
      <c r="FOB1013" s="1"/>
      <c r="FOC1013" s="1"/>
      <c r="FOD1013" s="1"/>
      <c r="FOE1013" s="1"/>
      <c r="FOF1013" s="1"/>
      <c r="FOG1013" s="1"/>
      <c r="FOH1013" s="1"/>
      <c r="FOI1013" s="1"/>
      <c r="FOJ1013" s="1"/>
      <c r="FOK1013" s="1"/>
      <c r="FOL1013" s="1"/>
      <c r="FOM1013" s="1"/>
      <c r="FON1013" s="1"/>
      <c r="FOO1013" s="1"/>
      <c r="FOP1013" s="1"/>
      <c r="FOQ1013" s="1"/>
      <c r="FOR1013" s="1"/>
      <c r="FOS1013" s="1"/>
      <c r="FOT1013" s="1"/>
      <c r="FOU1013" s="1"/>
      <c r="FOV1013" s="1"/>
      <c r="FOW1013" s="1"/>
      <c r="FOX1013" s="1"/>
      <c r="FOY1013" s="1"/>
      <c r="FOZ1013" s="1"/>
      <c r="FPA1013" s="1"/>
      <c r="FPB1013" s="1"/>
      <c r="FPC1013" s="1"/>
      <c r="FPD1013" s="1"/>
      <c r="FPE1013" s="1"/>
      <c r="FPF1013" s="1"/>
      <c r="FPG1013" s="1"/>
      <c r="FPH1013" s="1"/>
      <c r="FPI1013" s="1"/>
      <c r="FPJ1013" s="1"/>
      <c r="FPK1013" s="1"/>
      <c r="FPL1013" s="1"/>
      <c r="FPM1013" s="1"/>
      <c r="FPN1013" s="1"/>
      <c r="FPO1013" s="1"/>
      <c r="FPP1013" s="1"/>
      <c r="FPQ1013" s="1"/>
      <c r="FPR1013" s="1"/>
      <c r="FPS1013" s="1"/>
      <c r="FPT1013" s="1"/>
      <c r="FPU1013" s="1"/>
      <c r="FPV1013" s="1"/>
      <c r="FPW1013" s="1"/>
      <c r="FPX1013" s="1"/>
      <c r="FPY1013" s="1"/>
      <c r="FPZ1013" s="1"/>
      <c r="FQA1013" s="1"/>
      <c r="FQB1013" s="1"/>
      <c r="FQC1013" s="1"/>
      <c r="FQD1013" s="1"/>
      <c r="FQE1013" s="1"/>
      <c r="FQF1013" s="1"/>
      <c r="FQG1013" s="1"/>
      <c r="FQH1013" s="1"/>
      <c r="FQI1013" s="1"/>
      <c r="FQJ1013" s="1"/>
      <c r="FQK1013" s="1"/>
      <c r="FQL1013" s="1"/>
      <c r="FQM1013" s="1"/>
      <c r="FQN1013" s="1"/>
      <c r="FQO1013" s="1"/>
      <c r="FQP1013" s="1"/>
      <c r="FQQ1013" s="1"/>
      <c r="FQR1013" s="1"/>
      <c r="FQS1013" s="1"/>
      <c r="FQT1013" s="1"/>
      <c r="FQU1013" s="1"/>
      <c r="FQV1013" s="1"/>
      <c r="FQW1013" s="1"/>
      <c r="FQX1013" s="1"/>
      <c r="FQY1013" s="1"/>
      <c r="FQZ1013" s="1"/>
      <c r="FRA1013" s="1"/>
      <c r="FRB1013" s="1"/>
      <c r="FRC1013" s="1"/>
      <c r="FRD1013" s="1"/>
      <c r="FRE1013" s="1"/>
      <c r="FRF1013" s="1"/>
      <c r="FRG1013" s="1"/>
      <c r="FRH1013" s="1"/>
      <c r="FRI1013" s="1"/>
      <c r="FRJ1013" s="1"/>
      <c r="FRK1013" s="1"/>
      <c r="FRL1013" s="1"/>
      <c r="FRM1013" s="1"/>
      <c r="FRN1013" s="1"/>
      <c r="FRO1013" s="1"/>
      <c r="FRP1013" s="1"/>
      <c r="FRQ1013" s="1"/>
      <c r="FRR1013" s="1"/>
      <c r="FRS1013" s="1"/>
      <c r="FRT1013" s="1"/>
      <c r="FRU1013" s="1"/>
      <c r="FRV1013" s="1"/>
      <c r="FRW1013" s="1"/>
      <c r="FRX1013" s="1"/>
      <c r="FRY1013" s="1"/>
      <c r="FRZ1013" s="1"/>
      <c r="FSA1013" s="1"/>
      <c r="FSB1013" s="1"/>
      <c r="FSC1013" s="1"/>
      <c r="FSD1013" s="1"/>
      <c r="FSE1013" s="1"/>
      <c r="FSF1013" s="1"/>
      <c r="FSG1013" s="1"/>
      <c r="FSH1013" s="1"/>
      <c r="FSI1013" s="1"/>
      <c r="FSJ1013" s="1"/>
      <c r="FSK1013" s="1"/>
      <c r="FSL1013" s="1"/>
      <c r="FSM1013" s="1"/>
      <c r="FSN1013" s="1"/>
      <c r="FSO1013" s="1"/>
      <c r="FSP1013" s="1"/>
      <c r="FSQ1013" s="1"/>
      <c r="FSR1013" s="1"/>
      <c r="FSS1013" s="1"/>
      <c r="FST1013" s="1"/>
      <c r="FSU1013" s="1"/>
      <c r="FSV1013" s="1"/>
      <c r="FSW1013" s="1"/>
      <c r="FSX1013" s="1"/>
      <c r="FSY1013" s="1"/>
      <c r="FSZ1013" s="1"/>
      <c r="FTA1013" s="1"/>
      <c r="FTB1013" s="1"/>
      <c r="FTC1013" s="1"/>
      <c r="FTD1013" s="1"/>
      <c r="FTE1013" s="1"/>
      <c r="FTF1013" s="1"/>
      <c r="FTG1013" s="1"/>
      <c r="FTH1013" s="1"/>
      <c r="FTI1013" s="1"/>
      <c r="FTJ1013" s="1"/>
      <c r="FTK1013" s="1"/>
      <c r="FTL1013" s="1"/>
      <c r="FTM1013" s="1"/>
      <c r="FTN1013" s="1"/>
      <c r="FTO1013" s="1"/>
      <c r="FTP1013" s="1"/>
      <c r="FTQ1013" s="1"/>
      <c r="FTR1013" s="1"/>
      <c r="FTS1013" s="1"/>
      <c r="FTT1013" s="1"/>
      <c r="FTU1013" s="1"/>
      <c r="FTV1013" s="1"/>
      <c r="FTW1013" s="1"/>
      <c r="FTX1013" s="1"/>
      <c r="FTY1013" s="1"/>
      <c r="FTZ1013" s="1"/>
      <c r="FUA1013" s="1"/>
      <c r="FUB1013" s="1"/>
      <c r="FUC1013" s="1"/>
      <c r="FUD1013" s="1"/>
      <c r="FUE1013" s="1"/>
      <c r="FUF1013" s="1"/>
      <c r="FUG1013" s="1"/>
      <c r="FUH1013" s="1"/>
      <c r="FUI1013" s="1"/>
      <c r="FUJ1013" s="1"/>
      <c r="FUK1013" s="1"/>
      <c r="FUL1013" s="1"/>
      <c r="FUM1013" s="1"/>
      <c r="FUN1013" s="1"/>
      <c r="FUO1013" s="1"/>
      <c r="FUP1013" s="1"/>
      <c r="FUQ1013" s="1"/>
      <c r="FUR1013" s="1"/>
      <c r="FUS1013" s="1"/>
      <c r="FUT1013" s="1"/>
      <c r="FUU1013" s="1"/>
      <c r="FUV1013" s="1"/>
      <c r="FUW1013" s="1"/>
      <c r="FUX1013" s="1"/>
      <c r="FUY1013" s="1"/>
      <c r="FUZ1013" s="1"/>
      <c r="FVA1013" s="1"/>
      <c r="FVB1013" s="1"/>
      <c r="FVC1013" s="1"/>
      <c r="FVD1013" s="1"/>
      <c r="FVE1013" s="1"/>
      <c r="FVF1013" s="1"/>
      <c r="FVG1013" s="1"/>
      <c r="FVH1013" s="1"/>
      <c r="FVI1013" s="1"/>
      <c r="FVJ1013" s="1"/>
      <c r="FVK1013" s="1"/>
      <c r="FVL1013" s="1"/>
      <c r="FVM1013" s="1"/>
      <c r="FVN1013" s="1"/>
      <c r="FVO1013" s="1"/>
      <c r="FVP1013" s="1"/>
      <c r="FVQ1013" s="1"/>
      <c r="FVR1013" s="1"/>
      <c r="FVS1013" s="1"/>
      <c r="FVT1013" s="1"/>
      <c r="FVU1013" s="1"/>
      <c r="FVV1013" s="1"/>
      <c r="FVW1013" s="1"/>
      <c r="FVX1013" s="1"/>
      <c r="FVY1013" s="1"/>
      <c r="FVZ1013" s="1"/>
      <c r="FWA1013" s="1"/>
      <c r="FWB1013" s="1"/>
      <c r="FWC1013" s="1"/>
      <c r="FWD1013" s="1"/>
      <c r="FWE1013" s="1"/>
      <c r="FWF1013" s="1"/>
      <c r="FWG1013" s="1"/>
      <c r="FWH1013" s="1"/>
      <c r="FWI1013" s="1"/>
      <c r="FWJ1013" s="1"/>
      <c r="FWK1013" s="1"/>
      <c r="FWL1013" s="1"/>
      <c r="FWM1013" s="1"/>
      <c r="FWN1013" s="1"/>
      <c r="FWO1013" s="1"/>
      <c r="FWP1013" s="1"/>
      <c r="FWQ1013" s="1"/>
      <c r="FWR1013" s="1"/>
      <c r="FWS1013" s="1"/>
      <c r="FWT1013" s="1"/>
      <c r="FWU1013" s="1"/>
      <c r="FWV1013" s="1"/>
      <c r="FWW1013" s="1"/>
      <c r="FWX1013" s="1"/>
      <c r="FWY1013" s="1"/>
      <c r="FWZ1013" s="1"/>
      <c r="FXA1013" s="1"/>
      <c r="FXB1013" s="1"/>
      <c r="FXC1013" s="1"/>
      <c r="FXD1013" s="1"/>
      <c r="FXE1013" s="1"/>
      <c r="FXF1013" s="1"/>
      <c r="FXG1013" s="1"/>
      <c r="FXH1013" s="1"/>
      <c r="FXI1013" s="1"/>
      <c r="FXJ1013" s="1"/>
      <c r="FXK1013" s="1"/>
      <c r="FXL1013" s="1"/>
      <c r="FXM1013" s="1"/>
      <c r="FXN1013" s="1"/>
      <c r="FXO1013" s="1"/>
      <c r="FXP1013" s="1"/>
      <c r="FXQ1013" s="1"/>
      <c r="FXR1013" s="1"/>
      <c r="FXS1013" s="1"/>
      <c r="FXT1013" s="1"/>
      <c r="FXU1013" s="1"/>
      <c r="FXV1013" s="1"/>
      <c r="FXW1013" s="1"/>
      <c r="FXX1013" s="1"/>
      <c r="FXY1013" s="1"/>
      <c r="FXZ1013" s="1"/>
      <c r="FYA1013" s="1"/>
      <c r="FYB1013" s="1"/>
      <c r="FYC1013" s="1"/>
      <c r="FYD1013" s="1"/>
      <c r="FYE1013" s="1"/>
      <c r="FYF1013" s="1"/>
      <c r="FYG1013" s="1"/>
      <c r="FYH1013" s="1"/>
      <c r="FYI1013" s="1"/>
      <c r="FYJ1013" s="1"/>
      <c r="FYK1013" s="1"/>
      <c r="FYL1013" s="1"/>
      <c r="FYM1013" s="1"/>
      <c r="FYN1013" s="1"/>
      <c r="FYO1013" s="1"/>
      <c r="FYP1013" s="1"/>
      <c r="FYQ1013" s="1"/>
      <c r="FYR1013" s="1"/>
      <c r="FYS1013" s="1"/>
      <c r="FYT1013" s="1"/>
      <c r="FYU1013" s="1"/>
      <c r="FYV1013" s="1"/>
      <c r="FYW1013" s="1"/>
      <c r="FYX1013" s="1"/>
      <c r="FYY1013" s="1"/>
      <c r="FYZ1013" s="1"/>
      <c r="FZA1013" s="1"/>
      <c r="FZB1013" s="1"/>
      <c r="FZC1013" s="1"/>
      <c r="FZD1013" s="1"/>
      <c r="FZE1013" s="1"/>
      <c r="FZF1013" s="1"/>
      <c r="FZG1013" s="1"/>
      <c r="FZH1013" s="1"/>
      <c r="FZI1013" s="1"/>
      <c r="FZJ1013" s="1"/>
      <c r="FZK1013" s="1"/>
      <c r="FZL1013" s="1"/>
      <c r="FZM1013" s="1"/>
      <c r="FZN1013" s="1"/>
      <c r="FZO1013" s="1"/>
      <c r="FZP1013" s="1"/>
      <c r="FZQ1013" s="1"/>
      <c r="FZR1013" s="1"/>
      <c r="FZS1013" s="1"/>
      <c r="FZT1013" s="1"/>
      <c r="FZU1013" s="1"/>
      <c r="FZV1013" s="1"/>
      <c r="FZW1013" s="1"/>
      <c r="FZX1013" s="1"/>
      <c r="FZY1013" s="1"/>
      <c r="FZZ1013" s="1"/>
      <c r="GAA1013" s="1"/>
      <c r="GAB1013" s="1"/>
      <c r="GAC1013" s="1"/>
      <c r="GAD1013" s="1"/>
      <c r="GAE1013" s="1"/>
      <c r="GAF1013" s="1"/>
      <c r="GAG1013" s="1"/>
      <c r="GAH1013" s="1"/>
      <c r="GAI1013" s="1"/>
      <c r="GAJ1013" s="1"/>
      <c r="GAK1013" s="1"/>
      <c r="GAL1013" s="1"/>
      <c r="GAM1013" s="1"/>
      <c r="GAN1013" s="1"/>
      <c r="GAO1013" s="1"/>
      <c r="GAP1013" s="1"/>
      <c r="GAQ1013" s="1"/>
      <c r="GAR1013" s="1"/>
      <c r="GAS1013" s="1"/>
      <c r="GAT1013" s="1"/>
      <c r="GAU1013" s="1"/>
      <c r="GAV1013" s="1"/>
      <c r="GAW1013" s="1"/>
      <c r="GAX1013" s="1"/>
      <c r="GAY1013" s="1"/>
      <c r="GAZ1013" s="1"/>
      <c r="GBA1013" s="1"/>
      <c r="GBB1013" s="1"/>
      <c r="GBC1013" s="1"/>
      <c r="GBD1013" s="1"/>
      <c r="GBE1013" s="1"/>
      <c r="GBF1013" s="1"/>
      <c r="GBG1013" s="1"/>
      <c r="GBH1013" s="1"/>
      <c r="GBI1013" s="1"/>
      <c r="GBJ1013" s="1"/>
      <c r="GBK1013" s="1"/>
      <c r="GBL1013" s="1"/>
      <c r="GBM1013" s="1"/>
      <c r="GBN1013" s="1"/>
      <c r="GBO1013" s="1"/>
      <c r="GBP1013" s="1"/>
      <c r="GBQ1013" s="1"/>
      <c r="GBR1013" s="1"/>
      <c r="GBS1013" s="1"/>
      <c r="GBT1013" s="1"/>
      <c r="GBU1013" s="1"/>
      <c r="GBV1013" s="1"/>
      <c r="GBW1013" s="1"/>
      <c r="GBX1013" s="1"/>
      <c r="GBY1013" s="1"/>
      <c r="GBZ1013" s="1"/>
      <c r="GCA1013" s="1"/>
      <c r="GCB1013" s="1"/>
      <c r="GCC1013" s="1"/>
      <c r="GCD1013" s="1"/>
      <c r="GCE1013" s="1"/>
      <c r="GCF1013" s="1"/>
      <c r="GCG1013" s="1"/>
      <c r="GCH1013" s="1"/>
      <c r="GCI1013" s="1"/>
      <c r="GCJ1013" s="1"/>
      <c r="GCK1013" s="1"/>
      <c r="GCL1013" s="1"/>
      <c r="GCM1013" s="1"/>
      <c r="GCN1013" s="1"/>
      <c r="GCO1013" s="1"/>
      <c r="GCP1013" s="1"/>
      <c r="GCQ1013" s="1"/>
      <c r="GCR1013" s="1"/>
      <c r="GCS1013" s="1"/>
      <c r="GCT1013" s="1"/>
      <c r="GCU1013" s="1"/>
      <c r="GCV1013" s="1"/>
      <c r="GCW1013" s="1"/>
      <c r="GCX1013" s="1"/>
      <c r="GCY1013" s="1"/>
      <c r="GCZ1013" s="1"/>
      <c r="GDA1013" s="1"/>
      <c r="GDB1013" s="1"/>
      <c r="GDC1013" s="1"/>
      <c r="GDD1013" s="1"/>
      <c r="GDE1013" s="1"/>
      <c r="GDF1013" s="1"/>
      <c r="GDG1013" s="1"/>
      <c r="GDH1013" s="1"/>
      <c r="GDI1013" s="1"/>
      <c r="GDJ1013" s="1"/>
      <c r="GDK1013" s="1"/>
      <c r="GDL1013" s="1"/>
      <c r="GDM1013" s="1"/>
      <c r="GDN1013" s="1"/>
      <c r="GDO1013" s="1"/>
      <c r="GDP1013" s="1"/>
      <c r="GDQ1013" s="1"/>
      <c r="GDR1013" s="1"/>
      <c r="GDS1013" s="1"/>
      <c r="GDT1013" s="1"/>
      <c r="GDU1013" s="1"/>
      <c r="GDV1013" s="1"/>
      <c r="GDW1013" s="1"/>
      <c r="GDX1013" s="1"/>
      <c r="GDY1013" s="1"/>
      <c r="GDZ1013" s="1"/>
      <c r="GEA1013" s="1"/>
      <c r="GEB1013" s="1"/>
      <c r="GEC1013" s="1"/>
      <c r="GED1013" s="1"/>
      <c r="GEE1013" s="1"/>
      <c r="GEF1013" s="1"/>
      <c r="GEG1013" s="1"/>
      <c r="GEH1013" s="1"/>
      <c r="GEI1013" s="1"/>
      <c r="GEJ1013" s="1"/>
      <c r="GEK1013" s="1"/>
      <c r="GEL1013" s="1"/>
      <c r="GEM1013" s="1"/>
      <c r="GEN1013" s="1"/>
      <c r="GEO1013" s="1"/>
      <c r="GEP1013" s="1"/>
      <c r="GEQ1013" s="1"/>
      <c r="GER1013" s="1"/>
      <c r="GES1013" s="1"/>
      <c r="GET1013" s="1"/>
      <c r="GEU1013" s="1"/>
      <c r="GEV1013" s="1"/>
      <c r="GEW1013" s="1"/>
      <c r="GEX1013" s="1"/>
      <c r="GEY1013" s="1"/>
      <c r="GEZ1013" s="1"/>
      <c r="GFA1013" s="1"/>
      <c r="GFB1013" s="1"/>
      <c r="GFC1013" s="1"/>
      <c r="GFD1013" s="1"/>
      <c r="GFE1013" s="1"/>
      <c r="GFF1013" s="1"/>
      <c r="GFG1013" s="1"/>
      <c r="GFH1013" s="1"/>
      <c r="GFI1013" s="1"/>
      <c r="GFJ1013" s="1"/>
      <c r="GFK1013" s="1"/>
      <c r="GFL1013" s="1"/>
      <c r="GFM1013" s="1"/>
      <c r="GFN1013" s="1"/>
      <c r="GFO1013" s="1"/>
      <c r="GFP1013" s="1"/>
      <c r="GFQ1013" s="1"/>
      <c r="GFR1013" s="1"/>
      <c r="GFS1013" s="1"/>
      <c r="GFT1013" s="1"/>
      <c r="GFU1013" s="1"/>
      <c r="GFV1013" s="1"/>
      <c r="GFW1013" s="1"/>
      <c r="GFX1013" s="1"/>
      <c r="GFY1013" s="1"/>
      <c r="GFZ1013" s="1"/>
      <c r="GGA1013" s="1"/>
      <c r="GGB1013" s="1"/>
      <c r="GGC1013" s="1"/>
      <c r="GGD1013" s="1"/>
      <c r="GGE1013" s="1"/>
      <c r="GGF1013" s="1"/>
      <c r="GGG1013" s="1"/>
      <c r="GGH1013" s="1"/>
      <c r="GGI1013" s="1"/>
      <c r="GGJ1013" s="1"/>
      <c r="GGK1013" s="1"/>
      <c r="GGL1013" s="1"/>
      <c r="GGM1013" s="1"/>
      <c r="GGN1013" s="1"/>
      <c r="GGO1013" s="1"/>
      <c r="GGP1013" s="1"/>
      <c r="GGQ1013" s="1"/>
      <c r="GGR1013" s="1"/>
      <c r="GGS1013" s="1"/>
      <c r="GGT1013" s="1"/>
      <c r="GGU1013" s="1"/>
      <c r="GGV1013" s="1"/>
      <c r="GGW1013" s="1"/>
      <c r="GGX1013" s="1"/>
      <c r="GGY1013" s="1"/>
      <c r="GGZ1013" s="1"/>
      <c r="GHA1013" s="1"/>
      <c r="GHB1013" s="1"/>
      <c r="GHC1013" s="1"/>
      <c r="GHD1013" s="1"/>
      <c r="GHE1013" s="1"/>
      <c r="GHF1013" s="1"/>
      <c r="GHG1013" s="1"/>
      <c r="GHH1013" s="1"/>
      <c r="GHI1013" s="1"/>
      <c r="GHJ1013" s="1"/>
      <c r="GHK1013" s="1"/>
      <c r="GHL1013" s="1"/>
      <c r="GHM1013" s="1"/>
      <c r="GHN1013" s="1"/>
      <c r="GHO1013" s="1"/>
      <c r="GHP1013" s="1"/>
      <c r="GHQ1013" s="1"/>
      <c r="GHR1013" s="1"/>
      <c r="GHS1013" s="1"/>
      <c r="GHT1013" s="1"/>
      <c r="GHU1013" s="1"/>
      <c r="GHV1013" s="1"/>
      <c r="GHW1013" s="1"/>
      <c r="GHX1013" s="1"/>
      <c r="GHY1013" s="1"/>
      <c r="GHZ1013" s="1"/>
      <c r="GIA1013" s="1"/>
      <c r="GIB1013" s="1"/>
      <c r="GIC1013" s="1"/>
      <c r="GID1013" s="1"/>
      <c r="GIE1013" s="1"/>
      <c r="GIF1013" s="1"/>
      <c r="GIG1013" s="1"/>
      <c r="GIH1013" s="1"/>
      <c r="GII1013" s="1"/>
      <c r="GIJ1013" s="1"/>
      <c r="GIK1013" s="1"/>
      <c r="GIL1013" s="1"/>
      <c r="GIM1013" s="1"/>
      <c r="GIN1013" s="1"/>
      <c r="GIO1013" s="1"/>
      <c r="GIP1013" s="1"/>
      <c r="GIQ1013" s="1"/>
      <c r="GIR1013" s="1"/>
      <c r="GIS1013" s="1"/>
      <c r="GIT1013" s="1"/>
      <c r="GIU1013" s="1"/>
      <c r="GIV1013" s="1"/>
      <c r="GIW1013" s="1"/>
      <c r="GIX1013" s="1"/>
      <c r="GIY1013" s="1"/>
      <c r="GIZ1013" s="1"/>
      <c r="GJA1013" s="1"/>
      <c r="GJB1013" s="1"/>
      <c r="GJC1013" s="1"/>
      <c r="GJD1013" s="1"/>
      <c r="GJE1013" s="1"/>
      <c r="GJF1013" s="1"/>
      <c r="GJG1013" s="1"/>
      <c r="GJH1013" s="1"/>
      <c r="GJI1013" s="1"/>
      <c r="GJJ1013" s="1"/>
      <c r="GJK1013" s="1"/>
      <c r="GJL1013" s="1"/>
      <c r="GJM1013" s="1"/>
      <c r="GJN1013" s="1"/>
      <c r="GJO1013" s="1"/>
      <c r="GJP1013" s="1"/>
      <c r="GJQ1013" s="1"/>
      <c r="GJR1013" s="1"/>
      <c r="GJS1013" s="1"/>
      <c r="GJT1013" s="1"/>
      <c r="GJU1013" s="1"/>
      <c r="GJV1013" s="1"/>
      <c r="GJW1013" s="1"/>
      <c r="GJX1013" s="1"/>
      <c r="GJY1013" s="1"/>
      <c r="GJZ1013" s="1"/>
      <c r="GKA1013" s="1"/>
      <c r="GKB1013" s="1"/>
      <c r="GKC1013" s="1"/>
      <c r="GKD1013" s="1"/>
      <c r="GKE1013" s="1"/>
      <c r="GKF1013" s="1"/>
      <c r="GKG1013" s="1"/>
      <c r="GKH1013" s="1"/>
      <c r="GKI1013" s="1"/>
      <c r="GKJ1013" s="1"/>
      <c r="GKK1013" s="1"/>
      <c r="GKL1013" s="1"/>
      <c r="GKM1013" s="1"/>
      <c r="GKN1013" s="1"/>
      <c r="GKO1013" s="1"/>
      <c r="GKP1013" s="1"/>
      <c r="GKQ1013" s="1"/>
      <c r="GKR1013" s="1"/>
      <c r="GKS1013" s="1"/>
      <c r="GKT1013" s="1"/>
      <c r="GKU1013" s="1"/>
      <c r="GKV1013" s="1"/>
      <c r="GKW1013" s="1"/>
      <c r="GKX1013" s="1"/>
      <c r="GKY1013" s="1"/>
      <c r="GKZ1013" s="1"/>
      <c r="GLA1013" s="1"/>
      <c r="GLB1013" s="1"/>
      <c r="GLC1013" s="1"/>
      <c r="GLD1013" s="1"/>
      <c r="GLE1013" s="1"/>
      <c r="GLF1013" s="1"/>
      <c r="GLG1013" s="1"/>
      <c r="GLH1013" s="1"/>
      <c r="GLI1013" s="1"/>
      <c r="GLJ1013" s="1"/>
      <c r="GLK1013" s="1"/>
      <c r="GLL1013" s="1"/>
      <c r="GLM1013" s="1"/>
      <c r="GLN1013" s="1"/>
      <c r="GLO1013" s="1"/>
      <c r="GLP1013" s="1"/>
      <c r="GLQ1013" s="1"/>
      <c r="GLR1013" s="1"/>
      <c r="GLS1013" s="1"/>
      <c r="GLT1013" s="1"/>
      <c r="GLU1013" s="1"/>
      <c r="GLV1013" s="1"/>
      <c r="GLW1013" s="1"/>
      <c r="GLX1013" s="1"/>
      <c r="GLY1013" s="1"/>
      <c r="GLZ1013" s="1"/>
      <c r="GMA1013" s="1"/>
      <c r="GMB1013" s="1"/>
      <c r="GMC1013" s="1"/>
      <c r="GMD1013" s="1"/>
      <c r="GME1013" s="1"/>
      <c r="GMF1013" s="1"/>
      <c r="GMG1013" s="1"/>
      <c r="GMH1013" s="1"/>
      <c r="GMI1013" s="1"/>
      <c r="GMJ1013" s="1"/>
      <c r="GMK1013" s="1"/>
      <c r="GML1013" s="1"/>
      <c r="GMM1013" s="1"/>
      <c r="GMN1013" s="1"/>
      <c r="GMO1013" s="1"/>
      <c r="GMP1013" s="1"/>
      <c r="GMQ1013" s="1"/>
      <c r="GMR1013" s="1"/>
      <c r="GMS1013" s="1"/>
      <c r="GMT1013" s="1"/>
      <c r="GMU1013" s="1"/>
      <c r="GMV1013" s="1"/>
      <c r="GMW1013" s="1"/>
      <c r="GMX1013" s="1"/>
      <c r="GMY1013" s="1"/>
      <c r="GMZ1013" s="1"/>
      <c r="GNA1013" s="1"/>
      <c r="GNB1013" s="1"/>
      <c r="GNC1013" s="1"/>
      <c r="GND1013" s="1"/>
      <c r="GNE1013" s="1"/>
      <c r="GNF1013" s="1"/>
      <c r="GNG1013" s="1"/>
      <c r="GNH1013" s="1"/>
      <c r="GNI1013" s="1"/>
      <c r="GNJ1013" s="1"/>
      <c r="GNK1013" s="1"/>
      <c r="GNL1013" s="1"/>
      <c r="GNM1013" s="1"/>
      <c r="GNN1013" s="1"/>
      <c r="GNO1013" s="1"/>
      <c r="GNP1013" s="1"/>
      <c r="GNQ1013" s="1"/>
      <c r="GNR1013" s="1"/>
      <c r="GNS1013" s="1"/>
      <c r="GNT1013" s="1"/>
      <c r="GNU1013" s="1"/>
      <c r="GNV1013" s="1"/>
      <c r="GNW1013" s="1"/>
      <c r="GNX1013" s="1"/>
      <c r="GNY1013" s="1"/>
      <c r="GNZ1013" s="1"/>
      <c r="GOA1013" s="1"/>
      <c r="GOB1013" s="1"/>
      <c r="GOC1013" s="1"/>
      <c r="GOD1013" s="1"/>
      <c r="GOE1013" s="1"/>
      <c r="GOF1013" s="1"/>
      <c r="GOG1013" s="1"/>
      <c r="GOH1013" s="1"/>
      <c r="GOI1013" s="1"/>
      <c r="GOJ1013" s="1"/>
      <c r="GOK1013" s="1"/>
      <c r="GOL1013" s="1"/>
      <c r="GOM1013" s="1"/>
      <c r="GON1013" s="1"/>
      <c r="GOO1013" s="1"/>
      <c r="GOP1013" s="1"/>
      <c r="GOQ1013" s="1"/>
      <c r="GOR1013" s="1"/>
      <c r="GOS1013" s="1"/>
      <c r="GOT1013" s="1"/>
      <c r="GOU1013" s="1"/>
      <c r="GOV1013" s="1"/>
      <c r="GOW1013" s="1"/>
      <c r="GOX1013" s="1"/>
      <c r="GOY1013" s="1"/>
      <c r="GOZ1013" s="1"/>
      <c r="GPA1013" s="1"/>
      <c r="GPB1013" s="1"/>
      <c r="GPC1013" s="1"/>
      <c r="GPD1013" s="1"/>
      <c r="GPE1013" s="1"/>
      <c r="GPF1013" s="1"/>
      <c r="GPG1013" s="1"/>
      <c r="GPH1013" s="1"/>
      <c r="GPI1013" s="1"/>
      <c r="GPJ1013" s="1"/>
      <c r="GPK1013" s="1"/>
      <c r="GPL1013" s="1"/>
      <c r="GPM1013" s="1"/>
      <c r="GPN1013" s="1"/>
      <c r="GPO1013" s="1"/>
      <c r="GPP1013" s="1"/>
      <c r="GPQ1013" s="1"/>
      <c r="GPR1013" s="1"/>
      <c r="GPS1013" s="1"/>
      <c r="GPT1013" s="1"/>
      <c r="GPU1013" s="1"/>
      <c r="GPV1013" s="1"/>
      <c r="GPW1013" s="1"/>
      <c r="GPX1013" s="1"/>
      <c r="GPY1013" s="1"/>
      <c r="GPZ1013" s="1"/>
      <c r="GQA1013" s="1"/>
      <c r="GQB1013" s="1"/>
      <c r="GQC1013" s="1"/>
      <c r="GQD1013" s="1"/>
      <c r="GQE1013" s="1"/>
      <c r="GQF1013" s="1"/>
      <c r="GQG1013" s="1"/>
      <c r="GQH1013" s="1"/>
      <c r="GQI1013" s="1"/>
      <c r="GQJ1013" s="1"/>
      <c r="GQK1013" s="1"/>
      <c r="GQL1013" s="1"/>
      <c r="GQM1013" s="1"/>
      <c r="GQN1013" s="1"/>
      <c r="GQO1013" s="1"/>
      <c r="GQP1013" s="1"/>
      <c r="GQQ1013" s="1"/>
      <c r="GQR1013" s="1"/>
      <c r="GQS1013" s="1"/>
      <c r="GQT1013" s="1"/>
      <c r="GQU1013" s="1"/>
      <c r="GQV1013" s="1"/>
      <c r="GQW1013" s="1"/>
      <c r="GQX1013" s="1"/>
      <c r="GQY1013" s="1"/>
      <c r="GQZ1013" s="1"/>
      <c r="GRA1013" s="1"/>
      <c r="GRB1013" s="1"/>
      <c r="GRC1013" s="1"/>
      <c r="GRD1013" s="1"/>
      <c r="GRE1013" s="1"/>
      <c r="GRF1013" s="1"/>
      <c r="GRG1013" s="1"/>
      <c r="GRH1013" s="1"/>
      <c r="GRI1013" s="1"/>
      <c r="GRJ1013" s="1"/>
      <c r="GRK1013" s="1"/>
      <c r="GRL1013" s="1"/>
      <c r="GRM1013" s="1"/>
      <c r="GRN1013" s="1"/>
      <c r="GRO1013" s="1"/>
      <c r="GRP1013" s="1"/>
      <c r="GRQ1013" s="1"/>
      <c r="GRR1013" s="1"/>
      <c r="GRS1013" s="1"/>
      <c r="GRT1013" s="1"/>
      <c r="GRU1013" s="1"/>
      <c r="GRV1013" s="1"/>
      <c r="GRW1013" s="1"/>
      <c r="GRX1013" s="1"/>
      <c r="GRY1013" s="1"/>
      <c r="GRZ1013" s="1"/>
      <c r="GSA1013" s="1"/>
      <c r="GSB1013" s="1"/>
      <c r="GSC1013" s="1"/>
      <c r="GSD1013" s="1"/>
      <c r="GSE1013" s="1"/>
      <c r="GSF1013" s="1"/>
      <c r="GSG1013" s="1"/>
      <c r="GSH1013" s="1"/>
      <c r="GSI1013" s="1"/>
      <c r="GSJ1013" s="1"/>
      <c r="GSK1013" s="1"/>
      <c r="GSL1013" s="1"/>
      <c r="GSM1013" s="1"/>
      <c r="GSN1013" s="1"/>
      <c r="GSO1013" s="1"/>
      <c r="GSP1013" s="1"/>
      <c r="GSQ1013" s="1"/>
      <c r="GSR1013" s="1"/>
      <c r="GSS1013" s="1"/>
      <c r="GST1013" s="1"/>
      <c r="GSU1013" s="1"/>
      <c r="GSV1013" s="1"/>
      <c r="GSW1013" s="1"/>
      <c r="GSX1013" s="1"/>
      <c r="GSY1013" s="1"/>
      <c r="GSZ1013" s="1"/>
      <c r="GTA1013" s="1"/>
      <c r="GTB1013" s="1"/>
      <c r="GTC1013" s="1"/>
      <c r="GTD1013" s="1"/>
      <c r="GTE1013" s="1"/>
      <c r="GTF1013" s="1"/>
      <c r="GTG1013" s="1"/>
      <c r="GTH1013" s="1"/>
      <c r="GTI1013" s="1"/>
      <c r="GTJ1013" s="1"/>
      <c r="GTK1013" s="1"/>
      <c r="GTL1013" s="1"/>
      <c r="GTM1013" s="1"/>
      <c r="GTN1013" s="1"/>
      <c r="GTO1013" s="1"/>
      <c r="GTP1013" s="1"/>
      <c r="GTQ1013" s="1"/>
      <c r="GTR1013" s="1"/>
      <c r="GTS1013" s="1"/>
      <c r="GTT1013" s="1"/>
      <c r="GTU1013" s="1"/>
      <c r="GTV1013" s="1"/>
      <c r="GTW1013" s="1"/>
      <c r="GTX1013" s="1"/>
      <c r="GTY1013" s="1"/>
      <c r="GTZ1013" s="1"/>
      <c r="GUA1013" s="1"/>
      <c r="GUB1013" s="1"/>
      <c r="GUC1013" s="1"/>
      <c r="GUD1013" s="1"/>
      <c r="GUE1013" s="1"/>
      <c r="GUF1013" s="1"/>
      <c r="GUG1013" s="1"/>
      <c r="GUH1013" s="1"/>
      <c r="GUI1013" s="1"/>
      <c r="GUJ1013" s="1"/>
      <c r="GUK1013" s="1"/>
      <c r="GUL1013" s="1"/>
      <c r="GUM1013" s="1"/>
      <c r="GUN1013" s="1"/>
      <c r="GUO1013" s="1"/>
      <c r="GUP1013" s="1"/>
      <c r="GUQ1013" s="1"/>
      <c r="GUR1013" s="1"/>
      <c r="GUS1013" s="1"/>
      <c r="GUT1013" s="1"/>
      <c r="GUU1013" s="1"/>
      <c r="GUV1013" s="1"/>
      <c r="GUW1013" s="1"/>
      <c r="GUX1013" s="1"/>
      <c r="GUY1013" s="1"/>
      <c r="GUZ1013" s="1"/>
      <c r="GVA1013" s="1"/>
      <c r="GVB1013" s="1"/>
      <c r="GVC1013" s="1"/>
      <c r="GVD1013" s="1"/>
      <c r="GVE1013" s="1"/>
      <c r="GVF1013" s="1"/>
      <c r="GVG1013" s="1"/>
      <c r="GVH1013" s="1"/>
      <c r="GVI1013" s="1"/>
      <c r="GVJ1013" s="1"/>
      <c r="GVK1013" s="1"/>
      <c r="GVL1013" s="1"/>
      <c r="GVM1013" s="1"/>
      <c r="GVN1013" s="1"/>
      <c r="GVO1013" s="1"/>
      <c r="GVP1013" s="1"/>
      <c r="GVQ1013" s="1"/>
      <c r="GVR1013" s="1"/>
      <c r="GVS1013" s="1"/>
      <c r="GVT1013" s="1"/>
      <c r="GVU1013" s="1"/>
      <c r="GVV1013" s="1"/>
      <c r="GVW1013" s="1"/>
      <c r="GVX1013" s="1"/>
      <c r="GVY1013" s="1"/>
      <c r="GVZ1013" s="1"/>
      <c r="GWA1013" s="1"/>
      <c r="GWB1013" s="1"/>
      <c r="GWC1013" s="1"/>
      <c r="GWD1013" s="1"/>
      <c r="GWE1013" s="1"/>
      <c r="GWF1013" s="1"/>
      <c r="GWG1013" s="1"/>
      <c r="GWH1013" s="1"/>
      <c r="GWI1013" s="1"/>
      <c r="GWJ1013" s="1"/>
      <c r="GWK1013" s="1"/>
      <c r="GWL1013" s="1"/>
      <c r="GWM1013" s="1"/>
      <c r="GWN1013" s="1"/>
      <c r="GWO1013" s="1"/>
      <c r="GWP1013" s="1"/>
      <c r="GWQ1013" s="1"/>
      <c r="GWR1013" s="1"/>
      <c r="GWS1013" s="1"/>
      <c r="GWT1013" s="1"/>
      <c r="GWU1013" s="1"/>
      <c r="GWV1013" s="1"/>
      <c r="GWW1013" s="1"/>
      <c r="GWX1013" s="1"/>
      <c r="GWY1013" s="1"/>
      <c r="GWZ1013" s="1"/>
      <c r="GXA1013" s="1"/>
      <c r="GXB1013" s="1"/>
      <c r="GXC1013" s="1"/>
      <c r="GXD1013" s="1"/>
      <c r="GXE1013" s="1"/>
      <c r="GXF1013" s="1"/>
      <c r="GXG1013" s="1"/>
      <c r="GXH1013" s="1"/>
      <c r="GXI1013" s="1"/>
      <c r="GXJ1013" s="1"/>
      <c r="GXK1013" s="1"/>
      <c r="GXL1013" s="1"/>
      <c r="GXM1013" s="1"/>
      <c r="GXN1013" s="1"/>
      <c r="GXO1013" s="1"/>
      <c r="GXP1013" s="1"/>
      <c r="GXQ1013" s="1"/>
      <c r="GXR1013" s="1"/>
      <c r="GXS1013" s="1"/>
      <c r="GXT1013" s="1"/>
      <c r="GXU1013" s="1"/>
      <c r="GXV1013" s="1"/>
      <c r="GXW1013" s="1"/>
      <c r="GXX1013" s="1"/>
      <c r="GXY1013" s="1"/>
      <c r="GXZ1013" s="1"/>
      <c r="GYA1013" s="1"/>
      <c r="GYB1013" s="1"/>
      <c r="GYC1013" s="1"/>
      <c r="GYD1013" s="1"/>
      <c r="GYE1013" s="1"/>
      <c r="GYF1013" s="1"/>
      <c r="GYG1013" s="1"/>
      <c r="GYH1013" s="1"/>
      <c r="GYI1013" s="1"/>
      <c r="GYJ1013" s="1"/>
      <c r="GYK1013" s="1"/>
      <c r="GYL1013" s="1"/>
      <c r="GYM1013" s="1"/>
      <c r="GYN1013" s="1"/>
      <c r="GYO1013" s="1"/>
      <c r="GYP1013" s="1"/>
      <c r="GYQ1013" s="1"/>
      <c r="GYR1013" s="1"/>
      <c r="GYS1013" s="1"/>
      <c r="GYT1013" s="1"/>
      <c r="GYU1013" s="1"/>
      <c r="GYV1013" s="1"/>
      <c r="GYW1013" s="1"/>
      <c r="GYX1013" s="1"/>
      <c r="GYY1013" s="1"/>
      <c r="GYZ1013" s="1"/>
      <c r="GZA1013" s="1"/>
      <c r="GZB1013" s="1"/>
      <c r="GZC1013" s="1"/>
      <c r="GZD1013" s="1"/>
      <c r="GZE1013" s="1"/>
      <c r="GZF1013" s="1"/>
      <c r="GZG1013" s="1"/>
      <c r="GZH1013" s="1"/>
      <c r="GZI1013" s="1"/>
      <c r="GZJ1013" s="1"/>
      <c r="GZK1013" s="1"/>
      <c r="GZL1013" s="1"/>
      <c r="GZM1013" s="1"/>
      <c r="GZN1013" s="1"/>
      <c r="GZO1013" s="1"/>
      <c r="GZP1013" s="1"/>
      <c r="GZQ1013" s="1"/>
      <c r="GZR1013" s="1"/>
      <c r="GZS1013" s="1"/>
      <c r="GZT1013" s="1"/>
      <c r="GZU1013" s="1"/>
      <c r="GZV1013" s="1"/>
      <c r="GZW1013" s="1"/>
      <c r="GZX1013" s="1"/>
      <c r="GZY1013" s="1"/>
      <c r="GZZ1013" s="1"/>
      <c r="HAA1013" s="1"/>
      <c r="HAB1013" s="1"/>
      <c r="HAC1013" s="1"/>
      <c r="HAD1013" s="1"/>
      <c r="HAE1013" s="1"/>
      <c r="HAF1013" s="1"/>
      <c r="HAG1013" s="1"/>
      <c r="HAH1013" s="1"/>
      <c r="HAI1013" s="1"/>
      <c r="HAJ1013" s="1"/>
      <c r="HAK1013" s="1"/>
      <c r="HAL1013" s="1"/>
      <c r="HAM1013" s="1"/>
      <c r="HAN1013" s="1"/>
      <c r="HAO1013" s="1"/>
      <c r="HAP1013" s="1"/>
      <c r="HAQ1013" s="1"/>
      <c r="HAR1013" s="1"/>
      <c r="HAS1013" s="1"/>
      <c r="HAT1013" s="1"/>
      <c r="HAU1013" s="1"/>
      <c r="HAV1013" s="1"/>
      <c r="HAW1013" s="1"/>
      <c r="HAX1013" s="1"/>
      <c r="HAY1013" s="1"/>
      <c r="HAZ1013" s="1"/>
      <c r="HBA1013" s="1"/>
      <c r="HBB1013" s="1"/>
      <c r="HBC1013" s="1"/>
      <c r="HBD1013" s="1"/>
      <c r="HBE1013" s="1"/>
      <c r="HBF1013" s="1"/>
      <c r="HBG1013" s="1"/>
      <c r="HBH1013" s="1"/>
      <c r="HBI1013" s="1"/>
      <c r="HBJ1013" s="1"/>
      <c r="HBK1013" s="1"/>
      <c r="HBL1013" s="1"/>
      <c r="HBM1013" s="1"/>
      <c r="HBN1013" s="1"/>
      <c r="HBO1013" s="1"/>
      <c r="HBP1013" s="1"/>
      <c r="HBQ1013" s="1"/>
      <c r="HBR1013" s="1"/>
      <c r="HBS1013" s="1"/>
      <c r="HBT1013" s="1"/>
      <c r="HBU1013" s="1"/>
      <c r="HBV1013" s="1"/>
      <c r="HBW1013" s="1"/>
      <c r="HBX1013" s="1"/>
      <c r="HBY1013" s="1"/>
      <c r="HBZ1013" s="1"/>
      <c r="HCA1013" s="1"/>
      <c r="HCB1013" s="1"/>
      <c r="HCC1013" s="1"/>
      <c r="HCD1013" s="1"/>
      <c r="HCE1013" s="1"/>
      <c r="HCF1013" s="1"/>
      <c r="HCG1013" s="1"/>
      <c r="HCH1013" s="1"/>
      <c r="HCI1013" s="1"/>
      <c r="HCJ1013" s="1"/>
      <c r="HCK1013" s="1"/>
      <c r="HCL1013" s="1"/>
      <c r="HCM1013" s="1"/>
      <c r="HCN1013" s="1"/>
      <c r="HCO1013" s="1"/>
      <c r="HCP1013" s="1"/>
      <c r="HCQ1013" s="1"/>
      <c r="HCR1013" s="1"/>
      <c r="HCS1013" s="1"/>
      <c r="HCT1013" s="1"/>
      <c r="HCU1013" s="1"/>
      <c r="HCV1013" s="1"/>
      <c r="HCW1013" s="1"/>
      <c r="HCX1013" s="1"/>
      <c r="HCY1013" s="1"/>
      <c r="HCZ1013" s="1"/>
      <c r="HDA1013" s="1"/>
      <c r="HDB1013" s="1"/>
      <c r="HDC1013" s="1"/>
      <c r="HDD1013" s="1"/>
      <c r="HDE1013" s="1"/>
      <c r="HDF1013" s="1"/>
      <c r="HDG1013" s="1"/>
      <c r="HDH1013" s="1"/>
      <c r="HDI1013" s="1"/>
      <c r="HDJ1013" s="1"/>
      <c r="HDK1013" s="1"/>
      <c r="HDL1013" s="1"/>
      <c r="HDM1013" s="1"/>
      <c r="HDN1013" s="1"/>
      <c r="HDO1013" s="1"/>
      <c r="HDP1013" s="1"/>
      <c r="HDQ1013" s="1"/>
      <c r="HDR1013" s="1"/>
      <c r="HDS1013" s="1"/>
      <c r="HDT1013" s="1"/>
      <c r="HDU1013" s="1"/>
      <c r="HDV1013" s="1"/>
      <c r="HDW1013" s="1"/>
      <c r="HDX1013" s="1"/>
      <c r="HDY1013" s="1"/>
      <c r="HDZ1013" s="1"/>
      <c r="HEA1013" s="1"/>
      <c r="HEB1013" s="1"/>
      <c r="HEC1013" s="1"/>
      <c r="HED1013" s="1"/>
      <c r="HEE1013" s="1"/>
      <c r="HEF1013" s="1"/>
      <c r="HEG1013" s="1"/>
      <c r="HEH1013" s="1"/>
      <c r="HEI1013" s="1"/>
      <c r="HEJ1013" s="1"/>
      <c r="HEK1013" s="1"/>
      <c r="HEL1013" s="1"/>
      <c r="HEM1013" s="1"/>
      <c r="HEN1013" s="1"/>
      <c r="HEO1013" s="1"/>
      <c r="HEP1013" s="1"/>
      <c r="HEQ1013" s="1"/>
      <c r="HER1013" s="1"/>
      <c r="HES1013" s="1"/>
      <c r="HET1013" s="1"/>
      <c r="HEU1013" s="1"/>
      <c r="HEV1013" s="1"/>
      <c r="HEW1013" s="1"/>
      <c r="HEX1013" s="1"/>
      <c r="HEY1013" s="1"/>
      <c r="HEZ1013" s="1"/>
      <c r="HFA1013" s="1"/>
      <c r="HFB1013" s="1"/>
      <c r="HFC1013" s="1"/>
      <c r="HFD1013" s="1"/>
      <c r="HFE1013" s="1"/>
      <c r="HFF1013" s="1"/>
      <c r="HFG1013" s="1"/>
      <c r="HFH1013" s="1"/>
      <c r="HFI1013" s="1"/>
      <c r="HFJ1013" s="1"/>
      <c r="HFK1013" s="1"/>
      <c r="HFL1013" s="1"/>
      <c r="HFM1013" s="1"/>
      <c r="HFN1013" s="1"/>
      <c r="HFO1013" s="1"/>
      <c r="HFP1013" s="1"/>
      <c r="HFQ1013" s="1"/>
      <c r="HFR1013" s="1"/>
      <c r="HFS1013" s="1"/>
      <c r="HFT1013" s="1"/>
      <c r="HFU1013" s="1"/>
      <c r="HFV1013" s="1"/>
      <c r="HFW1013" s="1"/>
      <c r="HFX1013" s="1"/>
      <c r="HFY1013" s="1"/>
      <c r="HFZ1013" s="1"/>
      <c r="HGA1013" s="1"/>
      <c r="HGB1013" s="1"/>
      <c r="HGC1013" s="1"/>
      <c r="HGD1013" s="1"/>
      <c r="HGE1013" s="1"/>
      <c r="HGF1013" s="1"/>
      <c r="HGG1013" s="1"/>
      <c r="HGH1013" s="1"/>
      <c r="HGI1013" s="1"/>
      <c r="HGJ1013" s="1"/>
      <c r="HGK1013" s="1"/>
      <c r="HGL1013" s="1"/>
      <c r="HGM1013" s="1"/>
      <c r="HGN1013" s="1"/>
      <c r="HGO1013" s="1"/>
      <c r="HGP1013" s="1"/>
      <c r="HGQ1013" s="1"/>
      <c r="HGR1013" s="1"/>
      <c r="HGS1013" s="1"/>
      <c r="HGT1013" s="1"/>
      <c r="HGU1013" s="1"/>
      <c r="HGV1013" s="1"/>
      <c r="HGW1013" s="1"/>
      <c r="HGX1013" s="1"/>
      <c r="HGY1013" s="1"/>
      <c r="HGZ1013" s="1"/>
      <c r="HHA1013" s="1"/>
      <c r="HHB1013" s="1"/>
      <c r="HHC1013" s="1"/>
      <c r="HHD1013" s="1"/>
      <c r="HHE1013" s="1"/>
      <c r="HHF1013" s="1"/>
      <c r="HHG1013" s="1"/>
      <c r="HHH1013" s="1"/>
      <c r="HHI1013" s="1"/>
      <c r="HHJ1013" s="1"/>
      <c r="HHK1013" s="1"/>
      <c r="HHL1013" s="1"/>
      <c r="HHM1013" s="1"/>
      <c r="HHN1013" s="1"/>
      <c r="HHO1013" s="1"/>
      <c r="HHP1013" s="1"/>
      <c r="HHQ1013" s="1"/>
      <c r="HHR1013" s="1"/>
      <c r="HHS1013" s="1"/>
      <c r="HHT1013" s="1"/>
      <c r="HHU1013" s="1"/>
      <c r="HHV1013" s="1"/>
      <c r="HHW1013" s="1"/>
      <c r="HHX1013" s="1"/>
      <c r="HHY1013" s="1"/>
      <c r="HHZ1013" s="1"/>
      <c r="HIA1013" s="1"/>
      <c r="HIB1013" s="1"/>
      <c r="HIC1013" s="1"/>
      <c r="HID1013" s="1"/>
      <c r="HIE1013" s="1"/>
      <c r="HIF1013" s="1"/>
      <c r="HIG1013" s="1"/>
      <c r="HIH1013" s="1"/>
      <c r="HII1013" s="1"/>
      <c r="HIJ1013" s="1"/>
      <c r="HIK1013" s="1"/>
      <c r="HIL1013" s="1"/>
      <c r="HIM1013" s="1"/>
      <c r="HIN1013" s="1"/>
      <c r="HIO1013" s="1"/>
      <c r="HIP1013" s="1"/>
      <c r="HIQ1013" s="1"/>
      <c r="HIR1013" s="1"/>
      <c r="HIS1013" s="1"/>
      <c r="HIT1013" s="1"/>
      <c r="HIU1013" s="1"/>
      <c r="HIV1013" s="1"/>
      <c r="HIW1013" s="1"/>
      <c r="HIX1013" s="1"/>
      <c r="HIY1013" s="1"/>
      <c r="HIZ1013" s="1"/>
      <c r="HJA1013" s="1"/>
      <c r="HJB1013" s="1"/>
      <c r="HJC1013" s="1"/>
      <c r="HJD1013" s="1"/>
      <c r="HJE1013" s="1"/>
      <c r="HJF1013" s="1"/>
      <c r="HJG1013" s="1"/>
      <c r="HJH1013" s="1"/>
      <c r="HJI1013" s="1"/>
      <c r="HJJ1013" s="1"/>
      <c r="HJK1013" s="1"/>
      <c r="HJL1013" s="1"/>
      <c r="HJM1013" s="1"/>
      <c r="HJN1013" s="1"/>
      <c r="HJO1013" s="1"/>
      <c r="HJP1013" s="1"/>
      <c r="HJQ1013" s="1"/>
      <c r="HJR1013" s="1"/>
      <c r="HJS1013" s="1"/>
      <c r="HJT1013" s="1"/>
      <c r="HJU1013" s="1"/>
      <c r="HJV1013" s="1"/>
      <c r="HJW1013" s="1"/>
      <c r="HJX1013" s="1"/>
      <c r="HJY1013" s="1"/>
      <c r="HJZ1013" s="1"/>
      <c r="HKA1013" s="1"/>
      <c r="HKB1013" s="1"/>
      <c r="HKC1013" s="1"/>
      <c r="HKD1013" s="1"/>
      <c r="HKE1013" s="1"/>
      <c r="HKF1013" s="1"/>
      <c r="HKG1013" s="1"/>
      <c r="HKH1013" s="1"/>
      <c r="HKI1013" s="1"/>
      <c r="HKJ1013" s="1"/>
      <c r="HKK1013" s="1"/>
      <c r="HKL1013" s="1"/>
      <c r="HKM1013" s="1"/>
      <c r="HKN1013" s="1"/>
      <c r="HKO1013" s="1"/>
      <c r="HKP1013" s="1"/>
      <c r="HKQ1013" s="1"/>
      <c r="HKR1013" s="1"/>
      <c r="HKS1013" s="1"/>
      <c r="HKT1013" s="1"/>
      <c r="HKU1013" s="1"/>
      <c r="HKV1013" s="1"/>
      <c r="HKW1013" s="1"/>
      <c r="HKX1013" s="1"/>
      <c r="HKY1013" s="1"/>
      <c r="HKZ1013" s="1"/>
      <c r="HLA1013" s="1"/>
      <c r="HLB1013" s="1"/>
      <c r="HLC1013" s="1"/>
      <c r="HLD1013" s="1"/>
      <c r="HLE1013" s="1"/>
      <c r="HLF1013" s="1"/>
      <c r="HLG1013" s="1"/>
      <c r="HLH1013" s="1"/>
      <c r="HLI1013" s="1"/>
      <c r="HLJ1013" s="1"/>
      <c r="HLK1013" s="1"/>
      <c r="HLL1013" s="1"/>
      <c r="HLM1013" s="1"/>
      <c r="HLN1013" s="1"/>
      <c r="HLO1013" s="1"/>
      <c r="HLP1013" s="1"/>
      <c r="HLQ1013" s="1"/>
      <c r="HLR1013" s="1"/>
      <c r="HLS1013" s="1"/>
      <c r="HLT1013" s="1"/>
      <c r="HLU1013" s="1"/>
      <c r="HLV1013" s="1"/>
      <c r="HLW1013" s="1"/>
      <c r="HLX1013" s="1"/>
      <c r="HLY1013" s="1"/>
      <c r="HLZ1013" s="1"/>
      <c r="HMA1013" s="1"/>
      <c r="HMB1013" s="1"/>
      <c r="HMC1013" s="1"/>
      <c r="HMD1013" s="1"/>
      <c r="HME1013" s="1"/>
      <c r="HMF1013" s="1"/>
      <c r="HMG1013" s="1"/>
      <c r="HMH1013" s="1"/>
      <c r="HMI1013" s="1"/>
      <c r="HMJ1013" s="1"/>
      <c r="HMK1013" s="1"/>
      <c r="HML1013" s="1"/>
      <c r="HMM1013" s="1"/>
      <c r="HMN1013" s="1"/>
      <c r="HMO1013" s="1"/>
      <c r="HMP1013" s="1"/>
      <c r="HMQ1013" s="1"/>
      <c r="HMR1013" s="1"/>
      <c r="HMS1013" s="1"/>
      <c r="HMT1013" s="1"/>
      <c r="HMU1013" s="1"/>
      <c r="HMV1013" s="1"/>
      <c r="HMW1013" s="1"/>
      <c r="HMX1013" s="1"/>
      <c r="HMY1013" s="1"/>
      <c r="HMZ1013" s="1"/>
      <c r="HNA1013" s="1"/>
      <c r="HNB1013" s="1"/>
      <c r="HNC1013" s="1"/>
      <c r="HND1013" s="1"/>
      <c r="HNE1013" s="1"/>
      <c r="HNF1013" s="1"/>
      <c r="HNG1013" s="1"/>
      <c r="HNH1013" s="1"/>
      <c r="HNI1013" s="1"/>
      <c r="HNJ1013" s="1"/>
      <c r="HNK1013" s="1"/>
      <c r="HNL1013" s="1"/>
      <c r="HNM1013" s="1"/>
      <c r="HNN1013" s="1"/>
      <c r="HNO1013" s="1"/>
      <c r="HNP1013" s="1"/>
      <c r="HNQ1013" s="1"/>
      <c r="HNR1013" s="1"/>
      <c r="HNS1013" s="1"/>
      <c r="HNT1013" s="1"/>
      <c r="HNU1013" s="1"/>
      <c r="HNV1013" s="1"/>
      <c r="HNW1013" s="1"/>
      <c r="HNX1013" s="1"/>
      <c r="HNY1013" s="1"/>
      <c r="HNZ1013" s="1"/>
      <c r="HOA1013" s="1"/>
      <c r="HOB1013" s="1"/>
      <c r="HOC1013" s="1"/>
      <c r="HOD1013" s="1"/>
      <c r="HOE1013" s="1"/>
      <c r="HOF1013" s="1"/>
      <c r="HOG1013" s="1"/>
      <c r="HOH1013" s="1"/>
      <c r="HOI1013" s="1"/>
      <c r="HOJ1013" s="1"/>
      <c r="HOK1013" s="1"/>
      <c r="HOL1013" s="1"/>
      <c r="HOM1013" s="1"/>
      <c r="HON1013" s="1"/>
      <c r="HOO1013" s="1"/>
      <c r="HOP1013" s="1"/>
      <c r="HOQ1013" s="1"/>
      <c r="HOR1013" s="1"/>
      <c r="HOS1013" s="1"/>
      <c r="HOT1013" s="1"/>
      <c r="HOU1013" s="1"/>
      <c r="HOV1013" s="1"/>
      <c r="HOW1013" s="1"/>
      <c r="HOX1013" s="1"/>
      <c r="HOY1013" s="1"/>
      <c r="HOZ1013" s="1"/>
      <c r="HPA1013" s="1"/>
      <c r="HPB1013" s="1"/>
      <c r="HPC1013" s="1"/>
      <c r="HPD1013" s="1"/>
      <c r="HPE1013" s="1"/>
      <c r="HPF1013" s="1"/>
      <c r="HPG1013" s="1"/>
      <c r="HPH1013" s="1"/>
      <c r="HPI1013" s="1"/>
      <c r="HPJ1013" s="1"/>
      <c r="HPK1013" s="1"/>
      <c r="HPL1013" s="1"/>
      <c r="HPM1013" s="1"/>
      <c r="HPN1013" s="1"/>
      <c r="HPO1013" s="1"/>
      <c r="HPP1013" s="1"/>
      <c r="HPQ1013" s="1"/>
      <c r="HPR1013" s="1"/>
      <c r="HPS1013" s="1"/>
      <c r="HPT1013" s="1"/>
      <c r="HPU1013" s="1"/>
      <c r="HPV1013" s="1"/>
      <c r="HPW1013" s="1"/>
      <c r="HPX1013" s="1"/>
      <c r="HPY1013" s="1"/>
      <c r="HPZ1013" s="1"/>
      <c r="HQA1013" s="1"/>
      <c r="HQB1013" s="1"/>
      <c r="HQC1013" s="1"/>
      <c r="HQD1013" s="1"/>
      <c r="HQE1013" s="1"/>
      <c r="HQF1013" s="1"/>
      <c r="HQG1013" s="1"/>
      <c r="HQH1013" s="1"/>
      <c r="HQI1013" s="1"/>
      <c r="HQJ1013" s="1"/>
      <c r="HQK1013" s="1"/>
      <c r="HQL1013" s="1"/>
      <c r="HQM1013" s="1"/>
      <c r="HQN1013" s="1"/>
      <c r="HQO1013" s="1"/>
      <c r="HQP1013" s="1"/>
      <c r="HQQ1013" s="1"/>
      <c r="HQR1013" s="1"/>
      <c r="HQS1013" s="1"/>
      <c r="HQT1013" s="1"/>
      <c r="HQU1013" s="1"/>
      <c r="HQV1013" s="1"/>
      <c r="HQW1013" s="1"/>
      <c r="HQX1013" s="1"/>
      <c r="HQY1013" s="1"/>
      <c r="HQZ1013" s="1"/>
      <c r="HRA1013" s="1"/>
      <c r="HRB1013" s="1"/>
      <c r="HRC1013" s="1"/>
      <c r="HRD1013" s="1"/>
      <c r="HRE1013" s="1"/>
      <c r="HRF1013" s="1"/>
      <c r="HRG1013" s="1"/>
      <c r="HRH1013" s="1"/>
      <c r="HRI1013" s="1"/>
      <c r="HRJ1013" s="1"/>
      <c r="HRK1013" s="1"/>
      <c r="HRL1013" s="1"/>
      <c r="HRM1013" s="1"/>
      <c r="HRN1013" s="1"/>
      <c r="HRO1013" s="1"/>
      <c r="HRP1013" s="1"/>
      <c r="HRQ1013" s="1"/>
      <c r="HRR1013" s="1"/>
      <c r="HRS1013" s="1"/>
      <c r="HRT1013" s="1"/>
      <c r="HRU1013" s="1"/>
      <c r="HRV1013" s="1"/>
      <c r="HRW1013" s="1"/>
      <c r="HRX1013" s="1"/>
      <c r="HRY1013" s="1"/>
      <c r="HRZ1013" s="1"/>
      <c r="HSA1013" s="1"/>
      <c r="HSB1013" s="1"/>
      <c r="HSC1013" s="1"/>
      <c r="HSD1013" s="1"/>
      <c r="HSE1013" s="1"/>
      <c r="HSF1013" s="1"/>
      <c r="HSG1013" s="1"/>
      <c r="HSH1013" s="1"/>
      <c r="HSI1013" s="1"/>
      <c r="HSJ1013" s="1"/>
      <c r="HSK1013" s="1"/>
      <c r="HSL1013" s="1"/>
      <c r="HSM1013" s="1"/>
      <c r="HSN1013" s="1"/>
      <c r="HSO1013" s="1"/>
      <c r="HSP1013" s="1"/>
      <c r="HSQ1013" s="1"/>
      <c r="HSR1013" s="1"/>
      <c r="HSS1013" s="1"/>
      <c r="HST1013" s="1"/>
      <c r="HSU1013" s="1"/>
      <c r="HSV1013" s="1"/>
      <c r="HSW1013" s="1"/>
      <c r="HSX1013" s="1"/>
      <c r="HSY1013" s="1"/>
      <c r="HSZ1013" s="1"/>
      <c r="HTA1013" s="1"/>
      <c r="HTB1013" s="1"/>
      <c r="HTC1013" s="1"/>
      <c r="HTD1013" s="1"/>
      <c r="HTE1013" s="1"/>
      <c r="HTF1013" s="1"/>
      <c r="HTG1013" s="1"/>
      <c r="HTH1013" s="1"/>
      <c r="HTI1013" s="1"/>
      <c r="HTJ1013" s="1"/>
      <c r="HTK1013" s="1"/>
      <c r="HTL1013" s="1"/>
      <c r="HTM1013" s="1"/>
      <c r="HTN1013" s="1"/>
      <c r="HTO1013" s="1"/>
      <c r="HTP1013" s="1"/>
      <c r="HTQ1013" s="1"/>
      <c r="HTR1013" s="1"/>
      <c r="HTS1013" s="1"/>
      <c r="HTT1013" s="1"/>
      <c r="HTU1013" s="1"/>
      <c r="HTV1013" s="1"/>
      <c r="HTW1013" s="1"/>
      <c r="HTX1013" s="1"/>
      <c r="HTY1013" s="1"/>
      <c r="HTZ1013" s="1"/>
      <c r="HUA1013" s="1"/>
      <c r="HUB1013" s="1"/>
      <c r="HUC1013" s="1"/>
      <c r="HUD1013" s="1"/>
      <c r="HUE1013" s="1"/>
      <c r="HUF1013" s="1"/>
      <c r="HUG1013" s="1"/>
      <c r="HUH1013" s="1"/>
      <c r="HUI1013" s="1"/>
      <c r="HUJ1013" s="1"/>
      <c r="HUK1013" s="1"/>
      <c r="HUL1013" s="1"/>
      <c r="HUM1013" s="1"/>
      <c r="HUN1013" s="1"/>
      <c r="HUO1013" s="1"/>
      <c r="HUP1013" s="1"/>
      <c r="HUQ1013" s="1"/>
      <c r="HUR1013" s="1"/>
      <c r="HUS1013" s="1"/>
      <c r="HUT1013" s="1"/>
      <c r="HUU1013" s="1"/>
      <c r="HUV1013" s="1"/>
      <c r="HUW1013" s="1"/>
      <c r="HUX1013" s="1"/>
      <c r="HUY1013" s="1"/>
      <c r="HUZ1013" s="1"/>
      <c r="HVA1013" s="1"/>
      <c r="HVB1013" s="1"/>
      <c r="HVC1013" s="1"/>
      <c r="HVD1013" s="1"/>
      <c r="HVE1013" s="1"/>
      <c r="HVF1013" s="1"/>
      <c r="HVG1013" s="1"/>
      <c r="HVH1013" s="1"/>
      <c r="HVI1013" s="1"/>
      <c r="HVJ1013" s="1"/>
      <c r="HVK1013" s="1"/>
      <c r="HVL1013" s="1"/>
      <c r="HVM1013" s="1"/>
      <c r="HVN1013" s="1"/>
      <c r="HVO1013" s="1"/>
      <c r="HVP1013" s="1"/>
      <c r="HVQ1013" s="1"/>
      <c r="HVR1013" s="1"/>
      <c r="HVS1013" s="1"/>
      <c r="HVT1013" s="1"/>
      <c r="HVU1013" s="1"/>
      <c r="HVV1013" s="1"/>
      <c r="HVW1013" s="1"/>
      <c r="HVX1013" s="1"/>
      <c r="HVY1013" s="1"/>
      <c r="HVZ1013" s="1"/>
      <c r="HWA1013" s="1"/>
      <c r="HWB1013" s="1"/>
      <c r="HWC1013" s="1"/>
      <c r="HWD1013" s="1"/>
      <c r="HWE1013" s="1"/>
      <c r="HWF1013" s="1"/>
      <c r="HWG1013" s="1"/>
      <c r="HWH1013" s="1"/>
      <c r="HWI1013" s="1"/>
      <c r="HWJ1013" s="1"/>
      <c r="HWK1013" s="1"/>
      <c r="HWL1013" s="1"/>
      <c r="HWM1013" s="1"/>
      <c r="HWN1013" s="1"/>
      <c r="HWO1013" s="1"/>
      <c r="HWP1013" s="1"/>
      <c r="HWQ1013" s="1"/>
      <c r="HWR1013" s="1"/>
      <c r="HWS1013" s="1"/>
      <c r="HWT1013" s="1"/>
      <c r="HWU1013" s="1"/>
      <c r="HWV1013" s="1"/>
      <c r="HWW1013" s="1"/>
      <c r="HWX1013" s="1"/>
      <c r="HWY1013" s="1"/>
      <c r="HWZ1013" s="1"/>
      <c r="HXA1013" s="1"/>
      <c r="HXB1013" s="1"/>
      <c r="HXC1013" s="1"/>
      <c r="HXD1013" s="1"/>
      <c r="HXE1013" s="1"/>
      <c r="HXF1013" s="1"/>
      <c r="HXG1013" s="1"/>
      <c r="HXH1013" s="1"/>
      <c r="HXI1013" s="1"/>
      <c r="HXJ1013" s="1"/>
      <c r="HXK1013" s="1"/>
      <c r="HXL1013" s="1"/>
      <c r="HXM1013" s="1"/>
      <c r="HXN1013" s="1"/>
      <c r="HXO1013" s="1"/>
      <c r="HXP1013" s="1"/>
      <c r="HXQ1013" s="1"/>
      <c r="HXR1013" s="1"/>
      <c r="HXS1013" s="1"/>
      <c r="HXT1013" s="1"/>
      <c r="HXU1013" s="1"/>
      <c r="HXV1013" s="1"/>
      <c r="HXW1013" s="1"/>
      <c r="HXX1013" s="1"/>
      <c r="HXY1013" s="1"/>
      <c r="HXZ1013" s="1"/>
      <c r="HYA1013" s="1"/>
      <c r="HYB1013" s="1"/>
      <c r="HYC1013" s="1"/>
      <c r="HYD1013" s="1"/>
      <c r="HYE1013" s="1"/>
      <c r="HYF1013" s="1"/>
      <c r="HYG1013" s="1"/>
      <c r="HYH1013" s="1"/>
      <c r="HYI1013" s="1"/>
      <c r="HYJ1013" s="1"/>
      <c r="HYK1013" s="1"/>
      <c r="HYL1013" s="1"/>
      <c r="HYM1013" s="1"/>
      <c r="HYN1013" s="1"/>
      <c r="HYO1013" s="1"/>
      <c r="HYP1013" s="1"/>
      <c r="HYQ1013" s="1"/>
      <c r="HYR1013" s="1"/>
      <c r="HYS1013" s="1"/>
      <c r="HYT1013" s="1"/>
      <c r="HYU1013" s="1"/>
      <c r="HYV1013" s="1"/>
      <c r="HYW1013" s="1"/>
      <c r="HYX1013" s="1"/>
      <c r="HYY1013" s="1"/>
      <c r="HYZ1013" s="1"/>
      <c r="HZA1013" s="1"/>
      <c r="HZB1013" s="1"/>
      <c r="HZC1013" s="1"/>
      <c r="HZD1013" s="1"/>
      <c r="HZE1013" s="1"/>
      <c r="HZF1013" s="1"/>
      <c r="HZG1013" s="1"/>
      <c r="HZH1013" s="1"/>
      <c r="HZI1013" s="1"/>
      <c r="HZJ1013" s="1"/>
      <c r="HZK1013" s="1"/>
      <c r="HZL1013" s="1"/>
      <c r="HZM1013" s="1"/>
      <c r="HZN1013" s="1"/>
      <c r="HZO1013" s="1"/>
      <c r="HZP1013" s="1"/>
      <c r="HZQ1013" s="1"/>
      <c r="HZR1013" s="1"/>
      <c r="HZS1013" s="1"/>
      <c r="HZT1013" s="1"/>
      <c r="HZU1013" s="1"/>
      <c r="HZV1013" s="1"/>
      <c r="HZW1013" s="1"/>
      <c r="HZX1013" s="1"/>
      <c r="HZY1013" s="1"/>
      <c r="HZZ1013" s="1"/>
      <c r="IAA1013" s="1"/>
      <c r="IAB1013" s="1"/>
      <c r="IAC1013" s="1"/>
      <c r="IAD1013" s="1"/>
      <c r="IAE1013" s="1"/>
      <c r="IAF1013" s="1"/>
      <c r="IAG1013" s="1"/>
      <c r="IAH1013" s="1"/>
      <c r="IAI1013" s="1"/>
      <c r="IAJ1013" s="1"/>
      <c r="IAK1013" s="1"/>
      <c r="IAL1013" s="1"/>
      <c r="IAM1013" s="1"/>
      <c r="IAN1013" s="1"/>
      <c r="IAO1013" s="1"/>
      <c r="IAP1013" s="1"/>
      <c r="IAQ1013" s="1"/>
      <c r="IAR1013" s="1"/>
      <c r="IAS1013" s="1"/>
      <c r="IAT1013" s="1"/>
      <c r="IAU1013" s="1"/>
      <c r="IAV1013" s="1"/>
      <c r="IAW1013" s="1"/>
      <c r="IAX1013" s="1"/>
      <c r="IAY1013" s="1"/>
      <c r="IAZ1013" s="1"/>
      <c r="IBA1013" s="1"/>
      <c r="IBB1013" s="1"/>
      <c r="IBC1013" s="1"/>
      <c r="IBD1013" s="1"/>
      <c r="IBE1013" s="1"/>
      <c r="IBF1013" s="1"/>
      <c r="IBG1013" s="1"/>
      <c r="IBH1013" s="1"/>
      <c r="IBI1013" s="1"/>
      <c r="IBJ1013" s="1"/>
      <c r="IBK1013" s="1"/>
      <c r="IBL1013" s="1"/>
      <c r="IBM1013" s="1"/>
      <c r="IBN1013" s="1"/>
      <c r="IBO1013" s="1"/>
      <c r="IBP1013" s="1"/>
      <c r="IBQ1013" s="1"/>
      <c r="IBR1013" s="1"/>
      <c r="IBS1013" s="1"/>
      <c r="IBT1013" s="1"/>
      <c r="IBU1013" s="1"/>
      <c r="IBV1013" s="1"/>
      <c r="IBW1013" s="1"/>
      <c r="IBX1013" s="1"/>
      <c r="IBY1013" s="1"/>
      <c r="IBZ1013" s="1"/>
      <c r="ICA1013" s="1"/>
      <c r="ICB1013" s="1"/>
      <c r="ICC1013" s="1"/>
      <c r="ICD1013" s="1"/>
      <c r="ICE1013" s="1"/>
      <c r="ICF1013" s="1"/>
      <c r="ICG1013" s="1"/>
      <c r="ICH1013" s="1"/>
      <c r="ICI1013" s="1"/>
      <c r="ICJ1013" s="1"/>
      <c r="ICK1013" s="1"/>
      <c r="ICL1013" s="1"/>
      <c r="ICM1013" s="1"/>
      <c r="ICN1013" s="1"/>
      <c r="ICO1013" s="1"/>
      <c r="ICP1013" s="1"/>
      <c r="ICQ1013" s="1"/>
      <c r="ICR1013" s="1"/>
      <c r="ICS1013" s="1"/>
      <c r="ICT1013" s="1"/>
      <c r="ICU1013" s="1"/>
      <c r="ICV1013" s="1"/>
      <c r="ICW1013" s="1"/>
      <c r="ICX1013" s="1"/>
      <c r="ICY1013" s="1"/>
      <c r="ICZ1013" s="1"/>
      <c r="IDA1013" s="1"/>
      <c r="IDB1013" s="1"/>
      <c r="IDC1013" s="1"/>
      <c r="IDD1013" s="1"/>
      <c r="IDE1013" s="1"/>
      <c r="IDF1013" s="1"/>
      <c r="IDG1013" s="1"/>
      <c r="IDH1013" s="1"/>
      <c r="IDI1013" s="1"/>
      <c r="IDJ1013" s="1"/>
      <c r="IDK1013" s="1"/>
      <c r="IDL1013" s="1"/>
      <c r="IDM1013" s="1"/>
      <c r="IDN1013" s="1"/>
      <c r="IDO1013" s="1"/>
      <c r="IDP1013" s="1"/>
      <c r="IDQ1013" s="1"/>
      <c r="IDR1013" s="1"/>
      <c r="IDS1013" s="1"/>
      <c r="IDT1013" s="1"/>
      <c r="IDU1013" s="1"/>
      <c r="IDV1013" s="1"/>
      <c r="IDW1013" s="1"/>
      <c r="IDX1013" s="1"/>
      <c r="IDY1013" s="1"/>
      <c r="IDZ1013" s="1"/>
      <c r="IEA1013" s="1"/>
      <c r="IEB1013" s="1"/>
      <c r="IEC1013" s="1"/>
      <c r="IED1013" s="1"/>
      <c r="IEE1013" s="1"/>
      <c r="IEF1013" s="1"/>
      <c r="IEG1013" s="1"/>
      <c r="IEH1013" s="1"/>
      <c r="IEI1013" s="1"/>
      <c r="IEJ1013" s="1"/>
      <c r="IEK1013" s="1"/>
      <c r="IEL1013" s="1"/>
      <c r="IEM1013" s="1"/>
      <c r="IEN1013" s="1"/>
      <c r="IEO1013" s="1"/>
      <c r="IEP1013" s="1"/>
      <c r="IEQ1013" s="1"/>
      <c r="IER1013" s="1"/>
      <c r="IES1013" s="1"/>
      <c r="IET1013" s="1"/>
      <c r="IEU1013" s="1"/>
      <c r="IEV1013" s="1"/>
      <c r="IEW1013" s="1"/>
      <c r="IEX1013" s="1"/>
      <c r="IEY1013" s="1"/>
      <c r="IEZ1013" s="1"/>
      <c r="IFA1013" s="1"/>
      <c r="IFB1013" s="1"/>
      <c r="IFC1013" s="1"/>
      <c r="IFD1013" s="1"/>
      <c r="IFE1013" s="1"/>
      <c r="IFF1013" s="1"/>
      <c r="IFG1013" s="1"/>
      <c r="IFH1013" s="1"/>
      <c r="IFI1013" s="1"/>
      <c r="IFJ1013" s="1"/>
      <c r="IFK1013" s="1"/>
      <c r="IFL1013" s="1"/>
      <c r="IFM1013" s="1"/>
      <c r="IFN1013" s="1"/>
      <c r="IFO1013" s="1"/>
      <c r="IFP1013" s="1"/>
      <c r="IFQ1013" s="1"/>
      <c r="IFR1013" s="1"/>
      <c r="IFS1013" s="1"/>
      <c r="IFT1013" s="1"/>
      <c r="IFU1013" s="1"/>
      <c r="IFV1013" s="1"/>
      <c r="IFW1013" s="1"/>
      <c r="IFX1013" s="1"/>
      <c r="IFY1013" s="1"/>
      <c r="IFZ1013" s="1"/>
      <c r="IGA1013" s="1"/>
      <c r="IGB1013" s="1"/>
      <c r="IGC1013" s="1"/>
      <c r="IGD1013" s="1"/>
      <c r="IGE1013" s="1"/>
      <c r="IGF1013" s="1"/>
      <c r="IGG1013" s="1"/>
      <c r="IGH1013" s="1"/>
      <c r="IGI1013" s="1"/>
      <c r="IGJ1013" s="1"/>
      <c r="IGK1013" s="1"/>
      <c r="IGL1013" s="1"/>
      <c r="IGM1013" s="1"/>
      <c r="IGN1013" s="1"/>
      <c r="IGO1013" s="1"/>
      <c r="IGP1013" s="1"/>
      <c r="IGQ1013" s="1"/>
      <c r="IGR1013" s="1"/>
      <c r="IGS1013" s="1"/>
      <c r="IGT1013" s="1"/>
      <c r="IGU1013" s="1"/>
      <c r="IGV1013" s="1"/>
      <c r="IGW1013" s="1"/>
      <c r="IGX1013" s="1"/>
      <c r="IGY1013" s="1"/>
      <c r="IGZ1013" s="1"/>
      <c r="IHA1013" s="1"/>
      <c r="IHB1013" s="1"/>
      <c r="IHC1013" s="1"/>
      <c r="IHD1013" s="1"/>
      <c r="IHE1013" s="1"/>
      <c r="IHF1013" s="1"/>
      <c r="IHG1013" s="1"/>
      <c r="IHH1013" s="1"/>
      <c r="IHI1013" s="1"/>
      <c r="IHJ1013" s="1"/>
      <c r="IHK1013" s="1"/>
      <c r="IHL1013" s="1"/>
      <c r="IHM1013" s="1"/>
      <c r="IHN1013" s="1"/>
      <c r="IHO1013" s="1"/>
      <c r="IHP1013" s="1"/>
      <c r="IHQ1013" s="1"/>
      <c r="IHR1013" s="1"/>
      <c r="IHS1013" s="1"/>
      <c r="IHT1013" s="1"/>
      <c r="IHU1013" s="1"/>
      <c r="IHV1013" s="1"/>
      <c r="IHW1013" s="1"/>
      <c r="IHX1013" s="1"/>
      <c r="IHY1013" s="1"/>
      <c r="IHZ1013" s="1"/>
      <c r="IIA1013" s="1"/>
      <c r="IIB1013" s="1"/>
      <c r="IIC1013" s="1"/>
      <c r="IID1013" s="1"/>
      <c r="IIE1013" s="1"/>
      <c r="IIF1013" s="1"/>
      <c r="IIG1013" s="1"/>
      <c r="IIH1013" s="1"/>
      <c r="III1013" s="1"/>
      <c r="IIJ1013" s="1"/>
      <c r="IIK1013" s="1"/>
      <c r="IIL1013" s="1"/>
      <c r="IIM1013" s="1"/>
      <c r="IIN1013" s="1"/>
      <c r="IIO1013" s="1"/>
      <c r="IIP1013" s="1"/>
      <c r="IIQ1013" s="1"/>
      <c r="IIR1013" s="1"/>
      <c r="IIS1013" s="1"/>
      <c r="IIT1013" s="1"/>
      <c r="IIU1013" s="1"/>
      <c r="IIV1013" s="1"/>
      <c r="IIW1013" s="1"/>
      <c r="IIX1013" s="1"/>
      <c r="IIY1013" s="1"/>
      <c r="IIZ1013" s="1"/>
      <c r="IJA1013" s="1"/>
      <c r="IJB1013" s="1"/>
      <c r="IJC1013" s="1"/>
      <c r="IJD1013" s="1"/>
      <c r="IJE1013" s="1"/>
      <c r="IJF1013" s="1"/>
      <c r="IJG1013" s="1"/>
      <c r="IJH1013" s="1"/>
      <c r="IJI1013" s="1"/>
      <c r="IJJ1013" s="1"/>
      <c r="IJK1013" s="1"/>
      <c r="IJL1013" s="1"/>
      <c r="IJM1013" s="1"/>
      <c r="IJN1013" s="1"/>
      <c r="IJO1013" s="1"/>
      <c r="IJP1013" s="1"/>
      <c r="IJQ1013" s="1"/>
      <c r="IJR1013" s="1"/>
      <c r="IJS1013" s="1"/>
      <c r="IJT1013" s="1"/>
      <c r="IJU1013" s="1"/>
      <c r="IJV1013" s="1"/>
      <c r="IJW1013" s="1"/>
      <c r="IJX1013" s="1"/>
      <c r="IJY1013" s="1"/>
      <c r="IJZ1013" s="1"/>
      <c r="IKA1013" s="1"/>
      <c r="IKB1013" s="1"/>
      <c r="IKC1013" s="1"/>
      <c r="IKD1013" s="1"/>
      <c r="IKE1013" s="1"/>
      <c r="IKF1013" s="1"/>
      <c r="IKG1013" s="1"/>
      <c r="IKH1013" s="1"/>
      <c r="IKI1013" s="1"/>
      <c r="IKJ1013" s="1"/>
      <c r="IKK1013" s="1"/>
      <c r="IKL1013" s="1"/>
      <c r="IKM1013" s="1"/>
      <c r="IKN1013" s="1"/>
      <c r="IKO1013" s="1"/>
      <c r="IKP1013" s="1"/>
      <c r="IKQ1013" s="1"/>
      <c r="IKR1013" s="1"/>
      <c r="IKS1013" s="1"/>
      <c r="IKT1013" s="1"/>
      <c r="IKU1013" s="1"/>
      <c r="IKV1013" s="1"/>
      <c r="IKW1013" s="1"/>
      <c r="IKX1013" s="1"/>
      <c r="IKY1013" s="1"/>
      <c r="IKZ1013" s="1"/>
      <c r="ILA1013" s="1"/>
      <c r="ILB1013" s="1"/>
      <c r="ILC1013" s="1"/>
      <c r="ILD1013" s="1"/>
      <c r="ILE1013" s="1"/>
      <c r="ILF1013" s="1"/>
      <c r="ILG1013" s="1"/>
      <c r="ILH1013" s="1"/>
      <c r="ILI1013" s="1"/>
      <c r="ILJ1013" s="1"/>
      <c r="ILK1013" s="1"/>
      <c r="ILL1013" s="1"/>
      <c r="ILM1013" s="1"/>
      <c r="ILN1013" s="1"/>
      <c r="ILO1013" s="1"/>
      <c r="ILP1013" s="1"/>
      <c r="ILQ1013" s="1"/>
      <c r="ILR1013" s="1"/>
      <c r="ILS1013" s="1"/>
      <c r="ILT1013" s="1"/>
      <c r="ILU1013" s="1"/>
      <c r="ILV1013" s="1"/>
      <c r="ILW1013" s="1"/>
      <c r="ILX1013" s="1"/>
      <c r="ILY1013" s="1"/>
      <c r="ILZ1013" s="1"/>
      <c r="IMA1013" s="1"/>
      <c r="IMB1013" s="1"/>
      <c r="IMC1013" s="1"/>
      <c r="IMD1013" s="1"/>
      <c r="IME1013" s="1"/>
      <c r="IMF1013" s="1"/>
      <c r="IMG1013" s="1"/>
      <c r="IMH1013" s="1"/>
      <c r="IMI1013" s="1"/>
      <c r="IMJ1013" s="1"/>
      <c r="IMK1013" s="1"/>
      <c r="IML1013" s="1"/>
      <c r="IMM1013" s="1"/>
      <c r="IMN1013" s="1"/>
      <c r="IMO1013" s="1"/>
      <c r="IMP1013" s="1"/>
      <c r="IMQ1013" s="1"/>
      <c r="IMR1013" s="1"/>
      <c r="IMS1013" s="1"/>
      <c r="IMT1013" s="1"/>
      <c r="IMU1013" s="1"/>
      <c r="IMV1013" s="1"/>
      <c r="IMW1013" s="1"/>
      <c r="IMX1013" s="1"/>
      <c r="IMY1013" s="1"/>
      <c r="IMZ1013" s="1"/>
      <c r="INA1013" s="1"/>
      <c r="INB1013" s="1"/>
      <c r="INC1013" s="1"/>
      <c r="IND1013" s="1"/>
      <c r="INE1013" s="1"/>
      <c r="INF1013" s="1"/>
      <c r="ING1013" s="1"/>
      <c r="INH1013" s="1"/>
      <c r="INI1013" s="1"/>
      <c r="INJ1013" s="1"/>
      <c r="INK1013" s="1"/>
      <c r="INL1013" s="1"/>
      <c r="INM1013" s="1"/>
      <c r="INN1013" s="1"/>
      <c r="INO1013" s="1"/>
      <c r="INP1013" s="1"/>
      <c r="INQ1013" s="1"/>
      <c r="INR1013" s="1"/>
      <c r="INS1013" s="1"/>
      <c r="INT1013" s="1"/>
      <c r="INU1013" s="1"/>
      <c r="INV1013" s="1"/>
      <c r="INW1013" s="1"/>
      <c r="INX1013" s="1"/>
      <c r="INY1013" s="1"/>
      <c r="INZ1013" s="1"/>
      <c r="IOA1013" s="1"/>
      <c r="IOB1013" s="1"/>
      <c r="IOC1013" s="1"/>
      <c r="IOD1013" s="1"/>
      <c r="IOE1013" s="1"/>
      <c r="IOF1013" s="1"/>
      <c r="IOG1013" s="1"/>
      <c r="IOH1013" s="1"/>
      <c r="IOI1013" s="1"/>
      <c r="IOJ1013" s="1"/>
      <c r="IOK1013" s="1"/>
      <c r="IOL1013" s="1"/>
      <c r="IOM1013" s="1"/>
      <c r="ION1013" s="1"/>
      <c r="IOO1013" s="1"/>
      <c r="IOP1013" s="1"/>
      <c r="IOQ1013" s="1"/>
      <c r="IOR1013" s="1"/>
      <c r="IOS1013" s="1"/>
      <c r="IOT1013" s="1"/>
      <c r="IOU1013" s="1"/>
      <c r="IOV1013" s="1"/>
      <c r="IOW1013" s="1"/>
      <c r="IOX1013" s="1"/>
      <c r="IOY1013" s="1"/>
      <c r="IOZ1013" s="1"/>
      <c r="IPA1013" s="1"/>
      <c r="IPB1013" s="1"/>
      <c r="IPC1013" s="1"/>
      <c r="IPD1013" s="1"/>
      <c r="IPE1013" s="1"/>
      <c r="IPF1013" s="1"/>
      <c r="IPG1013" s="1"/>
      <c r="IPH1013" s="1"/>
      <c r="IPI1013" s="1"/>
      <c r="IPJ1013" s="1"/>
      <c r="IPK1013" s="1"/>
      <c r="IPL1013" s="1"/>
      <c r="IPM1013" s="1"/>
      <c r="IPN1013" s="1"/>
      <c r="IPO1013" s="1"/>
      <c r="IPP1013" s="1"/>
      <c r="IPQ1013" s="1"/>
      <c r="IPR1013" s="1"/>
      <c r="IPS1013" s="1"/>
      <c r="IPT1013" s="1"/>
      <c r="IPU1013" s="1"/>
      <c r="IPV1013" s="1"/>
      <c r="IPW1013" s="1"/>
      <c r="IPX1013" s="1"/>
      <c r="IPY1013" s="1"/>
      <c r="IPZ1013" s="1"/>
      <c r="IQA1013" s="1"/>
      <c r="IQB1013" s="1"/>
      <c r="IQC1013" s="1"/>
      <c r="IQD1013" s="1"/>
      <c r="IQE1013" s="1"/>
      <c r="IQF1013" s="1"/>
      <c r="IQG1013" s="1"/>
      <c r="IQH1013" s="1"/>
      <c r="IQI1013" s="1"/>
      <c r="IQJ1013" s="1"/>
      <c r="IQK1013" s="1"/>
      <c r="IQL1013" s="1"/>
      <c r="IQM1013" s="1"/>
      <c r="IQN1013" s="1"/>
      <c r="IQO1013" s="1"/>
      <c r="IQP1013" s="1"/>
      <c r="IQQ1013" s="1"/>
      <c r="IQR1013" s="1"/>
      <c r="IQS1013" s="1"/>
      <c r="IQT1013" s="1"/>
      <c r="IQU1013" s="1"/>
      <c r="IQV1013" s="1"/>
      <c r="IQW1013" s="1"/>
      <c r="IQX1013" s="1"/>
      <c r="IQY1013" s="1"/>
      <c r="IQZ1013" s="1"/>
      <c r="IRA1013" s="1"/>
      <c r="IRB1013" s="1"/>
      <c r="IRC1013" s="1"/>
      <c r="IRD1013" s="1"/>
      <c r="IRE1013" s="1"/>
      <c r="IRF1013" s="1"/>
      <c r="IRG1013" s="1"/>
      <c r="IRH1013" s="1"/>
      <c r="IRI1013" s="1"/>
      <c r="IRJ1013" s="1"/>
      <c r="IRK1013" s="1"/>
      <c r="IRL1013" s="1"/>
      <c r="IRM1013" s="1"/>
      <c r="IRN1013" s="1"/>
      <c r="IRO1013" s="1"/>
      <c r="IRP1013" s="1"/>
      <c r="IRQ1013" s="1"/>
      <c r="IRR1013" s="1"/>
      <c r="IRS1013" s="1"/>
      <c r="IRT1013" s="1"/>
      <c r="IRU1013" s="1"/>
      <c r="IRV1013" s="1"/>
      <c r="IRW1013" s="1"/>
      <c r="IRX1013" s="1"/>
      <c r="IRY1013" s="1"/>
      <c r="IRZ1013" s="1"/>
      <c r="ISA1013" s="1"/>
      <c r="ISB1013" s="1"/>
      <c r="ISC1013" s="1"/>
      <c r="ISD1013" s="1"/>
      <c r="ISE1013" s="1"/>
      <c r="ISF1013" s="1"/>
      <c r="ISG1013" s="1"/>
      <c r="ISH1013" s="1"/>
      <c r="ISI1013" s="1"/>
      <c r="ISJ1013" s="1"/>
      <c r="ISK1013" s="1"/>
      <c r="ISL1013" s="1"/>
      <c r="ISM1013" s="1"/>
      <c r="ISN1013" s="1"/>
      <c r="ISO1013" s="1"/>
      <c r="ISP1013" s="1"/>
      <c r="ISQ1013" s="1"/>
      <c r="ISR1013" s="1"/>
      <c r="ISS1013" s="1"/>
      <c r="IST1013" s="1"/>
      <c r="ISU1013" s="1"/>
      <c r="ISV1013" s="1"/>
      <c r="ISW1013" s="1"/>
      <c r="ISX1013" s="1"/>
      <c r="ISY1013" s="1"/>
      <c r="ISZ1013" s="1"/>
      <c r="ITA1013" s="1"/>
      <c r="ITB1013" s="1"/>
      <c r="ITC1013" s="1"/>
      <c r="ITD1013" s="1"/>
      <c r="ITE1013" s="1"/>
      <c r="ITF1013" s="1"/>
      <c r="ITG1013" s="1"/>
      <c r="ITH1013" s="1"/>
      <c r="ITI1013" s="1"/>
      <c r="ITJ1013" s="1"/>
      <c r="ITK1013" s="1"/>
      <c r="ITL1013" s="1"/>
      <c r="ITM1013" s="1"/>
      <c r="ITN1013" s="1"/>
      <c r="ITO1013" s="1"/>
      <c r="ITP1013" s="1"/>
      <c r="ITQ1013" s="1"/>
      <c r="ITR1013" s="1"/>
      <c r="ITS1013" s="1"/>
      <c r="ITT1013" s="1"/>
      <c r="ITU1013" s="1"/>
      <c r="ITV1013" s="1"/>
      <c r="ITW1013" s="1"/>
      <c r="ITX1013" s="1"/>
      <c r="ITY1013" s="1"/>
      <c r="ITZ1013" s="1"/>
      <c r="IUA1013" s="1"/>
      <c r="IUB1013" s="1"/>
      <c r="IUC1013" s="1"/>
      <c r="IUD1013" s="1"/>
      <c r="IUE1013" s="1"/>
      <c r="IUF1013" s="1"/>
      <c r="IUG1013" s="1"/>
      <c r="IUH1013" s="1"/>
      <c r="IUI1013" s="1"/>
      <c r="IUJ1013" s="1"/>
      <c r="IUK1013" s="1"/>
      <c r="IUL1013" s="1"/>
      <c r="IUM1013" s="1"/>
      <c r="IUN1013" s="1"/>
      <c r="IUO1013" s="1"/>
      <c r="IUP1013" s="1"/>
      <c r="IUQ1013" s="1"/>
      <c r="IUR1013" s="1"/>
      <c r="IUS1013" s="1"/>
      <c r="IUT1013" s="1"/>
      <c r="IUU1013" s="1"/>
      <c r="IUV1013" s="1"/>
      <c r="IUW1013" s="1"/>
      <c r="IUX1013" s="1"/>
      <c r="IUY1013" s="1"/>
      <c r="IUZ1013" s="1"/>
      <c r="IVA1013" s="1"/>
      <c r="IVB1013" s="1"/>
      <c r="IVC1013" s="1"/>
      <c r="IVD1013" s="1"/>
      <c r="IVE1013" s="1"/>
      <c r="IVF1013" s="1"/>
      <c r="IVG1013" s="1"/>
      <c r="IVH1013" s="1"/>
      <c r="IVI1013" s="1"/>
      <c r="IVJ1013" s="1"/>
      <c r="IVK1013" s="1"/>
      <c r="IVL1013" s="1"/>
      <c r="IVM1013" s="1"/>
      <c r="IVN1013" s="1"/>
      <c r="IVO1013" s="1"/>
      <c r="IVP1013" s="1"/>
      <c r="IVQ1013" s="1"/>
      <c r="IVR1013" s="1"/>
      <c r="IVS1013" s="1"/>
      <c r="IVT1013" s="1"/>
      <c r="IVU1013" s="1"/>
      <c r="IVV1013" s="1"/>
      <c r="IVW1013" s="1"/>
      <c r="IVX1013" s="1"/>
      <c r="IVY1013" s="1"/>
      <c r="IVZ1013" s="1"/>
      <c r="IWA1013" s="1"/>
      <c r="IWB1013" s="1"/>
      <c r="IWC1013" s="1"/>
      <c r="IWD1013" s="1"/>
      <c r="IWE1013" s="1"/>
      <c r="IWF1013" s="1"/>
      <c r="IWG1013" s="1"/>
      <c r="IWH1013" s="1"/>
      <c r="IWI1013" s="1"/>
      <c r="IWJ1013" s="1"/>
      <c r="IWK1013" s="1"/>
      <c r="IWL1013" s="1"/>
      <c r="IWM1013" s="1"/>
      <c r="IWN1013" s="1"/>
      <c r="IWO1013" s="1"/>
      <c r="IWP1013" s="1"/>
      <c r="IWQ1013" s="1"/>
      <c r="IWR1013" s="1"/>
      <c r="IWS1013" s="1"/>
      <c r="IWT1013" s="1"/>
      <c r="IWU1013" s="1"/>
      <c r="IWV1013" s="1"/>
      <c r="IWW1013" s="1"/>
      <c r="IWX1013" s="1"/>
      <c r="IWY1013" s="1"/>
      <c r="IWZ1013" s="1"/>
      <c r="IXA1013" s="1"/>
      <c r="IXB1013" s="1"/>
      <c r="IXC1013" s="1"/>
      <c r="IXD1013" s="1"/>
      <c r="IXE1013" s="1"/>
      <c r="IXF1013" s="1"/>
      <c r="IXG1013" s="1"/>
      <c r="IXH1013" s="1"/>
      <c r="IXI1013" s="1"/>
      <c r="IXJ1013" s="1"/>
      <c r="IXK1013" s="1"/>
      <c r="IXL1013" s="1"/>
      <c r="IXM1013" s="1"/>
      <c r="IXN1013" s="1"/>
      <c r="IXO1013" s="1"/>
      <c r="IXP1013" s="1"/>
      <c r="IXQ1013" s="1"/>
      <c r="IXR1013" s="1"/>
      <c r="IXS1013" s="1"/>
      <c r="IXT1013" s="1"/>
      <c r="IXU1013" s="1"/>
      <c r="IXV1013" s="1"/>
      <c r="IXW1013" s="1"/>
      <c r="IXX1013" s="1"/>
      <c r="IXY1013" s="1"/>
      <c r="IXZ1013" s="1"/>
      <c r="IYA1013" s="1"/>
      <c r="IYB1013" s="1"/>
      <c r="IYC1013" s="1"/>
      <c r="IYD1013" s="1"/>
      <c r="IYE1013" s="1"/>
      <c r="IYF1013" s="1"/>
      <c r="IYG1013" s="1"/>
      <c r="IYH1013" s="1"/>
      <c r="IYI1013" s="1"/>
      <c r="IYJ1013" s="1"/>
      <c r="IYK1013" s="1"/>
      <c r="IYL1013" s="1"/>
      <c r="IYM1013" s="1"/>
      <c r="IYN1013" s="1"/>
      <c r="IYO1013" s="1"/>
      <c r="IYP1013" s="1"/>
      <c r="IYQ1013" s="1"/>
      <c r="IYR1013" s="1"/>
      <c r="IYS1013" s="1"/>
      <c r="IYT1013" s="1"/>
      <c r="IYU1013" s="1"/>
      <c r="IYV1013" s="1"/>
      <c r="IYW1013" s="1"/>
      <c r="IYX1013" s="1"/>
      <c r="IYY1013" s="1"/>
      <c r="IYZ1013" s="1"/>
      <c r="IZA1013" s="1"/>
      <c r="IZB1013" s="1"/>
      <c r="IZC1013" s="1"/>
      <c r="IZD1013" s="1"/>
      <c r="IZE1013" s="1"/>
      <c r="IZF1013" s="1"/>
      <c r="IZG1013" s="1"/>
      <c r="IZH1013" s="1"/>
      <c r="IZI1013" s="1"/>
      <c r="IZJ1013" s="1"/>
      <c r="IZK1013" s="1"/>
      <c r="IZL1013" s="1"/>
      <c r="IZM1013" s="1"/>
      <c r="IZN1013" s="1"/>
      <c r="IZO1013" s="1"/>
      <c r="IZP1013" s="1"/>
      <c r="IZQ1013" s="1"/>
      <c r="IZR1013" s="1"/>
      <c r="IZS1013" s="1"/>
      <c r="IZT1013" s="1"/>
      <c r="IZU1013" s="1"/>
      <c r="IZV1013" s="1"/>
      <c r="IZW1013" s="1"/>
      <c r="IZX1013" s="1"/>
      <c r="IZY1013" s="1"/>
      <c r="IZZ1013" s="1"/>
      <c r="JAA1013" s="1"/>
      <c r="JAB1013" s="1"/>
      <c r="JAC1013" s="1"/>
      <c r="JAD1013" s="1"/>
      <c r="JAE1013" s="1"/>
      <c r="JAF1013" s="1"/>
      <c r="JAG1013" s="1"/>
      <c r="JAH1013" s="1"/>
      <c r="JAI1013" s="1"/>
      <c r="JAJ1013" s="1"/>
      <c r="JAK1013" s="1"/>
      <c r="JAL1013" s="1"/>
      <c r="JAM1013" s="1"/>
      <c r="JAN1013" s="1"/>
      <c r="JAO1013" s="1"/>
      <c r="JAP1013" s="1"/>
      <c r="JAQ1013" s="1"/>
      <c r="JAR1013" s="1"/>
      <c r="JAS1013" s="1"/>
      <c r="JAT1013" s="1"/>
      <c r="JAU1013" s="1"/>
      <c r="JAV1013" s="1"/>
      <c r="JAW1013" s="1"/>
      <c r="JAX1013" s="1"/>
      <c r="JAY1013" s="1"/>
      <c r="JAZ1013" s="1"/>
      <c r="JBA1013" s="1"/>
      <c r="JBB1013" s="1"/>
      <c r="JBC1013" s="1"/>
      <c r="JBD1013" s="1"/>
      <c r="JBE1013" s="1"/>
      <c r="JBF1013" s="1"/>
      <c r="JBG1013" s="1"/>
      <c r="JBH1013" s="1"/>
      <c r="JBI1013" s="1"/>
      <c r="JBJ1013" s="1"/>
      <c r="JBK1013" s="1"/>
      <c r="JBL1013" s="1"/>
      <c r="JBM1013" s="1"/>
      <c r="JBN1013" s="1"/>
      <c r="JBO1013" s="1"/>
      <c r="JBP1013" s="1"/>
      <c r="JBQ1013" s="1"/>
      <c r="JBR1013" s="1"/>
      <c r="JBS1013" s="1"/>
      <c r="JBT1013" s="1"/>
      <c r="JBU1013" s="1"/>
      <c r="JBV1013" s="1"/>
      <c r="JBW1013" s="1"/>
      <c r="JBX1013" s="1"/>
      <c r="JBY1013" s="1"/>
      <c r="JBZ1013" s="1"/>
      <c r="JCA1013" s="1"/>
      <c r="JCB1013" s="1"/>
      <c r="JCC1013" s="1"/>
      <c r="JCD1013" s="1"/>
      <c r="JCE1013" s="1"/>
      <c r="JCF1013" s="1"/>
      <c r="JCG1013" s="1"/>
      <c r="JCH1013" s="1"/>
      <c r="JCI1013" s="1"/>
      <c r="JCJ1013" s="1"/>
      <c r="JCK1013" s="1"/>
      <c r="JCL1013" s="1"/>
      <c r="JCM1013" s="1"/>
      <c r="JCN1013" s="1"/>
      <c r="JCO1013" s="1"/>
      <c r="JCP1013" s="1"/>
      <c r="JCQ1013" s="1"/>
      <c r="JCR1013" s="1"/>
      <c r="JCS1013" s="1"/>
      <c r="JCT1013" s="1"/>
      <c r="JCU1013" s="1"/>
      <c r="JCV1013" s="1"/>
      <c r="JCW1013" s="1"/>
      <c r="JCX1013" s="1"/>
      <c r="JCY1013" s="1"/>
      <c r="JCZ1013" s="1"/>
      <c r="JDA1013" s="1"/>
      <c r="JDB1013" s="1"/>
      <c r="JDC1013" s="1"/>
      <c r="JDD1013" s="1"/>
      <c r="JDE1013" s="1"/>
      <c r="JDF1013" s="1"/>
      <c r="JDG1013" s="1"/>
      <c r="JDH1013" s="1"/>
      <c r="JDI1013" s="1"/>
      <c r="JDJ1013" s="1"/>
      <c r="JDK1013" s="1"/>
      <c r="JDL1013" s="1"/>
      <c r="JDM1013" s="1"/>
      <c r="JDN1013" s="1"/>
      <c r="JDO1013" s="1"/>
      <c r="JDP1013" s="1"/>
      <c r="JDQ1013" s="1"/>
      <c r="JDR1013" s="1"/>
      <c r="JDS1013" s="1"/>
      <c r="JDT1013" s="1"/>
      <c r="JDU1013" s="1"/>
      <c r="JDV1013" s="1"/>
      <c r="JDW1013" s="1"/>
      <c r="JDX1013" s="1"/>
      <c r="JDY1013" s="1"/>
      <c r="JDZ1013" s="1"/>
      <c r="JEA1013" s="1"/>
      <c r="JEB1013" s="1"/>
      <c r="JEC1013" s="1"/>
      <c r="JED1013" s="1"/>
      <c r="JEE1013" s="1"/>
      <c r="JEF1013" s="1"/>
      <c r="JEG1013" s="1"/>
      <c r="JEH1013" s="1"/>
      <c r="JEI1013" s="1"/>
      <c r="JEJ1013" s="1"/>
      <c r="JEK1013" s="1"/>
      <c r="JEL1013" s="1"/>
      <c r="JEM1013" s="1"/>
      <c r="JEN1013" s="1"/>
      <c r="JEO1013" s="1"/>
      <c r="JEP1013" s="1"/>
      <c r="JEQ1013" s="1"/>
      <c r="JER1013" s="1"/>
      <c r="JES1013" s="1"/>
      <c r="JET1013" s="1"/>
      <c r="JEU1013" s="1"/>
      <c r="JEV1013" s="1"/>
      <c r="JEW1013" s="1"/>
      <c r="JEX1013" s="1"/>
      <c r="JEY1013" s="1"/>
      <c r="JEZ1013" s="1"/>
      <c r="JFA1013" s="1"/>
      <c r="JFB1013" s="1"/>
      <c r="JFC1013" s="1"/>
      <c r="JFD1013" s="1"/>
      <c r="JFE1013" s="1"/>
      <c r="JFF1013" s="1"/>
      <c r="JFG1013" s="1"/>
      <c r="JFH1013" s="1"/>
      <c r="JFI1013" s="1"/>
      <c r="JFJ1013" s="1"/>
      <c r="JFK1013" s="1"/>
      <c r="JFL1013" s="1"/>
      <c r="JFM1013" s="1"/>
      <c r="JFN1013" s="1"/>
      <c r="JFO1013" s="1"/>
      <c r="JFP1013" s="1"/>
      <c r="JFQ1013" s="1"/>
      <c r="JFR1013" s="1"/>
      <c r="JFS1013" s="1"/>
      <c r="JFT1013" s="1"/>
      <c r="JFU1013" s="1"/>
      <c r="JFV1013" s="1"/>
      <c r="JFW1013" s="1"/>
      <c r="JFX1013" s="1"/>
      <c r="JFY1013" s="1"/>
      <c r="JFZ1013" s="1"/>
      <c r="JGA1013" s="1"/>
      <c r="JGB1013" s="1"/>
      <c r="JGC1013" s="1"/>
      <c r="JGD1013" s="1"/>
      <c r="JGE1013" s="1"/>
      <c r="JGF1013" s="1"/>
      <c r="JGG1013" s="1"/>
      <c r="JGH1013" s="1"/>
      <c r="JGI1013" s="1"/>
      <c r="JGJ1013" s="1"/>
      <c r="JGK1013" s="1"/>
      <c r="JGL1013" s="1"/>
      <c r="JGM1013" s="1"/>
      <c r="JGN1013" s="1"/>
      <c r="JGO1013" s="1"/>
      <c r="JGP1013" s="1"/>
      <c r="JGQ1013" s="1"/>
      <c r="JGR1013" s="1"/>
      <c r="JGS1013" s="1"/>
      <c r="JGT1013" s="1"/>
      <c r="JGU1013" s="1"/>
      <c r="JGV1013" s="1"/>
      <c r="JGW1013" s="1"/>
      <c r="JGX1013" s="1"/>
      <c r="JGY1013" s="1"/>
      <c r="JGZ1013" s="1"/>
      <c r="JHA1013" s="1"/>
      <c r="JHB1013" s="1"/>
      <c r="JHC1013" s="1"/>
      <c r="JHD1013" s="1"/>
      <c r="JHE1013" s="1"/>
      <c r="JHF1013" s="1"/>
      <c r="JHG1013" s="1"/>
      <c r="JHH1013" s="1"/>
      <c r="JHI1013" s="1"/>
      <c r="JHJ1013" s="1"/>
      <c r="JHK1013" s="1"/>
      <c r="JHL1013" s="1"/>
      <c r="JHM1013" s="1"/>
      <c r="JHN1013" s="1"/>
      <c r="JHO1013" s="1"/>
      <c r="JHP1013" s="1"/>
      <c r="JHQ1013" s="1"/>
      <c r="JHR1013" s="1"/>
      <c r="JHS1013" s="1"/>
      <c r="JHT1013" s="1"/>
      <c r="JHU1013" s="1"/>
      <c r="JHV1013" s="1"/>
      <c r="JHW1013" s="1"/>
      <c r="JHX1013" s="1"/>
      <c r="JHY1013" s="1"/>
      <c r="JHZ1013" s="1"/>
      <c r="JIA1013" s="1"/>
      <c r="JIB1013" s="1"/>
      <c r="JIC1013" s="1"/>
      <c r="JID1013" s="1"/>
      <c r="JIE1013" s="1"/>
      <c r="JIF1013" s="1"/>
      <c r="JIG1013" s="1"/>
      <c r="JIH1013" s="1"/>
      <c r="JII1013" s="1"/>
      <c r="JIJ1013" s="1"/>
      <c r="JIK1013" s="1"/>
      <c r="JIL1013" s="1"/>
      <c r="JIM1013" s="1"/>
      <c r="JIN1013" s="1"/>
      <c r="JIO1013" s="1"/>
      <c r="JIP1013" s="1"/>
      <c r="JIQ1013" s="1"/>
      <c r="JIR1013" s="1"/>
      <c r="JIS1013" s="1"/>
      <c r="JIT1013" s="1"/>
      <c r="JIU1013" s="1"/>
      <c r="JIV1013" s="1"/>
      <c r="JIW1013" s="1"/>
      <c r="JIX1013" s="1"/>
      <c r="JIY1013" s="1"/>
      <c r="JIZ1013" s="1"/>
      <c r="JJA1013" s="1"/>
      <c r="JJB1013" s="1"/>
      <c r="JJC1013" s="1"/>
      <c r="JJD1013" s="1"/>
      <c r="JJE1013" s="1"/>
      <c r="JJF1013" s="1"/>
      <c r="JJG1013" s="1"/>
      <c r="JJH1013" s="1"/>
      <c r="JJI1013" s="1"/>
      <c r="JJJ1013" s="1"/>
      <c r="JJK1013" s="1"/>
      <c r="JJL1013" s="1"/>
      <c r="JJM1013" s="1"/>
      <c r="JJN1013" s="1"/>
      <c r="JJO1013" s="1"/>
      <c r="JJP1013" s="1"/>
      <c r="JJQ1013" s="1"/>
      <c r="JJR1013" s="1"/>
      <c r="JJS1013" s="1"/>
      <c r="JJT1013" s="1"/>
      <c r="JJU1013" s="1"/>
      <c r="JJV1013" s="1"/>
      <c r="JJW1013" s="1"/>
      <c r="JJX1013" s="1"/>
      <c r="JJY1013" s="1"/>
      <c r="JJZ1013" s="1"/>
      <c r="JKA1013" s="1"/>
      <c r="JKB1013" s="1"/>
      <c r="JKC1013" s="1"/>
      <c r="JKD1013" s="1"/>
      <c r="JKE1013" s="1"/>
      <c r="JKF1013" s="1"/>
      <c r="JKG1013" s="1"/>
      <c r="JKH1013" s="1"/>
      <c r="JKI1013" s="1"/>
      <c r="JKJ1013" s="1"/>
      <c r="JKK1013" s="1"/>
      <c r="JKL1013" s="1"/>
      <c r="JKM1013" s="1"/>
      <c r="JKN1013" s="1"/>
      <c r="JKO1013" s="1"/>
      <c r="JKP1013" s="1"/>
      <c r="JKQ1013" s="1"/>
      <c r="JKR1013" s="1"/>
      <c r="JKS1013" s="1"/>
      <c r="JKT1013" s="1"/>
      <c r="JKU1013" s="1"/>
      <c r="JKV1013" s="1"/>
      <c r="JKW1013" s="1"/>
      <c r="JKX1013" s="1"/>
      <c r="JKY1013" s="1"/>
      <c r="JKZ1013" s="1"/>
      <c r="JLA1013" s="1"/>
      <c r="JLB1013" s="1"/>
      <c r="JLC1013" s="1"/>
      <c r="JLD1013" s="1"/>
      <c r="JLE1013" s="1"/>
      <c r="JLF1013" s="1"/>
      <c r="JLG1013" s="1"/>
      <c r="JLH1013" s="1"/>
      <c r="JLI1013" s="1"/>
      <c r="JLJ1013" s="1"/>
      <c r="JLK1013" s="1"/>
      <c r="JLL1013" s="1"/>
      <c r="JLM1013" s="1"/>
      <c r="JLN1013" s="1"/>
      <c r="JLO1013" s="1"/>
      <c r="JLP1013" s="1"/>
      <c r="JLQ1013" s="1"/>
      <c r="JLR1013" s="1"/>
      <c r="JLS1013" s="1"/>
      <c r="JLT1013" s="1"/>
      <c r="JLU1013" s="1"/>
      <c r="JLV1013" s="1"/>
      <c r="JLW1013" s="1"/>
      <c r="JLX1013" s="1"/>
      <c r="JLY1013" s="1"/>
      <c r="JLZ1013" s="1"/>
      <c r="JMA1013" s="1"/>
      <c r="JMB1013" s="1"/>
      <c r="JMC1013" s="1"/>
      <c r="JMD1013" s="1"/>
      <c r="JME1013" s="1"/>
      <c r="JMF1013" s="1"/>
      <c r="JMG1013" s="1"/>
      <c r="JMH1013" s="1"/>
      <c r="JMI1013" s="1"/>
      <c r="JMJ1013" s="1"/>
      <c r="JMK1013" s="1"/>
      <c r="JML1013" s="1"/>
      <c r="JMM1013" s="1"/>
      <c r="JMN1013" s="1"/>
      <c r="JMO1013" s="1"/>
      <c r="JMP1013" s="1"/>
      <c r="JMQ1013" s="1"/>
      <c r="JMR1013" s="1"/>
      <c r="JMS1013" s="1"/>
      <c r="JMT1013" s="1"/>
      <c r="JMU1013" s="1"/>
      <c r="JMV1013" s="1"/>
      <c r="JMW1013" s="1"/>
      <c r="JMX1013" s="1"/>
      <c r="JMY1013" s="1"/>
      <c r="JMZ1013" s="1"/>
      <c r="JNA1013" s="1"/>
      <c r="JNB1013" s="1"/>
      <c r="JNC1013" s="1"/>
      <c r="JND1013" s="1"/>
      <c r="JNE1013" s="1"/>
      <c r="JNF1013" s="1"/>
      <c r="JNG1013" s="1"/>
      <c r="JNH1013" s="1"/>
      <c r="JNI1013" s="1"/>
      <c r="JNJ1013" s="1"/>
      <c r="JNK1013" s="1"/>
      <c r="JNL1013" s="1"/>
      <c r="JNM1013" s="1"/>
      <c r="JNN1013" s="1"/>
      <c r="JNO1013" s="1"/>
      <c r="JNP1013" s="1"/>
      <c r="JNQ1013" s="1"/>
      <c r="JNR1013" s="1"/>
      <c r="JNS1013" s="1"/>
      <c r="JNT1013" s="1"/>
      <c r="JNU1013" s="1"/>
      <c r="JNV1013" s="1"/>
      <c r="JNW1013" s="1"/>
      <c r="JNX1013" s="1"/>
      <c r="JNY1013" s="1"/>
      <c r="JNZ1013" s="1"/>
      <c r="JOA1013" s="1"/>
      <c r="JOB1013" s="1"/>
      <c r="JOC1013" s="1"/>
      <c r="JOD1013" s="1"/>
      <c r="JOE1013" s="1"/>
      <c r="JOF1013" s="1"/>
      <c r="JOG1013" s="1"/>
      <c r="JOH1013" s="1"/>
      <c r="JOI1013" s="1"/>
      <c r="JOJ1013" s="1"/>
      <c r="JOK1013" s="1"/>
      <c r="JOL1013" s="1"/>
      <c r="JOM1013" s="1"/>
      <c r="JON1013" s="1"/>
      <c r="JOO1013" s="1"/>
      <c r="JOP1013" s="1"/>
      <c r="JOQ1013" s="1"/>
      <c r="JOR1013" s="1"/>
      <c r="JOS1013" s="1"/>
      <c r="JOT1013" s="1"/>
      <c r="JOU1013" s="1"/>
      <c r="JOV1013" s="1"/>
      <c r="JOW1013" s="1"/>
      <c r="JOX1013" s="1"/>
      <c r="JOY1013" s="1"/>
      <c r="JOZ1013" s="1"/>
      <c r="JPA1013" s="1"/>
      <c r="JPB1013" s="1"/>
      <c r="JPC1013" s="1"/>
      <c r="JPD1013" s="1"/>
      <c r="JPE1013" s="1"/>
      <c r="JPF1013" s="1"/>
      <c r="JPG1013" s="1"/>
      <c r="JPH1013" s="1"/>
      <c r="JPI1013" s="1"/>
      <c r="JPJ1013" s="1"/>
      <c r="JPK1013" s="1"/>
      <c r="JPL1013" s="1"/>
      <c r="JPM1013" s="1"/>
      <c r="JPN1013" s="1"/>
      <c r="JPO1013" s="1"/>
      <c r="JPP1013" s="1"/>
      <c r="JPQ1013" s="1"/>
      <c r="JPR1013" s="1"/>
      <c r="JPS1013" s="1"/>
      <c r="JPT1013" s="1"/>
      <c r="JPU1013" s="1"/>
      <c r="JPV1013" s="1"/>
      <c r="JPW1013" s="1"/>
      <c r="JPX1013" s="1"/>
      <c r="JPY1013" s="1"/>
      <c r="JPZ1013" s="1"/>
      <c r="JQA1013" s="1"/>
      <c r="JQB1013" s="1"/>
      <c r="JQC1013" s="1"/>
      <c r="JQD1013" s="1"/>
      <c r="JQE1013" s="1"/>
      <c r="JQF1013" s="1"/>
      <c r="JQG1013" s="1"/>
      <c r="JQH1013" s="1"/>
      <c r="JQI1013" s="1"/>
      <c r="JQJ1013" s="1"/>
      <c r="JQK1013" s="1"/>
      <c r="JQL1013" s="1"/>
      <c r="JQM1013" s="1"/>
      <c r="JQN1013" s="1"/>
      <c r="JQO1013" s="1"/>
      <c r="JQP1013" s="1"/>
      <c r="JQQ1013" s="1"/>
      <c r="JQR1013" s="1"/>
      <c r="JQS1013" s="1"/>
      <c r="JQT1013" s="1"/>
      <c r="JQU1013" s="1"/>
      <c r="JQV1013" s="1"/>
      <c r="JQW1013" s="1"/>
      <c r="JQX1013" s="1"/>
      <c r="JQY1013" s="1"/>
      <c r="JQZ1013" s="1"/>
      <c r="JRA1013" s="1"/>
      <c r="JRB1013" s="1"/>
      <c r="JRC1013" s="1"/>
      <c r="JRD1013" s="1"/>
      <c r="JRE1013" s="1"/>
      <c r="JRF1013" s="1"/>
      <c r="JRG1013" s="1"/>
      <c r="JRH1013" s="1"/>
      <c r="JRI1013" s="1"/>
      <c r="JRJ1013" s="1"/>
      <c r="JRK1013" s="1"/>
      <c r="JRL1013" s="1"/>
      <c r="JRM1013" s="1"/>
      <c r="JRN1013" s="1"/>
      <c r="JRO1013" s="1"/>
      <c r="JRP1013" s="1"/>
      <c r="JRQ1013" s="1"/>
      <c r="JRR1013" s="1"/>
      <c r="JRS1013" s="1"/>
      <c r="JRT1013" s="1"/>
      <c r="JRU1013" s="1"/>
      <c r="JRV1013" s="1"/>
      <c r="JRW1013" s="1"/>
      <c r="JRX1013" s="1"/>
      <c r="JRY1013" s="1"/>
      <c r="JRZ1013" s="1"/>
      <c r="JSA1013" s="1"/>
      <c r="JSB1013" s="1"/>
      <c r="JSC1013" s="1"/>
      <c r="JSD1013" s="1"/>
      <c r="JSE1013" s="1"/>
      <c r="JSF1013" s="1"/>
      <c r="JSG1013" s="1"/>
      <c r="JSH1013" s="1"/>
      <c r="JSI1013" s="1"/>
      <c r="JSJ1013" s="1"/>
      <c r="JSK1013" s="1"/>
      <c r="JSL1013" s="1"/>
      <c r="JSM1013" s="1"/>
      <c r="JSN1013" s="1"/>
      <c r="JSO1013" s="1"/>
      <c r="JSP1013" s="1"/>
      <c r="JSQ1013" s="1"/>
      <c r="JSR1013" s="1"/>
      <c r="JSS1013" s="1"/>
      <c r="JST1013" s="1"/>
      <c r="JSU1013" s="1"/>
      <c r="JSV1013" s="1"/>
      <c r="JSW1013" s="1"/>
      <c r="JSX1013" s="1"/>
      <c r="JSY1013" s="1"/>
      <c r="JSZ1013" s="1"/>
      <c r="JTA1013" s="1"/>
      <c r="JTB1013" s="1"/>
      <c r="JTC1013" s="1"/>
      <c r="JTD1013" s="1"/>
      <c r="JTE1013" s="1"/>
      <c r="JTF1013" s="1"/>
      <c r="JTG1013" s="1"/>
      <c r="JTH1013" s="1"/>
      <c r="JTI1013" s="1"/>
      <c r="JTJ1013" s="1"/>
      <c r="JTK1013" s="1"/>
      <c r="JTL1013" s="1"/>
      <c r="JTM1013" s="1"/>
      <c r="JTN1013" s="1"/>
      <c r="JTO1013" s="1"/>
      <c r="JTP1013" s="1"/>
      <c r="JTQ1013" s="1"/>
      <c r="JTR1013" s="1"/>
      <c r="JTS1013" s="1"/>
      <c r="JTT1013" s="1"/>
      <c r="JTU1013" s="1"/>
      <c r="JTV1013" s="1"/>
      <c r="JTW1013" s="1"/>
      <c r="JTX1013" s="1"/>
      <c r="JTY1013" s="1"/>
      <c r="JTZ1013" s="1"/>
      <c r="JUA1013" s="1"/>
      <c r="JUB1013" s="1"/>
      <c r="JUC1013" s="1"/>
      <c r="JUD1013" s="1"/>
      <c r="JUE1013" s="1"/>
      <c r="JUF1013" s="1"/>
      <c r="JUG1013" s="1"/>
      <c r="JUH1013" s="1"/>
      <c r="JUI1013" s="1"/>
      <c r="JUJ1013" s="1"/>
      <c r="JUK1013" s="1"/>
      <c r="JUL1013" s="1"/>
      <c r="JUM1013" s="1"/>
      <c r="JUN1013" s="1"/>
      <c r="JUO1013" s="1"/>
      <c r="JUP1013" s="1"/>
      <c r="JUQ1013" s="1"/>
      <c r="JUR1013" s="1"/>
      <c r="JUS1013" s="1"/>
      <c r="JUT1013" s="1"/>
      <c r="JUU1013" s="1"/>
      <c r="JUV1013" s="1"/>
      <c r="JUW1013" s="1"/>
      <c r="JUX1013" s="1"/>
      <c r="JUY1013" s="1"/>
      <c r="JUZ1013" s="1"/>
      <c r="JVA1013" s="1"/>
      <c r="JVB1013" s="1"/>
      <c r="JVC1013" s="1"/>
      <c r="JVD1013" s="1"/>
      <c r="JVE1013" s="1"/>
      <c r="JVF1013" s="1"/>
      <c r="JVG1013" s="1"/>
      <c r="JVH1013" s="1"/>
      <c r="JVI1013" s="1"/>
      <c r="JVJ1013" s="1"/>
      <c r="JVK1013" s="1"/>
      <c r="JVL1013" s="1"/>
      <c r="JVM1013" s="1"/>
      <c r="JVN1013" s="1"/>
      <c r="JVO1013" s="1"/>
      <c r="JVP1013" s="1"/>
      <c r="JVQ1013" s="1"/>
      <c r="JVR1013" s="1"/>
      <c r="JVS1013" s="1"/>
      <c r="JVT1013" s="1"/>
      <c r="JVU1013" s="1"/>
      <c r="JVV1013" s="1"/>
      <c r="JVW1013" s="1"/>
      <c r="JVX1013" s="1"/>
      <c r="JVY1013" s="1"/>
      <c r="JVZ1013" s="1"/>
      <c r="JWA1013" s="1"/>
      <c r="JWB1013" s="1"/>
      <c r="JWC1013" s="1"/>
      <c r="JWD1013" s="1"/>
      <c r="JWE1013" s="1"/>
      <c r="JWF1013" s="1"/>
      <c r="JWG1013" s="1"/>
      <c r="JWH1013" s="1"/>
      <c r="JWI1013" s="1"/>
      <c r="JWJ1013" s="1"/>
      <c r="JWK1013" s="1"/>
      <c r="JWL1013" s="1"/>
      <c r="JWM1013" s="1"/>
      <c r="JWN1013" s="1"/>
      <c r="JWO1013" s="1"/>
      <c r="JWP1013" s="1"/>
      <c r="JWQ1013" s="1"/>
      <c r="JWR1013" s="1"/>
      <c r="JWS1013" s="1"/>
      <c r="JWT1013" s="1"/>
      <c r="JWU1013" s="1"/>
      <c r="JWV1013" s="1"/>
      <c r="JWW1013" s="1"/>
      <c r="JWX1013" s="1"/>
      <c r="JWY1013" s="1"/>
      <c r="JWZ1013" s="1"/>
      <c r="JXA1013" s="1"/>
      <c r="JXB1013" s="1"/>
      <c r="JXC1013" s="1"/>
      <c r="JXD1013" s="1"/>
      <c r="JXE1013" s="1"/>
      <c r="JXF1013" s="1"/>
      <c r="JXG1013" s="1"/>
      <c r="JXH1013" s="1"/>
      <c r="JXI1013" s="1"/>
      <c r="JXJ1013" s="1"/>
      <c r="JXK1013" s="1"/>
      <c r="JXL1013" s="1"/>
      <c r="JXM1013" s="1"/>
      <c r="JXN1013" s="1"/>
      <c r="JXO1013" s="1"/>
      <c r="JXP1013" s="1"/>
      <c r="JXQ1013" s="1"/>
      <c r="JXR1013" s="1"/>
      <c r="JXS1013" s="1"/>
      <c r="JXT1013" s="1"/>
      <c r="JXU1013" s="1"/>
      <c r="JXV1013" s="1"/>
      <c r="JXW1013" s="1"/>
      <c r="JXX1013" s="1"/>
      <c r="JXY1013" s="1"/>
      <c r="JXZ1013" s="1"/>
      <c r="JYA1013" s="1"/>
      <c r="JYB1013" s="1"/>
      <c r="JYC1013" s="1"/>
      <c r="JYD1013" s="1"/>
      <c r="JYE1013" s="1"/>
      <c r="JYF1013" s="1"/>
      <c r="JYG1013" s="1"/>
      <c r="JYH1013" s="1"/>
      <c r="JYI1013" s="1"/>
      <c r="JYJ1013" s="1"/>
      <c r="JYK1013" s="1"/>
      <c r="JYL1013" s="1"/>
      <c r="JYM1013" s="1"/>
      <c r="JYN1013" s="1"/>
      <c r="JYO1013" s="1"/>
      <c r="JYP1013" s="1"/>
      <c r="JYQ1013" s="1"/>
      <c r="JYR1013" s="1"/>
      <c r="JYS1013" s="1"/>
      <c r="JYT1013" s="1"/>
      <c r="JYU1013" s="1"/>
      <c r="JYV1013" s="1"/>
      <c r="JYW1013" s="1"/>
      <c r="JYX1013" s="1"/>
      <c r="JYY1013" s="1"/>
      <c r="JYZ1013" s="1"/>
      <c r="JZA1013" s="1"/>
      <c r="JZB1013" s="1"/>
      <c r="JZC1013" s="1"/>
      <c r="JZD1013" s="1"/>
      <c r="JZE1013" s="1"/>
      <c r="JZF1013" s="1"/>
      <c r="JZG1013" s="1"/>
      <c r="JZH1013" s="1"/>
      <c r="JZI1013" s="1"/>
      <c r="JZJ1013" s="1"/>
      <c r="JZK1013" s="1"/>
      <c r="JZL1013" s="1"/>
      <c r="JZM1013" s="1"/>
      <c r="JZN1013" s="1"/>
      <c r="JZO1013" s="1"/>
      <c r="JZP1013" s="1"/>
      <c r="JZQ1013" s="1"/>
      <c r="JZR1013" s="1"/>
      <c r="JZS1013" s="1"/>
      <c r="JZT1013" s="1"/>
      <c r="JZU1013" s="1"/>
      <c r="JZV1013" s="1"/>
      <c r="JZW1013" s="1"/>
      <c r="JZX1013" s="1"/>
      <c r="JZY1013" s="1"/>
      <c r="JZZ1013" s="1"/>
      <c r="KAA1013" s="1"/>
      <c r="KAB1013" s="1"/>
      <c r="KAC1013" s="1"/>
      <c r="KAD1013" s="1"/>
      <c r="KAE1013" s="1"/>
      <c r="KAF1013" s="1"/>
      <c r="KAG1013" s="1"/>
      <c r="KAH1013" s="1"/>
      <c r="KAI1013" s="1"/>
      <c r="KAJ1013" s="1"/>
      <c r="KAK1013" s="1"/>
      <c r="KAL1013" s="1"/>
      <c r="KAM1013" s="1"/>
      <c r="KAN1013" s="1"/>
      <c r="KAO1013" s="1"/>
      <c r="KAP1013" s="1"/>
      <c r="KAQ1013" s="1"/>
      <c r="KAR1013" s="1"/>
      <c r="KAS1013" s="1"/>
      <c r="KAT1013" s="1"/>
      <c r="KAU1013" s="1"/>
      <c r="KAV1013" s="1"/>
      <c r="KAW1013" s="1"/>
      <c r="KAX1013" s="1"/>
      <c r="KAY1013" s="1"/>
      <c r="KAZ1013" s="1"/>
      <c r="KBA1013" s="1"/>
      <c r="KBB1013" s="1"/>
      <c r="KBC1013" s="1"/>
      <c r="KBD1013" s="1"/>
      <c r="KBE1013" s="1"/>
      <c r="KBF1013" s="1"/>
      <c r="KBG1013" s="1"/>
      <c r="KBH1013" s="1"/>
      <c r="KBI1013" s="1"/>
      <c r="KBJ1013" s="1"/>
      <c r="KBK1013" s="1"/>
      <c r="KBL1013" s="1"/>
      <c r="KBM1013" s="1"/>
      <c r="KBN1013" s="1"/>
      <c r="KBO1013" s="1"/>
      <c r="KBP1013" s="1"/>
      <c r="KBQ1013" s="1"/>
      <c r="KBR1013" s="1"/>
      <c r="KBS1013" s="1"/>
      <c r="KBT1013" s="1"/>
      <c r="KBU1013" s="1"/>
      <c r="KBV1013" s="1"/>
      <c r="KBW1013" s="1"/>
      <c r="KBX1013" s="1"/>
      <c r="KBY1013" s="1"/>
      <c r="KBZ1013" s="1"/>
      <c r="KCA1013" s="1"/>
      <c r="KCB1013" s="1"/>
      <c r="KCC1013" s="1"/>
      <c r="KCD1013" s="1"/>
      <c r="KCE1013" s="1"/>
      <c r="KCF1013" s="1"/>
      <c r="KCG1013" s="1"/>
      <c r="KCH1013" s="1"/>
      <c r="KCI1013" s="1"/>
      <c r="KCJ1013" s="1"/>
      <c r="KCK1013" s="1"/>
      <c r="KCL1013" s="1"/>
      <c r="KCM1013" s="1"/>
      <c r="KCN1013" s="1"/>
      <c r="KCO1013" s="1"/>
      <c r="KCP1013" s="1"/>
      <c r="KCQ1013" s="1"/>
      <c r="KCR1013" s="1"/>
      <c r="KCS1013" s="1"/>
      <c r="KCT1013" s="1"/>
      <c r="KCU1013" s="1"/>
      <c r="KCV1013" s="1"/>
      <c r="KCW1013" s="1"/>
      <c r="KCX1013" s="1"/>
      <c r="KCY1013" s="1"/>
      <c r="KCZ1013" s="1"/>
      <c r="KDA1013" s="1"/>
      <c r="KDB1013" s="1"/>
      <c r="KDC1013" s="1"/>
      <c r="KDD1013" s="1"/>
      <c r="KDE1013" s="1"/>
      <c r="KDF1013" s="1"/>
      <c r="KDG1013" s="1"/>
      <c r="KDH1013" s="1"/>
      <c r="KDI1013" s="1"/>
      <c r="KDJ1013" s="1"/>
      <c r="KDK1013" s="1"/>
      <c r="KDL1013" s="1"/>
      <c r="KDM1013" s="1"/>
      <c r="KDN1013" s="1"/>
      <c r="KDO1013" s="1"/>
      <c r="KDP1013" s="1"/>
      <c r="KDQ1013" s="1"/>
      <c r="KDR1013" s="1"/>
      <c r="KDS1013" s="1"/>
      <c r="KDT1013" s="1"/>
      <c r="KDU1013" s="1"/>
      <c r="KDV1013" s="1"/>
      <c r="KDW1013" s="1"/>
      <c r="KDX1013" s="1"/>
      <c r="KDY1013" s="1"/>
      <c r="KDZ1013" s="1"/>
      <c r="KEA1013" s="1"/>
      <c r="KEB1013" s="1"/>
      <c r="KEC1013" s="1"/>
      <c r="KED1013" s="1"/>
      <c r="KEE1013" s="1"/>
      <c r="KEF1013" s="1"/>
      <c r="KEG1013" s="1"/>
      <c r="KEH1013" s="1"/>
      <c r="KEI1013" s="1"/>
      <c r="KEJ1013" s="1"/>
      <c r="KEK1013" s="1"/>
      <c r="KEL1013" s="1"/>
      <c r="KEM1013" s="1"/>
      <c r="KEN1013" s="1"/>
      <c r="KEO1013" s="1"/>
      <c r="KEP1013" s="1"/>
      <c r="KEQ1013" s="1"/>
      <c r="KER1013" s="1"/>
      <c r="KES1013" s="1"/>
      <c r="KET1013" s="1"/>
      <c r="KEU1013" s="1"/>
      <c r="KEV1013" s="1"/>
      <c r="KEW1013" s="1"/>
      <c r="KEX1013" s="1"/>
      <c r="KEY1013" s="1"/>
      <c r="KEZ1013" s="1"/>
      <c r="KFA1013" s="1"/>
      <c r="KFB1013" s="1"/>
      <c r="KFC1013" s="1"/>
      <c r="KFD1013" s="1"/>
      <c r="KFE1013" s="1"/>
      <c r="KFF1013" s="1"/>
      <c r="KFG1013" s="1"/>
      <c r="KFH1013" s="1"/>
      <c r="KFI1013" s="1"/>
      <c r="KFJ1013" s="1"/>
      <c r="KFK1013" s="1"/>
      <c r="KFL1013" s="1"/>
      <c r="KFM1013" s="1"/>
      <c r="KFN1013" s="1"/>
      <c r="KFO1013" s="1"/>
      <c r="KFP1013" s="1"/>
      <c r="KFQ1013" s="1"/>
      <c r="KFR1013" s="1"/>
      <c r="KFS1013" s="1"/>
      <c r="KFT1013" s="1"/>
      <c r="KFU1013" s="1"/>
      <c r="KFV1013" s="1"/>
      <c r="KFW1013" s="1"/>
      <c r="KFX1013" s="1"/>
      <c r="KFY1013" s="1"/>
      <c r="KFZ1013" s="1"/>
      <c r="KGA1013" s="1"/>
      <c r="KGB1013" s="1"/>
      <c r="KGC1013" s="1"/>
      <c r="KGD1013" s="1"/>
      <c r="KGE1013" s="1"/>
      <c r="KGF1013" s="1"/>
      <c r="KGG1013" s="1"/>
      <c r="KGH1013" s="1"/>
      <c r="KGI1013" s="1"/>
      <c r="KGJ1013" s="1"/>
      <c r="KGK1013" s="1"/>
      <c r="KGL1013" s="1"/>
      <c r="KGM1013" s="1"/>
      <c r="KGN1013" s="1"/>
      <c r="KGO1013" s="1"/>
      <c r="KGP1013" s="1"/>
      <c r="KGQ1013" s="1"/>
      <c r="KGR1013" s="1"/>
      <c r="KGS1013" s="1"/>
      <c r="KGT1013" s="1"/>
      <c r="KGU1013" s="1"/>
      <c r="KGV1013" s="1"/>
      <c r="KGW1013" s="1"/>
      <c r="KGX1013" s="1"/>
      <c r="KGY1013" s="1"/>
      <c r="KGZ1013" s="1"/>
      <c r="KHA1013" s="1"/>
      <c r="KHB1013" s="1"/>
      <c r="KHC1013" s="1"/>
      <c r="KHD1013" s="1"/>
      <c r="KHE1013" s="1"/>
      <c r="KHF1013" s="1"/>
      <c r="KHG1013" s="1"/>
      <c r="KHH1013" s="1"/>
      <c r="KHI1013" s="1"/>
      <c r="KHJ1013" s="1"/>
      <c r="KHK1013" s="1"/>
      <c r="KHL1013" s="1"/>
      <c r="KHM1013" s="1"/>
      <c r="KHN1013" s="1"/>
      <c r="KHO1013" s="1"/>
      <c r="KHP1013" s="1"/>
      <c r="KHQ1013" s="1"/>
      <c r="KHR1013" s="1"/>
      <c r="KHS1013" s="1"/>
      <c r="KHT1013" s="1"/>
      <c r="KHU1013" s="1"/>
      <c r="KHV1013" s="1"/>
      <c r="KHW1013" s="1"/>
      <c r="KHX1013" s="1"/>
      <c r="KHY1013" s="1"/>
      <c r="KHZ1013" s="1"/>
      <c r="KIA1013" s="1"/>
      <c r="KIB1013" s="1"/>
      <c r="KIC1013" s="1"/>
      <c r="KID1013" s="1"/>
      <c r="KIE1013" s="1"/>
      <c r="KIF1013" s="1"/>
      <c r="KIG1013" s="1"/>
      <c r="KIH1013" s="1"/>
      <c r="KII1013" s="1"/>
      <c r="KIJ1013" s="1"/>
      <c r="KIK1013" s="1"/>
      <c r="KIL1013" s="1"/>
      <c r="KIM1013" s="1"/>
      <c r="KIN1013" s="1"/>
      <c r="KIO1013" s="1"/>
      <c r="KIP1013" s="1"/>
      <c r="KIQ1013" s="1"/>
      <c r="KIR1013" s="1"/>
      <c r="KIS1013" s="1"/>
      <c r="KIT1013" s="1"/>
      <c r="KIU1013" s="1"/>
      <c r="KIV1013" s="1"/>
      <c r="KIW1013" s="1"/>
      <c r="KIX1013" s="1"/>
      <c r="KIY1013" s="1"/>
      <c r="KIZ1013" s="1"/>
      <c r="KJA1013" s="1"/>
      <c r="KJB1013" s="1"/>
      <c r="KJC1013" s="1"/>
      <c r="KJD1013" s="1"/>
      <c r="KJE1013" s="1"/>
      <c r="KJF1013" s="1"/>
      <c r="KJG1013" s="1"/>
      <c r="KJH1013" s="1"/>
      <c r="KJI1013" s="1"/>
      <c r="KJJ1013" s="1"/>
      <c r="KJK1013" s="1"/>
      <c r="KJL1013" s="1"/>
      <c r="KJM1013" s="1"/>
      <c r="KJN1013" s="1"/>
      <c r="KJO1013" s="1"/>
      <c r="KJP1013" s="1"/>
      <c r="KJQ1013" s="1"/>
      <c r="KJR1013" s="1"/>
      <c r="KJS1013" s="1"/>
      <c r="KJT1013" s="1"/>
      <c r="KJU1013" s="1"/>
      <c r="KJV1013" s="1"/>
      <c r="KJW1013" s="1"/>
      <c r="KJX1013" s="1"/>
      <c r="KJY1013" s="1"/>
      <c r="KJZ1013" s="1"/>
      <c r="KKA1013" s="1"/>
      <c r="KKB1013" s="1"/>
      <c r="KKC1013" s="1"/>
      <c r="KKD1013" s="1"/>
      <c r="KKE1013" s="1"/>
      <c r="KKF1013" s="1"/>
      <c r="KKG1013" s="1"/>
      <c r="KKH1013" s="1"/>
      <c r="KKI1013" s="1"/>
      <c r="KKJ1013" s="1"/>
      <c r="KKK1013" s="1"/>
      <c r="KKL1013" s="1"/>
      <c r="KKM1013" s="1"/>
      <c r="KKN1013" s="1"/>
      <c r="KKO1013" s="1"/>
      <c r="KKP1013" s="1"/>
      <c r="KKQ1013" s="1"/>
      <c r="KKR1013" s="1"/>
      <c r="KKS1013" s="1"/>
      <c r="KKT1013" s="1"/>
      <c r="KKU1013" s="1"/>
      <c r="KKV1013" s="1"/>
      <c r="KKW1013" s="1"/>
      <c r="KKX1013" s="1"/>
      <c r="KKY1013" s="1"/>
      <c r="KKZ1013" s="1"/>
      <c r="KLA1013" s="1"/>
      <c r="KLB1013" s="1"/>
      <c r="KLC1013" s="1"/>
      <c r="KLD1013" s="1"/>
      <c r="KLE1013" s="1"/>
      <c r="KLF1013" s="1"/>
      <c r="KLG1013" s="1"/>
      <c r="KLH1013" s="1"/>
      <c r="KLI1013" s="1"/>
      <c r="KLJ1013" s="1"/>
      <c r="KLK1013" s="1"/>
      <c r="KLL1013" s="1"/>
      <c r="KLM1013" s="1"/>
      <c r="KLN1013" s="1"/>
      <c r="KLO1013" s="1"/>
      <c r="KLP1013" s="1"/>
      <c r="KLQ1013" s="1"/>
      <c r="KLR1013" s="1"/>
      <c r="KLS1013" s="1"/>
      <c r="KLT1013" s="1"/>
      <c r="KLU1013" s="1"/>
      <c r="KLV1013" s="1"/>
      <c r="KLW1013" s="1"/>
      <c r="KLX1013" s="1"/>
      <c r="KLY1013" s="1"/>
      <c r="KLZ1013" s="1"/>
      <c r="KMA1013" s="1"/>
      <c r="KMB1013" s="1"/>
      <c r="KMC1013" s="1"/>
      <c r="KMD1013" s="1"/>
      <c r="KME1013" s="1"/>
      <c r="KMF1013" s="1"/>
      <c r="KMG1013" s="1"/>
      <c r="KMH1013" s="1"/>
      <c r="KMI1013" s="1"/>
      <c r="KMJ1013" s="1"/>
      <c r="KMK1013" s="1"/>
      <c r="KML1013" s="1"/>
      <c r="KMM1013" s="1"/>
      <c r="KMN1013" s="1"/>
      <c r="KMO1013" s="1"/>
      <c r="KMP1013" s="1"/>
      <c r="KMQ1013" s="1"/>
      <c r="KMR1013" s="1"/>
      <c r="KMS1013" s="1"/>
      <c r="KMT1013" s="1"/>
      <c r="KMU1013" s="1"/>
      <c r="KMV1013" s="1"/>
      <c r="KMW1013" s="1"/>
      <c r="KMX1013" s="1"/>
      <c r="KMY1013" s="1"/>
      <c r="KMZ1013" s="1"/>
      <c r="KNA1013" s="1"/>
      <c r="KNB1013" s="1"/>
      <c r="KNC1013" s="1"/>
      <c r="KND1013" s="1"/>
      <c r="KNE1013" s="1"/>
      <c r="KNF1013" s="1"/>
      <c r="KNG1013" s="1"/>
      <c r="KNH1013" s="1"/>
      <c r="KNI1013" s="1"/>
      <c r="KNJ1013" s="1"/>
      <c r="KNK1013" s="1"/>
      <c r="KNL1013" s="1"/>
      <c r="KNM1013" s="1"/>
      <c r="KNN1013" s="1"/>
      <c r="KNO1013" s="1"/>
      <c r="KNP1013" s="1"/>
      <c r="KNQ1013" s="1"/>
      <c r="KNR1013" s="1"/>
      <c r="KNS1013" s="1"/>
      <c r="KNT1013" s="1"/>
      <c r="KNU1013" s="1"/>
      <c r="KNV1013" s="1"/>
      <c r="KNW1013" s="1"/>
      <c r="KNX1013" s="1"/>
      <c r="KNY1013" s="1"/>
      <c r="KNZ1013" s="1"/>
      <c r="KOA1013" s="1"/>
      <c r="KOB1013" s="1"/>
      <c r="KOC1013" s="1"/>
      <c r="KOD1013" s="1"/>
      <c r="KOE1013" s="1"/>
      <c r="KOF1013" s="1"/>
      <c r="KOG1013" s="1"/>
      <c r="KOH1013" s="1"/>
      <c r="KOI1013" s="1"/>
      <c r="KOJ1013" s="1"/>
      <c r="KOK1013" s="1"/>
      <c r="KOL1013" s="1"/>
      <c r="KOM1013" s="1"/>
      <c r="KON1013" s="1"/>
      <c r="KOO1013" s="1"/>
      <c r="KOP1013" s="1"/>
      <c r="KOQ1013" s="1"/>
      <c r="KOR1013" s="1"/>
      <c r="KOS1013" s="1"/>
      <c r="KOT1013" s="1"/>
      <c r="KOU1013" s="1"/>
      <c r="KOV1013" s="1"/>
      <c r="KOW1013" s="1"/>
      <c r="KOX1013" s="1"/>
      <c r="KOY1013" s="1"/>
      <c r="KOZ1013" s="1"/>
      <c r="KPA1013" s="1"/>
      <c r="KPB1013" s="1"/>
      <c r="KPC1013" s="1"/>
      <c r="KPD1013" s="1"/>
      <c r="KPE1013" s="1"/>
      <c r="KPF1013" s="1"/>
      <c r="KPG1013" s="1"/>
      <c r="KPH1013" s="1"/>
      <c r="KPI1013" s="1"/>
      <c r="KPJ1013" s="1"/>
      <c r="KPK1013" s="1"/>
      <c r="KPL1013" s="1"/>
      <c r="KPM1013" s="1"/>
      <c r="KPN1013" s="1"/>
      <c r="KPO1013" s="1"/>
      <c r="KPP1013" s="1"/>
      <c r="KPQ1013" s="1"/>
      <c r="KPR1013" s="1"/>
      <c r="KPS1013" s="1"/>
      <c r="KPT1013" s="1"/>
      <c r="KPU1013" s="1"/>
      <c r="KPV1013" s="1"/>
      <c r="KPW1013" s="1"/>
      <c r="KPX1013" s="1"/>
      <c r="KPY1013" s="1"/>
      <c r="KPZ1013" s="1"/>
      <c r="KQA1013" s="1"/>
      <c r="KQB1013" s="1"/>
      <c r="KQC1013" s="1"/>
      <c r="KQD1013" s="1"/>
      <c r="KQE1013" s="1"/>
      <c r="KQF1013" s="1"/>
      <c r="KQG1013" s="1"/>
      <c r="KQH1013" s="1"/>
      <c r="KQI1013" s="1"/>
      <c r="KQJ1013" s="1"/>
      <c r="KQK1013" s="1"/>
      <c r="KQL1013" s="1"/>
      <c r="KQM1013" s="1"/>
      <c r="KQN1013" s="1"/>
      <c r="KQO1013" s="1"/>
      <c r="KQP1013" s="1"/>
      <c r="KQQ1013" s="1"/>
      <c r="KQR1013" s="1"/>
      <c r="KQS1013" s="1"/>
      <c r="KQT1013" s="1"/>
      <c r="KQU1013" s="1"/>
      <c r="KQV1013" s="1"/>
      <c r="KQW1013" s="1"/>
      <c r="KQX1013" s="1"/>
      <c r="KQY1013" s="1"/>
      <c r="KQZ1013" s="1"/>
      <c r="KRA1013" s="1"/>
      <c r="KRB1013" s="1"/>
      <c r="KRC1013" s="1"/>
      <c r="KRD1013" s="1"/>
      <c r="KRE1013" s="1"/>
      <c r="KRF1013" s="1"/>
      <c r="KRG1013" s="1"/>
      <c r="KRH1013" s="1"/>
      <c r="KRI1013" s="1"/>
      <c r="KRJ1013" s="1"/>
      <c r="KRK1013" s="1"/>
      <c r="KRL1013" s="1"/>
      <c r="KRM1013" s="1"/>
      <c r="KRN1013" s="1"/>
      <c r="KRO1013" s="1"/>
      <c r="KRP1013" s="1"/>
      <c r="KRQ1013" s="1"/>
      <c r="KRR1013" s="1"/>
      <c r="KRS1013" s="1"/>
      <c r="KRT1013" s="1"/>
      <c r="KRU1013" s="1"/>
      <c r="KRV1013" s="1"/>
      <c r="KRW1013" s="1"/>
      <c r="KRX1013" s="1"/>
      <c r="KRY1013" s="1"/>
      <c r="KRZ1013" s="1"/>
      <c r="KSA1013" s="1"/>
      <c r="KSB1013" s="1"/>
      <c r="KSC1013" s="1"/>
      <c r="KSD1013" s="1"/>
      <c r="KSE1013" s="1"/>
      <c r="KSF1013" s="1"/>
      <c r="KSG1013" s="1"/>
      <c r="KSH1013" s="1"/>
      <c r="KSI1013" s="1"/>
      <c r="KSJ1013" s="1"/>
      <c r="KSK1013" s="1"/>
      <c r="KSL1013" s="1"/>
      <c r="KSM1013" s="1"/>
      <c r="KSN1013" s="1"/>
      <c r="KSO1013" s="1"/>
      <c r="KSP1013" s="1"/>
      <c r="KSQ1013" s="1"/>
      <c r="KSR1013" s="1"/>
      <c r="KSS1013" s="1"/>
      <c r="KST1013" s="1"/>
      <c r="KSU1013" s="1"/>
      <c r="KSV1013" s="1"/>
      <c r="KSW1013" s="1"/>
      <c r="KSX1013" s="1"/>
      <c r="KSY1013" s="1"/>
      <c r="KSZ1013" s="1"/>
      <c r="KTA1013" s="1"/>
      <c r="KTB1013" s="1"/>
      <c r="KTC1013" s="1"/>
      <c r="KTD1013" s="1"/>
      <c r="KTE1013" s="1"/>
      <c r="KTF1013" s="1"/>
      <c r="KTG1013" s="1"/>
      <c r="KTH1013" s="1"/>
      <c r="KTI1013" s="1"/>
      <c r="KTJ1013" s="1"/>
      <c r="KTK1013" s="1"/>
      <c r="KTL1013" s="1"/>
      <c r="KTM1013" s="1"/>
      <c r="KTN1013" s="1"/>
      <c r="KTO1013" s="1"/>
      <c r="KTP1013" s="1"/>
      <c r="KTQ1013" s="1"/>
      <c r="KTR1013" s="1"/>
      <c r="KTS1013" s="1"/>
      <c r="KTT1013" s="1"/>
      <c r="KTU1013" s="1"/>
      <c r="KTV1013" s="1"/>
      <c r="KTW1013" s="1"/>
      <c r="KTX1013" s="1"/>
      <c r="KTY1013" s="1"/>
      <c r="KTZ1013" s="1"/>
      <c r="KUA1013" s="1"/>
      <c r="KUB1013" s="1"/>
      <c r="KUC1013" s="1"/>
      <c r="KUD1013" s="1"/>
      <c r="KUE1013" s="1"/>
      <c r="KUF1013" s="1"/>
      <c r="KUG1013" s="1"/>
      <c r="KUH1013" s="1"/>
      <c r="KUI1013" s="1"/>
      <c r="KUJ1013" s="1"/>
      <c r="KUK1013" s="1"/>
      <c r="KUL1013" s="1"/>
      <c r="KUM1013" s="1"/>
      <c r="KUN1013" s="1"/>
      <c r="KUO1013" s="1"/>
      <c r="KUP1013" s="1"/>
      <c r="KUQ1013" s="1"/>
      <c r="KUR1013" s="1"/>
      <c r="KUS1013" s="1"/>
      <c r="KUT1013" s="1"/>
      <c r="KUU1013" s="1"/>
      <c r="KUV1013" s="1"/>
      <c r="KUW1013" s="1"/>
      <c r="KUX1013" s="1"/>
      <c r="KUY1013" s="1"/>
      <c r="KUZ1013" s="1"/>
      <c r="KVA1013" s="1"/>
      <c r="KVB1013" s="1"/>
      <c r="KVC1013" s="1"/>
      <c r="KVD1013" s="1"/>
      <c r="KVE1013" s="1"/>
      <c r="KVF1013" s="1"/>
      <c r="KVG1013" s="1"/>
      <c r="KVH1013" s="1"/>
      <c r="KVI1013" s="1"/>
      <c r="KVJ1013" s="1"/>
      <c r="KVK1013" s="1"/>
      <c r="KVL1013" s="1"/>
      <c r="KVM1013" s="1"/>
      <c r="KVN1013" s="1"/>
      <c r="KVO1013" s="1"/>
      <c r="KVP1013" s="1"/>
      <c r="KVQ1013" s="1"/>
      <c r="KVR1013" s="1"/>
      <c r="KVS1013" s="1"/>
      <c r="KVT1013" s="1"/>
      <c r="KVU1013" s="1"/>
      <c r="KVV1013" s="1"/>
      <c r="KVW1013" s="1"/>
      <c r="KVX1013" s="1"/>
      <c r="KVY1013" s="1"/>
      <c r="KVZ1013" s="1"/>
      <c r="KWA1013" s="1"/>
      <c r="KWB1013" s="1"/>
      <c r="KWC1013" s="1"/>
      <c r="KWD1013" s="1"/>
      <c r="KWE1013" s="1"/>
      <c r="KWF1013" s="1"/>
      <c r="KWG1013" s="1"/>
      <c r="KWH1013" s="1"/>
      <c r="KWI1013" s="1"/>
      <c r="KWJ1013" s="1"/>
      <c r="KWK1013" s="1"/>
      <c r="KWL1013" s="1"/>
      <c r="KWM1013" s="1"/>
      <c r="KWN1013" s="1"/>
      <c r="KWO1013" s="1"/>
      <c r="KWP1013" s="1"/>
      <c r="KWQ1013" s="1"/>
      <c r="KWR1013" s="1"/>
      <c r="KWS1013" s="1"/>
      <c r="KWT1013" s="1"/>
      <c r="KWU1013" s="1"/>
      <c r="KWV1013" s="1"/>
      <c r="KWW1013" s="1"/>
      <c r="KWX1013" s="1"/>
      <c r="KWY1013" s="1"/>
      <c r="KWZ1013" s="1"/>
      <c r="KXA1013" s="1"/>
      <c r="KXB1013" s="1"/>
      <c r="KXC1013" s="1"/>
      <c r="KXD1013" s="1"/>
      <c r="KXE1013" s="1"/>
      <c r="KXF1013" s="1"/>
      <c r="KXG1013" s="1"/>
      <c r="KXH1013" s="1"/>
      <c r="KXI1013" s="1"/>
      <c r="KXJ1013" s="1"/>
      <c r="KXK1013" s="1"/>
      <c r="KXL1013" s="1"/>
      <c r="KXM1013" s="1"/>
      <c r="KXN1013" s="1"/>
      <c r="KXO1013" s="1"/>
      <c r="KXP1013" s="1"/>
      <c r="KXQ1013" s="1"/>
      <c r="KXR1013" s="1"/>
      <c r="KXS1013" s="1"/>
      <c r="KXT1013" s="1"/>
      <c r="KXU1013" s="1"/>
      <c r="KXV1013" s="1"/>
      <c r="KXW1013" s="1"/>
      <c r="KXX1013" s="1"/>
      <c r="KXY1013" s="1"/>
      <c r="KXZ1013" s="1"/>
      <c r="KYA1013" s="1"/>
      <c r="KYB1013" s="1"/>
      <c r="KYC1013" s="1"/>
      <c r="KYD1013" s="1"/>
      <c r="KYE1013" s="1"/>
      <c r="KYF1013" s="1"/>
      <c r="KYG1013" s="1"/>
      <c r="KYH1013" s="1"/>
      <c r="KYI1013" s="1"/>
      <c r="KYJ1013" s="1"/>
      <c r="KYK1013" s="1"/>
      <c r="KYL1013" s="1"/>
      <c r="KYM1013" s="1"/>
      <c r="KYN1013" s="1"/>
      <c r="KYO1013" s="1"/>
      <c r="KYP1013" s="1"/>
      <c r="KYQ1013" s="1"/>
      <c r="KYR1013" s="1"/>
      <c r="KYS1013" s="1"/>
      <c r="KYT1013" s="1"/>
      <c r="KYU1013" s="1"/>
      <c r="KYV1013" s="1"/>
      <c r="KYW1013" s="1"/>
      <c r="KYX1013" s="1"/>
      <c r="KYY1013" s="1"/>
      <c r="KYZ1013" s="1"/>
      <c r="KZA1013" s="1"/>
      <c r="KZB1013" s="1"/>
      <c r="KZC1013" s="1"/>
      <c r="KZD1013" s="1"/>
      <c r="KZE1013" s="1"/>
      <c r="KZF1013" s="1"/>
      <c r="KZG1013" s="1"/>
      <c r="KZH1013" s="1"/>
      <c r="KZI1013" s="1"/>
      <c r="KZJ1013" s="1"/>
      <c r="KZK1013" s="1"/>
      <c r="KZL1013" s="1"/>
      <c r="KZM1013" s="1"/>
      <c r="KZN1013" s="1"/>
      <c r="KZO1013" s="1"/>
      <c r="KZP1013" s="1"/>
      <c r="KZQ1013" s="1"/>
      <c r="KZR1013" s="1"/>
      <c r="KZS1013" s="1"/>
      <c r="KZT1013" s="1"/>
      <c r="KZU1013" s="1"/>
      <c r="KZV1013" s="1"/>
      <c r="KZW1013" s="1"/>
      <c r="KZX1013" s="1"/>
      <c r="KZY1013" s="1"/>
      <c r="KZZ1013" s="1"/>
      <c r="LAA1013" s="1"/>
      <c r="LAB1013" s="1"/>
      <c r="LAC1013" s="1"/>
      <c r="LAD1013" s="1"/>
      <c r="LAE1013" s="1"/>
      <c r="LAF1013" s="1"/>
      <c r="LAG1013" s="1"/>
      <c r="LAH1013" s="1"/>
      <c r="LAI1013" s="1"/>
      <c r="LAJ1013" s="1"/>
      <c r="LAK1013" s="1"/>
      <c r="LAL1013" s="1"/>
      <c r="LAM1013" s="1"/>
      <c r="LAN1013" s="1"/>
      <c r="LAO1013" s="1"/>
      <c r="LAP1013" s="1"/>
      <c r="LAQ1013" s="1"/>
      <c r="LAR1013" s="1"/>
      <c r="LAS1013" s="1"/>
      <c r="LAT1013" s="1"/>
      <c r="LAU1013" s="1"/>
      <c r="LAV1013" s="1"/>
      <c r="LAW1013" s="1"/>
      <c r="LAX1013" s="1"/>
      <c r="LAY1013" s="1"/>
      <c r="LAZ1013" s="1"/>
      <c r="LBA1013" s="1"/>
      <c r="LBB1013" s="1"/>
      <c r="LBC1013" s="1"/>
      <c r="LBD1013" s="1"/>
      <c r="LBE1013" s="1"/>
      <c r="LBF1013" s="1"/>
      <c r="LBG1013" s="1"/>
      <c r="LBH1013" s="1"/>
      <c r="LBI1013" s="1"/>
      <c r="LBJ1013" s="1"/>
      <c r="LBK1013" s="1"/>
      <c r="LBL1013" s="1"/>
      <c r="LBM1013" s="1"/>
      <c r="LBN1013" s="1"/>
      <c r="LBO1013" s="1"/>
      <c r="LBP1013" s="1"/>
      <c r="LBQ1013" s="1"/>
      <c r="LBR1013" s="1"/>
      <c r="LBS1013" s="1"/>
      <c r="LBT1013" s="1"/>
      <c r="LBU1013" s="1"/>
      <c r="LBV1013" s="1"/>
      <c r="LBW1013" s="1"/>
      <c r="LBX1013" s="1"/>
      <c r="LBY1013" s="1"/>
      <c r="LBZ1013" s="1"/>
      <c r="LCA1013" s="1"/>
      <c r="LCB1013" s="1"/>
      <c r="LCC1013" s="1"/>
      <c r="LCD1013" s="1"/>
      <c r="LCE1013" s="1"/>
      <c r="LCF1013" s="1"/>
      <c r="LCG1013" s="1"/>
      <c r="LCH1013" s="1"/>
      <c r="LCI1013" s="1"/>
      <c r="LCJ1013" s="1"/>
      <c r="LCK1013" s="1"/>
      <c r="LCL1013" s="1"/>
      <c r="LCM1013" s="1"/>
      <c r="LCN1013" s="1"/>
      <c r="LCO1013" s="1"/>
      <c r="LCP1013" s="1"/>
      <c r="LCQ1013" s="1"/>
      <c r="LCR1013" s="1"/>
      <c r="LCS1013" s="1"/>
      <c r="LCT1013" s="1"/>
      <c r="LCU1013" s="1"/>
      <c r="LCV1013" s="1"/>
      <c r="LCW1013" s="1"/>
      <c r="LCX1013" s="1"/>
      <c r="LCY1013" s="1"/>
      <c r="LCZ1013" s="1"/>
      <c r="LDA1013" s="1"/>
      <c r="LDB1013" s="1"/>
      <c r="LDC1013" s="1"/>
      <c r="LDD1013" s="1"/>
      <c r="LDE1013" s="1"/>
      <c r="LDF1013" s="1"/>
      <c r="LDG1013" s="1"/>
      <c r="LDH1013" s="1"/>
      <c r="LDI1013" s="1"/>
      <c r="LDJ1013" s="1"/>
      <c r="LDK1013" s="1"/>
      <c r="LDL1013" s="1"/>
      <c r="LDM1013" s="1"/>
      <c r="LDN1013" s="1"/>
      <c r="LDO1013" s="1"/>
      <c r="LDP1013" s="1"/>
      <c r="LDQ1013" s="1"/>
      <c r="LDR1013" s="1"/>
      <c r="LDS1013" s="1"/>
      <c r="LDT1013" s="1"/>
      <c r="LDU1013" s="1"/>
      <c r="LDV1013" s="1"/>
      <c r="LDW1013" s="1"/>
      <c r="LDX1013" s="1"/>
      <c r="LDY1013" s="1"/>
      <c r="LDZ1013" s="1"/>
      <c r="LEA1013" s="1"/>
      <c r="LEB1013" s="1"/>
      <c r="LEC1013" s="1"/>
      <c r="LED1013" s="1"/>
      <c r="LEE1013" s="1"/>
      <c r="LEF1013" s="1"/>
      <c r="LEG1013" s="1"/>
      <c r="LEH1013" s="1"/>
      <c r="LEI1013" s="1"/>
      <c r="LEJ1013" s="1"/>
      <c r="LEK1013" s="1"/>
      <c r="LEL1013" s="1"/>
      <c r="LEM1013" s="1"/>
      <c r="LEN1013" s="1"/>
      <c r="LEO1013" s="1"/>
      <c r="LEP1013" s="1"/>
      <c r="LEQ1013" s="1"/>
      <c r="LER1013" s="1"/>
      <c r="LES1013" s="1"/>
      <c r="LET1013" s="1"/>
      <c r="LEU1013" s="1"/>
      <c r="LEV1013" s="1"/>
      <c r="LEW1013" s="1"/>
      <c r="LEX1013" s="1"/>
      <c r="LEY1013" s="1"/>
      <c r="LEZ1013" s="1"/>
      <c r="LFA1013" s="1"/>
      <c r="LFB1013" s="1"/>
      <c r="LFC1013" s="1"/>
      <c r="LFD1013" s="1"/>
      <c r="LFE1013" s="1"/>
      <c r="LFF1013" s="1"/>
      <c r="LFG1013" s="1"/>
      <c r="LFH1013" s="1"/>
      <c r="LFI1013" s="1"/>
      <c r="LFJ1013" s="1"/>
      <c r="LFK1013" s="1"/>
      <c r="LFL1013" s="1"/>
      <c r="LFM1013" s="1"/>
      <c r="LFN1013" s="1"/>
      <c r="LFO1013" s="1"/>
      <c r="LFP1013" s="1"/>
      <c r="LFQ1013" s="1"/>
      <c r="LFR1013" s="1"/>
      <c r="LFS1013" s="1"/>
      <c r="LFT1013" s="1"/>
      <c r="LFU1013" s="1"/>
      <c r="LFV1013" s="1"/>
      <c r="LFW1013" s="1"/>
      <c r="LFX1013" s="1"/>
      <c r="LFY1013" s="1"/>
      <c r="LFZ1013" s="1"/>
      <c r="LGA1013" s="1"/>
      <c r="LGB1013" s="1"/>
      <c r="LGC1013" s="1"/>
      <c r="LGD1013" s="1"/>
      <c r="LGE1013" s="1"/>
      <c r="LGF1013" s="1"/>
      <c r="LGG1013" s="1"/>
      <c r="LGH1013" s="1"/>
      <c r="LGI1013" s="1"/>
      <c r="LGJ1013" s="1"/>
      <c r="LGK1013" s="1"/>
      <c r="LGL1013" s="1"/>
      <c r="LGM1013" s="1"/>
      <c r="LGN1013" s="1"/>
      <c r="LGO1013" s="1"/>
      <c r="LGP1013" s="1"/>
      <c r="LGQ1013" s="1"/>
      <c r="LGR1013" s="1"/>
      <c r="LGS1013" s="1"/>
      <c r="LGT1013" s="1"/>
      <c r="LGU1013" s="1"/>
      <c r="LGV1013" s="1"/>
      <c r="LGW1013" s="1"/>
      <c r="LGX1013" s="1"/>
      <c r="LGY1013" s="1"/>
      <c r="LGZ1013" s="1"/>
      <c r="LHA1013" s="1"/>
      <c r="LHB1013" s="1"/>
      <c r="LHC1013" s="1"/>
      <c r="LHD1013" s="1"/>
      <c r="LHE1013" s="1"/>
      <c r="LHF1013" s="1"/>
      <c r="LHG1013" s="1"/>
      <c r="LHH1013" s="1"/>
      <c r="LHI1013" s="1"/>
      <c r="LHJ1013" s="1"/>
      <c r="LHK1013" s="1"/>
      <c r="LHL1013" s="1"/>
      <c r="LHM1013" s="1"/>
      <c r="LHN1013" s="1"/>
      <c r="LHO1013" s="1"/>
      <c r="LHP1013" s="1"/>
      <c r="LHQ1013" s="1"/>
      <c r="LHR1013" s="1"/>
      <c r="LHS1013" s="1"/>
      <c r="LHT1013" s="1"/>
      <c r="LHU1013" s="1"/>
      <c r="LHV1013" s="1"/>
      <c r="LHW1013" s="1"/>
      <c r="LHX1013" s="1"/>
      <c r="LHY1013" s="1"/>
      <c r="LHZ1013" s="1"/>
      <c r="LIA1013" s="1"/>
      <c r="LIB1013" s="1"/>
      <c r="LIC1013" s="1"/>
      <c r="LID1013" s="1"/>
      <c r="LIE1013" s="1"/>
      <c r="LIF1013" s="1"/>
      <c r="LIG1013" s="1"/>
      <c r="LIH1013" s="1"/>
      <c r="LII1013" s="1"/>
      <c r="LIJ1013" s="1"/>
      <c r="LIK1013" s="1"/>
      <c r="LIL1013" s="1"/>
      <c r="LIM1013" s="1"/>
      <c r="LIN1013" s="1"/>
      <c r="LIO1013" s="1"/>
      <c r="LIP1013" s="1"/>
      <c r="LIQ1013" s="1"/>
      <c r="LIR1013" s="1"/>
      <c r="LIS1013" s="1"/>
      <c r="LIT1013" s="1"/>
      <c r="LIU1013" s="1"/>
      <c r="LIV1013" s="1"/>
      <c r="LIW1013" s="1"/>
      <c r="LIX1013" s="1"/>
      <c r="LIY1013" s="1"/>
      <c r="LIZ1013" s="1"/>
      <c r="LJA1013" s="1"/>
      <c r="LJB1013" s="1"/>
      <c r="LJC1013" s="1"/>
      <c r="LJD1013" s="1"/>
      <c r="LJE1013" s="1"/>
      <c r="LJF1013" s="1"/>
      <c r="LJG1013" s="1"/>
      <c r="LJH1013" s="1"/>
      <c r="LJI1013" s="1"/>
      <c r="LJJ1013" s="1"/>
      <c r="LJK1013" s="1"/>
      <c r="LJL1013" s="1"/>
      <c r="LJM1013" s="1"/>
      <c r="LJN1013" s="1"/>
      <c r="LJO1013" s="1"/>
      <c r="LJP1013" s="1"/>
      <c r="LJQ1013" s="1"/>
      <c r="LJR1013" s="1"/>
      <c r="LJS1013" s="1"/>
      <c r="LJT1013" s="1"/>
      <c r="LJU1013" s="1"/>
      <c r="LJV1013" s="1"/>
      <c r="LJW1013" s="1"/>
      <c r="LJX1013" s="1"/>
      <c r="LJY1013" s="1"/>
      <c r="LJZ1013" s="1"/>
      <c r="LKA1013" s="1"/>
      <c r="LKB1013" s="1"/>
      <c r="LKC1013" s="1"/>
      <c r="LKD1013" s="1"/>
      <c r="LKE1013" s="1"/>
      <c r="LKF1013" s="1"/>
      <c r="LKG1013" s="1"/>
      <c r="LKH1013" s="1"/>
      <c r="LKI1013" s="1"/>
      <c r="LKJ1013" s="1"/>
      <c r="LKK1013" s="1"/>
      <c r="LKL1013" s="1"/>
      <c r="LKM1013" s="1"/>
      <c r="LKN1013" s="1"/>
      <c r="LKO1013" s="1"/>
      <c r="LKP1013" s="1"/>
      <c r="LKQ1013" s="1"/>
      <c r="LKR1013" s="1"/>
      <c r="LKS1013" s="1"/>
      <c r="LKT1013" s="1"/>
      <c r="LKU1013" s="1"/>
      <c r="LKV1013" s="1"/>
      <c r="LKW1013" s="1"/>
      <c r="LKX1013" s="1"/>
      <c r="LKY1013" s="1"/>
      <c r="LKZ1013" s="1"/>
      <c r="LLA1013" s="1"/>
      <c r="LLB1013" s="1"/>
      <c r="LLC1013" s="1"/>
      <c r="LLD1013" s="1"/>
      <c r="LLE1013" s="1"/>
      <c r="LLF1013" s="1"/>
      <c r="LLG1013" s="1"/>
      <c r="LLH1013" s="1"/>
      <c r="LLI1013" s="1"/>
      <c r="LLJ1013" s="1"/>
      <c r="LLK1013" s="1"/>
      <c r="LLL1013" s="1"/>
      <c r="LLM1013" s="1"/>
      <c r="LLN1013" s="1"/>
      <c r="LLO1013" s="1"/>
      <c r="LLP1013" s="1"/>
      <c r="LLQ1013" s="1"/>
      <c r="LLR1013" s="1"/>
      <c r="LLS1013" s="1"/>
      <c r="LLT1013" s="1"/>
      <c r="LLU1013" s="1"/>
      <c r="LLV1013" s="1"/>
      <c r="LLW1013" s="1"/>
      <c r="LLX1013" s="1"/>
      <c r="LLY1013" s="1"/>
      <c r="LLZ1013" s="1"/>
      <c r="LMA1013" s="1"/>
      <c r="LMB1013" s="1"/>
      <c r="LMC1013" s="1"/>
      <c r="LMD1013" s="1"/>
      <c r="LME1013" s="1"/>
      <c r="LMF1013" s="1"/>
      <c r="LMG1013" s="1"/>
      <c r="LMH1013" s="1"/>
      <c r="LMI1013" s="1"/>
      <c r="LMJ1013" s="1"/>
      <c r="LMK1013" s="1"/>
      <c r="LML1013" s="1"/>
      <c r="LMM1013" s="1"/>
      <c r="LMN1013" s="1"/>
      <c r="LMO1013" s="1"/>
      <c r="LMP1013" s="1"/>
      <c r="LMQ1013" s="1"/>
      <c r="LMR1013" s="1"/>
      <c r="LMS1013" s="1"/>
      <c r="LMT1013" s="1"/>
      <c r="LMU1013" s="1"/>
      <c r="LMV1013" s="1"/>
      <c r="LMW1013" s="1"/>
      <c r="LMX1013" s="1"/>
      <c r="LMY1013" s="1"/>
      <c r="LMZ1013" s="1"/>
      <c r="LNA1013" s="1"/>
      <c r="LNB1013" s="1"/>
      <c r="LNC1013" s="1"/>
      <c r="LND1013" s="1"/>
      <c r="LNE1013" s="1"/>
      <c r="LNF1013" s="1"/>
      <c r="LNG1013" s="1"/>
      <c r="LNH1013" s="1"/>
      <c r="LNI1013" s="1"/>
      <c r="LNJ1013" s="1"/>
      <c r="LNK1013" s="1"/>
      <c r="LNL1013" s="1"/>
      <c r="LNM1013" s="1"/>
      <c r="LNN1013" s="1"/>
      <c r="LNO1013" s="1"/>
      <c r="LNP1013" s="1"/>
      <c r="LNQ1013" s="1"/>
      <c r="LNR1013" s="1"/>
      <c r="LNS1013" s="1"/>
      <c r="LNT1013" s="1"/>
      <c r="LNU1013" s="1"/>
      <c r="LNV1013" s="1"/>
      <c r="LNW1013" s="1"/>
      <c r="LNX1013" s="1"/>
      <c r="LNY1013" s="1"/>
      <c r="LNZ1013" s="1"/>
      <c r="LOA1013" s="1"/>
      <c r="LOB1013" s="1"/>
      <c r="LOC1013" s="1"/>
      <c r="LOD1013" s="1"/>
      <c r="LOE1013" s="1"/>
      <c r="LOF1013" s="1"/>
      <c r="LOG1013" s="1"/>
      <c r="LOH1013" s="1"/>
      <c r="LOI1013" s="1"/>
      <c r="LOJ1013" s="1"/>
      <c r="LOK1013" s="1"/>
      <c r="LOL1013" s="1"/>
      <c r="LOM1013" s="1"/>
      <c r="LON1013" s="1"/>
      <c r="LOO1013" s="1"/>
      <c r="LOP1013" s="1"/>
      <c r="LOQ1013" s="1"/>
      <c r="LOR1013" s="1"/>
      <c r="LOS1013" s="1"/>
      <c r="LOT1013" s="1"/>
      <c r="LOU1013" s="1"/>
      <c r="LOV1013" s="1"/>
      <c r="LOW1013" s="1"/>
      <c r="LOX1013" s="1"/>
      <c r="LOY1013" s="1"/>
      <c r="LOZ1013" s="1"/>
      <c r="LPA1013" s="1"/>
      <c r="LPB1013" s="1"/>
      <c r="LPC1013" s="1"/>
      <c r="LPD1013" s="1"/>
      <c r="LPE1013" s="1"/>
      <c r="LPF1013" s="1"/>
      <c r="LPG1013" s="1"/>
      <c r="LPH1013" s="1"/>
      <c r="LPI1013" s="1"/>
      <c r="LPJ1013" s="1"/>
      <c r="LPK1013" s="1"/>
      <c r="LPL1013" s="1"/>
      <c r="LPM1013" s="1"/>
      <c r="LPN1013" s="1"/>
      <c r="LPO1013" s="1"/>
      <c r="LPP1013" s="1"/>
      <c r="LPQ1013" s="1"/>
      <c r="LPR1013" s="1"/>
      <c r="LPS1013" s="1"/>
      <c r="LPT1013" s="1"/>
      <c r="LPU1013" s="1"/>
      <c r="LPV1013" s="1"/>
      <c r="LPW1013" s="1"/>
      <c r="LPX1013" s="1"/>
      <c r="LPY1013" s="1"/>
      <c r="LPZ1013" s="1"/>
      <c r="LQA1013" s="1"/>
      <c r="LQB1013" s="1"/>
      <c r="LQC1013" s="1"/>
      <c r="LQD1013" s="1"/>
      <c r="LQE1013" s="1"/>
      <c r="LQF1013" s="1"/>
      <c r="LQG1013" s="1"/>
      <c r="LQH1013" s="1"/>
      <c r="LQI1013" s="1"/>
      <c r="LQJ1013" s="1"/>
      <c r="LQK1013" s="1"/>
      <c r="LQL1013" s="1"/>
      <c r="LQM1013" s="1"/>
      <c r="LQN1013" s="1"/>
      <c r="LQO1013" s="1"/>
      <c r="LQP1013" s="1"/>
      <c r="LQQ1013" s="1"/>
      <c r="LQR1013" s="1"/>
      <c r="LQS1013" s="1"/>
      <c r="LQT1013" s="1"/>
      <c r="LQU1013" s="1"/>
      <c r="LQV1013" s="1"/>
      <c r="LQW1013" s="1"/>
      <c r="LQX1013" s="1"/>
      <c r="LQY1013" s="1"/>
      <c r="LQZ1013" s="1"/>
      <c r="LRA1013" s="1"/>
      <c r="LRB1013" s="1"/>
      <c r="LRC1013" s="1"/>
      <c r="LRD1013" s="1"/>
      <c r="LRE1013" s="1"/>
      <c r="LRF1013" s="1"/>
      <c r="LRG1013" s="1"/>
      <c r="LRH1013" s="1"/>
      <c r="LRI1013" s="1"/>
      <c r="LRJ1013" s="1"/>
      <c r="LRK1013" s="1"/>
      <c r="LRL1013" s="1"/>
      <c r="LRM1013" s="1"/>
      <c r="LRN1013" s="1"/>
      <c r="LRO1013" s="1"/>
      <c r="LRP1013" s="1"/>
      <c r="LRQ1013" s="1"/>
      <c r="LRR1013" s="1"/>
      <c r="LRS1013" s="1"/>
      <c r="LRT1013" s="1"/>
      <c r="LRU1013" s="1"/>
      <c r="LRV1013" s="1"/>
      <c r="LRW1013" s="1"/>
      <c r="LRX1013" s="1"/>
      <c r="LRY1013" s="1"/>
      <c r="LRZ1013" s="1"/>
      <c r="LSA1013" s="1"/>
      <c r="LSB1013" s="1"/>
      <c r="LSC1013" s="1"/>
      <c r="LSD1013" s="1"/>
      <c r="LSE1013" s="1"/>
      <c r="LSF1013" s="1"/>
      <c r="LSG1013" s="1"/>
      <c r="LSH1013" s="1"/>
      <c r="LSI1013" s="1"/>
      <c r="LSJ1013" s="1"/>
      <c r="LSK1013" s="1"/>
      <c r="LSL1013" s="1"/>
      <c r="LSM1013" s="1"/>
      <c r="LSN1013" s="1"/>
      <c r="LSO1013" s="1"/>
      <c r="LSP1013" s="1"/>
      <c r="LSQ1013" s="1"/>
      <c r="LSR1013" s="1"/>
      <c r="LSS1013" s="1"/>
      <c r="LST1013" s="1"/>
      <c r="LSU1013" s="1"/>
      <c r="LSV1013" s="1"/>
      <c r="LSW1013" s="1"/>
      <c r="LSX1013" s="1"/>
      <c r="LSY1013" s="1"/>
      <c r="LSZ1013" s="1"/>
      <c r="LTA1013" s="1"/>
      <c r="LTB1013" s="1"/>
      <c r="LTC1013" s="1"/>
      <c r="LTD1013" s="1"/>
      <c r="LTE1013" s="1"/>
      <c r="LTF1013" s="1"/>
      <c r="LTG1013" s="1"/>
      <c r="LTH1013" s="1"/>
      <c r="LTI1013" s="1"/>
      <c r="LTJ1013" s="1"/>
      <c r="LTK1013" s="1"/>
      <c r="LTL1013" s="1"/>
      <c r="LTM1013" s="1"/>
      <c r="LTN1013" s="1"/>
      <c r="LTO1013" s="1"/>
      <c r="LTP1013" s="1"/>
      <c r="LTQ1013" s="1"/>
      <c r="LTR1013" s="1"/>
      <c r="LTS1013" s="1"/>
      <c r="LTT1013" s="1"/>
      <c r="LTU1013" s="1"/>
      <c r="LTV1013" s="1"/>
      <c r="LTW1013" s="1"/>
      <c r="LTX1013" s="1"/>
      <c r="LTY1013" s="1"/>
      <c r="LTZ1013" s="1"/>
      <c r="LUA1013" s="1"/>
      <c r="LUB1013" s="1"/>
      <c r="LUC1013" s="1"/>
      <c r="LUD1013" s="1"/>
      <c r="LUE1013" s="1"/>
      <c r="LUF1013" s="1"/>
      <c r="LUG1013" s="1"/>
      <c r="LUH1013" s="1"/>
      <c r="LUI1013" s="1"/>
      <c r="LUJ1013" s="1"/>
      <c r="LUK1013" s="1"/>
      <c r="LUL1013" s="1"/>
      <c r="LUM1013" s="1"/>
      <c r="LUN1013" s="1"/>
      <c r="LUO1013" s="1"/>
      <c r="LUP1013" s="1"/>
      <c r="LUQ1013" s="1"/>
      <c r="LUR1013" s="1"/>
      <c r="LUS1013" s="1"/>
      <c r="LUT1013" s="1"/>
      <c r="LUU1013" s="1"/>
      <c r="LUV1013" s="1"/>
      <c r="LUW1013" s="1"/>
      <c r="LUX1013" s="1"/>
      <c r="LUY1013" s="1"/>
      <c r="LUZ1013" s="1"/>
      <c r="LVA1013" s="1"/>
      <c r="LVB1013" s="1"/>
      <c r="LVC1013" s="1"/>
      <c r="LVD1013" s="1"/>
      <c r="LVE1013" s="1"/>
      <c r="LVF1013" s="1"/>
      <c r="LVG1013" s="1"/>
      <c r="LVH1013" s="1"/>
      <c r="LVI1013" s="1"/>
      <c r="LVJ1013" s="1"/>
      <c r="LVK1013" s="1"/>
      <c r="LVL1013" s="1"/>
      <c r="LVM1013" s="1"/>
      <c r="LVN1013" s="1"/>
      <c r="LVO1013" s="1"/>
      <c r="LVP1013" s="1"/>
      <c r="LVQ1013" s="1"/>
      <c r="LVR1013" s="1"/>
      <c r="LVS1013" s="1"/>
      <c r="LVT1013" s="1"/>
      <c r="LVU1013" s="1"/>
      <c r="LVV1013" s="1"/>
      <c r="LVW1013" s="1"/>
      <c r="LVX1013" s="1"/>
      <c r="LVY1013" s="1"/>
      <c r="LVZ1013" s="1"/>
      <c r="LWA1013" s="1"/>
      <c r="LWB1013" s="1"/>
      <c r="LWC1013" s="1"/>
      <c r="LWD1013" s="1"/>
      <c r="LWE1013" s="1"/>
      <c r="LWF1013" s="1"/>
      <c r="LWG1013" s="1"/>
      <c r="LWH1013" s="1"/>
      <c r="LWI1013" s="1"/>
      <c r="LWJ1013" s="1"/>
      <c r="LWK1013" s="1"/>
      <c r="LWL1013" s="1"/>
      <c r="LWM1013" s="1"/>
      <c r="LWN1013" s="1"/>
      <c r="LWO1013" s="1"/>
      <c r="LWP1013" s="1"/>
      <c r="LWQ1013" s="1"/>
      <c r="LWR1013" s="1"/>
      <c r="LWS1013" s="1"/>
      <c r="LWT1013" s="1"/>
      <c r="LWU1013" s="1"/>
      <c r="LWV1013" s="1"/>
      <c r="LWW1013" s="1"/>
      <c r="LWX1013" s="1"/>
      <c r="LWY1013" s="1"/>
      <c r="LWZ1013" s="1"/>
      <c r="LXA1013" s="1"/>
      <c r="LXB1013" s="1"/>
      <c r="LXC1013" s="1"/>
      <c r="LXD1013" s="1"/>
      <c r="LXE1013" s="1"/>
      <c r="LXF1013" s="1"/>
      <c r="LXG1013" s="1"/>
      <c r="LXH1013" s="1"/>
      <c r="LXI1013" s="1"/>
      <c r="LXJ1013" s="1"/>
      <c r="LXK1013" s="1"/>
      <c r="LXL1013" s="1"/>
      <c r="LXM1013" s="1"/>
      <c r="LXN1013" s="1"/>
      <c r="LXO1013" s="1"/>
      <c r="LXP1013" s="1"/>
      <c r="LXQ1013" s="1"/>
      <c r="LXR1013" s="1"/>
      <c r="LXS1013" s="1"/>
      <c r="LXT1013" s="1"/>
      <c r="LXU1013" s="1"/>
      <c r="LXV1013" s="1"/>
      <c r="LXW1013" s="1"/>
      <c r="LXX1013" s="1"/>
      <c r="LXY1013" s="1"/>
      <c r="LXZ1013" s="1"/>
      <c r="LYA1013" s="1"/>
      <c r="LYB1013" s="1"/>
      <c r="LYC1013" s="1"/>
      <c r="LYD1013" s="1"/>
      <c r="LYE1013" s="1"/>
      <c r="LYF1013" s="1"/>
      <c r="LYG1013" s="1"/>
      <c r="LYH1013" s="1"/>
      <c r="LYI1013" s="1"/>
      <c r="LYJ1013" s="1"/>
      <c r="LYK1013" s="1"/>
      <c r="LYL1013" s="1"/>
      <c r="LYM1013" s="1"/>
      <c r="LYN1013" s="1"/>
      <c r="LYO1013" s="1"/>
      <c r="LYP1013" s="1"/>
      <c r="LYQ1013" s="1"/>
      <c r="LYR1013" s="1"/>
      <c r="LYS1013" s="1"/>
      <c r="LYT1013" s="1"/>
      <c r="LYU1013" s="1"/>
      <c r="LYV1013" s="1"/>
      <c r="LYW1013" s="1"/>
      <c r="LYX1013" s="1"/>
      <c r="LYY1013" s="1"/>
      <c r="LYZ1013" s="1"/>
      <c r="LZA1013" s="1"/>
      <c r="LZB1013" s="1"/>
      <c r="LZC1013" s="1"/>
      <c r="LZD1013" s="1"/>
      <c r="LZE1013" s="1"/>
      <c r="LZF1013" s="1"/>
      <c r="LZG1013" s="1"/>
      <c r="LZH1013" s="1"/>
      <c r="LZI1013" s="1"/>
      <c r="LZJ1013" s="1"/>
      <c r="LZK1013" s="1"/>
      <c r="LZL1013" s="1"/>
      <c r="LZM1013" s="1"/>
      <c r="LZN1013" s="1"/>
      <c r="LZO1013" s="1"/>
      <c r="LZP1013" s="1"/>
      <c r="LZQ1013" s="1"/>
      <c r="LZR1013" s="1"/>
      <c r="LZS1013" s="1"/>
      <c r="LZT1013" s="1"/>
      <c r="LZU1013" s="1"/>
      <c r="LZV1013" s="1"/>
      <c r="LZW1013" s="1"/>
      <c r="LZX1013" s="1"/>
      <c r="LZY1013" s="1"/>
      <c r="LZZ1013" s="1"/>
      <c r="MAA1013" s="1"/>
      <c r="MAB1013" s="1"/>
      <c r="MAC1013" s="1"/>
      <c r="MAD1013" s="1"/>
      <c r="MAE1013" s="1"/>
      <c r="MAF1013" s="1"/>
      <c r="MAG1013" s="1"/>
      <c r="MAH1013" s="1"/>
      <c r="MAI1013" s="1"/>
      <c r="MAJ1013" s="1"/>
      <c r="MAK1013" s="1"/>
      <c r="MAL1013" s="1"/>
      <c r="MAM1013" s="1"/>
      <c r="MAN1013" s="1"/>
      <c r="MAO1013" s="1"/>
      <c r="MAP1013" s="1"/>
      <c r="MAQ1013" s="1"/>
      <c r="MAR1013" s="1"/>
      <c r="MAS1013" s="1"/>
      <c r="MAT1013" s="1"/>
      <c r="MAU1013" s="1"/>
      <c r="MAV1013" s="1"/>
      <c r="MAW1013" s="1"/>
      <c r="MAX1013" s="1"/>
      <c r="MAY1013" s="1"/>
      <c r="MAZ1013" s="1"/>
      <c r="MBA1013" s="1"/>
      <c r="MBB1013" s="1"/>
      <c r="MBC1013" s="1"/>
      <c r="MBD1013" s="1"/>
      <c r="MBE1013" s="1"/>
      <c r="MBF1013" s="1"/>
      <c r="MBG1013" s="1"/>
      <c r="MBH1013" s="1"/>
      <c r="MBI1013" s="1"/>
      <c r="MBJ1013" s="1"/>
      <c r="MBK1013" s="1"/>
      <c r="MBL1013" s="1"/>
      <c r="MBM1013" s="1"/>
      <c r="MBN1013" s="1"/>
      <c r="MBO1013" s="1"/>
      <c r="MBP1013" s="1"/>
      <c r="MBQ1013" s="1"/>
      <c r="MBR1013" s="1"/>
      <c r="MBS1013" s="1"/>
      <c r="MBT1013" s="1"/>
      <c r="MBU1013" s="1"/>
      <c r="MBV1013" s="1"/>
      <c r="MBW1013" s="1"/>
      <c r="MBX1013" s="1"/>
      <c r="MBY1013" s="1"/>
      <c r="MBZ1013" s="1"/>
      <c r="MCA1013" s="1"/>
      <c r="MCB1013" s="1"/>
      <c r="MCC1013" s="1"/>
      <c r="MCD1013" s="1"/>
      <c r="MCE1013" s="1"/>
      <c r="MCF1013" s="1"/>
      <c r="MCG1013" s="1"/>
      <c r="MCH1013" s="1"/>
      <c r="MCI1013" s="1"/>
      <c r="MCJ1013" s="1"/>
      <c r="MCK1013" s="1"/>
      <c r="MCL1013" s="1"/>
      <c r="MCM1013" s="1"/>
      <c r="MCN1013" s="1"/>
      <c r="MCO1013" s="1"/>
      <c r="MCP1013" s="1"/>
      <c r="MCQ1013" s="1"/>
      <c r="MCR1013" s="1"/>
      <c r="MCS1013" s="1"/>
      <c r="MCT1013" s="1"/>
      <c r="MCU1013" s="1"/>
      <c r="MCV1013" s="1"/>
      <c r="MCW1013" s="1"/>
      <c r="MCX1013" s="1"/>
      <c r="MCY1013" s="1"/>
      <c r="MCZ1013" s="1"/>
      <c r="MDA1013" s="1"/>
      <c r="MDB1013" s="1"/>
      <c r="MDC1013" s="1"/>
      <c r="MDD1013" s="1"/>
      <c r="MDE1013" s="1"/>
      <c r="MDF1013" s="1"/>
      <c r="MDG1013" s="1"/>
      <c r="MDH1013" s="1"/>
      <c r="MDI1013" s="1"/>
      <c r="MDJ1013" s="1"/>
      <c r="MDK1013" s="1"/>
      <c r="MDL1013" s="1"/>
      <c r="MDM1013" s="1"/>
      <c r="MDN1013" s="1"/>
      <c r="MDO1013" s="1"/>
      <c r="MDP1013" s="1"/>
      <c r="MDQ1013" s="1"/>
      <c r="MDR1013" s="1"/>
      <c r="MDS1013" s="1"/>
      <c r="MDT1013" s="1"/>
      <c r="MDU1013" s="1"/>
      <c r="MDV1013" s="1"/>
      <c r="MDW1013" s="1"/>
      <c r="MDX1013" s="1"/>
      <c r="MDY1013" s="1"/>
      <c r="MDZ1013" s="1"/>
      <c r="MEA1013" s="1"/>
      <c r="MEB1013" s="1"/>
      <c r="MEC1013" s="1"/>
      <c r="MED1013" s="1"/>
      <c r="MEE1013" s="1"/>
      <c r="MEF1013" s="1"/>
      <c r="MEG1013" s="1"/>
      <c r="MEH1013" s="1"/>
      <c r="MEI1013" s="1"/>
      <c r="MEJ1013" s="1"/>
      <c r="MEK1013" s="1"/>
      <c r="MEL1013" s="1"/>
      <c r="MEM1013" s="1"/>
      <c r="MEN1013" s="1"/>
      <c r="MEO1013" s="1"/>
      <c r="MEP1013" s="1"/>
      <c r="MEQ1013" s="1"/>
      <c r="MER1013" s="1"/>
      <c r="MES1013" s="1"/>
      <c r="MET1013" s="1"/>
      <c r="MEU1013" s="1"/>
      <c r="MEV1013" s="1"/>
      <c r="MEW1013" s="1"/>
      <c r="MEX1013" s="1"/>
      <c r="MEY1013" s="1"/>
      <c r="MEZ1013" s="1"/>
      <c r="MFA1013" s="1"/>
      <c r="MFB1013" s="1"/>
      <c r="MFC1013" s="1"/>
      <c r="MFD1013" s="1"/>
      <c r="MFE1013" s="1"/>
      <c r="MFF1013" s="1"/>
      <c r="MFG1013" s="1"/>
      <c r="MFH1013" s="1"/>
      <c r="MFI1013" s="1"/>
      <c r="MFJ1013" s="1"/>
      <c r="MFK1013" s="1"/>
      <c r="MFL1013" s="1"/>
      <c r="MFM1013" s="1"/>
      <c r="MFN1013" s="1"/>
      <c r="MFO1013" s="1"/>
      <c r="MFP1013" s="1"/>
      <c r="MFQ1013" s="1"/>
      <c r="MFR1013" s="1"/>
      <c r="MFS1013" s="1"/>
      <c r="MFT1013" s="1"/>
      <c r="MFU1013" s="1"/>
      <c r="MFV1013" s="1"/>
      <c r="MFW1013" s="1"/>
      <c r="MFX1013" s="1"/>
      <c r="MFY1013" s="1"/>
      <c r="MFZ1013" s="1"/>
      <c r="MGA1013" s="1"/>
      <c r="MGB1013" s="1"/>
      <c r="MGC1013" s="1"/>
      <c r="MGD1013" s="1"/>
      <c r="MGE1013" s="1"/>
      <c r="MGF1013" s="1"/>
      <c r="MGG1013" s="1"/>
      <c r="MGH1013" s="1"/>
      <c r="MGI1013" s="1"/>
      <c r="MGJ1013" s="1"/>
      <c r="MGK1013" s="1"/>
      <c r="MGL1013" s="1"/>
      <c r="MGM1013" s="1"/>
      <c r="MGN1013" s="1"/>
      <c r="MGO1013" s="1"/>
      <c r="MGP1013" s="1"/>
      <c r="MGQ1013" s="1"/>
      <c r="MGR1013" s="1"/>
      <c r="MGS1013" s="1"/>
      <c r="MGT1013" s="1"/>
      <c r="MGU1013" s="1"/>
      <c r="MGV1013" s="1"/>
      <c r="MGW1013" s="1"/>
      <c r="MGX1013" s="1"/>
      <c r="MGY1013" s="1"/>
      <c r="MGZ1013" s="1"/>
      <c r="MHA1013" s="1"/>
      <c r="MHB1013" s="1"/>
      <c r="MHC1013" s="1"/>
      <c r="MHD1013" s="1"/>
      <c r="MHE1013" s="1"/>
      <c r="MHF1013" s="1"/>
      <c r="MHG1013" s="1"/>
      <c r="MHH1013" s="1"/>
      <c r="MHI1013" s="1"/>
      <c r="MHJ1013" s="1"/>
      <c r="MHK1013" s="1"/>
      <c r="MHL1013" s="1"/>
      <c r="MHM1013" s="1"/>
      <c r="MHN1013" s="1"/>
      <c r="MHO1013" s="1"/>
      <c r="MHP1013" s="1"/>
      <c r="MHQ1013" s="1"/>
      <c r="MHR1013" s="1"/>
      <c r="MHS1013" s="1"/>
      <c r="MHT1013" s="1"/>
      <c r="MHU1013" s="1"/>
      <c r="MHV1013" s="1"/>
      <c r="MHW1013" s="1"/>
      <c r="MHX1013" s="1"/>
      <c r="MHY1013" s="1"/>
      <c r="MHZ1013" s="1"/>
      <c r="MIA1013" s="1"/>
      <c r="MIB1013" s="1"/>
      <c r="MIC1013" s="1"/>
      <c r="MID1013" s="1"/>
      <c r="MIE1013" s="1"/>
      <c r="MIF1013" s="1"/>
      <c r="MIG1013" s="1"/>
      <c r="MIH1013" s="1"/>
      <c r="MII1013" s="1"/>
      <c r="MIJ1013" s="1"/>
      <c r="MIK1013" s="1"/>
      <c r="MIL1013" s="1"/>
      <c r="MIM1013" s="1"/>
      <c r="MIN1013" s="1"/>
      <c r="MIO1013" s="1"/>
      <c r="MIP1013" s="1"/>
      <c r="MIQ1013" s="1"/>
      <c r="MIR1013" s="1"/>
      <c r="MIS1013" s="1"/>
      <c r="MIT1013" s="1"/>
      <c r="MIU1013" s="1"/>
      <c r="MIV1013" s="1"/>
      <c r="MIW1013" s="1"/>
      <c r="MIX1013" s="1"/>
      <c r="MIY1013" s="1"/>
      <c r="MIZ1013" s="1"/>
      <c r="MJA1013" s="1"/>
      <c r="MJB1013" s="1"/>
      <c r="MJC1013" s="1"/>
      <c r="MJD1013" s="1"/>
      <c r="MJE1013" s="1"/>
      <c r="MJF1013" s="1"/>
      <c r="MJG1013" s="1"/>
      <c r="MJH1013" s="1"/>
      <c r="MJI1013" s="1"/>
      <c r="MJJ1013" s="1"/>
      <c r="MJK1013" s="1"/>
      <c r="MJL1013" s="1"/>
      <c r="MJM1013" s="1"/>
      <c r="MJN1013" s="1"/>
      <c r="MJO1013" s="1"/>
      <c r="MJP1013" s="1"/>
      <c r="MJQ1013" s="1"/>
      <c r="MJR1013" s="1"/>
      <c r="MJS1013" s="1"/>
      <c r="MJT1013" s="1"/>
      <c r="MJU1013" s="1"/>
      <c r="MJV1013" s="1"/>
      <c r="MJW1013" s="1"/>
      <c r="MJX1013" s="1"/>
      <c r="MJY1013" s="1"/>
      <c r="MJZ1013" s="1"/>
      <c r="MKA1013" s="1"/>
      <c r="MKB1013" s="1"/>
      <c r="MKC1013" s="1"/>
      <c r="MKD1013" s="1"/>
      <c r="MKE1013" s="1"/>
      <c r="MKF1013" s="1"/>
      <c r="MKG1013" s="1"/>
      <c r="MKH1013" s="1"/>
      <c r="MKI1013" s="1"/>
      <c r="MKJ1013" s="1"/>
      <c r="MKK1013" s="1"/>
      <c r="MKL1013" s="1"/>
      <c r="MKM1013" s="1"/>
      <c r="MKN1013" s="1"/>
      <c r="MKO1013" s="1"/>
      <c r="MKP1013" s="1"/>
      <c r="MKQ1013" s="1"/>
      <c r="MKR1013" s="1"/>
      <c r="MKS1013" s="1"/>
      <c r="MKT1013" s="1"/>
      <c r="MKU1013" s="1"/>
      <c r="MKV1013" s="1"/>
      <c r="MKW1013" s="1"/>
      <c r="MKX1013" s="1"/>
      <c r="MKY1013" s="1"/>
      <c r="MKZ1013" s="1"/>
      <c r="MLA1013" s="1"/>
      <c r="MLB1013" s="1"/>
      <c r="MLC1013" s="1"/>
      <c r="MLD1013" s="1"/>
      <c r="MLE1013" s="1"/>
      <c r="MLF1013" s="1"/>
      <c r="MLG1013" s="1"/>
      <c r="MLH1013" s="1"/>
      <c r="MLI1013" s="1"/>
      <c r="MLJ1013" s="1"/>
      <c r="MLK1013" s="1"/>
      <c r="MLL1013" s="1"/>
      <c r="MLM1013" s="1"/>
      <c r="MLN1013" s="1"/>
      <c r="MLO1013" s="1"/>
      <c r="MLP1013" s="1"/>
      <c r="MLQ1013" s="1"/>
      <c r="MLR1013" s="1"/>
      <c r="MLS1013" s="1"/>
      <c r="MLT1013" s="1"/>
      <c r="MLU1013" s="1"/>
      <c r="MLV1013" s="1"/>
      <c r="MLW1013" s="1"/>
      <c r="MLX1013" s="1"/>
      <c r="MLY1013" s="1"/>
      <c r="MLZ1013" s="1"/>
      <c r="MMA1013" s="1"/>
      <c r="MMB1013" s="1"/>
      <c r="MMC1013" s="1"/>
      <c r="MMD1013" s="1"/>
      <c r="MME1013" s="1"/>
      <c r="MMF1013" s="1"/>
      <c r="MMG1013" s="1"/>
      <c r="MMH1013" s="1"/>
      <c r="MMI1013" s="1"/>
      <c r="MMJ1013" s="1"/>
      <c r="MMK1013" s="1"/>
      <c r="MML1013" s="1"/>
      <c r="MMM1013" s="1"/>
      <c r="MMN1013" s="1"/>
      <c r="MMO1013" s="1"/>
      <c r="MMP1013" s="1"/>
      <c r="MMQ1013" s="1"/>
      <c r="MMR1013" s="1"/>
      <c r="MMS1013" s="1"/>
      <c r="MMT1013" s="1"/>
      <c r="MMU1013" s="1"/>
      <c r="MMV1013" s="1"/>
      <c r="MMW1013" s="1"/>
      <c r="MMX1013" s="1"/>
      <c r="MMY1013" s="1"/>
      <c r="MMZ1013" s="1"/>
      <c r="MNA1013" s="1"/>
      <c r="MNB1013" s="1"/>
      <c r="MNC1013" s="1"/>
      <c r="MND1013" s="1"/>
      <c r="MNE1013" s="1"/>
      <c r="MNF1013" s="1"/>
      <c r="MNG1013" s="1"/>
      <c r="MNH1013" s="1"/>
      <c r="MNI1013" s="1"/>
      <c r="MNJ1013" s="1"/>
      <c r="MNK1013" s="1"/>
      <c r="MNL1013" s="1"/>
      <c r="MNM1013" s="1"/>
      <c r="MNN1013" s="1"/>
      <c r="MNO1013" s="1"/>
      <c r="MNP1013" s="1"/>
      <c r="MNQ1013" s="1"/>
      <c r="MNR1013" s="1"/>
      <c r="MNS1013" s="1"/>
      <c r="MNT1013" s="1"/>
      <c r="MNU1013" s="1"/>
      <c r="MNV1013" s="1"/>
      <c r="MNW1013" s="1"/>
      <c r="MNX1013" s="1"/>
      <c r="MNY1013" s="1"/>
      <c r="MNZ1013" s="1"/>
      <c r="MOA1013" s="1"/>
      <c r="MOB1013" s="1"/>
      <c r="MOC1013" s="1"/>
      <c r="MOD1013" s="1"/>
      <c r="MOE1013" s="1"/>
      <c r="MOF1013" s="1"/>
      <c r="MOG1013" s="1"/>
      <c r="MOH1013" s="1"/>
      <c r="MOI1013" s="1"/>
      <c r="MOJ1013" s="1"/>
      <c r="MOK1013" s="1"/>
      <c r="MOL1013" s="1"/>
      <c r="MOM1013" s="1"/>
      <c r="MON1013" s="1"/>
      <c r="MOO1013" s="1"/>
      <c r="MOP1013" s="1"/>
      <c r="MOQ1013" s="1"/>
      <c r="MOR1013" s="1"/>
      <c r="MOS1013" s="1"/>
      <c r="MOT1013" s="1"/>
      <c r="MOU1013" s="1"/>
      <c r="MOV1013" s="1"/>
      <c r="MOW1013" s="1"/>
      <c r="MOX1013" s="1"/>
      <c r="MOY1013" s="1"/>
      <c r="MOZ1013" s="1"/>
      <c r="MPA1013" s="1"/>
      <c r="MPB1013" s="1"/>
      <c r="MPC1013" s="1"/>
      <c r="MPD1013" s="1"/>
      <c r="MPE1013" s="1"/>
      <c r="MPF1013" s="1"/>
      <c r="MPG1013" s="1"/>
      <c r="MPH1013" s="1"/>
      <c r="MPI1013" s="1"/>
      <c r="MPJ1013" s="1"/>
      <c r="MPK1013" s="1"/>
      <c r="MPL1013" s="1"/>
      <c r="MPM1013" s="1"/>
      <c r="MPN1013" s="1"/>
      <c r="MPO1013" s="1"/>
      <c r="MPP1013" s="1"/>
      <c r="MPQ1013" s="1"/>
      <c r="MPR1013" s="1"/>
      <c r="MPS1013" s="1"/>
      <c r="MPT1013" s="1"/>
      <c r="MPU1013" s="1"/>
      <c r="MPV1013" s="1"/>
      <c r="MPW1013" s="1"/>
      <c r="MPX1013" s="1"/>
      <c r="MPY1013" s="1"/>
      <c r="MPZ1013" s="1"/>
      <c r="MQA1013" s="1"/>
      <c r="MQB1013" s="1"/>
      <c r="MQC1013" s="1"/>
      <c r="MQD1013" s="1"/>
      <c r="MQE1013" s="1"/>
      <c r="MQF1013" s="1"/>
      <c r="MQG1013" s="1"/>
      <c r="MQH1013" s="1"/>
      <c r="MQI1013" s="1"/>
      <c r="MQJ1013" s="1"/>
      <c r="MQK1013" s="1"/>
      <c r="MQL1013" s="1"/>
      <c r="MQM1013" s="1"/>
      <c r="MQN1013" s="1"/>
      <c r="MQO1013" s="1"/>
      <c r="MQP1013" s="1"/>
      <c r="MQQ1013" s="1"/>
      <c r="MQR1013" s="1"/>
      <c r="MQS1013" s="1"/>
      <c r="MQT1013" s="1"/>
      <c r="MQU1013" s="1"/>
      <c r="MQV1013" s="1"/>
      <c r="MQW1013" s="1"/>
      <c r="MQX1013" s="1"/>
      <c r="MQY1013" s="1"/>
      <c r="MQZ1013" s="1"/>
      <c r="MRA1013" s="1"/>
      <c r="MRB1013" s="1"/>
      <c r="MRC1013" s="1"/>
      <c r="MRD1013" s="1"/>
      <c r="MRE1013" s="1"/>
      <c r="MRF1013" s="1"/>
      <c r="MRG1013" s="1"/>
      <c r="MRH1013" s="1"/>
      <c r="MRI1013" s="1"/>
      <c r="MRJ1013" s="1"/>
      <c r="MRK1013" s="1"/>
      <c r="MRL1013" s="1"/>
      <c r="MRM1013" s="1"/>
      <c r="MRN1013" s="1"/>
      <c r="MRO1013" s="1"/>
      <c r="MRP1013" s="1"/>
      <c r="MRQ1013" s="1"/>
      <c r="MRR1013" s="1"/>
      <c r="MRS1013" s="1"/>
      <c r="MRT1013" s="1"/>
      <c r="MRU1013" s="1"/>
      <c r="MRV1013" s="1"/>
      <c r="MRW1013" s="1"/>
      <c r="MRX1013" s="1"/>
      <c r="MRY1013" s="1"/>
      <c r="MRZ1013" s="1"/>
      <c r="MSA1013" s="1"/>
      <c r="MSB1013" s="1"/>
      <c r="MSC1013" s="1"/>
      <c r="MSD1013" s="1"/>
      <c r="MSE1013" s="1"/>
      <c r="MSF1013" s="1"/>
      <c r="MSG1013" s="1"/>
      <c r="MSH1013" s="1"/>
      <c r="MSI1013" s="1"/>
      <c r="MSJ1013" s="1"/>
      <c r="MSK1013" s="1"/>
      <c r="MSL1013" s="1"/>
      <c r="MSM1013" s="1"/>
      <c r="MSN1013" s="1"/>
      <c r="MSO1013" s="1"/>
      <c r="MSP1013" s="1"/>
      <c r="MSQ1013" s="1"/>
      <c r="MSR1013" s="1"/>
      <c r="MSS1013" s="1"/>
      <c r="MST1013" s="1"/>
      <c r="MSU1013" s="1"/>
      <c r="MSV1013" s="1"/>
      <c r="MSW1013" s="1"/>
      <c r="MSX1013" s="1"/>
      <c r="MSY1013" s="1"/>
      <c r="MSZ1013" s="1"/>
      <c r="MTA1013" s="1"/>
      <c r="MTB1013" s="1"/>
      <c r="MTC1013" s="1"/>
      <c r="MTD1013" s="1"/>
      <c r="MTE1013" s="1"/>
      <c r="MTF1013" s="1"/>
      <c r="MTG1013" s="1"/>
      <c r="MTH1013" s="1"/>
      <c r="MTI1013" s="1"/>
      <c r="MTJ1013" s="1"/>
      <c r="MTK1013" s="1"/>
      <c r="MTL1013" s="1"/>
      <c r="MTM1013" s="1"/>
      <c r="MTN1013" s="1"/>
      <c r="MTO1013" s="1"/>
      <c r="MTP1013" s="1"/>
      <c r="MTQ1013" s="1"/>
      <c r="MTR1013" s="1"/>
      <c r="MTS1013" s="1"/>
      <c r="MTT1013" s="1"/>
      <c r="MTU1013" s="1"/>
      <c r="MTV1013" s="1"/>
      <c r="MTW1013" s="1"/>
      <c r="MTX1013" s="1"/>
      <c r="MTY1013" s="1"/>
      <c r="MTZ1013" s="1"/>
      <c r="MUA1013" s="1"/>
      <c r="MUB1013" s="1"/>
      <c r="MUC1013" s="1"/>
      <c r="MUD1013" s="1"/>
      <c r="MUE1013" s="1"/>
      <c r="MUF1013" s="1"/>
      <c r="MUG1013" s="1"/>
      <c r="MUH1013" s="1"/>
      <c r="MUI1013" s="1"/>
      <c r="MUJ1013" s="1"/>
      <c r="MUK1013" s="1"/>
      <c r="MUL1013" s="1"/>
      <c r="MUM1013" s="1"/>
      <c r="MUN1013" s="1"/>
      <c r="MUO1013" s="1"/>
      <c r="MUP1013" s="1"/>
      <c r="MUQ1013" s="1"/>
      <c r="MUR1013" s="1"/>
      <c r="MUS1013" s="1"/>
      <c r="MUT1013" s="1"/>
      <c r="MUU1013" s="1"/>
      <c r="MUV1013" s="1"/>
      <c r="MUW1013" s="1"/>
      <c r="MUX1013" s="1"/>
      <c r="MUY1013" s="1"/>
      <c r="MUZ1013" s="1"/>
      <c r="MVA1013" s="1"/>
      <c r="MVB1013" s="1"/>
      <c r="MVC1013" s="1"/>
      <c r="MVD1013" s="1"/>
      <c r="MVE1013" s="1"/>
      <c r="MVF1013" s="1"/>
      <c r="MVG1013" s="1"/>
      <c r="MVH1013" s="1"/>
      <c r="MVI1013" s="1"/>
      <c r="MVJ1013" s="1"/>
      <c r="MVK1013" s="1"/>
      <c r="MVL1013" s="1"/>
      <c r="MVM1013" s="1"/>
      <c r="MVN1013" s="1"/>
      <c r="MVO1013" s="1"/>
      <c r="MVP1013" s="1"/>
      <c r="MVQ1013" s="1"/>
      <c r="MVR1013" s="1"/>
      <c r="MVS1013" s="1"/>
      <c r="MVT1013" s="1"/>
      <c r="MVU1013" s="1"/>
      <c r="MVV1013" s="1"/>
      <c r="MVW1013" s="1"/>
      <c r="MVX1013" s="1"/>
      <c r="MVY1013" s="1"/>
      <c r="MVZ1013" s="1"/>
      <c r="MWA1013" s="1"/>
      <c r="MWB1013" s="1"/>
      <c r="MWC1013" s="1"/>
      <c r="MWD1013" s="1"/>
      <c r="MWE1013" s="1"/>
      <c r="MWF1013" s="1"/>
      <c r="MWG1013" s="1"/>
      <c r="MWH1013" s="1"/>
      <c r="MWI1013" s="1"/>
      <c r="MWJ1013" s="1"/>
      <c r="MWK1013" s="1"/>
      <c r="MWL1013" s="1"/>
      <c r="MWM1013" s="1"/>
      <c r="MWN1013" s="1"/>
      <c r="MWO1013" s="1"/>
      <c r="MWP1013" s="1"/>
      <c r="MWQ1013" s="1"/>
      <c r="MWR1013" s="1"/>
      <c r="MWS1013" s="1"/>
      <c r="MWT1013" s="1"/>
      <c r="MWU1013" s="1"/>
      <c r="MWV1013" s="1"/>
      <c r="MWW1013" s="1"/>
      <c r="MWX1013" s="1"/>
      <c r="MWY1013" s="1"/>
      <c r="MWZ1013" s="1"/>
      <c r="MXA1013" s="1"/>
      <c r="MXB1013" s="1"/>
      <c r="MXC1013" s="1"/>
      <c r="MXD1013" s="1"/>
      <c r="MXE1013" s="1"/>
      <c r="MXF1013" s="1"/>
      <c r="MXG1013" s="1"/>
      <c r="MXH1013" s="1"/>
      <c r="MXI1013" s="1"/>
      <c r="MXJ1013" s="1"/>
      <c r="MXK1013" s="1"/>
      <c r="MXL1013" s="1"/>
      <c r="MXM1013" s="1"/>
      <c r="MXN1013" s="1"/>
      <c r="MXO1013" s="1"/>
      <c r="MXP1013" s="1"/>
      <c r="MXQ1013" s="1"/>
      <c r="MXR1013" s="1"/>
      <c r="MXS1013" s="1"/>
      <c r="MXT1013" s="1"/>
      <c r="MXU1013" s="1"/>
      <c r="MXV1013" s="1"/>
      <c r="MXW1013" s="1"/>
      <c r="MXX1013" s="1"/>
      <c r="MXY1013" s="1"/>
      <c r="MXZ1013" s="1"/>
      <c r="MYA1013" s="1"/>
      <c r="MYB1013" s="1"/>
      <c r="MYC1013" s="1"/>
      <c r="MYD1013" s="1"/>
      <c r="MYE1013" s="1"/>
      <c r="MYF1013" s="1"/>
      <c r="MYG1013" s="1"/>
      <c r="MYH1013" s="1"/>
      <c r="MYI1013" s="1"/>
      <c r="MYJ1013" s="1"/>
      <c r="MYK1013" s="1"/>
      <c r="MYL1013" s="1"/>
      <c r="MYM1013" s="1"/>
      <c r="MYN1013" s="1"/>
      <c r="MYO1013" s="1"/>
      <c r="MYP1013" s="1"/>
      <c r="MYQ1013" s="1"/>
      <c r="MYR1013" s="1"/>
      <c r="MYS1013" s="1"/>
      <c r="MYT1013" s="1"/>
      <c r="MYU1013" s="1"/>
      <c r="MYV1013" s="1"/>
      <c r="MYW1013" s="1"/>
      <c r="MYX1013" s="1"/>
      <c r="MYY1013" s="1"/>
      <c r="MYZ1013" s="1"/>
      <c r="MZA1013" s="1"/>
      <c r="MZB1013" s="1"/>
      <c r="MZC1013" s="1"/>
      <c r="MZD1013" s="1"/>
      <c r="MZE1013" s="1"/>
      <c r="MZF1013" s="1"/>
      <c r="MZG1013" s="1"/>
      <c r="MZH1013" s="1"/>
      <c r="MZI1013" s="1"/>
      <c r="MZJ1013" s="1"/>
      <c r="MZK1013" s="1"/>
      <c r="MZL1013" s="1"/>
      <c r="MZM1013" s="1"/>
      <c r="MZN1013" s="1"/>
      <c r="MZO1013" s="1"/>
      <c r="MZP1013" s="1"/>
      <c r="MZQ1013" s="1"/>
      <c r="MZR1013" s="1"/>
      <c r="MZS1013" s="1"/>
      <c r="MZT1013" s="1"/>
      <c r="MZU1013" s="1"/>
      <c r="MZV1013" s="1"/>
      <c r="MZW1013" s="1"/>
      <c r="MZX1013" s="1"/>
      <c r="MZY1013" s="1"/>
      <c r="MZZ1013" s="1"/>
      <c r="NAA1013" s="1"/>
      <c r="NAB1013" s="1"/>
      <c r="NAC1013" s="1"/>
      <c r="NAD1013" s="1"/>
      <c r="NAE1013" s="1"/>
      <c r="NAF1013" s="1"/>
      <c r="NAG1013" s="1"/>
      <c r="NAH1013" s="1"/>
      <c r="NAI1013" s="1"/>
      <c r="NAJ1013" s="1"/>
      <c r="NAK1013" s="1"/>
      <c r="NAL1013" s="1"/>
      <c r="NAM1013" s="1"/>
      <c r="NAN1013" s="1"/>
      <c r="NAO1013" s="1"/>
      <c r="NAP1013" s="1"/>
      <c r="NAQ1013" s="1"/>
      <c r="NAR1013" s="1"/>
      <c r="NAS1013" s="1"/>
      <c r="NAT1013" s="1"/>
      <c r="NAU1013" s="1"/>
      <c r="NAV1013" s="1"/>
      <c r="NAW1013" s="1"/>
      <c r="NAX1013" s="1"/>
      <c r="NAY1013" s="1"/>
      <c r="NAZ1013" s="1"/>
      <c r="NBA1013" s="1"/>
      <c r="NBB1013" s="1"/>
      <c r="NBC1013" s="1"/>
      <c r="NBD1013" s="1"/>
      <c r="NBE1013" s="1"/>
      <c r="NBF1013" s="1"/>
      <c r="NBG1013" s="1"/>
      <c r="NBH1013" s="1"/>
      <c r="NBI1013" s="1"/>
      <c r="NBJ1013" s="1"/>
      <c r="NBK1013" s="1"/>
      <c r="NBL1013" s="1"/>
      <c r="NBM1013" s="1"/>
      <c r="NBN1013" s="1"/>
      <c r="NBO1013" s="1"/>
      <c r="NBP1013" s="1"/>
      <c r="NBQ1013" s="1"/>
      <c r="NBR1013" s="1"/>
      <c r="NBS1013" s="1"/>
      <c r="NBT1013" s="1"/>
      <c r="NBU1013" s="1"/>
      <c r="NBV1013" s="1"/>
      <c r="NBW1013" s="1"/>
      <c r="NBX1013" s="1"/>
      <c r="NBY1013" s="1"/>
      <c r="NBZ1013" s="1"/>
      <c r="NCA1013" s="1"/>
      <c r="NCB1013" s="1"/>
      <c r="NCC1013" s="1"/>
      <c r="NCD1013" s="1"/>
      <c r="NCE1013" s="1"/>
      <c r="NCF1013" s="1"/>
      <c r="NCG1013" s="1"/>
      <c r="NCH1013" s="1"/>
      <c r="NCI1013" s="1"/>
      <c r="NCJ1013" s="1"/>
      <c r="NCK1013" s="1"/>
      <c r="NCL1013" s="1"/>
      <c r="NCM1013" s="1"/>
      <c r="NCN1013" s="1"/>
      <c r="NCO1013" s="1"/>
      <c r="NCP1013" s="1"/>
      <c r="NCQ1013" s="1"/>
      <c r="NCR1013" s="1"/>
      <c r="NCS1013" s="1"/>
      <c r="NCT1013" s="1"/>
      <c r="NCU1013" s="1"/>
      <c r="NCV1013" s="1"/>
      <c r="NCW1013" s="1"/>
      <c r="NCX1013" s="1"/>
      <c r="NCY1013" s="1"/>
      <c r="NCZ1013" s="1"/>
      <c r="NDA1013" s="1"/>
      <c r="NDB1013" s="1"/>
      <c r="NDC1013" s="1"/>
      <c r="NDD1013" s="1"/>
      <c r="NDE1013" s="1"/>
      <c r="NDF1013" s="1"/>
      <c r="NDG1013" s="1"/>
      <c r="NDH1013" s="1"/>
      <c r="NDI1013" s="1"/>
      <c r="NDJ1013" s="1"/>
      <c r="NDK1013" s="1"/>
      <c r="NDL1013" s="1"/>
      <c r="NDM1013" s="1"/>
      <c r="NDN1013" s="1"/>
      <c r="NDO1013" s="1"/>
      <c r="NDP1013" s="1"/>
      <c r="NDQ1013" s="1"/>
      <c r="NDR1013" s="1"/>
      <c r="NDS1013" s="1"/>
      <c r="NDT1013" s="1"/>
      <c r="NDU1013" s="1"/>
      <c r="NDV1013" s="1"/>
      <c r="NDW1013" s="1"/>
      <c r="NDX1013" s="1"/>
      <c r="NDY1013" s="1"/>
      <c r="NDZ1013" s="1"/>
      <c r="NEA1013" s="1"/>
      <c r="NEB1013" s="1"/>
      <c r="NEC1013" s="1"/>
      <c r="NED1013" s="1"/>
      <c r="NEE1013" s="1"/>
      <c r="NEF1013" s="1"/>
      <c r="NEG1013" s="1"/>
      <c r="NEH1013" s="1"/>
      <c r="NEI1013" s="1"/>
      <c r="NEJ1013" s="1"/>
      <c r="NEK1013" s="1"/>
      <c r="NEL1013" s="1"/>
      <c r="NEM1013" s="1"/>
      <c r="NEN1013" s="1"/>
      <c r="NEO1013" s="1"/>
      <c r="NEP1013" s="1"/>
      <c r="NEQ1013" s="1"/>
      <c r="NER1013" s="1"/>
      <c r="NES1013" s="1"/>
      <c r="NET1013" s="1"/>
      <c r="NEU1013" s="1"/>
      <c r="NEV1013" s="1"/>
      <c r="NEW1013" s="1"/>
      <c r="NEX1013" s="1"/>
      <c r="NEY1013" s="1"/>
      <c r="NEZ1013" s="1"/>
      <c r="NFA1013" s="1"/>
      <c r="NFB1013" s="1"/>
      <c r="NFC1013" s="1"/>
      <c r="NFD1013" s="1"/>
      <c r="NFE1013" s="1"/>
      <c r="NFF1013" s="1"/>
      <c r="NFG1013" s="1"/>
      <c r="NFH1013" s="1"/>
      <c r="NFI1013" s="1"/>
      <c r="NFJ1013" s="1"/>
      <c r="NFK1013" s="1"/>
      <c r="NFL1013" s="1"/>
      <c r="NFM1013" s="1"/>
      <c r="NFN1013" s="1"/>
      <c r="NFO1013" s="1"/>
      <c r="NFP1013" s="1"/>
      <c r="NFQ1013" s="1"/>
      <c r="NFR1013" s="1"/>
      <c r="NFS1013" s="1"/>
      <c r="NFT1013" s="1"/>
      <c r="NFU1013" s="1"/>
      <c r="NFV1013" s="1"/>
      <c r="NFW1013" s="1"/>
      <c r="NFX1013" s="1"/>
      <c r="NFY1013" s="1"/>
      <c r="NFZ1013" s="1"/>
      <c r="NGA1013" s="1"/>
      <c r="NGB1013" s="1"/>
      <c r="NGC1013" s="1"/>
      <c r="NGD1013" s="1"/>
      <c r="NGE1013" s="1"/>
      <c r="NGF1013" s="1"/>
      <c r="NGG1013" s="1"/>
      <c r="NGH1013" s="1"/>
      <c r="NGI1013" s="1"/>
      <c r="NGJ1013" s="1"/>
      <c r="NGK1013" s="1"/>
      <c r="NGL1013" s="1"/>
      <c r="NGM1013" s="1"/>
      <c r="NGN1013" s="1"/>
      <c r="NGO1013" s="1"/>
      <c r="NGP1013" s="1"/>
      <c r="NGQ1013" s="1"/>
      <c r="NGR1013" s="1"/>
      <c r="NGS1013" s="1"/>
      <c r="NGT1013" s="1"/>
      <c r="NGU1013" s="1"/>
      <c r="NGV1013" s="1"/>
      <c r="NGW1013" s="1"/>
      <c r="NGX1013" s="1"/>
      <c r="NGY1013" s="1"/>
      <c r="NGZ1013" s="1"/>
      <c r="NHA1013" s="1"/>
      <c r="NHB1013" s="1"/>
      <c r="NHC1013" s="1"/>
      <c r="NHD1013" s="1"/>
      <c r="NHE1013" s="1"/>
      <c r="NHF1013" s="1"/>
      <c r="NHG1013" s="1"/>
      <c r="NHH1013" s="1"/>
      <c r="NHI1013" s="1"/>
      <c r="NHJ1013" s="1"/>
      <c r="NHK1013" s="1"/>
      <c r="NHL1013" s="1"/>
      <c r="NHM1013" s="1"/>
      <c r="NHN1013" s="1"/>
      <c r="NHO1013" s="1"/>
      <c r="NHP1013" s="1"/>
      <c r="NHQ1013" s="1"/>
      <c r="NHR1013" s="1"/>
      <c r="NHS1013" s="1"/>
      <c r="NHT1013" s="1"/>
      <c r="NHU1013" s="1"/>
      <c r="NHV1013" s="1"/>
      <c r="NHW1013" s="1"/>
      <c r="NHX1013" s="1"/>
      <c r="NHY1013" s="1"/>
      <c r="NHZ1013" s="1"/>
      <c r="NIA1013" s="1"/>
      <c r="NIB1013" s="1"/>
      <c r="NIC1013" s="1"/>
      <c r="NID1013" s="1"/>
      <c r="NIE1013" s="1"/>
      <c r="NIF1013" s="1"/>
      <c r="NIG1013" s="1"/>
      <c r="NIH1013" s="1"/>
      <c r="NII1013" s="1"/>
      <c r="NIJ1013" s="1"/>
      <c r="NIK1013" s="1"/>
      <c r="NIL1013" s="1"/>
      <c r="NIM1013" s="1"/>
      <c r="NIN1013" s="1"/>
      <c r="NIO1013" s="1"/>
      <c r="NIP1013" s="1"/>
      <c r="NIQ1013" s="1"/>
      <c r="NIR1013" s="1"/>
      <c r="NIS1013" s="1"/>
      <c r="NIT1013" s="1"/>
      <c r="NIU1013" s="1"/>
      <c r="NIV1013" s="1"/>
      <c r="NIW1013" s="1"/>
      <c r="NIX1013" s="1"/>
      <c r="NIY1013" s="1"/>
      <c r="NIZ1013" s="1"/>
      <c r="NJA1013" s="1"/>
      <c r="NJB1013" s="1"/>
      <c r="NJC1013" s="1"/>
      <c r="NJD1013" s="1"/>
      <c r="NJE1013" s="1"/>
      <c r="NJF1013" s="1"/>
      <c r="NJG1013" s="1"/>
      <c r="NJH1013" s="1"/>
      <c r="NJI1013" s="1"/>
      <c r="NJJ1013" s="1"/>
      <c r="NJK1013" s="1"/>
      <c r="NJL1013" s="1"/>
      <c r="NJM1013" s="1"/>
      <c r="NJN1013" s="1"/>
      <c r="NJO1013" s="1"/>
      <c r="NJP1013" s="1"/>
      <c r="NJQ1013" s="1"/>
      <c r="NJR1013" s="1"/>
      <c r="NJS1013" s="1"/>
      <c r="NJT1013" s="1"/>
      <c r="NJU1013" s="1"/>
      <c r="NJV1013" s="1"/>
      <c r="NJW1013" s="1"/>
      <c r="NJX1013" s="1"/>
      <c r="NJY1013" s="1"/>
      <c r="NJZ1013" s="1"/>
      <c r="NKA1013" s="1"/>
      <c r="NKB1013" s="1"/>
      <c r="NKC1013" s="1"/>
      <c r="NKD1013" s="1"/>
      <c r="NKE1013" s="1"/>
      <c r="NKF1013" s="1"/>
      <c r="NKG1013" s="1"/>
      <c r="NKH1013" s="1"/>
      <c r="NKI1013" s="1"/>
      <c r="NKJ1013" s="1"/>
      <c r="NKK1013" s="1"/>
      <c r="NKL1013" s="1"/>
      <c r="NKM1013" s="1"/>
      <c r="NKN1013" s="1"/>
      <c r="NKO1013" s="1"/>
      <c r="NKP1013" s="1"/>
      <c r="NKQ1013" s="1"/>
      <c r="NKR1013" s="1"/>
      <c r="NKS1013" s="1"/>
      <c r="NKT1013" s="1"/>
      <c r="NKU1013" s="1"/>
      <c r="NKV1013" s="1"/>
      <c r="NKW1013" s="1"/>
      <c r="NKX1013" s="1"/>
      <c r="NKY1013" s="1"/>
      <c r="NKZ1013" s="1"/>
      <c r="NLA1013" s="1"/>
      <c r="NLB1013" s="1"/>
      <c r="NLC1013" s="1"/>
      <c r="NLD1013" s="1"/>
      <c r="NLE1013" s="1"/>
      <c r="NLF1013" s="1"/>
      <c r="NLG1013" s="1"/>
      <c r="NLH1013" s="1"/>
      <c r="NLI1013" s="1"/>
      <c r="NLJ1013" s="1"/>
      <c r="NLK1013" s="1"/>
      <c r="NLL1013" s="1"/>
      <c r="NLM1013" s="1"/>
      <c r="NLN1013" s="1"/>
      <c r="NLO1013" s="1"/>
      <c r="NLP1013" s="1"/>
      <c r="NLQ1013" s="1"/>
      <c r="NLR1013" s="1"/>
      <c r="NLS1013" s="1"/>
      <c r="NLT1013" s="1"/>
      <c r="NLU1013" s="1"/>
      <c r="NLV1013" s="1"/>
      <c r="NLW1013" s="1"/>
      <c r="NLX1013" s="1"/>
      <c r="NLY1013" s="1"/>
      <c r="NLZ1013" s="1"/>
      <c r="NMA1013" s="1"/>
      <c r="NMB1013" s="1"/>
      <c r="NMC1013" s="1"/>
      <c r="NMD1013" s="1"/>
      <c r="NME1013" s="1"/>
      <c r="NMF1013" s="1"/>
      <c r="NMG1013" s="1"/>
      <c r="NMH1013" s="1"/>
      <c r="NMI1013" s="1"/>
      <c r="NMJ1013" s="1"/>
      <c r="NMK1013" s="1"/>
      <c r="NML1013" s="1"/>
      <c r="NMM1013" s="1"/>
      <c r="NMN1013" s="1"/>
      <c r="NMO1013" s="1"/>
      <c r="NMP1013" s="1"/>
      <c r="NMQ1013" s="1"/>
      <c r="NMR1013" s="1"/>
      <c r="NMS1013" s="1"/>
      <c r="NMT1013" s="1"/>
      <c r="NMU1013" s="1"/>
      <c r="NMV1013" s="1"/>
      <c r="NMW1013" s="1"/>
      <c r="NMX1013" s="1"/>
      <c r="NMY1013" s="1"/>
      <c r="NMZ1013" s="1"/>
      <c r="NNA1013" s="1"/>
      <c r="NNB1013" s="1"/>
      <c r="NNC1013" s="1"/>
      <c r="NND1013" s="1"/>
      <c r="NNE1013" s="1"/>
      <c r="NNF1013" s="1"/>
      <c r="NNG1013" s="1"/>
      <c r="NNH1013" s="1"/>
      <c r="NNI1013" s="1"/>
      <c r="NNJ1013" s="1"/>
      <c r="NNK1013" s="1"/>
      <c r="NNL1013" s="1"/>
      <c r="NNM1013" s="1"/>
      <c r="NNN1013" s="1"/>
      <c r="NNO1013" s="1"/>
      <c r="NNP1013" s="1"/>
      <c r="NNQ1013" s="1"/>
      <c r="NNR1013" s="1"/>
      <c r="NNS1013" s="1"/>
      <c r="NNT1013" s="1"/>
      <c r="NNU1013" s="1"/>
      <c r="NNV1013" s="1"/>
      <c r="NNW1013" s="1"/>
      <c r="NNX1013" s="1"/>
      <c r="NNY1013" s="1"/>
      <c r="NNZ1013" s="1"/>
      <c r="NOA1013" s="1"/>
      <c r="NOB1013" s="1"/>
      <c r="NOC1013" s="1"/>
      <c r="NOD1013" s="1"/>
      <c r="NOE1013" s="1"/>
      <c r="NOF1013" s="1"/>
      <c r="NOG1013" s="1"/>
      <c r="NOH1013" s="1"/>
      <c r="NOI1013" s="1"/>
      <c r="NOJ1013" s="1"/>
      <c r="NOK1013" s="1"/>
      <c r="NOL1013" s="1"/>
      <c r="NOM1013" s="1"/>
      <c r="NON1013" s="1"/>
      <c r="NOO1013" s="1"/>
      <c r="NOP1013" s="1"/>
      <c r="NOQ1013" s="1"/>
      <c r="NOR1013" s="1"/>
      <c r="NOS1013" s="1"/>
      <c r="NOT1013" s="1"/>
      <c r="NOU1013" s="1"/>
      <c r="NOV1013" s="1"/>
      <c r="NOW1013" s="1"/>
      <c r="NOX1013" s="1"/>
      <c r="NOY1013" s="1"/>
      <c r="NOZ1013" s="1"/>
      <c r="NPA1013" s="1"/>
      <c r="NPB1013" s="1"/>
      <c r="NPC1013" s="1"/>
      <c r="NPD1013" s="1"/>
      <c r="NPE1013" s="1"/>
      <c r="NPF1013" s="1"/>
      <c r="NPG1013" s="1"/>
      <c r="NPH1013" s="1"/>
      <c r="NPI1013" s="1"/>
      <c r="NPJ1013" s="1"/>
      <c r="NPK1013" s="1"/>
      <c r="NPL1013" s="1"/>
      <c r="NPM1013" s="1"/>
      <c r="NPN1013" s="1"/>
      <c r="NPO1013" s="1"/>
      <c r="NPP1013" s="1"/>
      <c r="NPQ1013" s="1"/>
      <c r="NPR1013" s="1"/>
      <c r="NPS1013" s="1"/>
      <c r="NPT1013" s="1"/>
      <c r="NPU1013" s="1"/>
      <c r="NPV1013" s="1"/>
      <c r="NPW1013" s="1"/>
      <c r="NPX1013" s="1"/>
      <c r="NPY1013" s="1"/>
      <c r="NPZ1013" s="1"/>
      <c r="NQA1013" s="1"/>
      <c r="NQB1013" s="1"/>
      <c r="NQC1013" s="1"/>
      <c r="NQD1013" s="1"/>
      <c r="NQE1013" s="1"/>
      <c r="NQF1013" s="1"/>
      <c r="NQG1013" s="1"/>
      <c r="NQH1013" s="1"/>
      <c r="NQI1013" s="1"/>
      <c r="NQJ1013" s="1"/>
      <c r="NQK1013" s="1"/>
      <c r="NQL1013" s="1"/>
      <c r="NQM1013" s="1"/>
      <c r="NQN1013" s="1"/>
      <c r="NQO1013" s="1"/>
      <c r="NQP1013" s="1"/>
      <c r="NQQ1013" s="1"/>
      <c r="NQR1013" s="1"/>
      <c r="NQS1013" s="1"/>
      <c r="NQT1013" s="1"/>
      <c r="NQU1013" s="1"/>
      <c r="NQV1013" s="1"/>
      <c r="NQW1013" s="1"/>
      <c r="NQX1013" s="1"/>
      <c r="NQY1013" s="1"/>
      <c r="NQZ1013" s="1"/>
      <c r="NRA1013" s="1"/>
      <c r="NRB1013" s="1"/>
      <c r="NRC1013" s="1"/>
      <c r="NRD1013" s="1"/>
      <c r="NRE1013" s="1"/>
      <c r="NRF1013" s="1"/>
      <c r="NRG1013" s="1"/>
      <c r="NRH1013" s="1"/>
      <c r="NRI1013" s="1"/>
      <c r="NRJ1013" s="1"/>
      <c r="NRK1013" s="1"/>
      <c r="NRL1013" s="1"/>
      <c r="NRM1013" s="1"/>
      <c r="NRN1013" s="1"/>
      <c r="NRO1013" s="1"/>
      <c r="NRP1013" s="1"/>
      <c r="NRQ1013" s="1"/>
      <c r="NRR1013" s="1"/>
      <c r="NRS1013" s="1"/>
      <c r="NRT1013" s="1"/>
      <c r="NRU1013" s="1"/>
      <c r="NRV1013" s="1"/>
      <c r="NRW1013" s="1"/>
      <c r="NRX1013" s="1"/>
      <c r="NRY1013" s="1"/>
      <c r="NRZ1013" s="1"/>
      <c r="NSA1013" s="1"/>
      <c r="NSB1013" s="1"/>
      <c r="NSC1013" s="1"/>
      <c r="NSD1013" s="1"/>
      <c r="NSE1013" s="1"/>
      <c r="NSF1013" s="1"/>
      <c r="NSG1013" s="1"/>
      <c r="NSH1013" s="1"/>
      <c r="NSI1013" s="1"/>
      <c r="NSJ1013" s="1"/>
      <c r="NSK1013" s="1"/>
      <c r="NSL1013" s="1"/>
      <c r="NSM1013" s="1"/>
      <c r="NSN1013" s="1"/>
      <c r="NSO1013" s="1"/>
      <c r="NSP1013" s="1"/>
      <c r="NSQ1013" s="1"/>
      <c r="NSR1013" s="1"/>
      <c r="NSS1013" s="1"/>
      <c r="NST1013" s="1"/>
      <c r="NSU1013" s="1"/>
      <c r="NSV1013" s="1"/>
      <c r="NSW1013" s="1"/>
      <c r="NSX1013" s="1"/>
      <c r="NSY1013" s="1"/>
      <c r="NSZ1013" s="1"/>
      <c r="NTA1013" s="1"/>
      <c r="NTB1013" s="1"/>
      <c r="NTC1013" s="1"/>
      <c r="NTD1013" s="1"/>
      <c r="NTE1013" s="1"/>
      <c r="NTF1013" s="1"/>
      <c r="NTG1013" s="1"/>
      <c r="NTH1013" s="1"/>
      <c r="NTI1013" s="1"/>
      <c r="NTJ1013" s="1"/>
      <c r="NTK1013" s="1"/>
      <c r="NTL1013" s="1"/>
      <c r="NTM1013" s="1"/>
      <c r="NTN1013" s="1"/>
      <c r="NTO1013" s="1"/>
      <c r="NTP1013" s="1"/>
      <c r="NTQ1013" s="1"/>
      <c r="NTR1013" s="1"/>
      <c r="NTS1013" s="1"/>
      <c r="NTT1013" s="1"/>
      <c r="NTU1013" s="1"/>
      <c r="NTV1013" s="1"/>
      <c r="NTW1013" s="1"/>
      <c r="NTX1013" s="1"/>
      <c r="NTY1013" s="1"/>
      <c r="NTZ1013" s="1"/>
      <c r="NUA1013" s="1"/>
      <c r="NUB1013" s="1"/>
      <c r="NUC1013" s="1"/>
      <c r="NUD1013" s="1"/>
      <c r="NUE1013" s="1"/>
      <c r="NUF1013" s="1"/>
      <c r="NUG1013" s="1"/>
      <c r="NUH1013" s="1"/>
      <c r="NUI1013" s="1"/>
      <c r="NUJ1013" s="1"/>
      <c r="NUK1013" s="1"/>
      <c r="NUL1013" s="1"/>
      <c r="NUM1013" s="1"/>
      <c r="NUN1013" s="1"/>
      <c r="NUO1013" s="1"/>
      <c r="NUP1013" s="1"/>
      <c r="NUQ1013" s="1"/>
      <c r="NUR1013" s="1"/>
      <c r="NUS1013" s="1"/>
      <c r="NUT1013" s="1"/>
      <c r="NUU1013" s="1"/>
      <c r="NUV1013" s="1"/>
      <c r="NUW1013" s="1"/>
      <c r="NUX1013" s="1"/>
      <c r="NUY1013" s="1"/>
      <c r="NUZ1013" s="1"/>
      <c r="NVA1013" s="1"/>
      <c r="NVB1013" s="1"/>
      <c r="NVC1013" s="1"/>
      <c r="NVD1013" s="1"/>
      <c r="NVE1013" s="1"/>
      <c r="NVF1013" s="1"/>
      <c r="NVG1013" s="1"/>
      <c r="NVH1013" s="1"/>
      <c r="NVI1013" s="1"/>
      <c r="NVJ1013" s="1"/>
      <c r="NVK1013" s="1"/>
      <c r="NVL1013" s="1"/>
      <c r="NVM1013" s="1"/>
      <c r="NVN1013" s="1"/>
      <c r="NVO1013" s="1"/>
      <c r="NVP1013" s="1"/>
      <c r="NVQ1013" s="1"/>
      <c r="NVR1013" s="1"/>
      <c r="NVS1013" s="1"/>
      <c r="NVT1013" s="1"/>
      <c r="NVU1013" s="1"/>
      <c r="NVV1013" s="1"/>
      <c r="NVW1013" s="1"/>
      <c r="NVX1013" s="1"/>
      <c r="NVY1013" s="1"/>
      <c r="NVZ1013" s="1"/>
      <c r="NWA1013" s="1"/>
      <c r="NWB1013" s="1"/>
      <c r="NWC1013" s="1"/>
      <c r="NWD1013" s="1"/>
      <c r="NWE1013" s="1"/>
      <c r="NWF1013" s="1"/>
      <c r="NWG1013" s="1"/>
      <c r="NWH1013" s="1"/>
      <c r="NWI1013" s="1"/>
      <c r="NWJ1013" s="1"/>
      <c r="NWK1013" s="1"/>
      <c r="NWL1013" s="1"/>
      <c r="NWM1013" s="1"/>
      <c r="NWN1013" s="1"/>
      <c r="NWO1013" s="1"/>
      <c r="NWP1013" s="1"/>
      <c r="NWQ1013" s="1"/>
      <c r="NWR1013" s="1"/>
      <c r="NWS1013" s="1"/>
      <c r="NWT1013" s="1"/>
      <c r="NWU1013" s="1"/>
      <c r="NWV1013" s="1"/>
      <c r="NWW1013" s="1"/>
      <c r="NWX1013" s="1"/>
      <c r="NWY1013" s="1"/>
      <c r="NWZ1013" s="1"/>
      <c r="NXA1013" s="1"/>
      <c r="NXB1013" s="1"/>
      <c r="NXC1013" s="1"/>
      <c r="NXD1013" s="1"/>
      <c r="NXE1013" s="1"/>
      <c r="NXF1013" s="1"/>
      <c r="NXG1013" s="1"/>
      <c r="NXH1013" s="1"/>
      <c r="NXI1013" s="1"/>
      <c r="NXJ1013" s="1"/>
      <c r="NXK1013" s="1"/>
      <c r="NXL1013" s="1"/>
      <c r="NXM1013" s="1"/>
      <c r="NXN1013" s="1"/>
      <c r="NXO1013" s="1"/>
      <c r="NXP1013" s="1"/>
      <c r="NXQ1013" s="1"/>
      <c r="NXR1013" s="1"/>
      <c r="NXS1013" s="1"/>
      <c r="NXT1013" s="1"/>
      <c r="NXU1013" s="1"/>
      <c r="NXV1013" s="1"/>
      <c r="NXW1013" s="1"/>
      <c r="NXX1013" s="1"/>
      <c r="NXY1013" s="1"/>
      <c r="NXZ1013" s="1"/>
      <c r="NYA1013" s="1"/>
      <c r="NYB1013" s="1"/>
      <c r="NYC1013" s="1"/>
      <c r="NYD1013" s="1"/>
      <c r="NYE1013" s="1"/>
      <c r="NYF1013" s="1"/>
      <c r="NYG1013" s="1"/>
      <c r="NYH1013" s="1"/>
      <c r="NYI1013" s="1"/>
      <c r="NYJ1013" s="1"/>
      <c r="NYK1013" s="1"/>
      <c r="NYL1013" s="1"/>
      <c r="NYM1013" s="1"/>
      <c r="NYN1013" s="1"/>
      <c r="NYO1013" s="1"/>
      <c r="NYP1013" s="1"/>
      <c r="NYQ1013" s="1"/>
      <c r="NYR1013" s="1"/>
      <c r="NYS1013" s="1"/>
      <c r="NYT1013" s="1"/>
      <c r="NYU1013" s="1"/>
      <c r="NYV1013" s="1"/>
      <c r="NYW1013" s="1"/>
      <c r="NYX1013" s="1"/>
      <c r="NYY1013" s="1"/>
      <c r="NYZ1013" s="1"/>
      <c r="NZA1013" s="1"/>
      <c r="NZB1013" s="1"/>
      <c r="NZC1013" s="1"/>
      <c r="NZD1013" s="1"/>
      <c r="NZE1013" s="1"/>
      <c r="NZF1013" s="1"/>
      <c r="NZG1013" s="1"/>
      <c r="NZH1013" s="1"/>
      <c r="NZI1013" s="1"/>
      <c r="NZJ1013" s="1"/>
      <c r="NZK1013" s="1"/>
      <c r="NZL1013" s="1"/>
      <c r="NZM1013" s="1"/>
      <c r="NZN1013" s="1"/>
      <c r="NZO1013" s="1"/>
      <c r="NZP1013" s="1"/>
      <c r="NZQ1013" s="1"/>
      <c r="NZR1013" s="1"/>
      <c r="NZS1013" s="1"/>
      <c r="NZT1013" s="1"/>
      <c r="NZU1013" s="1"/>
      <c r="NZV1013" s="1"/>
      <c r="NZW1013" s="1"/>
      <c r="NZX1013" s="1"/>
      <c r="NZY1013" s="1"/>
      <c r="NZZ1013" s="1"/>
      <c r="OAA1013" s="1"/>
      <c r="OAB1013" s="1"/>
      <c r="OAC1013" s="1"/>
      <c r="OAD1013" s="1"/>
      <c r="OAE1013" s="1"/>
      <c r="OAF1013" s="1"/>
      <c r="OAG1013" s="1"/>
      <c r="OAH1013" s="1"/>
      <c r="OAI1013" s="1"/>
      <c r="OAJ1013" s="1"/>
      <c r="OAK1013" s="1"/>
      <c r="OAL1013" s="1"/>
      <c r="OAM1013" s="1"/>
      <c r="OAN1013" s="1"/>
      <c r="OAO1013" s="1"/>
      <c r="OAP1013" s="1"/>
      <c r="OAQ1013" s="1"/>
      <c r="OAR1013" s="1"/>
      <c r="OAS1013" s="1"/>
      <c r="OAT1013" s="1"/>
      <c r="OAU1013" s="1"/>
      <c r="OAV1013" s="1"/>
      <c r="OAW1013" s="1"/>
      <c r="OAX1013" s="1"/>
      <c r="OAY1013" s="1"/>
      <c r="OAZ1013" s="1"/>
      <c r="OBA1013" s="1"/>
      <c r="OBB1013" s="1"/>
      <c r="OBC1013" s="1"/>
      <c r="OBD1013" s="1"/>
      <c r="OBE1013" s="1"/>
      <c r="OBF1013" s="1"/>
      <c r="OBG1013" s="1"/>
      <c r="OBH1013" s="1"/>
      <c r="OBI1013" s="1"/>
      <c r="OBJ1013" s="1"/>
      <c r="OBK1013" s="1"/>
      <c r="OBL1013" s="1"/>
      <c r="OBM1013" s="1"/>
      <c r="OBN1013" s="1"/>
      <c r="OBO1013" s="1"/>
      <c r="OBP1013" s="1"/>
      <c r="OBQ1013" s="1"/>
      <c r="OBR1013" s="1"/>
      <c r="OBS1013" s="1"/>
      <c r="OBT1013" s="1"/>
      <c r="OBU1013" s="1"/>
      <c r="OBV1013" s="1"/>
      <c r="OBW1013" s="1"/>
      <c r="OBX1013" s="1"/>
      <c r="OBY1013" s="1"/>
      <c r="OBZ1013" s="1"/>
      <c r="OCA1013" s="1"/>
      <c r="OCB1013" s="1"/>
      <c r="OCC1013" s="1"/>
      <c r="OCD1013" s="1"/>
      <c r="OCE1013" s="1"/>
      <c r="OCF1013" s="1"/>
      <c r="OCG1013" s="1"/>
      <c r="OCH1013" s="1"/>
      <c r="OCI1013" s="1"/>
      <c r="OCJ1013" s="1"/>
      <c r="OCK1013" s="1"/>
      <c r="OCL1013" s="1"/>
      <c r="OCM1013" s="1"/>
      <c r="OCN1013" s="1"/>
      <c r="OCO1013" s="1"/>
      <c r="OCP1013" s="1"/>
      <c r="OCQ1013" s="1"/>
      <c r="OCR1013" s="1"/>
      <c r="OCS1013" s="1"/>
      <c r="OCT1013" s="1"/>
      <c r="OCU1013" s="1"/>
      <c r="OCV1013" s="1"/>
      <c r="OCW1013" s="1"/>
      <c r="OCX1013" s="1"/>
      <c r="OCY1013" s="1"/>
      <c r="OCZ1013" s="1"/>
      <c r="ODA1013" s="1"/>
      <c r="ODB1013" s="1"/>
      <c r="ODC1013" s="1"/>
      <c r="ODD1013" s="1"/>
      <c r="ODE1013" s="1"/>
      <c r="ODF1013" s="1"/>
      <c r="ODG1013" s="1"/>
      <c r="ODH1013" s="1"/>
      <c r="ODI1013" s="1"/>
      <c r="ODJ1013" s="1"/>
      <c r="ODK1013" s="1"/>
      <c r="ODL1013" s="1"/>
      <c r="ODM1013" s="1"/>
      <c r="ODN1013" s="1"/>
      <c r="ODO1013" s="1"/>
      <c r="ODP1013" s="1"/>
      <c r="ODQ1013" s="1"/>
      <c r="ODR1013" s="1"/>
      <c r="ODS1013" s="1"/>
      <c r="ODT1013" s="1"/>
      <c r="ODU1013" s="1"/>
      <c r="ODV1013" s="1"/>
      <c r="ODW1013" s="1"/>
      <c r="ODX1013" s="1"/>
      <c r="ODY1013" s="1"/>
      <c r="ODZ1013" s="1"/>
      <c r="OEA1013" s="1"/>
      <c r="OEB1013" s="1"/>
      <c r="OEC1013" s="1"/>
      <c r="OED1013" s="1"/>
      <c r="OEE1013" s="1"/>
      <c r="OEF1013" s="1"/>
      <c r="OEG1013" s="1"/>
      <c r="OEH1013" s="1"/>
      <c r="OEI1013" s="1"/>
      <c r="OEJ1013" s="1"/>
      <c r="OEK1013" s="1"/>
      <c r="OEL1013" s="1"/>
      <c r="OEM1013" s="1"/>
      <c r="OEN1013" s="1"/>
      <c r="OEO1013" s="1"/>
      <c r="OEP1013" s="1"/>
      <c r="OEQ1013" s="1"/>
      <c r="OER1013" s="1"/>
      <c r="OES1013" s="1"/>
      <c r="OET1013" s="1"/>
      <c r="OEU1013" s="1"/>
      <c r="OEV1013" s="1"/>
      <c r="OEW1013" s="1"/>
      <c r="OEX1013" s="1"/>
      <c r="OEY1013" s="1"/>
      <c r="OEZ1013" s="1"/>
      <c r="OFA1013" s="1"/>
      <c r="OFB1013" s="1"/>
      <c r="OFC1013" s="1"/>
      <c r="OFD1013" s="1"/>
      <c r="OFE1013" s="1"/>
      <c r="OFF1013" s="1"/>
      <c r="OFG1013" s="1"/>
      <c r="OFH1013" s="1"/>
      <c r="OFI1013" s="1"/>
      <c r="OFJ1013" s="1"/>
      <c r="OFK1013" s="1"/>
      <c r="OFL1013" s="1"/>
      <c r="OFM1013" s="1"/>
      <c r="OFN1013" s="1"/>
      <c r="OFO1013" s="1"/>
      <c r="OFP1013" s="1"/>
      <c r="OFQ1013" s="1"/>
      <c r="OFR1013" s="1"/>
      <c r="OFS1013" s="1"/>
      <c r="OFT1013" s="1"/>
      <c r="OFU1013" s="1"/>
      <c r="OFV1013" s="1"/>
      <c r="OFW1013" s="1"/>
      <c r="OFX1013" s="1"/>
      <c r="OFY1013" s="1"/>
      <c r="OFZ1013" s="1"/>
      <c r="OGA1013" s="1"/>
      <c r="OGB1013" s="1"/>
      <c r="OGC1013" s="1"/>
      <c r="OGD1013" s="1"/>
      <c r="OGE1013" s="1"/>
      <c r="OGF1013" s="1"/>
      <c r="OGG1013" s="1"/>
      <c r="OGH1013" s="1"/>
      <c r="OGI1013" s="1"/>
      <c r="OGJ1013" s="1"/>
      <c r="OGK1013" s="1"/>
      <c r="OGL1013" s="1"/>
      <c r="OGM1013" s="1"/>
      <c r="OGN1013" s="1"/>
      <c r="OGO1013" s="1"/>
      <c r="OGP1013" s="1"/>
      <c r="OGQ1013" s="1"/>
      <c r="OGR1013" s="1"/>
      <c r="OGS1013" s="1"/>
      <c r="OGT1013" s="1"/>
      <c r="OGU1013" s="1"/>
      <c r="OGV1013" s="1"/>
      <c r="OGW1013" s="1"/>
      <c r="OGX1013" s="1"/>
      <c r="OGY1013" s="1"/>
      <c r="OGZ1013" s="1"/>
      <c r="OHA1013" s="1"/>
      <c r="OHB1013" s="1"/>
      <c r="OHC1013" s="1"/>
      <c r="OHD1013" s="1"/>
      <c r="OHE1013" s="1"/>
      <c r="OHF1013" s="1"/>
      <c r="OHG1013" s="1"/>
      <c r="OHH1013" s="1"/>
      <c r="OHI1013" s="1"/>
      <c r="OHJ1013" s="1"/>
      <c r="OHK1013" s="1"/>
      <c r="OHL1013" s="1"/>
      <c r="OHM1013" s="1"/>
      <c r="OHN1013" s="1"/>
      <c r="OHO1013" s="1"/>
      <c r="OHP1013" s="1"/>
      <c r="OHQ1013" s="1"/>
      <c r="OHR1013" s="1"/>
      <c r="OHS1013" s="1"/>
      <c r="OHT1013" s="1"/>
      <c r="OHU1013" s="1"/>
      <c r="OHV1013" s="1"/>
      <c r="OHW1013" s="1"/>
      <c r="OHX1013" s="1"/>
      <c r="OHY1013" s="1"/>
      <c r="OHZ1013" s="1"/>
      <c r="OIA1013" s="1"/>
      <c r="OIB1013" s="1"/>
      <c r="OIC1013" s="1"/>
      <c r="OID1013" s="1"/>
      <c r="OIE1013" s="1"/>
      <c r="OIF1013" s="1"/>
      <c r="OIG1013" s="1"/>
      <c r="OIH1013" s="1"/>
      <c r="OII1013" s="1"/>
      <c r="OIJ1013" s="1"/>
      <c r="OIK1013" s="1"/>
      <c r="OIL1013" s="1"/>
      <c r="OIM1013" s="1"/>
      <c r="OIN1013" s="1"/>
      <c r="OIO1013" s="1"/>
      <c r="OIP1013" s="1"/>
      <c r="OIQ1013" s="1"/>
      <c r="OIR1013" s="1"/>
      <c r="OIS1013" s="1"/>
      <c r="OIT1013" s="1"/>
      <c r="OIU1013" s="1"/>
      <c r="OIV1013" s="1"/>
      <c r="OIW1013" s="1"/>
      <c r="OIX1013" s="1"/>
      <c r="OIY1013" s="1"/>
      <c r="OIZ1013" s="1"/>
      <c r="OJA1013" s="1"/>
      <c r="OJB1013" s="1"/>
      <c r="OJC1013" s="1"/>
      <c r="OJD1013" s="1"/>
      <c r="OJE1013" s="1"/>
      <c r="OJF1013" s="1"/>
      <c r="OJG1013" s="1"/>
      <c r="OJH1013" s="1"/>
      <c r="OJI1013" s="1"/>
      <c r="OJJ1013" s="1"/>
      <c r="OJK1013" s="1"/>
      <c r="OJL1013" s="1"/>
      <c r="OJM1013" s="1"/>
      <c r="OJN1013" s="1"/>
      <c r="OJO1013" s="1"/>
      <c r="OJP1013" s="1"/>
      <c r="OJQ1013" s="1"/>
      <c r="OJR1013" s="1"/>
      <c r="OJS1013" s="1"/>
      <c r="OJT1013" s="1"/>
      <c r="OJU1013" s="1"/>
      <c r="OJV1013" s="1"/>
      <c r="OJW1013" s="1"/>
      <c r="OJX1013" s="1"/>
      <c r="OJY1013" s="1"/>
      <c r="OJZ1013" s="1"/>
      <c r="OKA1013" s="1"/>
      <c r="OKB1013" s="1"/>
      <c r="OKC1013" s="1"/>
      <c r="OKD1013" s="1"/>
      <c r="OKE1013" s="1"/>
      <c r="OKF1013" s="1"/>
      <c r="OKG1013" s="1"/>
      <c r="OKH1013" s="1"/>
      <c r="OKI1013" s="1"/>
      <c r="OKJ1013" s="1"/>
      <c r="OKK1013" s="1"/>
      <c r="OKL1013" s="1"/>
      <c r="OKM1013" s="1"/>
      <c r="OKN1013" s="1"/>
      <c r="OKO1013" s="1"/>
      <c r="OKP1013" s="1"/>
      <c r="OKQ1013" s="1"/>
      <c r="OKR1013" s="1"/>
      <c r="OKS1013" s="1"/>
      <c r="OKT1013" s="1"/>
      <c r="OKU1013" s="1"/>
      <c r="OKV1013" s="1"/>
      <c r="OKW1013" s="1"/>
      <c r="OKX1013" s="1"/>
      <c r="OKY1013" s="1"/>
      <c r="OKZ1013" s="1"/>
      <c r="OLA1013" s="1"/>
      <c r="OLB1013" s="1"/>
      <c r="OLC1013" s="1"/>
      <c r="OLD1013" s="1"/>
      <c r="OLE1013" s="1"/>
      <c r="OLF1013" s="1"/>
      <c r="OLG1013" s="1"/>
      <c r="OLH1013" s="1"/>
      <c r="OLI1013" s="1"/>
      <c r="OLJ1013" s="1"/>
      <c r="OLK1013" s="1"/>
      <c r="OLL1013" s="1"/>
      <c r="OLM1013" s="1"/>
      <c r="OLN1013" s="1"/>
      <c r="OLO1013" s="1"/>
      <c r="OLP1013" s="1"/>
      <c r="OLQ1013" s="1"/>
      <c r="OLR1013" s="1"/>
      <c r="OLS1013" s="1"/>
      <c r="OLT1013" s="1"/>
      <c r="OLU1013" s="1"/>
      <c r="OLV1013" s="1"/>
      <c r="OLW1013" s="1"/>
      <c r="OLX1013" s="1"/>
      <c r="OLY1013" s="1"/>
      <c r="OLZ1013" s="1"/>
      <c r="OMA1013" s="1"/>
      <c r="OMB1013" s="1"/>
      <c r="OMC1013" s="1"/>
      <c r="OMD1013" s="1"/>
      <c r="OME1013" s="1"/>
      <c r="OMF1013" s="1"/>
      <c r="OMG1013" s="1"/>
      <c r="OMH1013" s="1"/>
      <c r="OMI1013" s="1"/>
      <c r="OMJ1013" s="1"/>
      <c r="OMK1013" s="1"/>
      <c r="OML1013" s="1"/>
      <c r="OMM1013" s="1"/>
      <c r="OMN1013" s="1"/>
      <c r="OMO1013" s="1"/>
      <c r="OMP1013" s="1"/>
      <c r="OMQ1013" s="1"/>
      <c r="OMR1013" s="1"/>
      <c r="OMS1013" s="1"/>
      <c r="OMT1013" s="1"/>
      <c r="OMU1013" s="1"/>
      <c r="OMV1013" s="1"/>
      <c r="OMW1013" s="1"/>
      <c r="OMX1013" s="1"/>
      <c r="OMY1013" s="1"/>
      <c r="OMZ1013" s="1"/>
      <c r="ONA1013" s="1"/>
      <c r="ONB1013" s="1"/>
      <c r="ONC1013" s="1"/>
      <c r="OND1013" s="1"/>
      <c r="ONE1013" s="1"/>
      <c r="ONF1013" s="1"/>
      <c r="ONG1013" s="1"/>
      <c r="ONH1013" s="1"/>
      <c r="ONI1013" s="1"/>
      <c r="ONJ1013" s="1"/>
      <c r="ONK1013" s="1"/>
      <c r="ONL1013" s="1"/>
      <c r="ONM1013" s="1"/>
      <c r="ONN1013" s="1"/>
      <c r="ONO1013" s="1"/>
      <c r="ONP1013" s="1"/>
      <c r="ONQ1013" s="1"/>
      <c r="ONR1013" s="1"/>
      <c r="ONS1013" s="1"/>
      <c r="ONT1013" s="1"/>
      <c r="ONU1013" s="1"/>
      <c r="ONV1013" s="1"/>
      <c r="ONW1013" s="1"/>
      <c r="ONX1013" s="1"/>
      <c r="ONY1013" s="1"/>
      <c r="ONZ1013" s="1"/>
      <c r="OOA1013" s="1"/>
      <c r="OOB1013" s="1"/>
      <c r="OOC1013" s="1"/>
      <c r="OOD1013" s="1"/>
      <c r="OOE1013" s="1"/>
      <c r="OOF1013" s="1"/>
      <c r="OOG1013" s="1"/>
      <c r="OOH1013" s="1"/>
      <c r="OOI1013" s="1"/>
      <c r="OOJ1013" s="1"/>
      <c r="OOK1013" s="1"/>
      <c r="OOL1013" s="1"/>
      <c r="OOM1013" s="1"/>
      <c r="OON1013" s="1"/>
      <c r="OOO1013" s="1"/>
      <c r="OOP1013" s="1"/>
      <c r="OOQ1013" s="1"/>
      <c r="OOR1013" s="1"/>
      <c r="OOS1013" s="1"/>
      <c r="OOT1013" s="1"/>
      <c r="OOU1013" s="1"/>
      <c r="OOV1013" s="1"/>
      <c r="OOW1013" s="1"/>
      <c r="OOX1013" s="1"/>
      <c r="OOY1013" s="1"/>
      <c r="OOZ1013" s="1"/>
      <c r="OPA1013" s="1"/>
      <c r="OPB1013" s="1"/>
      <c r="OPC1013" s="1"/>
      <c r="OPD1013" s="1"/>
      <c r="OPE1013" s="1"/>
      <c r="OPF1013" s="1"/>
      <c r="OPG1013" s="1"/>
      <c r="OPH1013" s="1"/>
      <c r="OPI1013" s="1"/>
      <c r="OPJ1013" s="1"/>
      <c r="OPK1013" s="1"/>
      <c r="OPL1013" s="1"/>
      <c r="OPM1013" s="1"/>
      <c r="OPN1013" s="1"/>
      <c r="OPO1013" s="1"/>
      <c r="OPP1013" s="1"/>
      <c r="OPQ1013" s="1"/>
      <c r="OPR1013" s="1"/>
      <c r="OPS1013" s="1"/>
      <c r="OPT1013" s="1"/>
      <c r="OPU1013" s="1"/>
      <c r="OPV1013" s="1"/>
      <c r="OPW1013" s="1"/>
      <c r="OPX1013" s="1"/>
      <c r="OPY1013" s="1"/>
      <c r="OPZ1013" s="1"/>
      <c r="OQA1013" s="1"/>
      <c r="OQB1013" s="1"/>
      <c r="OQC1013" s="1"/>
      <c r="OQD1013" s="1"/>
      <c r="OQE1013" s="1"/>
      <c r="OQF1013" s="1"/>
      <c r="OQG1013" s="1"/>
      <c r="OQH1013" s="1"/>
      <c r="OQI1013" s="1"/>
      <c r="OQJ1013" s="1"/>
      <c r="OQK1013" s="1"/>
      <c r="OQL1013" s="1"/>
      <c r="OQM1013" s="1"/>
      <c r="OQN1013" s="1"/>
      <c r="OQO1013" s="1"/>
      <c r="OQP1013" s="1"/>
      <c r="OQQ1013" s="1"/>
      <c r="OQR1013" s="1"/>
      <c r="OQS1013" s="1"/>
      <c r="OQT1013" s="1"/>
      <c r="OQU1013" s="1"/>
      <c r="OQV1013" s="1"/>
      <c r="OQW1013" s="1"/>
      <c r="OQX1013" s="1"/>
      <c r="OQY1013" s="1"/>
      <c r="OQZ1013" s="1"/>
      <c r="ORA1013" s="1"/>
      <c r="ORB1013" s="1"/>
      <c r="ORC1013" s="1"/>
      <c r="ORD1013" s="1"/>
      <c r="ORE1013" s="1"/>
      <c r="ORF1013" s="1"/>
      <c r="ORG1013" s="1"/>
      <c r="ORH1013" s="1"/>
      <c r="ORI1013" s="1"/>
      <c r="ORJ1013" s="1"/>
      <c r="ORK1013" s="1"/>
      <c r="ORL1013" s="1"/>
      <c r="ORM1013" s="1"/>
      <c r="ORN1013" s="1"/>
      <c r="ORO1013" s="1"/>
      <c r="ORP1013" s="1"/>
      <c r="ORQ1013" s="1"/>
      <c r="ORR1013" s="1"/>
      <c r="ORS1013" s="1"/>
      <c r="ORT1013" s="1"/>
      <c r="ORU1013" s="1"/>
      <c r="ORV1013" s="1"/>
      <c r="ORW1013" s="1"/>
      <c r="ORX1013" s="1"/>
      <c r="ORY1013" s="1"/>
      <c r="ORZ1013" s="1"/>
      <c r="OSA1013" s="1"/>
      <c r="OSB1013" s="1"/>
      <c r="OSC1013" s="1"/>
      <c r="OSD1013" s="1"/>
      <c r="OSE1013" s="1"/>
      <c r="OSF1013" s="1"/>
      <c r="OSG1013" s="1"/>
      <c r="OSH1013" s="1"/>
      <c r="OSI1013" s="1"/>
      <c r="OSJ1013" s="1"/>
      <c r="OSK1013" s="1"/>
      <c r="OSL1013" s="1"/>
      <c r="OSM1013" s="1"/>
      <c r="OSN1013" s="1"/>
      <c r="OSO1013" s="1"/>
      <c r="OSP1013" s="1"/>
      <c r="OSQ1013" s="1"/>
      <c r="OSR1013" s="1"/>
      <c r="OSS1013" s="1"/>
      <c r="OST1013" s="1"/>
      <c r="OSU1013" s="1"/>
      <c r="OSV1013" s="1"/>
      <c r="OSW1013" s="1"/>
      <c r="OSX1013" s="1"/>
      <c r="OSY1013" s="1"/>
      <c r="OSZ1013" s="1"/>
      <c r="OTA1013" s="1"/>
      <c r="OTB1013" s="1"/>
      <c r="OTC1013" s="1"/>
      <c r="OTD1013" s="1"/>
      <c r="OTE1013" s="1"/>
      <c r="OTF1013" s="1"/>
      <c r="OTG1013" s="1"/>
      <c r="OTH1013" s="1"/>
      <c r="OTI1013" s="1"/>
      <c r="OTJ1013" s="1"/>
      <c r="OTK1013" s="1"/>
      <c r="OTL1013" s="1"/>
      <c r="OTM1013" s="1"/>
      <c r="OTN1013" s="1"/>
      <c r="OTO1013" s="1"/>
      <c r="OTP1013" s="1"/>
      <c r="OTQ1013" s="1"/>
      <c r="OTR1013" s="1"/>
      <c r="OTS1013" s="1"/>
      <c r="OTT1013" s="1"/>
      <c r="OTU1013" s="1"/>
      <c r="OTV1013" s="1"/>
      <c r="OTW1013" s="1"/>
      <c r="OTX1013" s="1"/>
      <c r="OTY1013" s="1"/>
      <c r="OTZ1013" s="1"/>
      <c r="OUA1013" s="1"/>
      <c r="OUB1013" s="1"/>
      <c r="OUC1013" s="1"/>
      <c r="OUD1013" s="1"/>
      <c r="OUE1013" s="1"/>
      <c r="OUF1013" s="1"/>
      <c r="OUG1013" s="1"/>
      <c r="OUH1013" s="1"/>
      <c r="OUI1013" s="1"/>
      <c r="OUJ1013" s="1"/>
      <c r="OUK1013" s="1"/>
      <c r="OUL1013" s="1"/>
      <c r="OUM1013" s="1"/>
      <c r="OUN1013" s="1"/>
      <c r="OUO1013" s="1"/>
      <c r="OUP1013" s="1"/>
      <c r="OUQ1013" s="1"/>
      <c r="OUR1013" s="1"/>
      <c r="OUS1013" s="1"/>
      <c r="OUT1013" s="1"/>
      <c r="OUU1013" s="1"/>
      <c r="OUV1013" s="1"/>
      <c r="OUW1013" s="1"/>
      <c r="OUX1013" s="1"/>
      <c r="OUY1013" s="1"/>
      <c r="OUZ1013" s="1"/>
      <c r="OVA1013" s="1"/>
      <c r="OVB1013" s="1"/>
      <c r="OVC1013" s="1"/>
      <c r="OVD1013" s="1"/>
      <c r="OVE1013" s="1"/>
      <c r="OVF1013" s="1"/>
      <c r="OVG1013" s="1"/>
      <c r="OVH1013" s="1"/>
      <c r="OVI1013" s="1"/>
      <c r="OVJ1013" s="1"/>
      <c r="OVK1013" s="1"/>
      <c r="OVL1013" s="1"/>
      <c r="OVM1013" s="1"/>
      <c r="OVN1013" s="1"/>
      <c r="OVO1013" s="1"/>
      <c r="OVP1013" s="1"/>
      <c r="OVQ1013" s="1"/>
      <c r="OVR1013" s="1"/>
      <c r="OVS1013" s="1"/>
      <c r="OVT1013" s="1"/>
      <c r="OVU1013" s="1"/>
      <c r="OVV1013" s="1"/>
      <c r="OVW1013" s="1"/>
      <c r="OVX1013" s="1"/>
      <c r="OVY1013" s="1"/>
      <c r="OVZ1013" s="1"/>
      <c r="OWA1013" s="1"/>
      <c r="OWB1013" s="1"/>
      <c r="OWC1013" s="1"/>
      <c r="OWD1013" s="1"/>
      <c r="OWE1013" s="1"/>
      <c r="OWF1013" s="1"/>
      <c r="OWG1013" s="1"/>
      <c r="OWH1013" s="1"/>
      <c r="OWI1013" s="1"/>
      <c r="OWJ1013" s="1"/>
      <c r="OWK1013" s="1"/>
      <c r="OWL1013" s="1"/>
      <c r="OWM1013" s="1"/>
      <c r="OWN1013" s="1"/>
      <c r="OWO1013" s="1"/>
      <c r="OWP1013" s="1"/>
      <c r="OWQ1013" s="1"/>
      <c r="OWR1013" s="1"/>
      <c r="OWS1013" s="1"/>
      <c r="OWT1013" s="1"/>
      <c r="OWU1013" s="1"/>
      <c r="OWV1013" s="1"/>
      <c r="OWW1013" s="1"/>
      <c r="OWX1013" s="1"/>
      <c r="OWY1013" s="1"/>
      <c r="OWZ1013" s="1"/>
      <c r="OXA1013" s="1"/>
      <c r="OXB1013" s="1"/>
      <c r="OXC1013" s="1"/>
      <c r="OXD1013" s="1"/>
      <c r="OXE1013" s="1"/>
      <c r="OXF1013" s="1"/>
      <c r="OXG1013" s="1"/>
      <c r="OXH1013" s="1"/>
      <c r="OXI1013" s="1"/>
      <c r="OXJ1013" s="1"/>
      <c r="OXK1013" s="1"/>
      <c r="OXL1013" s="1"/>
      <c r="OXM1013" s="1"/>
      <c r="OXN1013" s="1"/>
      <c r="OXO1013" s="1"/>
      <c r="OXP1013" s="1"/>
      <c r="OXQ1013" s="1"/>
      <c r="OXR1013" s="1"/>
      <c r="OXS1013" s="1"/>
      <c r="OXT1013" s="1"/>
      <c r="OXU1013" s="1"/>
      <c r="OXV1013" s="1"/>
      <c r="OXW1013" s="1"/>
      <c r="OXX1013" s="1"/>
      <c r="OXY1013" s="1"/>
      <c r="OXZ1013" s="1"/>
      <c r="OYA1013" s="1"/>
      <c r="OYB1013" s="1"/>
      <c r="OYC1013" s="1"/>
      <c r="OYD1013" s="1"/>
      <c r="OYE1013" s="1"/>
      <c r="OYF1013" s="1"/>
      <c r="OYG1013" s="1"/>
      <c r="OYH1013" s="1"/>
      <c r="OYI1013" s="1"/>
      <c r="OYJ1013" s="1"/>
      <c r="OYK1013" s="1"/>
      <c r="OYL1013" s="1"/>
      <c r="OYM1013" s="1"/>
      <c r="OYN1013" s="1"/>
      <c r="OYO1013" s="1"/>
      <c r="OYP1013" s="1"/>
      <c r="OYQ1013" s="1"/>
      <c r="OYR1013" s="1"/>
      <c r="OYS1013" s="1"/>
      <c r="OYT1013" s="1"/>
      <c r="OYU1013" s="1"/>
      <c r="OYV1013" s="1"/>
      <c r="OYW1013" s="1"/>
      <c r="OYX1013" s="1"/>
      <c r="OYY1013" s="1"/>
      <c r="OYZ1013" s="1"/>
      <c r="OZA1013" s="1"/>
      <c r="OZB1013" s="1"/>
      <c r="OZC1013" s="1"/>
      <c r="OZD1013" s="1"/>
      <c r="OZE1013" s="1"/>
      <c r="OZF1013" s="1"/>
      <c r="OZG1013" s="1"/>
      <c r="OZH1013" s="1"/>
      <c r="OZI1013" s="1"/>
      <c r="OZJ1013" s="1"/>
      <c r="OZK1013" s="1"/>
      <c r="OZL1013" s="1"/>
      <c r="OZM1013" s="1"/>
      <c r="OZN1013" s="1"/>
      <c r="OZO1013" s="1"/>
      <c r="OZP1013" s="1"/>
      <c r="OZQ1013" s="1"/>
      <c r="OZR1013" s="1"/>
      <c r="OZS1013" s="1"/>
      <c r="OZT1013" s="1"/>
      <c r="OZU1013" s="1"/>
      <c r="OZV1013" s="1"/>
      <c r="OZW1013" s="1"/>
      <c r="OZX1013" s="1"/>
      <c r="OZY1013" s="1"/>
      <c r="OZZ1013" s="1"/>
      <c r="PAA1013" s="1"/>
      <c r="PAB1013" s="1"/>
      <c r="PAC1013" s="1"/>
      <c r="PAD1013" s="1"/>
      <c r="PAE1013" s="1"/>
      <c r="PAF1013" s="1"/>
      <c r="PAG1013" s="1"/>
      <c r="PAH1013" s="1"/>
      <c r="PAI1013" s="1"/>
      <c r="PAJ1013" s="1"/>
      <c r="PAK1013" s="1"/>
      <c r="PAL1013" s="1"/>
      <c r="PAM1013" s="1"/>
      <c r="PAN1013" s="1"/>
      <c r="PAO1013" s="1"/>
      <c r="PAP1013" s="1"/>
      <c r="PAQ1013" s="1"/>
      <c r="PAR1013" s="1"/>
      <c r="PAS1013" s="1"/>
      <c r="PAT1013" s="1"/>
      <c r="PAU1013" s="1"/>
      <c r="PAV1013" s="1"/>
      <c r="PAW1013" s="1"/>
      <c r="PAX1013" s="1"/>
      <c r="PAY1013" s="1"/>
      <c r="PAZ1013" s="1"/>
      <c r="PBA1013" s="1"/>
      <c r="PBB1013" s="1"/>
      <c r="PBC1013" s="1"/>
      <c r="PBD1013" s="1"/>
      <c r="PBE1013" s="1"/>
      <c r="PBF1013" s="1"/>
      <c r="PBG1013" s="1"/>
      <c r="PBH1013" s="1"/>
      <c r="PBI1013" s="1"/>
      <c r="PBJ1013" s="1"/>
      <c r="PBK1013" s="1"/>
      <c r="PBL1013" s="1"/>
      <c r="PBM1013" s="1"/>
      <c r="PBN1013" s="1"/>
      <c r="PBO1013" s="1"/>
      <c r="PBP1013" s="1"/>
      <c r="PBQ1013" s="1"/>
      <c r="PBR1013" s="1"/>
      <c r="PBS1013" s="1"/>
      <c r="PBT1013" s="1"/>
      <c r="PBU1013" s="1"/>
      <c r="PBV1013" s="1"/>
      <c r="PBW1013" s="1"/>
      <c r="PBX1013" s="1"/>
      <c r="PBY1013" s="1"/>
      <c r="PBZ1013" s="1"/>
      <c r="PCA1013" s="1"/>
      <c r="PCB1013" s="1"/>
      <c r="PCC1013" s="1"/>
      <c r="PCD1013" s="1"/>
      <c r="PCE1013" s="1"/>
      <c r="PCF1013" s="1"/>
      <c r="PCG1013" s="1"/>
      <c r="PCH1013" s="1"/>
      <c r="PCI1013" s="1"/>
      <c r="PCJ1013" s="1"/>
      <c r="PCK1013" s="1"/>
      <c r="PCL1013" s="1"/>
      <c r="PCM1013" s="1"/>
      <c r="PCN1013" s="1"/>
      <c r="PCO1013" s="1"/>
      <c r="PCP1013" s="1"/>
      <c r="PCQ1013" s="1"/>
      <c r="PCR1013" s="1"/>
      <c r="PCS1013" s="1"/>
      <c r="PCT1013" s="1"/>
      <c r="PCU1013" s="1"/>
      <c r="PCV1013" s="1"/>
      <c r="PCW1013" s="1"/>
      <c r="PCX1013" s="1"/>
      <c r="PCY1013" s="1"/>
      <c r="PCZ1013" s="1"/>
      <c r="PDA1013" s="1"/>
      <c r="PDB1013" s="1"/>
      <c r="PDC1013" s="1"/>
      <c r="PDD1013" s="1"/>
      <c r="PDE1013" s="1"/>
      <c r="PDF1013" s="1"/>
      <c r="PDG1013" s="1"/>
      <c r="PDH1013" s="1"/>
      <c r="PDI1013" s="1"/>
      <c r="PDJ1013" s="1"/>
      <c r="PDK1013" s="1"/>
      <c r="PDL1013" s="1"/>
      <c r="PDM1013" s="1"/>
      <c r="PDN1013" s="1"/>
      <c r="PDO1013" s="1"/>
      <c r="PDP1013" s="1"/>
      <c r="PDQ1013" s="1"/>
      <c r="PDR1013" s="1"/>
      <c r="PDS1013" s="1"/>
      <c r="PDT1013" s="1"/>
      <c r="PDU1013" s="1"/>
      <c r="PDV1013" s="1"/>
      <c r="PDW1013" s="1"/>
      <c r="PDX1013" s="1"/>
      <c r="PDY1013" s="1"/>
      <c r="PDZ1013" s="1"/>
      <c r="PEA1013" s="1"/>
      <c r="PEB1013" s="1"/>
      <c r="PEC1013" s="1"/>
      <c r="PED1013" s="1"/>
      <c r="PEE1013" s="1"/>
      <c r="PEF1013" s="1"/>
      <c r="PEG1013" s="1"/>
      <c r="PEH1013" s="1"/>
      <c r="PEI1013" s="1"/>
      <c r="PEJ1013" s="1"/>
      <c r="PEK1013" s="1"/>
      <c r="PEL1013" s="1"/>
      <c r="PEM1013" s="1"/>
      <c r="PEN1013" s="1"/>
      <c r="PEO1013" s="1"/>
      <c r="PEP1013" s="1"/>
      <c r="PEQ1013" s="1"/>
      <c r="PER1013" s="1"/>
      <c r="PES1013" s="1"/>
      <c r="PET1013" s="1"/>
      <c r="PEU1013" s="1"/>
      <c r="PEV1013" s="1"/>
      <c r="PEW1013" s="1"/>
      <c r="PEX1013" s="1"/>
      <c r="PEY1013" s="1"/>
      <c r="PEZ1013" s="1"/>
      <c r="PFA1013" s="1"/>
      <c r="PFB1013" s="1"/>
      <c r="PFC1013" s="1"/>
      <c r="PFD1013" s="1"/>
      <c r="PFE1013" s="1"/>
      <c r="PFF1013" s="1"/>
      <c r="PFG1013" s="1"/>
      <c r="PFH1013" s="1"/>
      <c r="PFI1013" s="1"/>
      <c r="PFJ1013" s="1"/>
      <c r="PFK1013" s="1"/>
      <c r="PFL1013" s="1"/>
      <c r="PFM1013" s="1"/>
      <c r="PFN1013" s="1"/>
      <c r="PFO1013" s="1"/>
      <c r="PFP1013" s="1"/>
      <c r="PFQ1013" s="1"/>
      <c r="PFR1013" s="1"/>
      <c r="PFS1013" s="1"/>
      <c r="PFT1013" s="1"/>
      <c r="PFU1013" s="1"/>
      <c r="PFV1013" s="1"/>
      <c r="PFW1013" s="1"/>
      <c r="PFX1013" s="1"/>
      <c r="PFY1013" s="1"/>
      <c r="PFZ1013" s="1"/>
      <c r="PGA1013" s="1"/>
      <c r="PGB1013" s="1"/>
      <c r="PGC1013" s="1"/>
      <c r="PGD1013" s="1"/>
      <c r="PGE1013" s="1"/>
      <c r="PGF1013" s="1"/>
      <c r="PGG1013" s="1"/>
      <c r="PGH1013" s="1"/>
      <c r="PGI1013" s="1"/>
      <c r="PGJ1013" s="1"/>
      <c r="PGK1013" s="1"/>
      <c r="PGL1013" s="1"/>
      <c r="PGM1013" s="1"/>
      <c r="PGN1013" s="1"/>
      <c r="PGO1013" s="1"/>
      <c r="PGP1013" s="1"/>
      <c r="PGQ1013" s="1"/>
      <c r="PGR1013" s="1"/>
      <c r="PGS1013" s="1"/>
      <c r="PGT1013" s="1"/>
      <c r="PGU1013" s="1"/>
      <c r="PGV1013" s="1"/>
      <c r="PGW1013" s="1"/>
      <c r="PGX1013" s="1"/>
      <c r="PGY1013" s="1"/>
      <c r="PGZ1013" s="1"/>
      <c r="PHA1013" s="1"/>
      <c r="PHB1013" s="1"/>
      <c r="PHC1013" s="1"/>
      <c r="PHD1013" s="1"/>
      <c r="PHE1013" s="1"/>
      <c r="PHF1013" s="1"/>
      <c r="PHG1013" s="1"/>
      <c r="PHH1013" s="1"/>
      <c r="PHI1013" s="1"/>
      <c r="PHJ1013" s="1"/>
      <c r="PHK1013" s="1"/>
      <c r="PHL1013" s="1"/>
      <c r="PHM1013" s="1"/>
      <c r="PHN1013" s="1"/>
      <c r="PHO1013" s="1"/>
      <c r="PHP1013" s="1"/>
      <c r="PHQ1013" s="1"/>
      <c r="PHR1013" s="1"/>
      <c r="PHS1013" s="1"/>
      <c r="PHT1013" s="1"/>
      <c r="PHU1013" s="1"/>
      <c r="PHV1013" s="1"/>
      <c r="PHW1013" s="1"/>
      <c r="PHX1013" s="1"/>
      <c r="PHY1013" s="1"/>
      <c r="PHZ1013" s="1"/>
      <c r="PIA1013" s="1"/>
      <c r="PIB1013" s="1"/>
      <c r="PIC1013" s="1"/>
      <c r="PID1013" s="1"/>
      <c r="PIE1013" s="1"/>
      <c r="PIF1013" s="1"/>
      <c r="PIG1013" s="1"/>
      <c r="PIH1013" s="1"/>
      <c r="PII1013" s="1"/>
      <c r="PIJ1013" s="1"/>
      <c r="PIK1013" s="1"/>
      <c r="PIL1013" s="1"/>
      <c r="PIM1013" s="1"/>
      <c r="PIN1013" s="1"/>
      <c r="PIO1013" s="1"/>
      <c r="PIP1013" s="1"/>
      <c r="PIQ1013" s="1"/>
      <c r="PIR1013" s="1"/>
      <c r="PIS1013" s="1"/>
      <c r="PIT1013" s="1"/>
      <c r="PIU1013" s="1"/>
      <c r="PIV1013" s="1"/>
      <c r="PIW1013" s="1"/>
      <c r="PIX1013" s="1"/>
      <c r="PIY1013" s="1"/>
      <c r="PIZ1013" s="1"/>
      <c r="PJA1013" s="1"/>
      <c r="PJB1013" s="1"/>
      <c r="PJC1013" s="1"/>
      <c r="PJD1013" s="1"/>
      <c r="PJE1013" s="1"/>
      <c r="PJF1013" s="1"/>
      <c r="PJG1013" s="1"/>
      <c r="PJH1013" s="1"/>
      <c r="PJI1013" s="1"/>
      <c r="PJJ1013" s="1"/>
      <c r="PJK1013" s="1"/>
      <c r="PJL1013" s="1"/>
      <c r="PJM1013" s="1"/>
      <c r="PJN1013" s="1"/>
      <c r="PJO1013" s="1"/>
      <c r="PJP1013" s="1"/>
      <c r="PJQ1013" s="1"/>
      <c r="PJR1013" s="1"/>
      <c r="PJS1013" s="1"/>
      <c r="PJT1013" s="1"/>
      <c r="PJU1013" s="1"/>
      <c r="PJV1013" s="1"/>
      <c r="PJW1013" s="1"/>
      <c r="PJX1013" s="1"/>
      <c r="PJY1013" s="1"/>
      <c r="PJZ1013" s="1"/>
      <c r="PKA1013" s="1"/>
      <c r="PKB1013" s="1"/>
      <c r="PKC1013" s="1"/>
      <c r="PKD1013" s="1"/>
      <c r="PKE1013" s="1"/>
      <c r="PKF1013" s="1"/>
      <c r="PKG1013" s="1"/>
      <c r="PKH1013" s="1"/>
      <c r="PKI1013" s="1"/>
      <c r="PKJ1013" s="1"/>
      <c r="PKK1013" s="1"/>
      <c r="PKL1013" s="1"/>
      <c r="PKM1013" s="1"/>
      <c r="PKN1013" s="1"/>
      <c r="PKO1013" s="1"/>
      <c r="PKP1013" s="1"/>
      <c r="PKQ1013" s="1"/>
      <c r="PKR1013" s="1"/>
      <c r="PKS1013" s="1"/>
      <c r="PKT1013" s="1"/>
      <c r="PKU1013" s="1"/>
      <c r="PKV1013" s="1"/>
      <c r="PKW1013" s="1"/>
      <c r="PKX1013" s="1"/>
      <c r="PKY1013" s="1"/>
      <c r="PKZ1013" s="1"/>
      <c r="PLA1013" s="1"/>
      <c r="PLB1013" s="1"/>
      <c r="PLC1013" s="1"/>
      <c r="PLD1013" s="1"/>
      <c r="PLE1013" s="1"/>
      <c r="PLF1013" s="1"/>
      <c r="PLG1013" s="1"/>
      <c r="PLH1013" s="1"/>
      <c r="PLI1013" s="1"/>
      <c r="PLJ1013" s="1"/>
      <c r="PLK1013" s="1"/>
      <c r="PLL1013" s="1"/>
      <c r="PLM1013" s="1"/>
      <c r="PLN1013" s="1"/>
      <c r="PLO1013" s="1"/>
      <c r="PLP1013" s="1"/>
      <c r="PLQ1013" s="1"/>
      <c r="PLR1013" s="1"/>
      <c r="PLS1013" s="1"/>
      <c r="PLT1013" s="1"/>
      <c r="PLU1013" s="1"/>
      <c r="PLV1013" s="1"/>
      <c r="PLW1013" s="1"/>
      <c r="PLX1013" s="1"/>
      <c r="PLY1013" s="1"/>
      <c r="PLZ1013" s="1"/>
      <c r="PMA1013" s="1"/>
      <c r="PMB1013" s="1"/>
      <c r="PMC1013" s="1"/>
      <c r="PMD1013" s="1"/>
      <c r="PME1013" s="1"/>
      <c r="PMF1013" s="1"/>
      <c r="PMG1013" s="1"/>
      <c r="PMH1013" s="1"/>
      <c r="PMI1013" s="1"/>
      <c r="PMJ1013" s="1"/>
      <c r="PMK1013" s="1"/>
      <c r="PML1013" s="1"/>
      <c r="PMM1013" s="1"/>
      <c r="PMN1013" s="1"/>
      <c r="PMO1013" s="1"/>
      <c r="PMP1013" s="1"/>
      <c r="PMQ1013" s="1"/>
      <c r="PMR1013" s="1"/>
      <c r="PMS1013" s="1"/>
      <c r="PMT1013" s="1"/>
      <c r="PMU1013" s="1"/>
      <c r="PMV1013" s="1"/>
      <c r="PMW1013" s="1"/>
      <c r="PMX1013" s="1"/>
      <c r="PMY1013" s="1"/>
      <c r="PMZ1013" s="1"/>
      <c r="PNA1013" s="1"/>
      <c r="PNB1013" s="1"/>
      <c r="PNC1013" s="1"/>
      <c r="PND1013" s="1"/>
      <c r="PNE1013" s="1"/>
      <c r="PNF1013" s="1"/>
      <c r="PNG1013" s="1"/>
      <c r="PNH1013" s="1"/>
      <c r="PNI1013" s="1"/>
      <c r="PNJ1013" s="1"/>
      <c r="PNK1013" s="1"/>
      <c r="PNL1013" s="1"/>
      <c r="PNM1013" s="1"/>
      <c r="PNN1013" s="1"/>
      <c r="PNO1013" s="1"/>
      <c r="PNP1013" s="1"/>
      <c r="PNQ1013" s="1"/>
      <c r="PNR1013" s="1"/>
      <c r="PNS1013" s="1"/>
      <c r="PNT1013" s="1"/>
      <c r="PNU1013" s="1"/>
      <c r="PNV1013" s="1"/>
      <c r="PNW1013" s="1"/>
      <c r="PNX1013" s="1"/>
      <c r="PNY1013" s="1"/>
      <c r="PNZ1013" s="1"/>
      <c r="POA1013" s="1"/>
      <c r="POB1013" s="1"/>
      <c r="POC1013" s="1"/>
      <c r="POD1013" s="1"/>
      <c r="POE1013" s="1"/>
      <c r="POF1013" s="1"/>
      <c r="POG1013" s="1"/>
      <c r="POH1013" s="1"/>
      <c r="POI1013" s="1"/>
      <c r="POJ1013" s="1"/>
      <c r="POK1013" s="1"/>
      <c r="POL1013" s="1"/>
      <c r="POM1013" s="1"/>
      <c r="PON1013" s="1"/>
      <c r="POO1013" s="1"/>
      <c r="POP1013" s="1"/>
      <c r="POQ1013" s="1"/>
      <c r="POR1013" s="1"/>
      <c r="POS1013" s="1"/>
      <c r="POT1013" s="1"/>
      <c r="POU1013" s="1"/>
      <c r="POV1013" s="1"/>
      <c r="POW1013" s="1"/>
      <c r="POX1013" s="1"/>
      <c r="POY1013" s="1"/>
      <c r="POZ1013" s="1"/>
      <c r="PPA1013" s="1"/>
      <c r="PPB1013" s="1"/>
      <c r="PPC1013" s="1"/>
      <c r="PPD1013" s="1"/>
      <c r="PPE1013" s="1"/>
      <c r="PPF1013" s="1"/>
      <c r="PPG1013" s="1"/>
      <c r="PPH1013" s="1"/>
      <c r="PPI1013" s="1"/>
      <c r="PPJ1013" s="1"/>
      <c r="PPK1013" s="1"/>
      <c r="PPL1013" s="1"/>
      <c r="PPM1013" s="1"/>
      <c r="PPN1013" s="1"/>
      <c r="PPO1013" s="1"/>
      <c r="PPP1013" s="1"/>
      <c r="PPQ1013" s="1"/>
      <c r="PPR1013" s="1"/>
      <c r="PPS1013" s="1"/>
      <c r="PPT1013" s="1"/>
      <c r="PPU1013" s="1"/>
      <c r="PPV1013" s="1"/>
      <c r="PPW1013" s="1"/>
      <c r="PPX1013" s="1"/>
      <c r="PPY1013" s="1"/>
      <c r="PPZ1013" s="1"/>
      <c r="PQA1013" s="1"/>
      <c r="PQB1013" s="1"/>
      <c r="PQC1013" s="1"/>
      <c r="PQD1013" s="1"/>
      <c r="PQE1013" s="1"/>
      <c r="PQF1013" s="1"/>
      <c r="PQG1013" s="1"/>
      <c r="PQH1013" s="1"/>
      <c r="PQI1013" s="1"/>
      <c r="PQJ1013" s="1"/>
      <c r="PQK1013" s="1"/>
      <c r="PQL1013" s="1"/>
      <c r="PQM1013" s="1"/>
      <c r="PQN1013" s="1"/>
      <c r="PQO1013" s="1"/>
      <c r="PQP1013" s="1"/>
      <c r="PQQ1013" s="1"/>
      <c r="PQR1013" s="1"/>
      <c r="PQS1013" s="1"/>
      <c r="PQT1013" s="1"/>
      <c r="PQU1013" s="1"/>
      <c r="PQV1013" s="1"/>
      <c r="PQW1013" s="1"/>
      <c r="PQX1013" s="1"/>
      <c r="PQY1013" s="1"/>
      <c r="PQZ1013" s="1"/>
      <c r="PRA1013" s="1"/>
      <c r="PRB1013" s="1"/>
      <c r="PRC1013" s="1"/>
      <c r="PRD1013" s="1"/>
      <c r="PRE1013" s="1"/>
      <c r="PRF1013" s="1"/>
      <c r="PRG1013" s="1"/>
      <c r="PRH1013" s="1"/>
      <c r="PRI1013" s="1"/>
      <c r="PRJ1013" s="1"/>
      <c r="PRK1013" s="1"/>
      <c r="PRL1013" s="1"/>
      <c r="PRM1013" s="1"/>
      <c r="PRN1013" s="1"/>
      <c r="PRO1013" s="1"/>
      <c r="PRP1013" s="1"/>
      <c r="PRQ1013" s="1"/>
      <c r="PRR1013" s="1"/>
      <c r="PRS1013" s="1"/>
      <c r="PRT1013" s="1"/>
      <c r="PRU1013" s="1"/>
      <c r="PRV1013" s="1"/>
      <c r="PRW1013" s="1"/>
      <c r="PRX1013" s="1"/>
      <c r="PRY1013" s="1"/>
      <c r="PRZ1013" s="1"/>
      <c r="PSA1013" s="1"/>
      <c r="PSB1013" s="1"/>
      <c r="PSC1013" s="1"/>
      <c r="PSD1013" s="1"/>
      <c r="PSE1013" s="1"/>
      <c r="PSF1013" s="1"/>
      <c r="PSG1013" s="1"/>
      <c r="PSH1013" s="1"/>
      <c r="PSI1013" s="1"/>
      <c r="PSJ1013" s="1"/>
      <c r="PSK1013" s="1"/>
      <c r="PSL1013" s="1"/>
      <c r="PSM1013" s="1"/>
      <c r="PSN1013" s="1"/>
      <c r="PSO1013" s="1"/>
      <c r="PSP1013" s="1"/>
      <c r="PSQ1013" s="1"/>
      <c r="PSR1013" s="1"/>
      <c r="PSS1013" s="1"/>
      <c r="PST1013" s="1"/>
      <c r="PSU1013" s="1"/>
      <c r="PSV1013" s="1"/>
      <c r="PSW1013" s="1"/>
      <c r="PSX1013" s="1"/>
      <c r="PSY1013" s="1"/>
      <c r="PSZ1013" s="1"/>
      <c r="PTA1013" s="1"/>
      <c r="PTB1013" s="1"/>
      <c r="PTC1013" s="1"/>
      <c r="PTD1013" s="1"/>
      <c r="PTE1013" s="1"/>
      <c r="PTF1013" s="1"/>
      <c r="PTG1013" s="1"/>
      <c r="PTH1013" s="1"/>
      <c r="PTI1013" s="1"/>
      <c r="PTJ1013" s="1"/>
      <c r="PTK1013" s="1"/>
      <c r="PTL1013" s="1"/>
      <c r="PTM1013" s="1"/>
      <c r="PTN1013" s="1"/>
      <c r="PTO1013" s="1"/>
      <c r="PTP1013" s="1"/>
      <c r="PTQ1013" s="1"/>
      <c r="PTR1013" s="1"/>
      <c r="PTS1013" s="1"/>
      <c r="PTT1013" s="1"/>
      <c r="PTU1013" s="1"/>
      <c r="PTV1013" s="1"/>
      <c r="PTW1013" s="1"/>
      <c r="PTX1013" s="1"/>
      <c r="PTY1013" s="1"/>
      <c r="PTZ1013" s="1"/>
      <c r="PUA1013" s="1"/>
      <c r="PUB1013" s="1"/>
      <c r="PUC1013" s="1"/>
      <c r="PUD1013" s="1"/>
      <c r="PUE1013" s="1"/>
      <c r="PUF1013" s="1"/>
      <c r="PUG1013" s="1"/>
      <c r="PUH1013" s="1"/>
      <c r="PUI1013" s="1"/>
      <c r="PUJ1013" s="1"/>
      <c r="PUK1013" s="1"/>
      <c r="PUL1013" s="1"/>
      <c r="PUM1013" s="1"/>
      <c r="PUN1013" s="1"/>
      <c r="PUO1013" s="1"/>
      <c r="PUP1013" s="1"/>
      <c r="PUQ1013" s="1"/>
      <c r="PUR1013" s="1"/>
      <c r="PUS1013" s="1"/>
      <c r="PUT1013" s="1"/>
      <c r="PUU1013" s="1"/>
      <c r="PUV1013" s="1"/>
      <c r="PUW1013" s="1"/>
      <c r="PUX1013" s="1"/>
      <c r="PUY1013" s="1"/>
      <c r="PUZ1013" s="1"/>
      <c r="PVA1013" s="1"/>
      <c r="PVB1013" s="1"/>
      <c r="PVC1013" s="1"/>
      <c r="PVD1013" s="1"/>
      <c r="PVE1013" s="1"/>
      <c r="PVF1013" s="1"/>
      <c r="PVG1013" s="1"/>
      <c r="PVH1013" s="1"/>
      <c r="PVI1013" s="1"/>
      <c r="PVJ1013" s="1"/>
      <c r="PVK1013" s="1"/>
      <c r="PVL1013" s="1"/>
      <c r="PVM1013" s="1"/>
      <c r="PVN1013" s="1"/>
      <c r="PVO1013" s="1"/>
      <c r="PVP1013" s="1"/>
      <c r="PVQ1013" s="1"/>
      <c r="PVR1013" s="1"/>
      <c r="PVS1013" s="1"/>
      <c r="PVT1013" s="1"/>
      <c r="PVU1013" s="1"/>
      <c r="PVV1013" s="1"/>
      <c r="PVW1013" s="1"/>
      <c r="PVX1013" s="1"/>
      <c r="PVY1013" s="1"/>
      <c r="PVZ1013" s="1"/>
      <c r="PWA1013" s="1"/>
      <c r="PWB1013" s="1"/>
      <c r="PWC1013" s="1"/>
      <c r="PWD1013" s="1"/>
      <c r="PWE1013" s="1"/>
      <c r="PWF1013" s="1"/>
      <c r="PWG1013" s="1"/>
      <c r="PWH1013" s="1"/>
      <c r="PWI1013" s="1"/>
      <c r="PWJ1013" s="1"/>
      <c r="PWK1013" s="1"/>
      <c r="PWL1013" s="1"/>
      <c r="PWM1013" s="1"/>
      <c r="PWN1013" s="1"/>
      <c r="PWO1013" s="1"/>
      <c r="PWP1013" s="1"/>
      <c r="PWQ1013" s="1"/>
      <c r="PWR1013" s="1"/>
      <c r="PWS1013" s="1"/>
      <c r="PWT1013" s="1"/>
      <c r="PWU1013" s="1"/>
      <c r="PWV1013" s="1"/>
      <c r="PWW1013" s="1"/>
      <c r="PWX1013" s="1"/>
      <c r="PWY1013" s="1"/>
      <c r="PWZ1013" s="1"/>
      <c r="PXA1013" s="1"/>
      <c r="PXB1013" s="1"/>
      <c r="PXC1013" s="1"/>
      <c r="PXD1013" s="1"/>
      <c r="PXE1013" s="1"/>
      <c r="PXF1013" s="1"/>
      <c r="PXG1013" s="1"/>
      <c r="PXH1013" s="1"/>
      <c r="PXI1013" s="1"/>
      <c r="PXJ1013" s="1"/>
      <c r="PXK1013" s="1"/>
      <c r="PXL1013" s="1"/>
      <c r="PXM1013" s="1"/>
      <c r="PXN1013" s="1"/>
      <c r="PXO1013" s="1"/>
      <c r="PXP1013" s="1"/>
      <c r="PXQ1013" s="1"/>
      <c r="PXR1013" s="1"/>
      <c r="PXS1013" s="1"/>
      <c r="PXT1013" s="1"/>
      <c r="PXU1013" s="1"/>
      <c r="PXV1013" s="1"/>
      <c r="PXW1013" s="1"/>
      <c r="PXX1013" s="1"/>
      <c r="PXY1013" s="1"/>
      <c r="PXZ1013" s="1"/>
      <c r="PYA1013" s="1"/>
      <c r="PYB1013" s="1"/>
      <c r="PYC1013" s="1"/>
      <c r="PYD1013" s="1"/>
      <c r="PYE1013" s="1"/>
      <c r="PYF1013" s="1"/>
      <c r="PYG1013" s="1"/>
      <c r="PYH1013" s="1"/>
      <c r="PYI1013" s="1"/>
      <c r="PYJ1013" s="1"/>
      <c r="PYK1013" s="1"/>
      <c r="PYL1013" s="1"/>
      <c r="PYM1013" s="1"/>
      <c r="PYN1013" s="1"/>
      <c r="PYO1013" s="1"/>
      <c r="PYP1013" s="1"/>
      <c r="PYQ1013" s="1"/>
      <c r="PYR1013" s="1"/>
      <c r="PYS1013" s="1"/>
      <c r="PYT1013" s="1"/>
      <c r="PYU1013" s="1"/>
      <c r="PYV1013" s="1"/>
      <c r="PYW1013" s="1"/>
      <c r="PYX1013" s="1"/>
      <c r="PYY1013" s="1"/>
      <c r="PYZ1013" s="1"/>
      <c r="PZA1013" s="1"/>
      <c r="PZB1013" s="1"/>
      <c r="PZC1013" s="1"/>
      <c r="PZD1013" s="1"/>
      <c r="PZE1013" s="1"/>
      <c r="PZF1013" s="1"/>
      <c r="PZG1013" s="1"/>
      <c r="PZH1013" s="1"/>
      <c r="PZI1013" s="1"/>
      <c r="PZJ1013" s="1"/>
      <c r="PZK1013" s="1"/>
      <c r="PZL1013" s="1"/>
      <c r="PZM1013" s="1"/>
      <c r="PZN1013" s="1"/>
      <c r="PZO1013" s="1"/>
      <c r="PZP1013" s="1"/>
      <c r="PZQ1013" s="1"/>
      <c r="PZR1013" s="1"/>
      <c r="PZS1013" s="1"/>
      <c r="PZT1013" s="1"/>
      <c r="PZU1013" s="1"/>
      <c r="PZV1013" s="1"/>
      <c r="PZW1013" s="1"/>
      <c r="PZX1013" s="1"/>
      <c r="PZY1013" s="1"/>
      <c r="PZZ1013" s="1"/>
      <c r="QAA1013" s="1"/>
      <c r="QAB1013" s="1"/>
      <c r="QAC1013" s="1"/>
      <c r="QAD1013" s="1"/>
      <c r="QAE1013" s="1"/>
      <c r="QAF1013" s="1"/>
      <c r="QAG1013" s="1"/>
      <c r="QAH1013" s="1"/>
      <c r="QAI1013" s="1"/>
      <c r="QAJ1013" s="1"/>
      <c r="QAK1013" s="1"/>
      <c r="QAL1013" s="1"/>
      <c r="QAM1013" s="1"/>
      <c r="QAN1013" s="1"/>
      <c r="QAO1013" s="1"/>
      <c r="QAP1013" s="1"/>
      <c r="QAQ1013" s="1"/>
      <c r="QAR1013" s="1"/>
      <c r="QAS1013" s="1"/>
      <c r="QAT1013" s="1"/>
      <c r="QAU1013" s="1"/>
      <c r="QAV1013" s="1"/>
      <c r="QAW1013" s="1"/>
      <c r="QAX1013" s="1"/>
      <c r="QAY1013" s="1"/>
      <c r="QAZ1013" s="1"/>
      <c r="QBA1013" s="1"/>
      <c r="QBB1013" s="1"/>
      <c r="QBC1013" s="1"/>
      <c r="QBD1013" s="1"/>
      <c r="QBE1013" s="1"/>
      <c r="QBF1013" s="1"/>
      <c r="QBG1013" s="1"/>
      <c r="QBH1013" s="1"/>
      <c r="QBI1013" s="1"/>
      <c r="QBJ1013" s="1"/>
      <c r="QBK1013" s="1"/>
      <c r="QBL1013" s="1"/>
      <c r="QBM1013" s="1"/>
      <c r="QBN1013" s="1"/>
      <c r="QBO1013" s="1"/>
      <c r="QBP1013" s="1"/>
      <c r="QBQ1013" s="1"/>
      <c r="QBR1013" s="1"/>
      <c r="QBS1013" s="1"/>
      <c r="QBT1013" s="1"/>
      <c r="QBU1013" s="1"/>
      <c r="QBV1013" s="1"/>
      <c r="QBW1013" s="1"/>
      <c r="QBX1013" s="1"/>
      <c r="QBY1013" s="1"/>
      <c r="QBZ1013" s="1"/>
      <c r="QCA1013" s="1"/>
      <c r="QCB1013" s="1"/>
      <c r="QCC1013" s="1"/>
      <c r="QCD1013" s="1"/>
      <c r="QCE1013" s="1"/>
      <c r="QCF1013" s="1"/>
      <c r="QCG1013" s="1"/>
      <c r="QCH1013" s="1"/>
      <c r="QCI1013" s="1"/>
      <c r="QCJ1013" s="1"/>
      <c r="QCK1013" s="1"/>
      <c r="QCL1013" s="1"/>
      <c r="QCM1013" s="1"/>
      <c r="QCN1013" s="1"/>
      <c r="QCO1013" s="1"/>
      <c r="QCP1013" s="1"/>
      <c r="QCQ1013" s="1"/>
      <c r="QCR1013" s="1"/>
      <c r="QCS1013" s="1"/>
      <c r="QCT1013" s="1"/>
      <c r="QCU1013" s="1"/>
      <c r="QCV1013" s="1"/>
      <c r="QCW1013" s="1"/>
      <c r="QCX1013" s="1"/>
      <c r="QCY1013" s="1"/>
      <c r="QCZ1013" s="1"/>
      <c r="QDA1013" s="1"/>
      <c r="QDB1013" s="1"/>
      <c r="QDC1013" s="1"/>
      <c r="QDD1013" s="1"/>
      <c r="QDE1013" s="1"/>
      <c r="QDF1013" s="1"/>
      <c r="QDG1013" s="1"/>
      <c r="QDH1013" s="1"/>
      <c r="QDI1013" s="1"/>
      <c r="QDJ1013" s="1"/>
      <c r="QDK1013" s="1"/>
      <c r="QDL1013" s="1"/>
      <c r="QDM1013" s="1"/>
      <c r="QDN1013" s="1"/>
      <c r="QDO1013" s="1"/>
      <c r="QDP1013" s="1"/>
      <c r="QDQ1013" s="1"/>
      <c r="QDR1013" s="1"/>
      <c r="QDS1013" s="1"/>
      <c r="QDT1013" s="1"/>
      <c r="QDU1013" s="1"/>
      <c r="QDV1013" s="1"/>
      <c r="QDW1013" s="1"/>
      <c r="QDX1013" s="1"/>
      <c r="QDY1013" s="1"/>
      <c r="QDZ1013" s="1"/>
      <c r="QEA1013" s="1"/>
      <c r="QEB1013" s="1"/>
      <c r="QEC1013" s="1"/>
      <c r="QED1013" s="1"/>
      <c r="QEE1013" s="1"/>
      <c r="QEF1013" s="1"/>
      <c r="QEG1013" s="1"/>
      <c r="QEH1013" s="1"/>
      <c r="QEI1013" s="1"/>
      <c r="QEJ1013" s="1"/>
      <c r="QEK1013" s="1"/>
      <c r="QEL1013" s="1"/>
      <c r="QEM1013" s="1"/>
      <c r="QEN1013" s="1"/>
      <c r="QEO1013" s="1"/>
      <c r="QEP1013" s="1"/>
      <c r="QEQ1013" s="1"/>
      <c r="QER1013" s="1"/>
      <c r="QES1013" s="1"/>
      <c r="QET1013" s="1"/>
      <c r="QEU1013" s="1"/>
      <c r="QEV1013" s="1"/>
      <c r="QEW1013" s="1"/>
      <c r="QEX1013" s="1"/>
      <c r="QEY1013" s="1"/>
      <c r="QEZ1013" s="1"/>
      <c r="QFA1013" s="1"/>
      <c r="QFB1013" s="1"/>
      <c r="QFC1013" s="1"/>
      <c r="QFD1013" s="1"/>
      <c r="QFE1013" s="1"/>
      <c r="QFF1013" s="1"/>
      <c r="QFG1013" s="1"/>
      <c r="QFH1013" s="1"/>
      <c r="QFI1013" s="1"/>
      <c r="QFJ1013" s="1"/>
      <c r="QFK1013" s="1"/>
      <c r="QFL1013" s="1"/>
      <c r="QFM1013" s="1"/>
      <c r="QFN1013" s="1"/>
      <c r="QFO1013" s="1"/>
      <c r="QFP1013" s="1"/>
      <c r="QFQ1013" s="1"/>
      <c r="QFR1013" s="1"/>
      <c r="QFS1013" s="1"/>
      <c r="QFT1013" s="1"/>
      <c r="QFU1013" s="1"/>
      <c r="QFV1013" s="1"/>
      <c r="QFW1013" s="1"/>
      <c r="QFX1013" s="1"/>
      <c r="QFY1013" s="1"/>
      <c r="QFZ1013" s="1"/>
      <c r="QGA1013" s="1"/>
      <c r="QGB1013" s="1"/>
      <c r="QGC1013" s="1"/>
      <c r="QGD1013" s="1"/>
      <c r="QGE1013" s="1"/>
      <c r="QGF1013" s="1"/>
      <c r="QGG1013" s="1"/>
      <c r="QGH1013" s="1"/>
      <c r="QGI1013" s="1"/>
      <c r="QGJ1013" s="1"/>
      <c r="QGK1013" s="1"/>
      <c r="QGL1013" s="1"/>
      <c r="QGM1013" s="1"/>
      <c r="QGN1013" s="1"/>
      <c r="QGO1013" s="1"/>
      <c r="QGP1013" s="1"/>
      <c r="QGQ1013" s="1"/>
      <c r="QGR1013" s="1"/>
      <c r="QGS1013" s="1"/>
      <c r="QGT1013" s="1"/>
      <c r="QGU1013" s="1"/>
      <c r="QGV1013" s="1"/>
      <c r="QGW1013" s="1"/>
      <c r="QGX1013" s="1"/>
      <c r="QGY1013" s="1"/>
      <c r="QGZ1013" s="1"/>
      <c r="QHA1013" s="1"/>
      <c r="QHB1013" s="1"/>
      <c r="QHC1013" s="1"/>
      <c r="QHD1013" s="1"/>
      <c r="QHE1013" s="1"/>
      <c r="QHF1013" s="1"/>
      <c r="QHG1013" s="1"/>
      <c r="QHH1013" s="1"/>
      <c r="QHI1013" s="1"/>
      <c r="QHJ1013" s="1"/>
      <c r="QHK1013" s="1"/>
      <c r="QHL1013" s="1"/>
      <c r="QHM1013" s="1"/>
      <c r="QHN1013" s="1"/>
      <c r="QHO1013" s="1"/>
      <c r="QHP1013" s="1"/>
      <c r="QHQ1013" s="1"/>
      <c r="QHR1013" s="1"/>
      <c r="QHS1013" s="1"/>
      <c r="QHT1013" s="1"/>
      <c r="QHU1013" s="1"/>
      <c r="QHV1013" s="1"/>
      <c r="QHW1013" s="1"/>
      <c r="QHX1013" s="1"/>
      <c r="QHY1013" s="1"/>
      <c r="QHZ1013" s="1"/>
      <c r="QIA1013" s="1"/>
      <c r="QIB1013" s="1"/>
      <c r="QIC1013" s="1"/>
      <c r="QID1013" s="1"/>
      <c r="QIE1013" s="1"/>
      <c r="QIF1013" s="1"/>
      <c r="QIG1013" s="1"/>
      <c r="QIH1013" s="1"/>
      <c r="QII1013" s="1"/>
      <c r="QIJ1013" s="1"/>
      <c r="QIK1013" s="1"/>
      <c r="QIL1013" s="1"/>
      <c r="QIM1013" s="1"/>
      <c r="QIN1013" s="1"/>
      <c r="QIO1013" s="1"/>
      <c r="QIP1013" s="1"/>
      <c r="QIQ1013" s="1"/>
      <c r="QIR1013" s="1"/>
      <c r="QIS1013" s="1"/>
      <c r="QIT1013" s="1"/>
      <c r="QIU1013" s="1"/>
      <c r="QIV1013" s="1"/>
      <c r="QIW1013" s="1"/>
      <c r="QIX1013" s="1"/>
      <c r="QIY1013" s="1"/>
      <c r="QIZ1013" s="1"/>
      <c r="QJA1013" s="1"/>
      <c r="QJB1013" s="1"/>
      <c r="QJC1013" s="1"/>
      <c r="QJD1013" s="1"/>
      <c r="QJE1013" s="1"/>
      <c r="QJF1013" s="1"/>
      <c r="QJG1013" s="1"/>
      <c r="QJH1013" s="1"/>
      <c r="QJI1013" s="1"/>
      <c r="QJJ1013" s="1"/>
      <c r="QJK1013" s="1"/>
      <c r="QJL1013" s="1"/>
      <c r="QJM1013" s="1"/>
      <c r="QJN1013" s="1"/>
      <c r="QJO1013" s="1"/>
      <c r="QJP1013" s="1"/>
      <c r="QJQ1013" s="1"/>
      <c r="QJR1013" s="1"/>
      <c r="QJS1013" s="1"/>
      <c r="QJT1013" s="1"/>
      <c r="QJU1013" s="1"/>
      <c r="QJV1013" s="1"/>
      <c r="QJW1013" s="1"/>
      <c r="QJX1013" s="1"/>
      <c r="QJY1013" s="1"/>
      <c r="QJZ1013" s="1"/>
      <c r="QKA1013" s="1"/>
      <c r="QKB1013" s="1"/>
      <c r="QKC1013" s="1"/>
      <c r="QKD1013" s="1"/>
      <c r="QKE1013" s="1"/>
      <c r="QKF1013" s="1"/>
      <c r="QKG1013" s="1"/>
      <c r="QKH1013" s="1"/>
      <c r="QKI1013" s="1"/>
      <c r="QKJ1013" s="1"/>
      <c r="QKK1013" s="1"/>
      <c r="QKL1013" s="1"/>
      <c r="QKM1013" s="1"/>
      <c r="QKN1013" s="1"/>
      <c r="QKO1013" s="1"/>
      <c r="QKP1013" s="1"/>
      <c r="QKQ1013" s="1"/>
      <c r="QKR1013" s="1"/>
      <c r="QKS1013" s="1"/>
      <c r="QKT1013" s="1"/>
      <c r="QKU1013" s="1"/>
      <c r="QKV1013" s="1"/>
      <c r="QKW1013" s="1"/>
      <c r="QKX1013" s="1"/>
      <c r="QKY1013" s="1"/>
      <c r="QKZ1013" s="1"/>
      <c r="QLA1013" s="1"/>
      <c r="QLB1013" s="1"/>
      <c r="QLC1013" s="1"/>
      <c r="QLD1013" s="1"/>
      <c r="QLE1013" s="1"/>
      <c r="QLF1013" s="1"/>
      <c r="QLG1013" s="1"/>
      <c r="QLH1013" s="1"/>
      <c r="QLI1013" s="1"/>
      <c r="QLJ1013" s="1"/>
      <c r="QLK1013" s="1"/>
      <c r="QLL1013" s="1"/>
      <c r="QLM1013" s="1"/>
      <c r="QLN1013" s="1"/>
      <c r="QLO1013" s="1"/>
      <c r="QLP1013" s="1"/>
      <c r="QLQ1013" s="1"/>
      <c r="QLR1013" s="1"/>
      <c r="QLS1013" s="1"/>
      <c r="QLT1013" s="1"/>
      <c r="QLU1013" s="1"/>
      <c r="QLV1013" s="1"/>
      <c r="QLW1013" s="1"/>
      <c r="QLX1013" s="1"/>
      <c r="QLY1013" s="1"/>
      <c r="QLZ1013" s="1"/>
      <c r="QMA1013" s="1"/>
      <c r="QMB1013" s="1"/>
      <c r="QMC1013" s="1"/>
      <c r="QMD1013" s="1"/>
      <c r="QME1013" s="1"/>
      <c r="QMF1013" s="1"/>
      <c r="QMG1013" s="1"/>
      <c r="QMH1013" s="1"/>
      <c r="QMI1013" s="1"/>
      <c r="QMJ1013" s="1"/>
      <c r="QMK1013" s="1"/>
      <c r="QML1013" s="1"/>
      <c r="QMM1013" s="1"/>
      <c r="QMN1013" s="1"/>
      <c r="QMO1013" s="1"/>
      <c r="QMP1013" s="1"/>
      <c r="QMQ1013" s="1"/>
      <c r="QMR1013" s="1"/>
      <c r="QMS1013" s="1"/>
      <c r="QMT1013" s="1"/>
      <c r="QMU1013" s="1"/>
      <c r="QMV1013" s="1"/>
      <c r="QMW1013" s="1"/>
      <c r="QMX1013" s="1"/>
      <c r="QMY1013" s="1"/>
      <c r="QMZ1013" s="1"/>
      <c r="QNA1013" s="1"/>
      <c r="QNB1013" s="1"/>
      <c r="QNC1013" s="1"/>
      <c r="QND1013" s="1"/>
      <c r="QNE1013" s="1"/>
      <c r="QNF1013" s="1"/>
      <c r="QNG1013" s="1"/>
      <c r="QNH1013" s="1"/>
      <c r="QNI1013" s="1"/>
      <c r="QNJ1013" s="1"/>
      <c r="QNK1013" s="1"/>
      <c r="QNL1013" s="1"/>
      <c r="QNM1013" s="1"/>
      <c r="QNN1013" s="1"/>
      <c r="QNO1013" s="1"/>
      <c r="QNP1013" s="1"/>
      <c r="QNQ1013" s="1"/>
      <c r="QNR1013" s="1"/>
      <c r="QNS1013" s="1"/>
      <c r="QNT1013" s="1"/>
      <c r="QNU1013" s="1"/>
      <c r="QNV1013" s="1"/>
      <c r="QNW1013" s="1"/>
      <c r="QNX1013" s="1"/>
      <c r="QNY1013" s="1"/>
      <c r="QNZ1013" s="1"/>
      <c r="QOA1013" s="1"/>
      <c r="QOB1013" s="1"/>
      <c r="QOC1013" s="1"/>
      <c r="QOD1013" s="1"/>
      <c r="QOE1013" s="1"/>
      <c r="QOF1013" s="1"/>
      <c r="QOG1013" s="1"/>
      <c r="QOH1013" s="1"/>
      <c r="QOI1013" s="1"/>
      <c r="QOJ1013" s="1"/>
      <c r="QOK1013" s="1"/>
      <c r="QOL1013" s="1"/>
      <c r="QOM1013" s="1"/>
      <c r="QON1013" s="1"/>
      <c r="QOO1013" s="1"/>
      <c r="QOP1013" s="1"/>
      <c r="QOQ1013" s="1"/>
      <c r="QOR1013" s="1"/>
      <c r="QOS1013" s="1"/>
      <c r="QOT1013" s="1"/>
      <c r="QOU1013" s="1"/>
      <c r="QOV1013" s="1"/>
      <c r="QOW1013" s="1"/>
      <c r="QOX1013" s="1"/>
      <c r="QOY1013" s="1"/>
      <c r="QOZ1013" s="1"/>
      <c r="QPA1013" s="1"/>
      <c r="QPB1013" s="1"/>
      <c r="QPC1013" s="1"/>
      <c r="QPD1013" s="1"/>
      <c r="QPE1013" s="1"/>
      <c r="QPF1013" s="1"/>
      <c r="QPG1013" s="1"/>
      <c r="QPH1013" s="1"/>
      <c r="QPI1013" s="1"/>
      <c r="QPJ1013" s="1"/>
      <c r="QPK1013" s="1"/>
      <c r="QPL1013" s="1"/>
      <c r="QPM1013" s="1"/>
      <c r="QPN1013" s="1"/>
      <c r="QPO1013" s="1"/>
      <c r="QPP1013" s="1"/>
      <c r="QPQ1013" s="1"/>
      <c r="QPR1013" s="1"/>
      <c r="QPS1013" s="1"/>
      <c r="QPT1013" s="1"/>
      <c r="QPU1013" s="1"/>
      <c r="QPV1013" s="1"/>
      <c r="QPW1013" s="1"/>
      <c r="QPX1013" s="1"/>
      <c r="QPY1013" s="1"/>
      <c r="QPZ1013" s="1"/>
      <c r="QQA1013" s="1"/>
      <c r="QQB1013" s="1"/>
      <c r="QQC1013" s="1"/>
      <c r="QQD1013" s="1"/>
      <c r="QQE1013" s="1"/>
      <c r="QQF1013" s="1"/>
      <c r="QQG1013" s="1"/>
      <c r="QQH1013" s="1"/>
      <c r="QQI1013" s="1"/>
      <c r="QQJ1013" s="1"/>
      <c r="QQK1013" s="1"/>
      <c r="QQL1013" s="1"/>
      <c r="QQM1013" s="1"/>
      <c r="QQN1013" s="1"/>
      <c r="QQO1013" s="1"/>
      <c r="QQP1013" s="1"/>
      <c r="QQQ1013" s="1"/>
      <c r="QQR1013" s="1"/>
      <c r="QQS1013" s="1"/>
      <c r="QQT1013" s="1"/>
      <c r="QQU1013" s="1"/>
      <c r="QQV1013" s="1"/>
      <c r="QQW1013" s="1"/>
      <c r="QQX1013" s="1"/>
      <c r="QQY1013" s="1"/>
      <c r="QQZ1013" s="1"/>
      <c r="QRA1013" s="1"/>
      <c r="QRB1013" s="1"/>
      <c r="QRC1013" s="1"/>
      <c r="QRD1013" s="1"/>
      <c r="QRE1013" s="1"/>
      <c r="QRF1013" s="1"/>
      <c r="QRG1013" s="1"/>
      <c r="QRH1013" s="1"/>
      <c r="QRI1013" s="1"/>
      <c r="QRJ1013" s="1"/>
      <c r="QRK1013" s="1"/>
      <c r="QRL1013" s="1"/>
      <c r="QRM1013" s="1"/>
      <c r="QRN1013" s="1"/>
      <c r="QRO1013" s="1"/>
      <c r="QRP1013" s="1"/>
      <c r="QRQ1013" s="1"/>
      <c r="QRR1013" s="1"/>
      <c r="QRS1013" s="1"/>
      <c r="QRT1013" s="1"/>
      <c r="QRU1013" s="1"/>
      <c r="QRV1013" s="1"/>
      <c r="QRW1013" s="1"/>
      <c r="QRX1013" s="1"/>
      <c r="QRY1013" s="1"/>
      <c r="QRZ1013" s="1"/>
      <c r="QSA1013" s="1"/>
      <c r="QSB1013" s="1"/>
      <c r="QSC1013" s="1"/>
      <c r="QSD1013" s="1"/>
      <c r="QSE1013" s="1"/>
      <c r="QSF1013" s="1"/>
      <c r="QSG1013" s="1"/>
      <c r="QSH1013" s="1"/>
      <c r="QSI1013" s="1"/>
      <c r="QSJ1013" s="1"/>
      <c r="QSK1013" s="1"/>
      <c r="QSL1013" s="1"/>
      <c r="QSM1013" s="1"/>
      <c r="QSN1013" s="1"/>
      <c r="QSO1013" s="1"/>
      <c r="QSP1013" s="1"/>
      <c r="QSQ1013" s="1"/>
      <c r="QSR1013" s="1"/>
      <c r="QSS1013" s="1"/>
      <c r="QST1013" s="1"/>
      <c r="QSU1013" s="1"/>
      <c r="QSV1013" s="1"/>
      <c r="QSW1013" s="1"/>
      <c r="QSX1013" s="1"/>
      <c r="QSY1013" s="1"/>
      <c r="QSZ1013" s="1"/>
      <c r="QTA1013" s="1"/>
      <c r="QTB1013" s="1"/>
      <c r="QTC1013" s="1"/>
      <c r="QTD1013" s="1"/>
      <c r="QTE1013" s="1"/>
      <c r="QTF1013" s="1"/>
      <c r="QTG1013" s="1"/>
      <c r="QTH1013" s="1"/>
      <c r="QTI1013" s="1"/>
      <c r="QTJ1013" s="1"/>
      <c r="QTK1013" s="1"/>
      <c r="QTL1013" s="1"/>
      <c r="QTM1013" s="1"/>
      <c r="QTN1013" s="1"/>
      <c r="QTO1013" s="1"/>
      <c r="QTP1013" s="1"/>
      <c r="QTQ1013" s="1"/>
      <c r="QTR1013" s="1"/>
      <c r="QTS1013" s="1"/>
      <c r="QTT1013" s="1"/>
      <c r="QTU1013" s="1"/>
      <c r="QTV1013" s="1"/>
      <c r="QTW1013" s="1"/>
      <c r="QTX1013" s="1"/>
      <c r="QTY1013" s="1"/>
      <c r="QTZ1013" s="1"/>
      <c r="QUA1013" s="1"/>
      <c r="QUB1013" s="1"/>
      <c r="QUC1013" s="1"/>
      <c r="QUD1013" s="1"/>
      <c r="QUE1013" s="1"/>
      <c r="QUF1013" s="1"/>
      <c r="QUG1013" s="1"/>
      <c r="QUH1013" s="1"/>
      <c r="QUI1013" s="1"/>
      <c r="QUJ1013" s="1"/>
      <c r="QUK1013" s="1"/>
      <c r="QUL1013" s="1"/>
      <c r="QUM1013" s="1"/>
      <c r="QUN1013" s="1"/>
      <c r="QUO1013" s="1"/>
      <c r="QUP1013" s="1"/>
      <c r="QUQ1013" s="1"/>
      <c r="QUR1013" s="1"/>
      <c r="QUS1013" s="1"/>
      <c r="QUT1013" s="1"/>
      <c r="QUU1013" s="1"/>
      <c r="QUV1013" s="1"/>
      <c r="QUW1013" s="1"/>
      <c r="QUX1013" s="1"/>
      <c r="QUY1013" s="1"/>
      <c r="QUZ1013" s="1"/>
      <c r="QVA1013" s="1"/>
      <c r="QVB1013" s="1"/>
      <c r="QVC1013" s="1"/>
      <c r="QVD1013" s="1"/>
      <c r="QVE1013" s="1"/>
      <c r="QVF1013" s="1"/>
      <c r="QVG1013" s="1"/>
      <c r="QVH1013" s="1"/>
      <c r="QVI1013" s="1"/>
      <c r="QVJ1013" s="1"/>
      <c r="QVK1013" s="1"/>
      <c r="QVL1013" s="1"/>
      <c r="QVM1013" s="1"/>
      <c r="QVN1013" s="1"/>
      <c r="QVO1013" s="1"/>
      <c r="QVP1013" s="1"/>
      <c r="QVQ1013" s="1"/>
      <c r="QVR1013" s="1"/>
      <c r="QVS1013" s="1"/>
      <c r="QVT1013" s="1"/>
      <c r="QVU1013" s="1"/>
      <c r="QVV1013" s="1"/>
      <c r="QVW1013" s="1"/>
      <c r="QVX1013" s="1"/>
      <c r="QVY1013" s="1"/>
      <c r="QVZ1013" s="1"/>
      <c r="QWA1013" s="1"/>
      <c r="QWB1013" s="1"/>
      <c r="QWC1013" s="1"/>
      <c r="QWD1013" s="1"/>
      <c r="QWE1013" s="1"/>
      <c r="QWF1013" s="1"/>
      <c r="QWG1013" s="1"/>
      <c r="QWH1013" s="1"/>
      <c r="QWI1013" s="1"/>
      <c r="QWJ1013" s="1"/>
      <c r="QWK1013" s="1"/>
      <c r="QWL1013" s="1"/>
      <c r="QWM1013" s="1"/>
      <c r="QWN1013" s="1"/>
      <c r="QWO1013" s="1"/>
      <c r="QWP1013" s="1"/>
      <c r="QWQ1013" s="1"/>
      <c r="QWR1013" s="1"/>
      <c r="QWS1013" s="1"/>
      <c r="QWT1013" s="1"/>
      <c r="QWU1013" s="1"/>
      <c r="QWV1013" s="1"/>
      <c r="QWW1013" s="1"/>
      <c r="QWX1013" s="1"/>
      <c r="QWY1013" s="1"/>
      <c r="QWZ1013" s="1"/>
      <c r="QXA1013" s="1"/>
      <c r="QXB1013" s="1"/>
      <c r="QXC1013" s="1"/>
      <c r="QXD1013" s="1"/>
      <c r="QXE1013" s="1"/>
      <c r="QXF1013" s="1"/>
      <c r="QXG1013" s="1"/>
      <c r="QXH1013" s="1"/>
      <c r="QXI1013" s="1"/>
      <c r="QXJ1013" s="1"/>
      <c r="QXK1013" s="1"/>
      <c r="QXL1013" s="1"/>
      <c r="QXM1013" s="1"/>
      <c r="QXN1013" s="1"/>
      <c r="QXO1013" s="1"/>
      <c r="QXP1013" s="1"/>
      <c r="QXQ1013" s="1"/>
      <c r="QXR1013" s="1"/>
      <c r="QXS1013" s="1"/>
      <c r="QXT1013" s="1"/>
      <c r="QXU1013" s="1"/>
      <c r="QXV1013" s="1"/>
      <c r="QXW1013" s="1"/>
      <c r="QXX1013" s="1"/>
      <c r="QXY1013" s="1"/>
      <c r="QXZ1013" s="1"/>
      <c r="QYA1013" s="1"/>
      <c r="QYB1013" s="1"/>
      <c r="QYC1013" s="1"/>
      <c r="QYD1013" s="1"/>
      <c r="QYE1013" s="1"/>
      <c r="QYF1013" s="1"/>
      <c r="QYG1013" s="1"/>
      <c r="QYH1013" s="1"/>
      <c r="QYI1013" s="1"/>
      <c r="QYJ1013" s="1"/>
      <c r="QYK1013" s="1"/>
      <c r="QYL1013" s="1"/>
      <c r="QYM1013" s="1"/>
      <c r="QYN1013" s="1"/>
      <c r="QYO1013" s="1"/>
      <c r="QYP1013" s="1"/>
      <c r="QYQ1013" s="1"/>
      <c r="QYR1013" s="1"/>
      <c r="QYS1013" s="1"/>
      <c r="QYT1013" s="1"/>
      <c r="QYU1013" s="1"/>
      <c r="QYV1013" s="1"/>
      <c r="QYW1013" s="1"/>
      <c r="QYX1013" s="1"/>
      <c r="QYY1013" s="1"/>
      <c r="QYZ1013" s="1"/>
      <c r="QZA1013" s="1"/>
      <c r="QZB1013" s="1"/>
      <c r="QZC1013" s="1"/>
      <c r="QZD1013" s="1"/>
      <c r="QZE1013" s="1"/>
      <c r="QZF1013" s="1"/>
      <c r="QZG1013" s="1"/>
      <c r="QZH1013" s="1"/>
      <c r="QZI1013" s="1"/>
      <c r="QZJ1013" s="1"/>
      <c r="QZK1013" s="1"/>
      <c r="QZL1013" s="1"/>
      <c r="QZM1013" s="1"/>
      <c r="QZN1013" s="1"/>
      <c r="QZO1013" s="1"/>
      <c r="QZP1013" s="1"/>
      <c r="QZQ1013" s="1"/>
      <c r="QZR1013" s="1"/>
      <c r="QZS1013" s="1"/>
      <c r="QZT1013" s="1"/>
      <c r="QZU1013" s="1"/>
      <c r="QZV1013" s="1"/>
      <c r="QZW1013" s="1"/>
      <c r="QZX1013" s="1"/>
      <c r="QZY1013" s="1"/>
      <c r="QZZ1013" s="1"/>
      <c r="RAA1013" s="1"/>
      <c r="RAB1013" s="1"/>
      <c r="RAC1013" s="1"/>
      <c r="RAD1013" s="1"/>
      <c r="RAE1013" s="1"/>
      <c r="RAF1013" s="1"/>
      <c r="RAG1013" s="1"/>
      <c r="RAH1013" s="1"/>
      <c r="RAI1013" s="1"/>
      <c r="RAJ1013" s="1"/>
      <c r="RAK1013" s="1"/>
      <c r="RAL1013" s="1"/>
      <c r="RAM1013" s="1"/>
      <c r="RAN1013" s="1"/>
      <c r="RAO1013" s="1"/>
      <c r="RAP1013" s="1"/>
      <c r="RAQ1013" s="1"/>
      <c r="RAR1013" s="1"/>
      <c r="RAS1013" s="1"/>
      <c r="RAT1013" s="1"/>
      <c r="RAU1013" s="1"/>
      <c r="RAV1013" s="1"/>
      <c r="RAW1013" s="1"/>
      <c r="RAX1013" s="1"/>
      <c r="RAY1013" s="1"/>
      <c r="RAZ1013" s="1"/>
      <c r="RBA1013" s="1"/>
      <c r="RBB1013" s="1"/>
      <c r="RBC1013" s="1"/>
      <c r="RBD1013" s="1"/>
      <c r="RBE1013" s="1"/>
      <c r="RBF1013" s="1"/>
      <c r="RBG1013" s="1"/>
      <c r="RBH1013" s="1"/>
      <c r="RBI1013" s="1"/>
      <c r="RBJ1013" s="1"/>
      <c r="RBK1013" s="1"/>
      <c r="RBL1013" s="1"/>
      <c r="RBM1013" s="1"/>
      <c r="RBN1013" s="1"/>
      <c r="RBO1013" s="1"/>
      <c r="RBP1013" s="1"/>
      <c r="RBQ1013" s="1"/>
      <c r="RBR1013" s="1"/>
      <c r="RBS1013" s="1"/>
      <c r="RBT1013" s="1"/>
      <c r="RBU1013" s="1"/>
      <c r="RBV1013" s="1"/>
      <c r="RBW1013" s="1"/>
      <c r="RBX1013" s="1"/>
      <c r="RBY1013" s="1"/>
      <c r="RBZ1013" s="1"/>
      <c r="RCA1013" s="1"/>
      <c r="RCB1013" s="1"/>
      <c r="RCC1013" s="1"/>
      <c r="RCD1013" s="1"/>
      <c r="RCE1013" s="1"/>
      <c r="RCF1013" s="1"/>
      <c r="RCG1013" s="1"/>
      <c r="RCH1013" s="1"/>
      <c r="RCI1013" s="1"/>
      <c r="RCJ1013" s="1"/>
      <c r="RCK1013" s="1"/>
      <c r="RCL1013" s="1"/>
      <c r="RCM1013" s="1"/>
      <c r="RCN1013" s="1"/>
      <c r="RCO1013" s="1"/>
      <c r="RCP1013" s="1"/>
      <c r="RCQ1013" s="1"/>
      <c r="RCR1013" s="1"/>
      <c r="RCS1013" s="1"/>
      <c r="RCT1013" s="1"/>
      <c r="RCU1013" s="1"/>
      <c r="RCV1013" s="1"/>
      <c r="RCW1013" s="1"/>
      <c r="RCX1013" s="1"/>
      <c r="RCY1013" s="1"/>
      <c r="RCZ1013" s="1"/>
      <c r="RDA1013" s="1"/>
      <c r="RDB1013" s="1"/>
      <c r="RDC1013" s="1"/>
      <c r="RDD1013" s="1"/>
      <c r="RDE1013" s="1"/>
      <c r="RDF1013" s="1"/>
      <c r="RDG1013" s="1"/>
      <c r="RDH1013" s="1"/>
      <c r="RDI1013" s="1"/>
      <c r="RDJ1013" s="1"/>
      <c r="RDK1013" s="1"/>
      <c r="RDL1013" s="1"/>
      <c r="RDM1013" s="1"/>
      <c r="RDN1013" s="1"/>
      <c r="RDO1013" s="1"/>
      <c r="RDP1013" s="1"/>
      <c r="RDQ1013" s="1"/>
      <c r="RDR1013" s="1"/>
      <c r="RDS1013" s="1"/>
      <c r="RDT1013" s="1"/>
      <c r="RDU1013" s="1"/>
      <c r="RDV1013" s="1"/>
      <c r="RDW1013" s="1"/>
      <c r="RDX1013" s="1"/>
      <c r="RDY1013" s="1"/>
      <c r="RDZ1013" s="1"/>
      <c r="REA1013" s="1"/>
      <c r="REB1013" s="1"/>
      <c r="REC1013" s="1"/>
      <c r="RED1013" s="1"/>
      <c r="REE1013" s="1"/>
      <c r="REF1013" s="1"/>
      <c r="REG1013" s="1"/>
      <c r="REH1013" s="1"/>
      <c r="REI1013" s="1"/>
      <c r="REJ1013" s="1"/>
      <c r="REK1013" s="1"/>
      <c r="REL1013" s="1"/>
      <c r="REM1013" s="1"/>
      <c r="REN1013" s="1"/>
      <c r="REO1013" s="1"/>
      <c r="REP1013" s="1"/>
      <c r="REQ1013" s="1"/>
      <c r="RER1013" s="1"/>
      <c r="RES1013" s="1"/>
      <c r="RET1013" s="1"/>
      <c r="REU1013" s="1"/>
      <c r="REV1013" s="1"/>
      <c r="REW1013" s="1"/>
      <c r="REX1013" s="1"/>
      <c r="REY1013" s="1"/>
      <c r="REZ1013" s="1"/>
      <c r="RFA1013" s="1"/>
      <c r="RFB1013" s="1"/>
      <c r="RFC1013" s="1"/>
      <c r="RFD1013" s="1"/>
      <c r="RFE1013" s="1"/>
      <c r="RFF1013" s="1"/>
      <c r="RFG1013" s="1"/>
      <c r="RFH1013" s="1"/>
      <c r="RFI1013" s="1"/>
      <c r="RFJ1013" s="1"/>
      <c r="RFK1013" s="1"/>
      <c r="RFL1013" s="1"/>
      <c r="RFM1013" s="1"/>
      <c r="RFN1013" s="1"/>
      <c r="RFO1013" s="1"/>
      <c r="RFP1013" s="1"/>
      <c r="RFQ1013" s="1"/>
      <c r="RFR1013" s="1"/>
      <c r="RFS1013" s="1"/>
      <c r="RFT1013" s="1"/>
      <c r="RFU1013" s="1"/>
      <c r="RFV1013" s="1"/>
      <c r="RFW1013" s="1"/>
      <c r="RFX1013" s="1"/>
      <c r="RFY1013" s="1"/>
      <c r="RFZ1013" s="1"/>
      <c r="RGA1013" s="1"/>
      <c r="RGB1013" s="1"/>
      <c r="RGC1013" s="1"/>
      <c r="RGD1013" s="1"/>
      <c r="RGE1013" s="1"/>
      <c r="RGF1013" s="1"/>
      <c r="RGG1013" s="1"/>
      <c r="RGH1013" s="1"/>
      <c r="RGI1013" s="1"/>
      <c r="RGJ1013" s="1"/>
      <c r="RGK1013" s="1"/>
      <c r="RGL1013" s="1"/>
      <c r="RGM1013" s="1"/>
      <c r="RGN1013" s="1"/>
      <c r="RGO1013" s="1"/>
      <c r="RGP1013" s="1"/>
      <c r="RGQ1013" s="1"/>
      <c r="RGR1013" s="1"/>
      <c r="RGS1013" s="1"/>
      <c r="RGT1013" s="1"/>
      <c r="RGU1013" s="1"/>
      <c r="RGV1013" s="1"/>
      <c r="RGW1013" s="1"/>
      <c r="RGX1013" s="1"/>
      <c r="RGY1013" s="1"/>
      <c r="RGZ1013" s="1"/>
      <c r="RHA1013" s="1"/>
      <c r="RHB1013" s="1"/>
      <c r="RHC1013" s="1"/>
      <c r="RHD1013" s="1"/>
      <c r="RHE1013" s="1"/>
      <c r="RHF1013" s="1"/>
      <c r="RHG1013" s="1"/>
      <c r="RHH1013" s="1"/>
      <c r="RHI1013" s="1"/>
      <c r="RHJ1013" s="1"/>
      <c r="RHK1013" s="1"/>
      <c r="RHL1013" s="1"/>
      <c r="RHM1013" s="1"/>
      <c r="RHN1013" s="1"/>
      <c r="RHO1013" s="1"/>
      <c r="RHP1013" s="1"/>
      <c r="RHQ1013" s="1"/>
      <c r="RHR1013" s="1"/>
      <c r="RHS1013" s="1"/>
      <c r="RHT1013" s="1"/>
      <c r="RHU1013" s="1"/>
      <c r="RHV1013" s="1"/>
      <c r="RHW1013" s="1"/>
      <c r="RHX1013" s="1"/>
      <c r="RHY1013" s="1"/>
      <c r="RHZ1013" s="1"/>
      <c r="RIA1013" s="1"/>
      <c r="RIB1013" s="1"/>
      <c r="RIC1013" s="1"/>
      <c r="RID1013" s="1"/>
      <c r="RIE1013" s="1"/>
      <c r="RIF1013" s="1"/>
      <c r="RIG1013" s="1"/>
      <c r="RIH1013" s="1"/>
      <c r="RII1013" s="1"/>
      <c r="RIJ1013" s="1"/>
      <c r="RIK1013" s="1"/>
      <c r="RIL1013" s="1"/>
      <c r="RIM1013" s="1"/>
      <c r="RIN1013" s="1"/>
      <c r="RIO1013" s="1"/>
      <c r="RIP1013" s="1"/>
      <c r="RIQ1013" s="1"/>
      <c r="RIR1013" s="1"/>
      <c r="RIS1013" s="1"/>
      <c r="RIT1013" s="1"/>
      <c r="RIU1013" s="1"/>
      <c r="RIV1013" s="1"/>
      <c r="RIW1013" s="1"/>
      <c r="RIX1013" s="1"/>
      <c r="RIY1013" s="1"/>
      <c r="RIZ1013" s="1"/>
      <c r="RJA1013" s="1"/>
      <c r="RJB1013" s="1"/>
      <c r="RJC1013" s="1"/>
      <c r="RJD1013" s="1"/>
      <c r="RJE1013" s="1"/>
      <c r="RJF1013" s="1"/>
      <c r="RJG1013" s="1"/>
      <c r="RJH1013" s="1"/>
      <c r="RJI1013" s="1"/>
      <c r="RJJ1013" s="1"/>
      <c r="RJK1013" s="1"/>
      <c r="RJL1013" s="1"/>
      <c r="RJM1013" s="1"/>
      <c r="RJN1013" s="1"/>
      <c r="RJO1013" s="1"/>
      <c r="RJP1013" s="1"/>
      <c r="RJQ1013" s="1"/>
      <c r="RJR1013" s="1"/>
      <c r="RJS1013" s="1"/>
      <c r="RJT1013" s="1"/>
      <c r="RJU1013" s="1"/>
      <c r="RJV1013" s="1"/>
      <c r="RJW1013" s="1"/>
      <c r="RJX1013" s="1"/>
      <c r="RJY1013" s="1"/>
      <c r="RJZ1013" s="1"/>
      <c r="RKA1013" s="1"/>
      <c r="RKB1013" s="1"/>
      <c r="RKC1013" s="1"/>
      <c r="RKD1013" s="1"/>
      <c r="RKE1013" s="1"/>
      <c r="RKF1013" s="1"/>
      <c r="RKG1013" s="1"/>
      <c r="RKH1013" s="1"/>
      <c r="RKI1013" s="1"/>
      <c r="RKJ1013" s="1"/>
      <c r="RKK1013" s="1"/>
      <c r="RKL1013" s="1"/>
      <c r="RKM1013" s="1"/>
      <c r="RKN1013" s="1"/>
      <c r="RKO1013" s="1"/>
      <c r="RKP1013" s="1"/>
      <c r="RKQ1013" s="1"/>
      <c r="RKR1013" s="1"/>
      <c r="RKS1013" s="1"/>
      <c r="RKT1013" s="1"/>
      <c r="RKU1013" s="1"/>
      <c r="RKV1013" s="1"/>
      <c r="RKW1013" s="1"/>
      <c r="RKX1013" s="1"/>
      <c r="RKY1013" s="1"/>
      <c r="RKZ1013" s="1"/>
      <c r="RLA1013" s="1"/>
      <c r="RLB1013" s="1"/>
      <c r="RLC1013" s="1"/>
      <c r="RLD1013" s="1"/>
      <c r="RLE1013" s="1"/>
      <c r="RLF1013" s="1"/>
      <c r="RLG1013" s="1"/>
      <c r="RLH1013" s="1"/>
      <c r="RLI1013" s="1"/>
      <c r="RLJ1013" s="1"/>
      <c r="RLK1013" s="1"/>
      <c r="RLL1013" s="1"/>
      <c r="RLM1013" s="1"/>
      <c r="RLN1013" s="1"/>
      <c r="RLO1013" s="1"/>
      <c r="RLP1013" s="1"/>
      <c r="RLQ1013" s="1"/>
      <c r="RLR1013" s="1"/>
      <c r="RLS1013" s="1"/>
      <c r="RLT1013" s="1"/>
      <c r="RLU1013" s="1"/>
      <c r="RLV1013" s="1"/>
      <c r="RLW1013" s="1"/>
      <c r="RLX1013" s="1"/>
      <c r="RLY1013" s="1"/>
      <c r="RLZ1013" s="1"/>
      <c r="RMA1013" s="1"/>
      <c r="RMB1013" s="1"/>
      <c r="RMC1013" s="1"/>
      <c r="RMD1013" s="1"/>
      <c r="RME1013" s="1"/>
      <c r="RMF1013" s="1"/>
      <c r="RMG1013" s="1"/>
      <c r="RMH1013" s="1"/>
      <c r="RMI1013" s="1"/>
      <c r="RMJ1013" s="1"/>
      <c r="RMK1013" s="1"/>
      <c r="RML1013" s="1"/>
      <c r="RMM1013" s="1"/>
      <c r="RMN1013" s="1"/>
      <c r="RMO1013" s="1"/>
      <c r="RMP1013" s="1"/>
      <c r="RMQ1013" s="1"/>
      <c r="RMR1013" s="1"/>
      <c r="RMS1013" s="1"/>
      <c r="RMT1013" s="1"/>
      <c r="RMU1013" s="1"/>
      <c r="RMV1013" s="1"/>
      <c r="RMW1013" s="1"/>
      <c r="RMX1013" s="1"/>
      <c r="RMY1013" s="1"/>
      <c r="RMZ1013" s="1"/>
      <c r="RNA1013" s="1"/>
      <c r="RNB1013" s="1"/>
      <c r="RNC1013" s="1"/>
      <c r="RND1013" s="1"/>
      <c r="RNE1013" s="1"/>
      <c r="RNF1013" s="1"/>
      <c r="RNG1013" s="1"/>
      <c r="RNH1013" s="1"/>
      <c r="RNI1013" s="1"/>
      <c r="RNJ1013" s="1"/>
      <c r="RNK1013" s="1"/>
      <c r="RNL1013" s="1"/>
      <c r="RNM1013" s="1"/>
      <c r="RNN1013" s="1"/>
      <c r="RNO1013" s="1"/>
      <c r="RNP1013" s="1"/>
      <c r="RNQ1013" s="1"/>
      <c r="RNR1013" s="1"/>
      <c r="RNS1013" s="1"/>
      <c r="RNT1013" s="1"/>
      <c r="RNU1013" s="1"/>
      <c r="RNV1013" s="1"/>
      <c r="RNW1013" s="1"/>
      <c r="RNX1013" s="1"/>
      <c r="RNY1013" s="1"/>
      <c r="RNZ1013" s="1"/>
      <c r="ROA1013" s="1"/>
      <c r="ROB1013" s="1"/>
      <c r="ROC1013" s="1"/>
      <c r="ROD1013" s="1"/>
      <c r="ROE1013" s="1"/>
      <c r="ROF1013" s="1"/>
      <c r="ROG1013" s="1"/>
      <c r="ROH1013" s="1"/>
      <c r="ROI1013" s="1"/>
      <c r="ROJ1013" s="1"/>
      <c r="ROK1013" s="1"/>
      <c r="ROL1013" s="1"/>
      <c r="ROM1013" s="1"/>
      <c r="RON1013" s="1"/>
      <c r="ROO1013" s="1"/>
      <c r="ROP1013" s="1"/>
      <c r="ROQ1013" s="1"/>
      <c r="ROR1013" s="1"/>
      <c r="ROS1013" s="1"/>
      <c r="ROT1013" s="1"/>
      <c r="ROU1013" s="1"/>
      <c r="ROV1013" s="1"/>
      <c r="ROW1013" s="1"/>
      <c r="ROX1013" s="1"/>
      <c r="ROY1013" s="1"/>
      <c r="ROZ1013" s="1"/>
      <c r="RPA1013" s="1"/>
      <c r="RPB1013" s="1"/>
      <c r="RPC1013" s="1"/>
      <c r="RPD1013" s="1"/>
      <c r="RPE1013" s="1"/>
      <c r="RPF1013" s="1"/>
      <c r="RPG1013" s="1"/>
      <c r="RPH1013" s="1"/>
      <c r="RPI1013" s="1"/>
      <c r="RPJ1013" s="1"/>
      <c r="RPK1013" s="1"/>
      <c r="RPL1013" s="1"/>
      <c r="RPM1013" s="1"/>
      <c r="RPN1013" s="1"/>
      <c r="RPO1013" s="1"/>
      <c r="RPP1013" s="1"/>
      <c r="RPQ1013" s="1"/>
      <c r="RPR1013" s="1"/>
      <c r="RPS1013" s="1"/>
      <c r="RPT1013" s="1"/>
      <c r="RPU1013" s="1"/>
      <c r="RPV1013" s="1"/>
      <c r="RPW1013" s="1"/>
      <c r="RPX1013" s="1"/>
      <c r="RPY1013" s="1"/>
      <c r="RPZ1013" s="1"/>
      <c r="RQA1013" s="1"/>
      <c r="RQB1013" s="1"/>
      <c r="RQC1013" s="1"/>
      <c r="RQD1013" s="1"/>
      <c r="RQE1013" s="1"/>
      <c r="RQF1013" s="1"/>
      <c r="RQG1013" s="1"/>
      <c r="RQH1013" s="1"/>
      <c r="RQI1013" s="1"/>
      <c r="RQJ1013" s="1"/>
      <c r="RQK1013" s="1"/>
      <c r="RQL1013" s="1"/>
      <c r="RQM1013" s="1"/>
      <c r="RQN1013" s="1"/>
      <c r="RQO1013" s="1"/>
      <c r="RQP1013" s="1"/>
      <c r="RQQ1013" s="1"/>
      <c r="RQR1013" s="1"/>
      <c r="RQS1013" s="1"/>
      <c r="RQT1013" s="1"/>
      <c r="RQU1013" s="1"/>
      <c r="RQV1013" s="1"/>
      <c r="RQW1013" s="1"/>
      <c r="RQX1013" s="1"/>
      <c r="RQY1013" s="1"/>
      <c r="RQZ1013" s="1"/>
      <c r="RRA1013" s="1"/>
      <c r="RRB1013" s="1"/>
      <c r="RRC1013" s="1"/>
      <c r="RRD1013" s="1"/>
      <c r="RRE1013" s="1"/>
      <c r="RRF1013" s="1"/>
      <c r="RRG1013" s="1"/>
      <c r="RRH1013" s="1"/>
      <c r="RRI1013" s="1"/>
      <c r="RRJ1013" s="1"/>
      <c r="RRK1013" s="1"/>
      <c r="RRL1013" s="1"/>
      <c r="RRM1013" s="1"/>
      <c r="RRN1013" s="1"/>
      <c r="RRO1013" s="1"/>
      <c r="RRP1013" s="1"/>
      <c r="RRQ1013" s="1"/>
      <c r="RRR1013" s="1"/>
      <c r="RRS1013" s="1"/>
      <c r="RRT1013" s="1"/>
      <c r="RRU1013" s="1"/>
      <c r="RRV1013" s="1"/>
      <c r="RRW1013" s="1"/>
      <c r="RRX1013" s="1"/>
      <c r="RRY1013" s="1"/>
      <c r="RRZ1013" s="1"/>
      <c r="RSA1013" s="1"/>
      <c r="RSB1013" s="1"/>
      <c r="RSC1013" s="1"/>
      <c r="RSD1013" s="1"/>
      <c r="RSE1013" s="1"/>
      <c r="RSF1013" s="1"/>
      <c r="RSG1013" s="1"/>
      <c r="RSH1013" s="1"/>
      <c r="RSI1013" s="1"/>
      <c r="RSJ1013" s="1"/>
      <c r="RSK1013" s="1"/>
      <c r="RSL1013" s="1"/>
      <c r="RSM1013" s="1"/>
      <c r="RSN1013" s="1"/>
      <c r="RSO1013" s="1"/>
      <c r="RSP1013" s="1"/>
      <c r="RSQ1013" s="1"/>
      <c r="RSR1013" s="1"/>
      <c r="RSS1013" s="1"/>
      <c r="RST1013" s="1"/>
      <c r="RSU1013" s="1"/>
      <c r="RSV1013" s="1"/>
      <c r="RSW1013" s="1"/>
      <c r="RSX1013" s="1"/>
      <c r="RSY1013" s="1"/>
      <c r="RSZ1013" s="1"/>
      <c r="RTA1013" s="1"/>
      <c r="RTB1013" s="1"/>
      <c r="RTC1013" s="1"/>
      <c r="RTD1013" s="1"/>
      <c r="RTE1013" s="1"/>
      <c r="RTF1013" s="1"/>
      <c r="RTG1013" s="1"/>
      <c r="RTH1013" s="1"/>
      <c r="RTI1013" s="1"/>
      <c r="RTJ1013" s="1"/>
      <c r="RTK1013" s="1"/>
      <c r="RTL1013" s="1"/>
      <c r="RTM1013" s="1"/>
      <c r="RTN1013" s="1"/>
      <c r="RTO1013" s="1"/>
      <c r="RTP1013" s="1"/>
      <c r="RTQ1013" s="1"/>
      <c r="RTR1013" s="1"/>
      <c r="RTS1013" s="1"/>
      <c r="RTT1013" s="1"/>
      <c r="RTU1013" s="1"/>
      <c r="RTV1013" s="1"/>
      <c r="RTW1013" s="1"/>
      <c r="RTX1013" s="1"/>
      <c r="RTY1013" s="1"/>
      <c r="RTZ1013" s="1"/>
      <c r="RUA1013" s="1"/>
      <c r="RUB1013" s="1"/>
      <c r="RUC1013" s="1"/>
      <c r="RUD1013" s="1"/>
      <c r="RUE1013" s="1"/>
      <c r="RUF1013" s="1"/>
      <c r="RUG1013" s="1"/>
      <c r="RUH1013" s="1"/>
      <c r="RUI1013" s="1"/>
      <c r="RUJ1013" s="1"/>
      <c r="RUK1013" s="1"/>
      <c r="RUL1013" s="1"/>
      <c r="RUM1013" s="1"/>
      <c r="RUN1013" s="1"/>
      <c r="RUO1013" s="1"/>
      <c r="RUP1013" s="1"/>
      <c r="RUQ1013" s="1"/>
      <c r="RUR1013" s="1"/>
      <c r="RUS1013" s="1"/>
      <c r="RUT1013" s="1"/>
      <c r="RUU1013" s="1"/>
      <c r="RUV1013" s="1"/>
      <c r="RUW1013" s="1"/>
      <c r="RUX1013" s="1"/>
      <c r="RUY1013" s="1"/>
      <c r="RUZ1013" s="1"/>
      <c r="RVA1013" s="1"/>
      <c r="RVB1013" s="1"/>
      <c r="RVC1013" s="1"/>
      <c r="RVD1013" s="1"/>
      <c r="RVE1013" s="1"/>
      <c r="RVF1013" s="1"/>
      <c r="RVG1013" s="1"/>
      <c r="RVH1013" s="1"/>
      <c r="RVI1013" s="1"/>
      <c r="RVJ1013" s="1"/>
      <c r="RVK1013" s="1"/>
      <c r="RVL1013" s="1"/>
      <c r="RVM1013" s="1"/>
      <c r="RVN1013" s="1"/>
      <c r="RVO1013" s="1"/>
      <c r="RVP1013" s="1"/>
      <c r="RVQ1013" s="1"/>
      <c r="RVR1013" s="1"/>
      <c r="RVS1013" s="1"/>
      <c r="RVT1013" s="1"/>
      <c r="RVU1013" s="1"/>
      <c r="RVV1013" s="1"/>
      <c r="RVW1013" s="1"/>
      <c r="RVX1013" s="1"/>
      <c r="RVY1013" s="1"/>
      <c r="RVZ1013" s="1"/>
      <c r="RWA1013" s="1"/>
      <c r="RWB1013" s="1"/>
      <c r="RWC1013" s="1"/>
      <c r="RWD1013" s="1"/>
      <c r="RWE1013" s="1"/>
      <c r="RWF1013" s="1"/>
      <c r="RWG1013" s="1"/>
      <c r="RWH1013" s="1"/>
      <c r="RWI1013" s="1"/>
      <c r="RWJ1013" s="1"/>
      <c r="RWK1013" s="1"/>
      <c r="RWL1013" s="1"/>
      <c r="RWM1013" s="1"/>
      <c r="RWN1013" s="1"/>
      <c r="RWO1013" s="1"/>
      <c r="RWP1013" s="1"/>
      <c r="RWQ1013" s="1"/>
      <c r="RWR1013" s="1"/>
      <c r="RWS1013" s="1"/>
      <c r="RWT1013" s="1"/>
      <c r="RWU1013" s="1"/>
      <c r="RWV1013" s="1"/>
      <c r="RWW1013" s="1"/>
      <c r="RWX1013" s="1"/>
      <c r="RWY1013" s="1"/>
      <c r="RWZ1013" s="1"/>
      <c r="RXA1013" s="1"/>
      <c r="RXB1013" s="1"/>
      <c r="RXC1013" s="1"/>
      <c r="RXD1013" s="1"/>
      <c r="RXE1013" s="1"/>
      <c r="RXF1013" s="1"/>
      <c r="RXG1013" s="1"/>
      <c r="RXH1013" s="1"/>
      <c r="RXI1013" s="1"/>
      <c r="RXJ1013" s="1"/>
      <c r="RXK1013" s="1"/>
      <c r="RXL1013" s="1"/>
      <c r="RXM1013" s="1"/>
      <c r="RXN1013" s="1"/>
      <c r="RXO1013" s="1"/>
      <c r="RXP1013" s="1"/>
      <c r="RXQ1013" s="1"/>
      <c r="RXR1013" s="1"/>
      <c r="RXS1013" s="1"/>
      <c r="RXT1013" s="1"/>
      <c r="RXU1013" s="1"/>
      <c r="RXV1013" s="1"/>
      <c r="RXW1013" s="1"/>
      <c r="RXX1013" s="1"/>
      <c r="RXY1013" s="1"/>
      <c r="RXZ1013" s="1"/>
      <c r="RYA1013" s="1"/>
      <c r="RYB1013" s="1"/>
      <c r="RYC1013" s="1"/>
      <c r="RYD1013" s="1"/>
      <c r="RYE1013" s="1"/>
      <c r="RYF1013" s="1"/>
      <c r="RYG1013" s="1"/>
      <c r="RYH1013" s="1"/>
      <c r="RYI1013" s="1"/>
      <c r="RYJ1013" s="1"/>
      <c r="RYK1013" s="1"/>
      <c r="RYL1013" s="1"/>
      <c r="RYM1013" s="1"/>
      <c r="RYN1013" s="1"/>
      <c r="RYO1013" s="1"/>
      <c r="RYP1013" s="1"/>
      <c r="RYQ1013" s="1"/>
      <c r="RYR1013" s="1"/>
      <c r="RYS1013" s="1"/>
      <c r="RYT1013" s="1"/>
      <c r="RYU1013" s="1"/>
      <c r="RYV1013" s="1"/>
      <c r="RYW1013" s="1"/>
      <c r="RYX1013" s="1"/>
      <c r="RYY1013" s="1"/>
      <c r="RYZ1013" s="1"/>
      <c r="RZA1013" s="1"/>
      <c r="RZB1013" s="1"/>
      <c r="RZC1013" s="1"/>
      <c r="RZD1013" s="1"/>
      <c r="RZE1013" s="1"/>
      <c r="RZF1013" s="1"/>
      <c r="RZG1013" s="1"/>
      <c r="RZH1013" s="1"/>
      <c r="RZI1013" s="1"/>
      <c r="RZJ1013" s="1"/>
      <c r="RZK1013" s="1"/>
      <c r="RZL1013" s="1"/>
      <c r="RZM1013" s="1"/>
      <c r="RZN1013" s="1"/>
      <c r="RZO1013" s="1"/>
      <c r="RZP1013" s="1"/>
      <c r="RZQ1013" s="1"/>
      <c r="RZR1013" s="1"/>
      <c r="RZS1013" s="1"/>
      <c r="RZT1013" s="1"/>
      <c r="RZU1013" s="1"/>
      <c r="RZV1013" s="1"/>
      <c r="RZW1013" s="1"/>
      <c r="RZX1013" s="1"/>
      <c r="RZY1013" s="1"/>
      <c r="RZZ1013" s="1"/>
      <c r="SAA1013" s="1"/>
      <c r="SAB1013" s="1"/>
      <c r="SAC1013" s="1"/>
      <c r="SAD1013" s="1"/>
      <c r="SAE1013" s="1"/>
      <c r="SAF1013" s="1"/>
      <c r="SAG1013" s="1"/>
      <c r="SAH1013" s="1"/>
      <c r="SAI1013" s="1"/>
      <c r="SAJ1013" s="1"/>
      <c r="SAK1013" s="1"/>
      <c r="SAL1013" s="1"/>
      <c r="SAM1013" s="1"/>
      <c r="SAN1013" s="1"/>
      <c r="SAO1013" s="1"/>
      <c r="SAP1013" s="1"/>
      <c r="SAQ1013" s="1"/>
      <c r="SAR1013" s="1"/>
      <c r="SAS1013" s="1"/>
      <c r="SAT1013" s="1"/>
      <c r="SAU1013" s="1"/>
      <c r="SAV1013" s="1"/>
      <c r="SAW1013" s="1"/>
      <c r="SAX1013" s="1"/>
      <c r="SAY1013" s="1"/>
      <c r="SAZ1013" s="1"/>
      <c r="SBA1013" s="1"/>
      <c r="SBB1013" s="1"/>
      <c r="SBC1013" s="1"/>
      <c r="SBD1013" s="1"/>
      <c r="SBE1013" s="1"/>
      <c r="SBF1013" s="1"/>
      <c r="SBG1013" s="1"/>
      <c r="SBH1013" s="1"/>
      <c r="SBI1013" s="1"/>
      <c r="SBJ1013" s="1"/>
      <c r="SBK1013" s="1"/>
      <c r="SBL1013" s="1"/>
      <c r="SBM1013" s="1"/>
      <c r="SBN1013" s="1"/>
      <c r="SBO1013" s="1"/>
      <c r="SBP1013" s="1"/>
      <c r="SBQ1013" s="1"/>
      <c r="SBR1013" s="1"/>
      <c r="SBS1013" s="1"/>
      <c r="SBT1013" s="1"/>
      <c r="SBU1013" s="1"/>
      <c r="SBV1013" s="1"/>
      <c r="SBW1013" s="1"/>
      <c r="SBX1013" s="1"/>
      <c r="SBY1013" s="1"/>
      <c r="SBZ1013" s="1"/>
      <c r="SCA1013" s="1"/>
      <c r="SCB1013" s="1"/>
      <c r="SCC1013" s="1"/>
      <c r="SCD1013" s="1"/>
      <c r="SCE1013" s="1"/>
      <c r="SCF1013" s="1"/>
      <c r="SCG1013" s="1"/>
      <c r="SCH1013" s="1"/>
      <c r="SCI1013" s="1"/>
      <c r="SCJ1013" s="1"/>
      <c r="SCK1013" s="1"/>
      <c r="SCL1013" s="1"/>
      <c r="SCM1013" s="1"/>
      <c r="SCN1013" s="1"/>
      <c r="SCO1013" s="1"/>
      <c r="SCP1013" s="1"/>
      <c r="SCQ1013" s="1"/>
      <c r="SCR1013" s="1"/>
      <c r="SCS1013" s="1"/>
      <c r="SCT1013" s="1"/>
      <c r="SCU1013" s="1"/>
      <c r="SCV1013" s="1"/>
      <c r="SCW1013" s="1"/>
      <c r="SCX1013" s="1"/>
      <c r="SCY1013" s="1"/>
      <c r="SCZ1013" s="1"/>
      <c r="SDA1013" s="1"/>
      <c r="SDB1013" s="1"/>
      <c r="SDC1013" s="1"/>
      <c r="SDD1013" s="1"/>
      <c r="SDE1013" s="1"/>
      <c r="SDF1013" s="1"/>
      <c r="SDG1013" s="1"/>
      <c r="SDH1013" s="1"/>
      <c r="SDI1013" s="1"/>
      <c r="SDJ1013" s="1"/>
      <c r="SDK1013" s="1"/>
      <c r="SDL1013" s="1"/>
      <c r="SDM1013" s="1"/>
      <c r="SDN1013" s="1"/>
      <c r="SDO1013" s="1"/>
      <c r="SDP1013" s="1"/>
      <c r="SDQ1013" s="1"/>
      <c r="SDR1013" s="1"/>
      <c r="SDS1013" s="1"/>
      <c r="SDT1013" s="1"/>
      <c r="SDU1013" s="1"/>
      <c r="SDV1013" s="1"/>
      <c r="SDW1013" s="1"/>
      <c r="SDX1013" s="1"/>
      <c r="SDY1013" s="1"/>
      <c r="SDZ1013" s="1"/>
      <c r="SEA1013" s="1"/>
      <c r="SEB1013" s="1"/>
      <c r="SEC1013" s="1"/>
      <c r="SED1013" s="1"/>
      <c r="SEE1013" s="1"/>
      <c r="SEF1013" s="1"/>
      <c r="SEG1013" s="1"/>
      <c r="SEH1013" s="1"/>
      <c r="SEI1013" s="1"/>
      <c r="SEJ1013" s="1"/>
      <c r="SEK1013" s="1"/>
      <c r="SEL1013" s="1"/>
      <c r="SEM1013" s="1"/>
      <c r="SEN1013" s="1"/>
      <c r="SEO1013" s="1"/>
      <c r="SEP1013" s="1"/>
      <c r="SEQ1013" s="1"/>
      <c r="SER1013" s="1"/>
      <c r="SES1013" s="1"/>
      <c r="SET1013" s="1"/>
      <c r="SEU1013" s="1"/>
      <c r="SEV1013" s="1"/>
      <c r="SEW1013" s="1"/>
      <c r="SEX1013" s="1"/>
      <c r="SEY1013" s="1"/>
      <c r="SEZ1013" s="1"/>
      <c r="SFA1013" s="1"/>
      <c r="SFB1013" s="1"/>
      <c r="SFC1013" s="1"/>
      <c r="SFD1013" s="1"/>
      <c r="SFE1013" s="1"/>
      <c r="SFF1013" s="1"/>
      <c r="SFG1013" s="1"/>
      <c r="SFH1013" s="1"/>
      <c r="SFI1013" s="1"/>
      <c r="SFJ1013" s="1"/>
      <c r="SFK1013" s="1"/>
      <c r="SFL1013" s="1"/>
      <c r="SFM1013" s="1"/>
      <c r="SFN1013" s="1"/>
      <c r="SFO1013" s="1"/>
      <c r="SFP1013" s="1"/>
      <c r="SFQ1013" s="1"/>
      <c r="SFR1013" s="1"/>
      <c r="SFS1013" s="1"/>
      <c r="SFT1013" s="1"/>
      <c r="SFU1013" s="1"/>
      <c r="SFV1013" s="1"/>
      <c r="SFW1013" s="1"/>
      <c r="SFX1013" s="1"/>
      <c r="SFY1013" s="1"/>
      <c r="SFZ1013" s="1"/>
      <c r="SGA1013" s="1"/>
      <c r="SGB1013" s="1"/>
      <c r="SGC1013" s="1"/>
      <c r="SGD1013" s="1"/>
      <c r="SGE1013" s="1"/>
      <c r="SGF1013" s="1"/>
      <c r="SGG1013" s="1"/>
      <c r="SGH1013" s="1"/>
      <c r="SGI1013" s="1"/>
      <c r="SGJ1013" s="1"/>
      <c r="SGK1013" s="1"/>
      <c r="SGL1013" s="1"/>
      <c r="SGM1013" s="1"/>
      <c r="SGN1013" s="1"/>
      <c r="SGO1013" s="1"/>
      <c r="SGP1013" s="1"/>
      <c r="SGQ1013" s="1"/>
      <c r="SGR1013" s="1"/>
      <c r="SGS1013" s="1"/>
      <c r="SGT1013" s="1"/>
      <c r="SGU1013" s="1"/>
      <c r="SGV1013" s="1"/>
      <c r="SGW1013" s="1"/>
      <c r="SGX1013" s="1"/>
      <c r="SGY1013" s="1"/>
      <c r="SGZ1013" s="1"/>
      <c r="SHA1013" s="1"/>
      <c r="SHB1013" s="1"/>
      <c r="SHC1013" s="1"/>
      <c r="SHD1013" s="1"/>
      <c r="SHE1013" s="1"/>
      <c r="SHF1013" s="1"/>
      <c r="SHG1013" s="1"/>
      <c r="SHH1013" s="1"/>
      <c r="SHI1013" s="1"/>
      <c r="SHJ1013" s="1"/>
      <c r="SHK1013" s="1"/>
      <c r="SHL1013" s="1"/>
      <c r="SHM1013" s="1"/>
      <c r="SHN1013" s="1"/>
      <c r="SHO1013" s="1"/>
      <c r="SHP1013" s="1"/>
      <c r="SHQ1013" s="1"/>
      <c r="SHR1013" s="1"/>
      <c r="SHS1013" s="1"/>
      <c r="SHT1013" s="1"/>
      <c r="SHU1013" s="1"/>
      <c r="SHV1013" s="1"/>
      <c r="SHW1013" s="1"/>
      <c r="SHX1013" s="1"/>
      <c r="SHY1013" s="1"/>
      <c r="SHZ1013" s="1"/>
      <c r="SIA1013" s="1"/>
      <c r="SIB1013" s="1"/>
      <c r="SIC1013" s="1"/>
      <c r="SID1013" s="1"/>
      <c r="SIE1013" s="1"/>
      <c r="SIF1013" s="1"/>
      <c r="SIG1013" s="1"/>
      <c r="SIH1013" s="1"/>
      <c r="SII1013" s="1"/>
      <c r="SIJ1013" s="1"/>
      <c r="SIK1013" s="1"/>
      <c r="SIL1013" s="1"/>
      <c r="SIM1013" s="1"/>
      <c r="SIN1013" s="1"/>
      <c r="SIO1013" s="1"/>
      <c r="SIP1013" s="1"/>
      <c r="SIQ1013" s="1"/>
      <c r="SIR1013" s="1"/>
      <c r="SIS1013" s="1"/>
      <c r="SIT1013" s="1"/>
      <c r="SIU1013" s="1"/>
      <c r="SIV1013" s="1"/>
      <c r="SIW1013" s="1"/>
      <c r="SIX1013" s="1"/>
      <c r="SIY1013" s="1"/>
      <c r="SIZ1013" s="1"/>
      <c r="SJA1013" s="1"/>
      <c r="SJB1013" s="1"/>
      <c r="SJC1013" s="1"/>
      <c r="SJD1013" s="1"/>
      <c r="SJE1013" s="1"/>
      <c r="SJF1013" s="1"/>
      <c r="SJG1013" s="1"/>
      <c r="SJH1013" s="1"/>
      <c r="SJI1013" s="1"/>
      <c r="SJJ1013" s="1"/>
      <c r="SJK1013" s="1"/>
      <c r="SJL1013" s="1"/>
      <c r="SJM1013" s="1"/>
      <c r="SJN1013" s="1"/>
      <c r="SJO1013" s="1"/>
      <c r="SJP1013" s="1"/>
      <c r="SJQ1013" s="1"/>
      <c r="SJR1013" s="1"/>
      <c r="SJS1013" s="1"/>
      <c r="SJT1013" s="1"/>
      <c r="SJU1013" s="1"/>
      <c r="SJV1013" s="1"/>
      <c r="SJW1013" s="1"/>
      <c r="SJX1013" s="1"/>
      <c r="SJY1013" s="1"/>
      <c r="SJZ1013" s="1"/>
      <c r="SKA1013" s="1"/>
      <c r="SKB1013" s="1"/>
      <c r="SKC1013" s="1"/>
      <c r="SKD1013" s="1"/>
      <c r="SKE1013" s="1"/>
      <c r="SKF1013" s="1"/>
      <c r="SKG1013" s="1"/>
      <c r="SKH1013" s="1"/>
      <c r="SKI1013" s="1"/>
      <c r="SKJ1013" s="1"/>
      <c r="SKK1013" s="1"/>
      <c r="SKL1013" s="1"/>
      <c r="SKM1013" s="1"/>
      <c r="SKN1013" s="1"/>
      <c r="SKO1013" s="1"/>
      <c r="SKP1013" s="1"/>
      <c r="SKQ1013" s="1"/>
      <c r="SKR1013" s="1"/>
      <c r="SKS1013" s="1"/>
      <c r="SKT1013" s="1"/>
      <c r="SKU1013" s="1"/>
      <c r="SKV1013" s="1"/>
      <c r="SKW1013" s="1"/>
      <c r="SKX1013" s="1"/>
      <c r="SKY1013" s="1"/>
      <c r="SKZ1013" s="1"/>
      <c r="SLA1013" s="1"/>
      <c r="SLB1013" s="1"/>
      <c r="SLC1013" s="1"/>
      <c r="SLD1013" s="1"/>
      <c r="SLE1013" s="1"/>
      <c r="SLF1013" s="1"/>
      <c r="SLG1013" s="1"/>
      <c r="SLH1013" s="1"/>
      <c r="SLI1013" s="1"/>
      <c r="SLJ1013" s="1"/>
      <c r="SLK1013" s="1"/>
      <c r="SLL1013" s="1"/>
      <c r="SLM1013" s="1"/>
      <c r="SLN1013" s="1"/>
      <c r="SLO1013" s="1"/>
      <c r="SLP1013" s="1"/>
      <c r="SLQ1013" s="1"/>
      <c r="SLR1013" s="1"/>
      <c r="SLS1013" s="1"/>
      <c r="SLT1013" s="1"/>
      <c r="SLU1013" s="1"/>
      <c r="SLV1013" s="1"/>
      <c r="SLW1013" s="1"/>
      <c r="SLX1013" s="1"/>
      <c r="SLY1013" s="1"/>
      <c r="SLZ1013" s="1"/>
      <c r="SMA1013" s="1"/>
      <c r="SMB1013" s="1"/>
      <c r="SMC1013" s="1"/>
      <c r="SMD1013" s="1"/>
      <c r="SME1013" s="1"/>
      <c r="SMF1013" s="1"/>
      <c r="SMG1013" s="1"/>
      <c r="SMH1013" s="1"/>
      <c r="SMI1013" s="1"/>
      <c r="SMJ1013" s="1"/>
      <c r="SMK1013" s="1"/>
      <c r="SML1013" s="1"/>
      <c r="SMM1013" s="1"/>
      <c r="SMN1013" s="1"/>
      <c r="SMO1013" s="1"/>
      <c r="SMP1013" s="1"/>
      <c r="SMQ1013" s="1"/>
      <c r="SMR1013" s="1"/>
      <c r="SMS1013" s="1"/>
      <c r="SMT1013" s="1"/>
      <c r="SMU1013" s="1"/>
      <c r="SMV1013" s="1"/>
      <c r="SMW1013" s="1"/>
      <c r="SMX1013" s="1"/>
      <c r="SMY1013" s="1"/>
      <c r="SMZ1013" s="1"/>
      <c r="SNA1013" s="1"/>
      <c r="SNB1013" s="1"/>
      <c r="SNC1013" s="1"/>
      <c r="SND1013" s="1"/>
      <c r="SNE1013" s="1"/>
      <c r="SNF1013" s="1"/>
      <c r="SNG1013" s="1"/>
      <c r="SNH1013" s="1"/>
      <c r="SNI1013" s="1"/>
      <c r="SNJ1013" s="1"/>
      <c r="SNK1013" s="1"/>
      <c r="SNL1013" s="1"/>
      <c r="SNM1013" s="1"/>
      <c r="SNN1013" s="1"/>
      <c r="SNO1013" s="1"/>
      <c r="SNP1013" s="1"/>
      <c r="SNQ1013" s="1"/>
      <c r="SNR1013" s="1"/>
      <c r="SNS1013" s="1"/>
      <c r="SNT1013" s="1"/>
      <c r="SNU1013" s="1"/>
      <c r="SNV1013" s="1"/>
      <c r="SNW1013" s="1"/>
      <c r="SNX1013" s="1"/>
      <c r="SNY1013" s="1"/>
      <c r="SNZ1013" s="1"/>
      <c r="SOA1013" s="1"/>
      <c r="SOB1013" s="1"/>
      <c r="SOC1013" s="1"/>
      <c r="SOD1013" s="1"/>
      <c r="SOE1013" s="1"/>
      <c r="SOF1013" s="1"/>
      <c r="SOG1013" s="1"/>
      <c r="SOH1013" s="1"/>
      <c r="SOI1013" s="1"/>
      <c r="SOJ1013" s="1"/>
      <c r="SOK1013" s="1"/>
      <c r="SOL1013" s="1"/>
      <c r="SOM1013" s="1"/>
      <c r="SON1013" s="1"/>
      <c r="SOO1013" s="1"/>
      <c r="SOP1013" s="1"/>
      <c r="SOQ1013" s="1"/>
      <c r="SOR1013" s="1"/>
      <c r="SOS1013" s="1"/>
      <c r="SOT1013" s="1"/>
      <c r="SOU1013" s="1"/>
      <c r="SOV1013" s="1"/>
      <c r="SOW1013" s="1"/>
      <c r="SOX1013" s="1"/>
      <c r="SOY1013" s="1"/>
      <c r="SOZ1013" s="1"/>
      <c r="SPA1013" s="1"/>
      <c r="SPB1013" s="1"/>
      <c r="SPC1013" s="1"/>
      <c r="SPD1013" s="1"/>
      <c r="SPE1013" s="1"/>
      <c r="SPF1013" s="1"/>
      <c r="SPG1013" s="1"/>
      <c r="SPH1013" s="1"/>
      <c r="SPI1013" s="1"/>
      <c r="SPJ1013" s="1"/>
      <c r="SPK1013" s="1"/>
      <c r="SPL1013" s="1"/>
      <c r="SPM1013" s="1"/>
      <c r="SPN1013" s="1"/>
      <c r="SPO1013" s="1"/>
      <c r="SPP1013" s="1"/>
      <c r="SPQ1013" s="1"/>
      <c r="SPR1013" s="1"/>
      <c r="SPS1013" s="1"/>
      <c r="SPT1013" s="1"/>
      <c r="SPU1013" s="1"/>
      <c r="SPV1013" s="1"/>
      <c r="SPW1013" s="1"/>
      <c r="SPX1013" s="1"/>
      <c r="SPY1013" s="1"/>
      <c r="SPZ1013" s="1"/>
      <c r="SQA1013" s="1"/>
      <c r="SQB1013" s="1"/>
      <c r="SQC1013" s="1"/>
      <c r="SQD1013" s="1"/>
      <c r="SQE1013" s="1"/>
      <c r="SQF1013" s="1"/>
      <c r="SQG1013" s="1"/>
      <c r="SQH1013" s="1"/>
      <c r="SQI1013" s="1"/>
      <c r="SQJ1013" s="1"/>
      <c r="SQK1013" s="1"/>
      <c r="SQL1013" s="1"/>
      <c r="SQM1013" s="1"/>
      <c r="SQN1013" s="1"/>
      <c r="SQO1013" s="1"/>
      <c r="SQP1013" s="1"/>
      <c r="SQQ1013" s="1"/>
      <c r="SQR1013" s="1"/>
      <c r="SQS1013" s="1"/>
      <c r="SQT1013" s="1"/>
      <c r="SQU1013" s="1"/>
      <c r="SQV1013" s="1"/>
      <c r="SQW1013" s="1"/>
      <c r="SQX1013" s="1"/>
      <c r="SQY1013" s="1"/>
      <c r="SQZ1013" s="1"/>
      <c r="SRA1013" s="1"/>
      <c r="SRB1013" s="1"/>
      <c r="SRC1013" s="1"/>
      <c r="SRD1013" s="1"/>
      <c r="SRE1013" s="1"/>
      <c r="SRF1013" s="1"/>
      <c r="SRG1013" s="1"/>
      <c r="SRH1013" s="1"/>
      <c r="SRI1013" s="1"/>
      <c r="SRJ1013" s="1"/>
      <c r="SRK1013" s="1"/>
      <c r="SRL1013" s="1"/>
      <c r="SRM1013" s="1"/>
      <c r="SRN1013" s="1"/>
      <c r="SRO1013" s="1"/>
      <c r="SRP1013" s="1"/>
      <c r="SRQ1013" s="1"/>
      <c r="SRR1013" s="1"/>
      <c r="SRS1013" s="1"/>
      <c r="SRT1013" s="1"/>
      <c r="SRU1013" s="1"/>
      <c r="SRV1013" s="1"/>
      <c r="SRW1013" s="1"/>
      <c r="SRX1013" s="1"/>
      <c r="SRY1013" s="1"/>
      <c r="SRZ1013" s="1"/>
      <c r="SSA1013" s="1"/>
      <c r="SSB1013" s="1"/>
      <c r="SSC1013" s="1"/>
      <c r="SSD1013" s="1"/>
      <c r="SSE1013" s="1"/>
      <c r="SSF1013" s="1"/>
      <c r="SSG1013" s="1"/>
      <c r="SSH1013" s="1"/>
      <c r="SSI1013" s="1"/>
      <c r="SSJ1013" s="1"/>
      <c r="SSK1013" s="1"/>
      <c r="SSL1013" s="1"/>
      <c r="SSM1013" s="1"/>
      <c r="SSN1013" s="1"/>
      <c r="SSO1013" s="1"/>
      <c r="SSP1013" s="1"/>
      <c r="SSQ1013" s="1"/>
      <c r="SSR1013" s="1"/>
      <c r="SSS1013" s="1"/>
      <c r="SST1013" s="1"/>
      <c r="SSU1013" s="1"/>
      <c r="SSV1013" s="1"/>
      <c r="SSW1013" s="1"/>
      <c r="SSX1013" s="1"/>
      <c r="SSY1013" s="1"/>
      <c r="SSZ1013" s="1"/>
      <c r="STA1013" s="1"/>
      <c r="STB1013" s="1"/>
      <c r="STC1013" s="1"/>
      <c r="STD1013" s="1"/>
      <c r="STE1013" s="1"/>
      <c r="STF1013" s="1"/>
      <c r="STG1013" s="1"/>
      <c r="STH1013" s="1"/>
      <c r="STI1013" s="1"/>
      <c r="STJ1013" s="1"/>
      <c r="STK1013" s="1"/>
      <c r="STL1013" s="1"/>
      <c r="STM1013" s="1"/>
      <c r="STN1013" s="1"/>
      <c r="STO1013" s="1"/>
      <c r="STP1013" s="1"/>
      <c r="STQ1013" s="1"/>
      <c r="STR1013" s="1"/>
      <c r="STS1013" s="1"/>
      <c r="STT1013" s="1"/>
      <c r="STU1013" s="1"/>
      <c r="STV1013" s="1"/>
      <c r="STW1013" s="1"/>
      <c r="STX1013" s="1"/>
      <c r="STY1013" s="1"/>
      <c r="STZ1013" s="1"/>
      <c r="SUA1013" s="1"/>
      <c r="SUB1013" s="1"/>
      <c r="SUC1013" s="1"/>
      <c r="SUD1013" s="1"/>
      <c r="SUE1013" s="1"/>
      <c r="SUF1013" s="1"/>
      <c r="SUG1013" s="1"/>
      <c r="SUH1013" s="1"/>
      <c r="SUI1013" s="1"/>
      <c r="SUJ1013" s="1"/>
      <c r="SUK1013" s="1"/>
      <c r="SUL1013" s="1"/>
      <c r="SUM1013" s="1"/>
      <c r="SUN1013" s="1"/>
      <c r="SUO1013" s="1"/>
      <c r="SUP1013" s="1"/>
      <c r="SUQ1013" s="1"/>
      <c r="SUR1013" s="1"/>
      <c r="SUS1013" s="1"/>
      <c r="SUT1013" s="1"/>
      <c r="SUU1013" s="1"/>
      <c r="SUV1013" s="1"/>
      <c r="SUW1013" s="1"/>
      <c r="SUX1013" s="1"/>
      <c r="SUY1013" s="1"/>
      <c r="SUZ1013" s="1"/>
      <c r="SVA1013" s="1"/>
      <c r="SVB1013" s="1"/>
      <c r="SVC1013" s="1"/>
      <c r="SVD1013" s="1"/>
      <c r="SVE1013" s="1"/>
      <c r="SVF1013" s="1"/>
      <c r="SVG1013" s="1"/>
      <c r="SVH1013" s="1"/>
      <c r="SVI1013" s="1"/>
      <c r="SVJ1013" s="1"/>
      <c r="SVK1013" s="1"/>
      <c r="SVL1013" s="1"/>
      <c r="SVM1013" s="1"/>
      <c r="SVN1013" s="1"/>
      <c r="SVO1013" s="1"/>
      <c r="SVP1013" s="1"/>
      <c r="SVQ1013" s="1"/>
      <c r="SVR1013" s="1"/>
      <c r="SVS1013" s="1"/>
      <c r="SVT1013" s="1"/>
      <c r="SVU1013" s="1"/>
      <c r="SVV1013" s="1"/>
      <c r="SVW1013" s="1"/>
      <c r="SVX1013" s="1"/>
      <c r="SVY1013" s="1"/>
      <c r="SVZ1013" s="1"/>
      <c r="SWA1013" s="1"/>
      <c r="SWB1013" s="1"/>
      <c r="SWC1013" s="1"/>
      <c r="SWD1013" s="1"/>
      <c r="SWE1013" s="1"/>
      <c r="SWF1013" s="1"/>
      <c r="SWG1013" s="1"/>
      <c r="SWH1013" s="1"/>
      <c r="SWI1013" s="1"/>
      <c r="SWJ1013" s="1"/>
      <c r="SWK1013" s="1"/>
      <c r="SWL1013" s="1"/>
      <c r="SWM1013" s="1"/>
      <c r="SWN1013" s="1"/>
      <c r="SWO1013" s="1"/>
      <c r="SWP1013" s="1"/>
      <c r="SWQ1013" s="1"/>
      <c r="SWR1013" s="1"/>
      <c r="SWS1013" s="1"/>
      <c r="SWT1013" s="1"/>
      <c r="SWU1013" s="1"/>
      <c r="SWV1013" s="1"/>
      <c r="SWW1013" s="1"/>
      <c r="SWX1013" s="1"/>
      <c r="SWY1013" s="1"/>
      <c r="SWZ1013" s="1"/>
      <c r="SXA1013" s="1"/>
      <c r="SXB1013" s="1"/>
      <c r="SXC1013" s="1"/>
      <c r="SXD1013" s="1"/>
      <c r="SXE1013" s="1"/>
      <c r="SXF1013" s="1"/>
      <c r="SXG1013" s="1"/>
      <c r="SXH1013" s="1"/>
      <c r="SXI1013" s="1"/>
      <c r="SXJ1013" s="1"/>
      <c r="SXK1013" s="1"/>
      <c r="SXL1013" s="1"/>
      <c r="SXM1013" s="1"/>
      <c r="SXN1013" s="1"/>
      <c r="SXO1013" s="1"/>
      <c r="SXP1013" s="1"/>
      <c r="SXQ1013" s="1"/>
      <c r="SXR1013" s="1"/>
      <c r="SXS1013" s="1"/>
      <c r="SXT1013" s="1"/>
      <c r="SXU1013" s="1"/>
      <c r="SXV1013" s="1"/>
      <c r="SXW1013" s="1"/>
      <c r="SXX1013" s="1"/>
      <c r="SXY1013" s="1"/>
      <c r="SXZ1013" s="1"/>
      <c r="SYA1013" s="1"/>
      <c r="SYB1013" s="1"/>
      <c r="SYC1013" s="1"/>
      <c r="SYD1013" s="1"/>
      <c r="SYE1013" s="1"/>
      <c r="SYF1013" s="1"/>
      <c r="SYG1013" s="1"/>
      <c r="SYH1013" s="1"/>
      <c r="SYI1013" s="1"/>
      <c r="SYJ1013" s="1"/>
      <c r="SYK1013" s="1"/>
      <c r="SYL1013" s="1"/>
      <c r="SYM1013" s="1"/>
      <c r="SYN1013" s="1"/>
      <c r="SYO1013" s="1"/>
      <c r="SYP1013" s="1"/>
      <c r="SYQ1013" s="1"/>
      <c r="SYR1013" s="1"/>
      <c r="SYS1013" s="1"/>
      <c r="SYT1013" s="1"/>
      <c r="SYU1013" s="1"/>
      <c r="SYV1013" s="1"/>
      <c r="SYW1013" s="1"/>
      <c r="SYX1013" s="1"/>
      <c r="SYY1013" s="1"/>
      <c r="SYZ1013" s="1"/>
      <c r="SZA1013" s="1"/>
      <c r="SZB1013" s="1"/>
      <c r="SZC1013" s="1"/>
      <c r="SZD1013" s="1"/>
      <c r="SZE1013" s="1"/>
      <c r="SZF1013" s="1"/>
      <c r="SZG1013" s="1"/>
      <c r="SZH1013" s="1"/>
      <c r="SZI1013" s="1"/>
      <c r="SZJ1013" s="1"/>
      <c r="SZK1013" s="1"/>
      <c r="SZL1013" s="1"/>
      <c r="SZM1013" s="1"/>
      <c r="SZN1013" s="1"/>
      <c r="SZO1013" s="1"/>
      <c r="SZP1013" s="1"/>
      <c r="SZQ1013" s="1"/>
      <c r="SZR1013" s="1"/>
      <c r="SZS1013" s="1"/>
      <c r="SZT1013" s="1"/>
      <c r="SZU1013" s="1"/>
      <c r="SZV1013" s="1"/>
      <c r="SZW1013" s="1"/>
      <c r="SZX1013" s="1"/>
      <c r="SZY1013" s="1"/>
      <c r="SZZ1013" s="1"/>
      <c r="TAA1013" s="1"/>
      <c r="TAB1013" s="1"/>
      <c r="TAC1013" s="1"/>
      <c r="TAD1013" s="1"/>
      <c r="TAE1013" s="1"/>
      <c r="TAF1013" s="1"/>
      <c r="TAG1013" s="1"/>
      <c r="TAH1013" s="1"/>
      <c r="TAI1013" s="1"/>
      <c r="TAJ1013" s="1"/>
      <c r="TAK1013" s="1"/>
      <c r="TAL1013" s="1"/>
      <c r="TAM1013" s="1"/>
      <c r="TAN1013" s="1"/>
      <c r="TAO1013" s="1"/>
      <c r="TAP1013" s="1"/>
      <c r="TAQ1013" s="1"/>
      <c r="TAR1013" s="1"/>
      <c r="TAS1013" s="1"/>
      <c r="TAT1013" s="1"/>
      <c r="TAU1013" s="1"/>
      <c r="TAV1013" s="1"/>
      <c r="TAW1013" s="1"/>
      <c r="TAX1013" s="1"/>
      <c r="TAY1013" s="1"/>
      <c r="TAZ1013" s="1"/>
      <c r="TBA1013" s="1"/>
      <c r="TBB1013" s="1"/>
      <c r="TBC1013" s="1"/>
      <c r="TBD1013" s="1"/>
      <c r="TBE1013" s="1"/>
      <c r="TBF1013" s="1"/>
      <c r="TBG1013" s="1"/>
      <c r="TBH1013" s="1"/>
      <c r="TBI1013" s="1"/>
      <c r="TBJ1013" s="1"/>
      <c r="TBK1013" s="1"/>
      <c r="TBL1013" s="1"/>
      <c r="TBM1013" s="1"/>
      <c r="TBN1013" s="1"/>
      <c r="TBO1013" s="1"/>
      <c r="TBP1013" s="1"/>
      <c r="TBQ1013" s="1"/>
      <c r="TBR1013" s="1"/>
      <c r="TBS1013" s="1"/>
      <c r="TBT1013" s="1"/>
      <c r="TBU1013" s="1"/>
      <c r="TBV1013" s="1"/>
      <c r="TBW1013" s="1"/>
      <c r="TBX1013" s="1"/>
      <c r="TBY1013" s="1"/>
      <c r="TBZ1013" s="1"/>
      <c r="TCA1013" s="1"/>
      <c r="TCB1013" s="1"/>
      <c r="TCC1013" s="1"/>
      <c r="TCD1013" s="1"/>
      <c r="TCE1013" s="1"/>
      <c r="TCF1013" s="1"/>
      <c r="TCG1013" s="1"/>
      <c r="TCH1013" s="1"/>
      <c r="TCI1013" s="1"/>
      <c r="TCJ1013" s="1"/>
      <c r="TCK1013" s="1"/>
      <c r="TCL1013" s="1"/>
      <c r="TCM1013" s="1"/>
      <c r="TCN1013" s="1"/>
      <c r="TCO1013" s="1"/>
      <c r="TCP1013" s="1"/>
      <c r="TCQ1013" s="1"/>
      <c r="TCR1013" s="1"/>
      <c r="TCS1013" s="1"/>
      <c r="TCT1013" s="1"/>
      <c r="TCU1013" s="1"/>
      <c r="TCV1013" s="1"/>
      <c r="TCW1013" s="1"/>
      <c r="TCX1013" s="1"/>
      <c r="TCY1013" s="1"/>
      <c r="TCZ1013" s="1"/>
      <c r="TDA1013" s="1"/>
      <c r="TDB1013" s="1"/>
      <c r="TDC1013" s="1"/>
      <c r="TDD1013" s="1"/>
      <c r="TDE1013" s="1"/>
      <c r="TDF1013" s="1"/>
      <c r="TDG1013" s="1"/>
      <c r="TDH1013" s="1"/>
      <c r="TDI1013" s="1"/>
      <c r="TDJ1013" s="1"/>
      <c r="TDK1013" s="1"/>
      <c r="TDL1013" s="1"/>
      <c r="TDM1013" s="1"/>
      <c r="TDN1013" s="1"/>
      <c r="TDO1013" s="1"/>
      <c r="TDP1013" s="1"/>
      <c r="TDQ1013" s="1"/>
      <c r="TDR1013" s="1"/>
      <c r="TDS1013" s="1"/>
      <c r="TDT1013" s="1"/>
      <c r="TDU1013" s="1"/>
      <c r="TDV1013" s="1"/>
      <c r="TDW1013" s="1"/>
      <c r="TDX1013" s="1"/>
      <c r="TDY1013" s="1"/>
      <c r="TDZ1013" s="1"/>
      <c r="TEA1013" s="1"/>
      <c r="TEB1013" s="1"/>
      <c r="TEC1013" s="1"/>
      <c r="TED1013" s="1"/>
      <c r="TEE1013" s="1"/>
      <c r="TEF1013" s="1"/>
      <c r="TEG1013" s="1"/>
      <c r="TEH1013" s="1"/>
      <c r="TEI1013" s="1"/>
      <c r="TEJ1013" s="1"/>
      <c r="TEK1013" s="1"/>
      <c r="TEL1013" s="1"/>
      <c r="TEM1013" s="1"/>
      <c r="TEN1013" s="1"/>
      <c r="TEO1013" s="1"/>
      <c r="TEP1013" s="1"/>
      <c r="TEQ1013" s="1"/>
      <c r="TER1013" s="1"/>
      <c r="TES1013" s="1"/>
      <c r="TET1013" s="1"/>
      <c r="TEU1013" s="1"/>
      <c r="TEV1013" s="1"/>
      <c r="TEW1013" s="1"/>
      <c r="TEX1013" s="1"/>
      <c r="TEY1013" s="1"/>
      <c r="TEZ1013" s="1"/>
      <c r="TFA1013" s="1"/>
      <c r="TFB1013" s="1"/>
      <c r="TFC1013" s="1"/>
      <c r="TFD1013" s="1"/>
      <c r="TFE1013" s="1"/>
      <c r="TFF1013" s="1"/>
      <c r="TFG1013" s="1"/>
      <c r="TFH1013" s="1"/>
      <c r="TFI1013" s="1"/>
      <c r="TFJ1013" s="1"/>
      <c r="TFK1013" s="1"/>
      <c r="TFL1013" s="1"/>
      <c r="TFM1013" s="1"/>
      <c r="TFN1013" s="1"/>
      <c r="TFO1013" s="1"/>
      <c r="TFP1013" s="1"/>
      <c r="TFQ1013" s="1"/>
      <c r="TFR1013" s="1"/>
      <c r="TFS1013" s="1"/>
      <c r="TFT1013" s="1"/>
      <c r="TFU1013" s="1"/>
      <c r="TFV1013" s="1"/>
      <c r="TFW1013" s="1"/>
      <c r="TFX1013" s="1"/>
      <c r="TFY1013" s="1"/>
      <c r="TFZ1013" s="1"/>
      <c r="TGA1013" s="1"/>
      <c r="TGB1013" s="1"/>
      <c r="TGC1013" s="1"/>
      <c r="TGD1013" s="1"/>
      <c r="TGE1013" s="1"/>
      <c r="TGF1013" s="1"/>
      <c r="TGG1013" s="1"/>
      <c r="TGH1013" s="1"/>
      <c r="TGI1013" s="1"/>
      <c r="TGJ1013" s="1"/>
      <c r="TGK1013" s="1"/>
      <c r="TGL1013" s="1"/>
      <c r="TGM1013" s="1"/>
      <c r="TGN1013" s="1"/>
      <c r="TGO1013" s="1"/>
      <c r="TGP1013" s="1"/>
      <c r="TGQ1013" s="1"/>
      <c r="TGR1013" s="1"/>
      <c r="TGS1013" s="1"/>
      <c r="TGT1013" s="1"/>
      <c r="TGU1013" s="1"/>
      <c r="TGV1013" s="1"/>
      <c r="TGW1013" s="1"/>
      <c r="TGX1013" s="1"/>
      <c r="TGY1013" s="1"/>
      <c r="TGZ1013" s="1"/>
      <c r="THA1013" s="1"/>
      <c r="THB1013" s="1"/>
      <c r="THC1013" s="1"/>
      <c r="THD1013" s="1"/>
      <c r="THE1013" s="1"/>
      <c r="THF1013" s="1"/>
      <c r="THG1013" s="1"/>
      <c r="THH1013" s="1"/>
      <c r="THI1013" s="1"/>
      <c r="THJ1013" s="1"/>
      <c r="THK1013" s="1"/>
      <c r="THL1013" s="1"/>
      <c r="THM1013" s="1"/>
      <c r="THN1013" s="1"/>
      <c r="THO1013" s="1"/>
      <c r="THP1013" s="1"/>
      <c r="THQ1013" s="1"/>
      <c r="THR1013" s="1"/>
      <c r="THS1013" s="1"/>
      <c r="THT1013" s="1"/>
      <c r="THU1013" s="1"/>
      <c r="THV1013" s="1"/>
      <c r="THW1013" s="1"/>
      <c r="THX1013" s="1"/>
      <c r="THY1013" s="1"/>
      <c r="THZ1013" s="1"/>
      <c r="TIA1013" s="1"/>
      <c r="TIB1013" s="1"/>
      <c r="TIC1013" s="1"/>
      <c r="TID1013" s="1"/>
      <c r="TIE1013" s="1"/>
      <c r="TIF1013" s="1"/>
      <c r="TIG1013" s="1"/>
      <c r="TIH1013" s="1"/>
      <c r="TII1013" s="1"/>
      <c r="TIJ1013" s="1"/>
      <c r="TIK1013" s="1"/>
      <c r="TIL1013" s="1"/>
      <c r="TIM1013" s="1"/>
      <c r="TIN1013" s="1"/>
      <c r="TIO1013" s="1"/>
      <c r="TIP1013" s="1"/>
      <c r="TIQ1013" s="1"/>
      <c r="TIR1013" s="1"/>
      <c r="TIS1013" s="1"/>
      <c r="TIT1013" s="1"/>
      <c r="TIU1013" s="1"/>
      <c r="TIV1013" s="1"/>
      <c r="TIW1013" s="1"/>
      <c r="TIX1013" s="1"/>
      <c r="TIY1013" s="1"/>
      <c r="TIZ1013" s="1"/>
      <c r="TJA1013" s="1"/>
      <c r="TJB1013" s="1"/>
      <c r="TJC1013" s="1"/>
      <c r="TJD1013" s="1"/>
      <c r="TJE1013" s="1"/>
      <c r="TJF1013" s="1"/>
      <c r="TJG1013" s="1"/>
      <c r="TJH1013" s="1"/>
      <c r="TJI1013" s="1"/>
      <c r="TJJ1013" s="1"/>
      <c r="TJK1013" s="1"/>
      <c r="TJL1013" s="1"/>
      <c r="TJM1013" s="1"/>
      <c r="TJN1013" s="1"/>
      <c r="TJO1013" s="1"/>
      <c r="TJP1013" s="1"/>
      <c r="TJQ1013" s="1"/>
      <c r="TJR1013" s="1"/>
      <c r="TJS1013" s="1"/>
      <c r="TJT1013" s="1"/>
      <c r="TJU1013" s="1"/>
      <c r="TJV1013" s="1"/>
      <c r="TJW1013" s="1"/>
      <c r="TJX1013" s="1"/>
      <c r="TJY1013" s="1"/>
      <c r="TJZ1013" s="1"/>
      <c r="TKA1013" s="1"/>
      <c r="TKB1013" s="1"/>
      <c r="TKC1013" s="1"/>
      <c r="TKD1013" s="1"/>
      <c r="TKE1013" s="1"/>
      <c r="TKF1013" s="1"/>
      <c r="TKG1013" s="1"/>
      <c r="TKH1013" s="1"/>
      <c r="TKI1013" s="1"/>
      <c r="TKJ1013" s="1"/>
      <c r="TKK1013" s="1"/>
      <c r="TKL1013" s="1"/>
      <c r="TKM1013" s="1"/>
      <c r="TKN1013" s="1"/>
      <c r="TKO1013" s="1"/>
      <c r="TKP1013" s="1"/>
      <c r="TKQ1013" s="1"/>
      <c r="TKR1013" s="1"/>
      <c r="TKS1013" s="1"/>
      <c r="TKT1013" s="1"/>
      <c r="TKU1013" s="1"/>
      <c r="TKV1013" s="1"/>
      <c r="TKW1013" s="1"/>
      <c r="TKX1013" s="1"/>
      <c r="TKY1013" s="1"/>
      <c r="TKZ1013" s="1"/>
      <c r="TLA1013" s="1"/>
      <c r="TLB1013" s="1"/>
      <c r="TLC1013" s="1"/>
      <c r="TLD1013" s="1"/>
      <c r="TLE1013" s="1"/>
      <c r="TLF1013" s="1"/>
      <c r="TLG1013" s="1"/>
      <c r="TLH1013" s="1"/>
      <c r="TLI1013" s="1"/>
      <c r="TLJ1013" s="1"/>
      <c r="TLK1013" s="1"/>
      <c r="TLL1013" s="1"/>
      <c r="TLM1013" s="1"/>
      <c r="TLN1013" s="1"/>
      <c r="TLO1013" s="1"/>
      <c r="TLP1013" s="1"/>
      <c r="TLQ1013" s="1"/>
      <c r="TLR1013" s="1"/>
      <c r="TLS1013" s="1"/>
      <c r="TLT1013" s="1"/>
      <c r="TLU1013" s="1"/>
      <c r="TLV1013" s="1"/>
      <c r="TLW1013" s="1"/>
      <c r="TLX1013" s="1"/>
      <c r="TLY1013" s="1"/>
      <c r="TLZ1013" s="1"/>
      <c r="TMA1013" s="1"/>
      <c r="TMB1013" s="1"/>
      <c r="TMC1013" s="1"/>
      <c r="TMD1013" s="1"/>
      <c r="TME1013" s="1"/>
      <c r="TMF1013" s="1"/>
      <c r="TMG1013" s="1"/>
      <c r="TMH1013" s="1"/>
      <c r="TMI1013" s="1"/>
      <c r="TMJ1013" s="1"/>
      <c r="TMK1013" s="1"/>
      <c r="TML1013" s="1"/>
      <c r="TMM1013" s="1"/>
      <c r="TMN1013" s="1"/>
      <c r="TMO1013" s="1"/>
      <c r="TMP1013" s="1"/>
      <c r="TMQ1013" s="1"/>
      <c r="TMR1013" s="1"/>
      <c r="TMS1013" s="1"/>
      <c r="TMT1013" s="1"/>
      <c r="TMU1013" s="1"/>
      <c r="TMV1013" s="1"/>
      <c r="TMW1013" s="1"/>
      <c r="TMX1013" s="1"/>
      <c r="TMY1013" s="1"/>
      <c r="TMZ1013" s="1"/>
      <c r="TNA1013" s="1"/>
      <c r="TNB1013" s="1"/>
      <c r="TNC1013" s="1"/>
      <c r="TND1013" s="1"/>
      <c r="TNE1013" s="1"/>
      <c r="TNF1013" s="1"/>
      <c r="TNG1013" s="1"/>
      <c r="TNH1013" s="1"/>
      <c r="TNI1013" s="1"/>
      <c r="TNJ1013" s="1"/>
      <c r="TNK1013" s="1"/>
      <c r="TNL1013" s="1"/>
      <c r="TNM1013" s="1"/>
      <c r="TNN1013" s="1"/>
      <c r="TNO1013" s="1"/>
      <c r="TNP1013" s="1"/>
      <c r="TNQ1013" s="1"/>
      <c r="TNR1013" s="1"/>
      <c r="TNS1013" s="1"/>
      <c r="TNT1013" s="1"/>
      <c r="TNU1013" s="1"/>
      <c r="TNV1013" s="1"/>
      <c r="TNW1013" s="1"/>
      <c r="TNX1013" s="1"/>
      <c r="TNY1013" s="1"/>
      <c r="TNZ1013" s="1"/>
      <c r="TOA1013" s="1"/>
      <c r="TOB1013" s="1"/>
      <c r="TOC1013" s="1"/>
      <c r="TOD1013" s="1"/>
      <c r="TOE1013" s="1"/>
      <c r="TOF1013" s="1"/>
      <c r="TOG1013" s="1"/>
      <c r="TOH1013" s="1"/>
      <c r="TOI1013" s="1"/>
      <c r="TOJ1013" s="1"/>
      <c r="TOK1013" s="1"/>
      <c r="TOL1013" s="1"/>
      <c r="TOM1013" s="1"/>
      <c r="TON1013" s="1"/>
      <c r="TOO1013" s="1"/>
      <c r="TOP1013" s="1"/>
      <c r="TOQ1013" s="1"/>
      <c r="TOR1013" s="1"/>
      <c r="TOS1013" s="1"/>
      <c r="TOT1013" s="1"/>
      <c r="TOU1013" s="1"/>
      <c r="TOV1013" s="1"/>
      <c r="TOW1013" s="1"/>
      <c r="TOX1013" s="1"/>
      <c r="TOY1013" s="1"/>
      <c r="TOZ1013" s="1"/>
      <c r="TPA1013" s="1"/>
      <c r="TPB1013" s="1"/>
      <c r="TPC1013" s="1"/>
      <c r="TPD1013" s="1"/>
      <c r="TPE1013" s="1"/>
      <c r="TPF1013" s="1"/>
      <c r="TPG1013" s="1"/>
      <c r="TPH1013" s="1"/>
      <c r="TPI1013" s="1"/>
      <c r="TPJ1013" s="1"/>
      <c r="TPK1013" s="1"/>
      <c r="TPL1013" s="1"/>
      <c r="TPM1013" s="1"/>
      <c r="TPN1013" s="1"/>
      <c r="TPO1013" s="1"/>
      <c r="TPP1013" s="1"/>
      <c r="TPQ1013" s="1"/>
      <c r="TPR1013" s="1"/>
      <c r="TPS1013" s="1"/>
      <c r="TPT1013" s="1"/>
      <c r="TPU1013" s="1"/>
      <c r="TPV1013" s="1"/>
      <c r="TPW1013" s="1"/>
      <c r="TPX1013" s="1"/>
      <c r="TPY1013" s="1"/>
      <c r="TPZ1013" s="1"/>
      <c r="TQA1013" s="1"/>
      <c r="TQB1013" s="1"/>
      <c r="TQC1013" s="1"/>
      <c r="TQD1013" s="1"/>
      <c r="TQE1013" s="1"/>
      <c r="TQF1013" s="1"/>
      <c r="TQG1013" s="1"/>
      <c r="TQH1013" s="1"/>
      <c r="TQI1013" s="1"/>
      <c r="TQJ1013" s="1"/>
      <c r="TQK1013" s="1"/>
      <c r="TQL1013" s="1"/>
      <c r="TQM1013" s="1"/>
      <c r="TQN1013" s="1"/>
      <c r="TQO1013" s="1"/>
      <c r="TQP1013" s="1"/>
      <c r="TQQ1013" s="1"/>
      <c r="TQR1013" s="1"/>
      <c r="TQS1013" s="1"/>
      <c r="TQT1013" s="1"/>
      <c r="TQU1013" s="1"/>
      <c r="TQV1013" s="1"/>
      <c r="TQW1013" s="1"/>
      <c r="TQX1013" s="1"/>
      <c r="TQY1013" s="1"/>
      <c r="TQZ1013" s="1"/>
      <c r="TRA1013" s="1"/>
      <c r="TRB1013" s="1"/>
      <c r="TRC1013" s="1"/>
      <c r="TRD1013" s="1"/>
      <c r="TRE1013" s="1"/>
      <c r="TRF1013" s="1"/>
      <c r="TRG1013" s="1"/>
      <c r="TRH1013" s="1"/>
      <c r="TRI1013" s="1"/>
      <c r="TRJ1013" s="1"/>
      <c r="TRK1013" s="1"/>
      <c r="TRL1013" s="1"/>
      <c r="TRM1013" s="1"/>
      <c r="TRN1013" s="1"/>
      <c r="TRO1013" s="1"/>
      <c r="TRP1013" s="1"/>
      <c r="TRQ1013" s="1"/>
      <c r="TRR1013" s="1"/>
      <c r="TRS1013" s="1"/>
      <c r="TRT1013" s="1"/>
      <c r="TRU1013" s="1"/>
      <c r="TRV1013" s="1"/>
      <c r="TRW1013" s="1"/>
      <c r="TRX1013" s="1"/>
      <c r="TRY1013" s="1"/>
      <c r="TRZ1013" s="1"/>
      <c r="TSA1013" s="1"/>
      <c r="TSB1013" s="1"/>
      <c r="TSC1013" s="1"/>
      <c r="TSD1013" s="1"/>
      <c r="TSE1013" s="1"/>
      <c r="TSF1013" s="1"/>
      <c r="TSG1013" s="1"/>
      <c r="TSH1013" s="1"/>
      <c r="TSI1013" s="1"/>
      <c r="TSJ1013" s="1"/>
      <c r="TSK1013" s="1"/>
      <c r="TSL1013" s="1"/>
      <c r="TSM1013" s="1"/>
      <c r="TSN1013" s="1"/>
      <c r="TSO1013" s="1"/>
      <c r="TSP1013" s="1"/>
      <c r="TSQ1013" s="1"/>
      <c r="TSR1013" s="1"/>
      <c r="TSS1013" s="1"/>
      <c r="TST1013" s="1"/>
      <c r="TSU1013" s="1"/>
      <c r="TSV1013" s="1"/>
      <c r="TSW1013" s="1"/>
      <c r="TSX1013" s="1"/>
      <c r="TSY1013" s="1"/>
      <c r="TSZ1013" s="1"/>
      <c r="TTA1013" s="1"/>
      <c r="TTB1013" s="1"/>
      <c r="TTC1013" s="1"/>
      <c r="TTD1013" s="1"/>
      <c r="TTE1013" s="1"/>
      <c r="TTF1013" s="1"/>
      <c r="TTG1013" s="1"/>
      <c r="TTH1013" s="1"/>
      <c r="TTI1013" s="1"/>
      <c r="TTJ1013" s="1"/>
      <c r="TTK1013" s="1"/>
      <c r="TTL1013" s="1"/>
      <c r="TTM1013" s="1"/>
      <c r="TTN1013" s="1"/>
      <c r="TTO1013" s="1"/>
      <c r="TTP1013" s="1"/>
      <c r="TTQ1013" s="1"/>
      <c r="TTR1013" s="1"/>
      <c r="TTS1013" s="1"/>
      <c r="TTT1013" s="1"/>
      <c r="TTU1013" s="1"/>
      <c r="TTV1013" s="1"/>
      <c r="TTW1013" s="1"/>
      <c r="TTX1013" s="1"/>
      <c r="TTY1013" s="1"/>
      <c r="TTZ1013" s="1"/>
      <c r="TUA1013" s="1"/>
      <c r="TUB1013" s="1"/>
      <c r="TUC1013" s="1"/>
      <c r="TUD1013" s="1"/>
      <c r="TUE1013" s="1"/>
      <c r="TUF1013" s="1"/>
      <c r="TUG1013" s="1"/>
      <c r="TUH1013" s="1"/>
      <c r="TUI1013" s="1"/>
      <c r="TUJ1013" s="1"/>
      <c r="TUK1013" s="1"/>
      <c r="TUL1013" s="1"/>
      <c r="TUM1013" s="1"/>
      <c r="TUN1013" s="1"/>
      <c r="TUO1013" s="1"/>
      <c r="TUP1013" s="1"/>
      <c r="TUQ1013" s="1"/>
      <c r="TUR1013" s="1"/>
      <c r="TUS1013" s="1"/>
      <c r="TUT1013" s="1"/>
      <c r="TUU1013" s="1"/>
      <c r="TUV1013" s="1"/>
      <c r="TUW1013" s="1"/>
      <c r="TUX1013" s="1"/>
      <c r="TUY1013" s="1"/>
      <c r="TUZ1013" s="1"/>
      <c r="TVA1013" s="1"/>
      <c r="TVB1013" s="1"/>
      <c r="TVC1013" s="1"/>
      <c r="TVD1013" s="1"/>
      <c r="TVE1013" s="1"/>
      <c r="TVF1013" s="1"/>
      <c r="TVG1013" s="1"/>
      <c r="TVH1013" s="1"/>
      <c r="TVI1013" s="1"/>
      <c r="TVJ1013" s="1"/>
      <c r="TVK1013" s="1"/>
      <c r="TVL1013" s="1"/>
      <c r="TVM1013" s="1"/>
      <c r="TVN1013" s="1"/>
      <c r="TVO1013" s="1"/>
      <c r="TVP1013" s="1"/>
      <c r="TVQ1013" s="1"/>
      <c r="TVR1013" s="1"/>
      <c r="TVS1013" s="1"/>
      <c r="TVT1013" s="1"/>
      <c r="TVU1013" s="1"/>
      <c r="TVV1013" s="1"/>
      <c r="TVW1013" s="1"/>
      <c r="TVX1013" s="1"/>
      <c r="TVY1013" s="1"/>
      <c r="TVZ1013" s="1"/>
      <c r="TWA1013" s="1"/>
      <c r="TWB1013" s="1"/>
      <c r="TWC1013" s="1"/>
      <c r="TWD1013" s="1"/>
      <c r="TWE1013" s="1"/>
      <c r="TWF1013" s="1"/>
      <c r="TWG1013" s="1"/>
      <c r="TWH1013" s="1"/>
      <c r="TWI1013" s="1"/>
      <c r="TWJ1013" s="1"/>
      <c r="TWK1013" s="1"/>
      <c r="TWL1013" s="1"/>
      <c r="TWM1013" s="1"/>
      <c r="TWN1013" s="1"/>
      <c r="TWO1013" s="1"/>
      <c r="TWP1013" s="1"/>
      <c r="TWQ1013" s="1"/>
      <c r="TWR1013" s="1"/>
      <c r="TWS1013" s="1"/>
      <c r="TWT1013" s="1"/>
      <c r="TWU1013" s="1"/>
      <c r="TWV1013" s="1"/>
      <c r="TWW1013" s="1"/>
      <c r="TWX1013" s="1"/>
      <c r="TWY1013" s="1"/>
      <c r="TWZ1013" s="1"/>
      <c r="TXA1013" s="1"/>
      <c r="TXB1013" s="1"/>
      <c r="TXC1013" s="1"/>
      <c r="TXD1013" s="1"/>
      <c r="TXE1013" s="1"/>
      <c r="TXF1013" s="1"/>
      <c r="TXG1013" s="1"/>
      <c r="TXH1013" s="1"/>
      <c r="TXI1013" s="1"/>
      <c r="TXJ1013" s="1"/>
      <c r="TXK1013" s="1"/>
      <c r="TXL1013" s="1"/>
      <c r="TXM1013" s="1"/>
      <c r="TXN1013" s="1"/>
      <c r="TXO1013" s="1"/>
      <c r="TXP1013" s="1"/>
      <c r="TXQ1013" s="1"/>
      <c r="TXR1013" s="1"/>
      <c r="TXS1013" s="1"/>
      <c r="TXT1013" s="1"/>
      <c r="TXU1013" s="1"/>
      <c r="TXV1013" s="1"/>
      <c r="TXW1013" s="1"/>
      <c r="TXX1013" s="1"/>
      <c r="TXY1013" s="1"/>
      <c r="TXZ1013" s="1"/>
      <c r="TYA1013" s="1"/>
      <c r="TYB1013" s="1"/>
      <c r="TYC1013" s="1"/>
      <c r="TYD1013" s="1"/>
      <c r="TYE1013" s="1"/>
      <c r="TYF1013" s="1"/>
      <c r="TYG1013" s="1"/>
      <c r="TYH1013" s="1"/>
      <c r="TYI1013" s="1"/>
      <c r="TYJ1013" s="1"/>
      <c r="TYK1013" s="1"/>
      <c r="TYL1013" s="1"/>
      <c r="TYM1013" s="1"/>
      <c r="TYN1013" s="1"/>
      <c r="TYO1013" s="1"/>
      <c r="TYP1013" s="1"/>
      <c r="TYQ1013" s="1"/>
      <c r="TYR1013" s="1"/>
      <c r="TYS1013" s="1"/>
      <c r="TYT1013" s="1"/>
      <c r="TYU1013" s="1"/>
      <c r="TYV1013" s="1"/>
      <c r="TYW1013" s="1"/>
      <c r="TYX1013" s="1"/>
      <c r="TYY1013" s="1"/>
      <c r="TYZ1013" s="1"/>
      <c r="TZA1013" s="1"/>
      <c r="TZB1013" s="1"/>
      <c r="TZC1013" s="1"/>
      <c r="TZD1013" s="1"/>
      <c r="TZE1013" s="1"/>
      <c r="TZF1013" s="1"/>
      <c r="TZG1013" s="1"/>
      <c r="TZH1013" s="1"/>
      <c r="TZI1013" s="1"/>
      <c r="TZJ1013" s="1"/>
      <c r="TZK1013" s="1"/>
      <c r="TZL1013" s="1"/>
      <c r="TZM1013" s="1"/>
      <c r="TZN1013" s="1"/>
      <c r="TZO1013" s="1"/>
      <c r="TZP1013" s="1"/>
      <c r="TZQ1013" s="1"/>
      <c r="TZR1013" s="1"/>
      <c r="TZS1013" s="1"/>
      <c r="TZT1013" s="1"/>
      <c r="TZU1013" s="1"/>
      <c r="TZV1013" s="1"/>
      <c r="TZW1013" s="1"/>
      <c r="TZX1013" s="1"/>
      <c r="TZY1013" s="1"/>
      <c r="TZZ1013" s="1"/>
      <c r="UAA1013" s="1"/>
      <c r="UAB1013" s="1"/>
      <c r="UAC1013" s="1"/>
      <c r="UAD1013" s="1"/>
      <c r="UAE1013" s="1"/>
      <c r="UAF1013" s="1"/>
      <c r="UAG1013" s="1"/>
      <c r="UAH1013" s="1"/>
      <c r="UAI1013" s="1"/>
      <c r="UAJ1013" s="1"/>
      <c r="UAK1013" s="1"/>
      <c r="UAL1013" s="1"/>
      <c r="UAM1013" s="1"/>
      <c r="UAN1013" s="1"/>
      <c r="UAO1013" s="1"/>
      <c r="UAP1013" s="1"/>
      <c r="UAQ1013" s="1"/>
      <c r="UAR1013" s="1"/>
      <c r="UAS1013" s="1"/>
      <c r="UAT1013" s="1"/>
      <c r="UAU1013" s="1"/>
      <c r="UAV1013" s="1"/>
      <c r="UAW1013" s="1"/>
      <c r="UAX1013" s="1"/>
      <c r="UAY1013" s="1"/>
      <c r="UAZ1013" s="1"/>
      <c r="UBA1013" s="1"/>
      <c r="UBB1013" s="1"/>
      <c r="UBC1013" s="1"/>
      <c r="UBD1013" s="1"/>
      <c r="UBE1013" s="1"/>
      <c r="UBF1013" s="1"/>
      <c r="UBG1013" s="1"/>
      <c r="UBH1013" s="1"/>
      <c r="UBI1013" s="1"/>
      <c r="UBJ1013" s="1"/>
      <c r="UBK1013" s="1"/>
      <c r="UBL1013" s="1"/>
      <c r="UBM1013" s="1"/>
      <c r="UBN1013" s="1"/>
      <c r="UBO1013" s="1"/>
      <c r="UBP1013" s="1"/>
      <c r="UBQ1013" s="1"/>
      <c r="UBR1013" s="1"/>
      <c r="UBS1013" s="1"/>
      <c r="UBT1013" s="1"/>
      <c r="UBU1013" s="1"/>
      <c r="UBV1013" s="1"/>
      <c r="UBW1013" s="1"/>
      <c r="UBX1013" s="1"/>
      <c r="UBY1013" s="1"/>
      <c r="UBZ1013" s="1"/>
      <c r="UCA1013" s="1"/>
      <c r="UCB1013" s="1"/>
      <c r="UCC1013" s="1"/>
      <c r="UCD1013" s="1"/>
      <c r="UCE1013" s="1"/>
      <c r="UCF1013" s="1"/>
      <c r="UCG1013" s="1"/>
      <c r="UCH1013" s="1"/>
      <c r="UCI1013" s="1"/>
      <c r="UCJ1013" s="1"/>
      <c r="UCK1013" s="1"/>
      <c r="UCL1013" s="1"/>
      <c r="UCM1013" s="1"/>
      <c r="UCN1013" s="1"/>
      <c r="UCO1013" s="1"/>
      <c r="UCP1013" s="1"/>
      <c r="UCQ1013" s="1"/>
      <c r="UCR1013" s="1"/>
      <c r="UCS1013" s="1"/>
      <c r="UCT1013" s="1"/>
      <c r="UCU1013" s="1"/>
      <c r="UCV1013" s="1"/>
      <c r="UCW1013" s="1"/>
      <c r="UCX1013" s="1"/>
      <c r="UCY1013" s="1"/>
      <c r="UCZ1013" s="1"/>
      <c r="UDA1013" s="1"/>
      <c r="UDB1013" s="1"/>
      <c r="UDC1013" s="1"/>
      <c r="UDD1013" s="1"/>
      <c r="UDE1013" s="1"/>
      <c r="UDF1013" s="1"/>
      <c r="UDG1013" s="1"/>
      <c r="UDH1013" s="1"/>
      <c r="UDI1013" s="1"/>
      <c r="UDJ1013" s="1"/>
      <c r="UDK1013" s="1"/>
      <c r="UDL1013" s="1"/>
      <c r="UDM1013" s="1"/>
      <c r="UDN1013" s="1"/>
      <c r="UDO1013" s="1"/>
      <c r="UDP1013" s="1"/>
      <c r="UDQ1013" s="1"/>
      <c r="UDR1013" s="1"/>
      <c r="UDS1013" s="1"/>
      <c r="UDT1013" s="1"/>
      <c r="UDU1013" s="1"/>
      <c r="UDV1013" s="1"/>
      <c r="UDW1013" s="1"/>
      <c r="UDX1013" s="1"/>
      <c r="UDY1013" s="1"/>
      <c r="UDZ1013" s="1"/>
      <c r="UEA1013" s="1"/>
      <c r="UEB1013" s="1"/>
      <c r="UEC1013" s="1"/>
      <c r="UED1013" s="1"/>
      <c r="UEE1013" s="1"/>
      <c r="UEF1013" s="1"/>
      <c r="UEG1013" s="1"/>
      <c r="UEH1013" s="1"/>
      <c r="UEI1013" s="1"/>
      <c r="UEJ1013" s="1"/>
      <c r="UEK1013" s="1"/>
      <c r="UEL1013" s="1"/>
      <c r="UEM1013" s="1"/>
      <c r="UEN1013" s="1"/>
      <c r="UEO1013" s="1"/>
      <c r="UEP1013" s="1"/>
      <c r="UEQ1013" s="1"/>
      <c r="UER1013" s="1"/>
      <c r="UES1013" s="1"/>
      <c r="UET1013" s="1"/>
      <c r="UEU1013" s="1"/>
      <c r="UEV1013" s="1"/>
      <c r="UEW1013" s="1"/>
      <c r="UEX1013" s="1"/>
      <c r="UEY1013" s="1"/>
      <c r="UEZ1013" s="1"/>
      <c r="UFA1013" s="1"/>
      <c r="UFB1013" s="1"/>
      <c r="UFC1013" s="1"/>
      <c r="UFD1013" s="1"/>
      <c r="UFE1013" s="1"/>
      <c r="UFF1013" s="1"/>
      <c r="UFG1013" s="1"/>
      <c r="UFH1013" s="1"/>
      <c r="UFI1013" s="1"/>
      <c r="UFJ1013" s="1"/>
      <c r="UFK1013" s="1"/>
      <c r="UFL1013" s="1"/>
      <c r="UFM1013" s="1"/>
      <c r="UFN1013" s="1"/>
      <c r="UFO1013" s="1"/>
      <c r="UFP1013" s="1"/>
      <c r="UFQ1013" s="1"/>
      <c r="UFR1013" s="1"/>
      <c r="UFS1013" s="1"/>
      <c r="UFT1013" s="1"/>
      <c r="UFU1013" s="1"/>
      <c r="UFV1013" s="1"/>
      <c r="UFW1013" s="1"/>
      <c r="UFX1013" s="1"/>
      <c r="UFY1013" s="1"/>
      <c r="UFZ1013" s="1"/>
      <c r="UGA1013" s="1"/>
      <c r="UGB1013" s="1"/>
      <c r="UGC1013" s="1"/>
      <c r="UGD1013" s="1"/>
      <c r="UGE1013" s="1"/>
      <c r="UGF1013" s="1"/>
      <c r="UGG1013" s="1"/>
      <c r="UGH1013" s="1"/>
      <c r="UGI1013" s="1"/>
      <c r="UGJ1013" s="1"/>
      <c r="UGK1013" s="1"/>
      <c r="UGL1013" s="1"/>
      <c r="UGM1013" s="1"/>
      <c r="UGN1013" s="1"/>
      <c r="UGO1013" s="1"/>
      <c r="UGP1013" s="1"/>
      <c r="UGQ1013" s="1"/>
      <c r="UGR1013" s="1"/>
      <c r="UGS1013" s="1"/>
      <c r="UGT1013" s="1"/>
      <c r="UGU1013" s="1"/>
      <c r="UGV1013" s="1"/>
      <c r="UGW1013" s="1"/>
      <c r="UGX1013" s="1"/>
      <c r="UGY1013" s="1"/>
      <c r="UGZ1013" s="1"/>
      <c r="UHA1013" s="1"/>
      <c r="UHB1013" s="1"/>
      <c r="UHC1013" s="1"/>
      <c r="UHD1013" s="1"/>
      <c r="UHE1013" s="1"/>
      <c r="UHF1013" s="1"/>
      <c r="UHG1013" s="1"/>
      <c r="UHH1013" s="1"/>
      <c r="UHI1013" s="1"/>
      <c r="UHJ1013" s="1"/>
      <c r="UHK1013" s="1"/>
      <c r="UHL1013" s="1"/>
      <c r="UHM1013" s="1"/>
      <c r="UHN1013" s="1"/>
      <c r="UHO1013" s="1"/>
      <c r="UHP1013" s="1"/>
      <c r="UHQ1013" s="1"/>
      <c r="UHR1013" s="1"/>
      <c r="UHS1013" s="1"/>
      <c r="UHT1013" s="1"/>
      <c r="UHU1013" s="1"/>
      <c r="UHV1013" s="1"/>
      <c r="UHW1013" s="1"/>
      <c r="UHX1013" s="1"/>
      <c r="UHY1013" s="1"/>
      <c r="UHZ1013" s="1"/>
      <c r="UIA1013" s="1"/>
      <c r="UIB1013" s="1"/>
      <c r="UIC1013" s="1"/>
      <c r="UID1013" s="1"/>
      <c r="UIE1013" s="1"/>
      <c r="UIF1013" s="1"/>
      <c r="UIG1013" s="1"/>
      <c r="UIH1013" s="1"/>
      <c r="UII1013" s="1"/>
      <c r="UIJ1013" s="1"/>
      <c r="UIK1013" s="1"/>
      <c r="UIL1013" s="1"/>
      <c r="UIM1013" s="1"/>
      <c r="UIN1013" s="1"/>
      <c r="UIO1013" s="1"/>
      <c r="UIP1013" s="1"/>
      <c r="UIQ1013" s="1"/>
      <c r="UIR1013" s="1"/>
      <c r="UIS1013" s="1"/>
      <c r="UIT1013" s="1"/>
      <c r="UIU1013" s="1"/>
      <c r="UIV1013" s="1"/>
      <c r="UIW1013" s="1"/>
      <c r="UIX1013" s="1"/>
      <c r="UIY1013" s="1"/>
      <c r="UIZ1013" s="1"/>
      <c r="UJA1013" s="1"/>
      <c r="UJB1013" s="1"/>
      <c r="UJC1013" s="1"/>
      <c r="UJD1013" s="1"/>
      <c r="UJE1013" s="1"/>
      <c r="UJF1013" s="1"/>
      <c r="UJG1013" s="1"/>
      <c r="UJH1013" s="1"/>
      <c r="UJI1013" s="1"/>
      <c r="UJJ1013" s="1"/>
      <c r="UJK1013" s="1"/>
      <c r="UJL1013" s="1"/>
      <c r="UJM1013" s="1"/>
      <c r="UJN1013" s="1"/>
      <c r="UJO1013" s="1"/>
      <c r="UJP1013" s="1"/>
      <c r="UJQ1013" s="1"/>
      <c r="UJR1013" s="1"/>
      <c r="UJS1013" s="1"/>
      <c r="UJT1013" s="1"/>
      <c r="UJU1013" s="1"/>
      <c r="UJV1013" s="1"/>
      <c r="UJW1013" s="1"/>
      <c r="UJX1013" s="1"/>
      <c r="UJY1013" s="1"/>
      <c r="UJZ1013" s="1"/>
      <c r="UKA1013" s="1"/>
      <c r="UKB1013" s="1"/>
      <c r="UKC1013" s="1"/>
      <c r="UKD1013" s="1"/>
      <c r="UKE1013" s="1"/>
      <c r="UKF1013" s="1"/>
      <c r="UKG1013" s="1"/>
      <c r="UKH1013" s="1"/>
      <c r="UKI1013" s="1"/>
      <c r="UKJ1013" s="1"/>
      <c r="UKK1013" s="1"/>
      <c r="UKL1013" s="1"/>
      <c r="UKM1013" s="1"/>
      <c r="UKN1013" s="1"/>
      <c r="UKO1013" s="1"/>
      <c r="UKP1013" s="1"/>
      <c r="UKQ1013" s="1"/>
      <c r="UKR1013" s="1"/>
      <c r="UKS1013" s="1"/>
      <c r="UKT1013" s="1"/>
      <c r="UKU1013" s="1"/>
      <c r="UKV1013" s="1"/>
      <c r="UKW1013" s="1"/>
      <c r="UKX1013" s="1"/>
      <c r="UKY1013" s="1"/>
      <c r="UKZ1013" s="1"/>
      <c r="ULA1013" s="1"/>
      <c r="ULB1013" s="1"/>
      <c r="ULC1013" s="1"/>
      <c r="ULD1013" s="1"/>
      <c r="ULE1013" s="1"/>
      <c r="ULF1013" s="1"/>
      <c r="ULG1013" s="1"/>
      <c r="ULH1013" s="1"/>
      <c r="ULI1013" s="1"/>
      <c r="ULJ1013" s="1"/>
      <c r="ULK1013" s="1"/>
      <c r="ULL1013" s="1"/>
      <c r="ULM1013" s="1"/>
      <c r="ULN1013" s="1"/>
      <c r="ULO1013" s="1"/>
      <c r="ULP1013" s="1"/>
      <c r="ULQ1013" s="1"/>
      <c r="ULR1013" s="1"/>
      <c r="ULS1013" s="1"/>
      <c r="ULT1013" s="1"/>
      <c r="ULU1013" s="1"/>
      <c r="ULV1013" s="1"/>
      <c r="ULW1013" s="1"/>
      <c r="ULX1013" s="1"/>
      <c r="ULY1013" s="1"/>
      <c r="ULZ1013" s="1"/>
      <c r="UMA1013" s="1"/>
      <c r="UMB1013" s="1"/>
      <c r="UMC1013" s="1"/>
      <c r="UMD1013" s="1"/>
      <c r="UME1013" s="1"/>
      <c r="UMF1013" s="1"/>
      <c r="UMG1013" s="1"/>
      <c r="UMH1013" s="1"/>
      <c r="UMI1013" s="1"/>
      <c r="UMJ1013" s="1"/>
      <c r="UMK1013" s="1"/>
      <c r="UML1013" s="1"/>
      <c r="UMM1013" s="1"/>
      <c r="UMN1013" s="1"/>
      <c r="UMO1013" s="1"/>
      <c r="UMP1013" s="1"/>
      <c r="UMQ1013" s="1"/>
      <c r="UMR1013" s="1"/>
      <c r="UMS1013" s="1"/>
      <c r="UMT1013" s="1"/>
      <c r="UMU1013" s="1"/>
      <c r="UMV1013" s="1"/>
      <c r="UMW1013" s="1"/>
      <c r="UMX1013" s="1"/>
      <c r="UMY1013" s="1"/>
      <c r="UMZ1013" s="1"/>
      <c r="UNA1013" s="1"/>
      <c r="UNB1013" s="1"/>
      <c r="UNC1013" s="1"/>
      <c r="UND1013" s="1"/>
      <c r="UNE1013" s="1"/>
      <c r="UNF1013" s="1"/>
      <c r="UNG1013" s="1"/>
      <c r="UNH1013" s="1"/>
      <c r="UNI1013" s="1"/>
      <c r="UNJ1013" s="1"/>
      <c r="UNK1013" s="1"/>
      <c r="UNL1013" s="1"/>
      <c r="UNM1013" s="1"/>
      <c r="UNN1013" s="1"/>
      <c r="UNO1013" s="1"/>
      <c r="UNP1013" s="1"/>
      <c r="UNQ1013" s="1"/>
      <c r="UNR1013" s="1"/>
      <c r="UNS1013" s="1"/>
      <c r="UNT1013" s="1"/>
      <c r="UNU1013" s="1"/>
      <c r="UNV1013" s="1"/>
      <c r="UNW1013" s="1"/>
      <c r="UNX1013" s="1"/>
      <c r="UNY1013" s="1"/>
      <c r="UNZ1013" s="1"/>
      <c r="UOA1013" s="1"/>
      <c r="UOB1013" s="1"/>
      <c r="UOC1013" s="1"/>
      <c r="UOD1013" s="1"/>
      <c r="UOE1013" s="1"/>
      <c r="UOF1013" s="1"/>
      <c r="UOG1013" s="1"/>
      <c r="UOH1013" s="1"/>
      <c r="UOI1013" s="1"/>
      <c r="UOJ1013" s="1"/>
      <c r="UOK1013" s="1"/>
      <c r="UOL1013" s="1"/>
      <c r="UOM1013" s="1"/>
      <c r="UON1013" s="1"/>
      <c r="UOO1013" s="1"/>
      <c r="UOP1013" s="1"/>
      <c r="UOQ1013" s="1"/>
      <c r="UOR1013" s="1"/>
      <c r="UOS1013" s="1"/>
      <c r="UOT1013" s="1"/>
      <c r="UOU1013" s="1"/>
      <c r="UOV1013" s="1"/>
      <c r="UOW1013" s="1"/>
      <c r="UOX1013" s="1"/>
      <c r="UOY1013" s="1"/>
      <c r="UOZ1013" s="1"/>
      <c r="UPA1013" s="1"/>
      <c r="UPB1013" s="1"/>
      <c r="UPC1013" s="1"/>
      <c r="UPD1013" s="1"/>
      <c r="UPE1013" s="1"/>
      <c r="UPF1013" s="1"/>
      <c r="UPG1013" s="1"/>
      <c r="UPH1013" s="1"/>
      <c r="UPI1013" s="1"/>
      <c r="UPJ1013" s="1"/>
      <c r="UPK1013" s="1"/>
      <c r="UPL1013" s="1"/>
      <c r="UPM1013" s="1"/>
      <c r="UPN1013" s="1"/>
      <c r="UPO1013" s="1"/>
      <c r="UPP1013" s="1"/>
      <c r="UPQ1013" s="1"/>
      <c r="UPR1013" s="1"/>
      <c r="UPS1013" s="1"/>
      <c r="UPT1013" s="1"/>
      <c r="UPU1013" s="1"/>
      <c r="UPV1013" s="1"/>
      <c r="UPW1013" s="1"/>
      <c r="UPX1013" s="1"/>
      <c r="UPY1013" s="1"/>
      <c r="UPZ1013" s="1"/>
      <c r="UQA1013" s="1"/>
      <c r="UQB1013" s="1"/>
      <c r="UQC1013" s="1"/>
      <c r="UQD1013" s="1"/>
      <c r="UQE1013" s="1"/>
      <c r="UQF1013" s="1"/>
      <c r="UQG1013" s="1"/>
      <c r="UQH1013" s="1"/>
      <c r="UQI1013" s="1"/>
      <c r="UQJ1013" s="1"/>
      <c r="UQK1013" s="1"/>
      <c r="UQL1013" s="1"/>
      <c r="UQM1013" s="1"/>
      <c r="UQN1013" s="1"/>
      <c r="UQO1013" s="1"/>
      <c r="UQP1013" s="1"/>
      <c r="UQQ1013" s="1"/>
      <c r="UQR1013" s="1"/>
      <c r="UQS1013" s="1"/>
      <c r="UQT1013" s="1"/>
      <c r="UQU1013" s="1"/>
      <c r="UQV1013" s="1"/>
      <c r="UQW1013" s="1"/>
      <c r="UQX1013" s="1"/>
      <c r="UQY1013" s="1"/>
      <c r="UQZ1013" s="1"/>
      <c r="URA1013" s="1"/>
      <c r="URB1013" s="1"/>
      <c r="URC1013" s="1"/>
      <c r="URD1013" s="1"/>
      <c r="URE1013" s="1"/>
      <c r="URF1013" s="1"/>
      <c r="URG1013" s="1"/>
      <c r="URH1013" s="1"/>
      <c r="URI1013" s="1"/>
      <c r="URJ1013" s="1"/>
      <c r="URK1013" s="1"/>
      <c r="URL1013" s="1"/>
      <c r="URM1013" s="1"/>
      <c r="URN1013" s="1"/>
      <c r="URO1013" s="1"/>
      <c r="URP1013" s="1"/>
      <c r="URQ1013" s="1"/>
      <c r="URR1013" s="1"/>
      <c r="URS1013" s="1"/>
      <c r="URT1013" s="1"/>
      <c r="URU1013" s="1"/>
      <c r="URV1013" s="1"/>
      <c r="URW1013" s="1"/>
      <c r="URX1013" s="1"/>
      <c r="URY1013" s="1"/>
      <c r="URZ1013" s="1"/>
      <c r="USA1013" s="1"/>
      <c r="USB1013" s="1"/>
      <c r="USC1013" s="1"/>
      <c r="USD1013" s="1"/>
      <c r="USE1013" s="1"/>
      <c r="USF1013" s="1"/>
      <c r="USG1013" s="1"/>
      <c r="USH1013" s="1"/>
      <c r="USI1013" s="1"/>
      <c r="USJ1013" s="1"/>
      <c r="USK1013" s="1"/>
      <c r="USL1013" s="1"/>
      <c r="USM1013" s="1"/>
      <c r="USN1013" s="1"/>
      <c r="USO1013" s="1"/>
      <c r="USP1013" s="1"/>
      <c r="USQ1013" s="1"/>
      <c r="USR1013" s="1"/>
      <c r="USS1013" s="1"/>
      <c r="UST1013" s="1"/>
      <c r="USU1013" s="1"/>
      <c r="USV1013" s="1"/>
      <c r="USW1013" s="1"/>
      <c r="USX1013" s="1"/>
      <c r="USY1013" s="1"/>
      <c r="USZ1013" s="1"/>
      <c r="UTA1013" s="1"/>
      <c r="UTB1013" s="1"/>
      <c r="UTC1013" s="1"/>
      <c r="UTD1013" s="1"/>
      <c r="UTE1013" s="1"/>
      <c r="UTF1013" s="1"/>
      <c r="UTG1013" s="1"/>
      <c r="UTH1013" s="1"/>
      <c r="UTI1013" s="1"/>
      <c r="UTJ1013" s="1"/>
      <c r="UTK1013" s="1"/>
      <c r="UTL1013" s="1"/>
      <c r="UTM1013" s="1"/>
      <c r="UTN1013" s="1"/>
      <c r="UTO1013" s="1"/>
      <c r="UTP1013" s="1"/>
      <c r="UTQ1013" s="1"/>
      <c r="UTR1013" s="1"/>
      <c r="UTS1013" s="1"/>
      <c r="UTT1013" s="1"/>
      <c r="UTU1013" s="1"/>
      <c r="UTV1013" s="1"/>
      <c r="UTW1013" s="1"/>
      <c r="UTX1013" s="1"/>
      <c r="UTY1013" s="1"/>
      <c r="UTZ1013" s="1"/>
      <c r="UUA1013" s="1"/>
      <c r="UUB1013" s="1"/>
      <c r="UUC1013" s="1"/>
      <c r="UUD1013" s="1"/>
      <c r="UUE1013" s="1"/>
      <c r="UUF1013" s="1"/>
      <c r="UUG1013" s="1"/>
      <c r="UUH1013" s="1"/>
      <c r="UUI1013" s="1"/>
      <c r="UUJ1013" s="1"/>
      <c r="UUK1013" s="1"/>
      <c r="UUL1013" s="1"/>
      <c r="UUM1013" s="1"/>
      <c r="UUN1013" s="1"/>
      <c r="UUO1013" s="1"/>
      <c r="UUP1013" s="1"/>
      <c r="UUQ1013" s="1"/>
      <c r="UUR1013" s="1"/>
      <c r="UUS1013" s="1"/>
      <c r="UUT1013" s="1"/>
      <c r="UUU1013" s="1"/>
      <c r="UUV1013" s="1"/>
      <c r="UUW1013" s="1"/>
      <c r="UUX1013" s="1"/>
      <c r="UUY1013" s="1"/>
      <c r="UUZ1013" s="1"/>
      <c r="UVA1013" s="1"/>
      <c r="UVB1013" s="1"/>
      <c r="UVC1013" s="1"/>
      <c r="UVD1013" s="1"/>
      <c r="UVE1013" s="1"/>
      <c r="UVF1013" s="1"/>
      <c r="UVG1013" s="1"/>
      <c r="UVH1013" s="1"/>
      <c r="UVI1013" s="1"/>
      <c r="UVJ1013" s="1"/>
      <c r="UVK1013" s="1"/>
      <c r="UVL1013" s="1"/>
      <c r="UVM1013" s="1"/>
      <c r="UVN1013" s="1"/>
      <c r="UVO1013" s="1"/>
      <c r="UVP1013" s="1"/>
      <c r="UVQ1013" s="1"/>
      <c r="UVR1013" s="1"/>
      <c r="UVS1013" s="1"/>
      <c r="UVT1013" s="1"/>
      <c r="UVU1013" s="1"/>
      <c r="UVV1013" s="1"/>
      <c r="UVW1013" s="1"/>
      <c r="UVX1013" s="1"/>
      <c r="UVY1013" s="1"/>
      <c r="UVZ1013" s="1"/>
      <c r="UWA1013" s="1"/>
      <c r="UWB1013" s="1"/>
      <c r="UWC1013" s="1"/>
      <c r="UWD1013" s="1"/>
      <c r="UWE1013" s="1"/>
      <c r="UWF1013" s="1"/>
      <c r="UWG1013" s="1"/>
      <c r="UWH1013" s="1"/>
      <c r="UWI1013" s="1"/>
      <c r="UWJ1013" s="1"/>
      <c r="UWK1013" s="1"/>
      <c r="UWL1013" s="1"/>
      <c r="UWM1013" s="1"/>
      <c r="UWN1013" s="1"/>
      <c r="UWO1013" s="1"/>
      <c r="UWP1013" s="1"/>
      <c r="UWQ1013" s="1"/>
      <c r="UWR1013" s="1"/>
      <c r="UWS1013" s="1"/>
      <c r="UWT1013" s="1"/>
      <c r="UWU1013" s="1"/>
      <c r="UWV1013" s="1"/>
      <c r="UWW1013" s="1"/>
      <c r="UWX1013" s="1"/>
      <c r="UWY1013" s="1"/>
      <c r="UWZ1013" s="1"/>
      <c r="UXA1013" s="1"/>
      <c r="UXB1013" s="1"/>
      <c r="UXC1013" s="1"/>
      <c r="UXD1013" s="1"/>
      <c r="UXE1013" s="1"/>
      <c r="UXF1013" s="1"/>
      <c r="UXG1013" s="1"/>
      <c r="UXH1013" s="1"/>
      <c r="UXI1013" s="1"/>
      <c r="UXJ1013" s="1"/>
      <c r="UXK1013" s="1"/>
      <c r="UXL1013" s="1"/>
      <c r="UXM1013" s="1"/>
      <c r="UXN1013" s="1"/>
      <c r="UXO1013" s="1"/>
      <c r="UXP1013" s="1"/>
      <c r="UXQ1013" s="1"/>
      <c r="UXR1013" s="1"/>
      <c r="UXS1013" s="1"/>
      <c r="UXT1013" s="1"/>
      <c r="UXU1013" s="1"/>
      <c r="UXV1013" s="1"/>
      <c r="UXW1013" s="1"/>
      <c r="UXX1013" s="1"/>
      <c r="UXY1013" s="1"/>
      <c r="UXZ1013" s="1"/>
      <c r="UYA1013" s="1"/>
      <c r="UYB1013" s="1"/>
      <c r="UYC1013" s="1"/>
      <c r="UYD1013" s="1"/>
      <c r="UYE1013" s="1"/>
      <c r="UYF1013" s="1"/>
      <c r="UYG1013" s="1"/>
      <c r="UYH1013" s="1"/>
      <c r="UYI1013" s="1"/>
      <c r="UYJ1013" s="1"/>
      <c r="UYK1013" s="1"/>
      <c r="UYL1013" s="1"/>
      <c r="UYM1013" s="1"/>
      <c r="UYN1013" s="1"/>
      <c r="UYO1013" s="1"/>
      <c r="UYP1013" s="1"/>
      <c r="UYQ1013" s="1"/>
      <c r="UYR1013" s="1"/>
      <c r="UYS1013" s="1"/>
      <c r="UYT1013" s="1"/>
      <c r="UYU1013" s="1"/>
      <c r="UYV1013" s="1"/>
      <c r="UYW1013" s="1"/>
      <c r="UYX1013" s="1"/>
      <c r="UYY1013" s="1"/>
      <c r="UYZ1013" s="1"/>
      <c r="UZA1013" s="1"/>
      <c r="UZB1013" s="1"/>
      <c r="UZC1013" s="1"/>
      <c r="UZD1013" s="1"/>
      <c r="UZE1013" s="1"/>
      <c r="UZF1013" s="1"/>
      <c r="UZG1013" s="1"/>
      <c r="UZH1013" s="1"/>
      <c r="UZI1013" s="1"/>
      <c r="UZJ1013" s="1"/>
      <c r="UZK1013" s="1"/>
      <c r="UZL1013" s="1"/>
      <c r="UZM1013" s="1"/>
      <c r="UZN1013" s="1"/>
      <c r="UZO1013" s="1"/>
      <c r="UZP1013" s="1"/>
      <c r="UZQ1013" s="1"/>
      <c r="UZR1013" s="1"/>
      <c r="UZS1013" s="1"/>
      <c r="UZT1013" s="1"/>
      <c r="UZU1013" s="1"/>
      <c r="UZV1013" s="1"/>
      <c r="UZW1013" s="1"/>
      <c r="UZX1013" s="1"/>
      <c r="UZY1013" s="1"/>
      <c r="UZZ1013" s="1"/>
      <c r="VAA1013" s="1"/>
      <c r="VAB1013" s="1"/>
      <c r="VAC1013" s="1"/>
      <c r="VAD1013" s="1"/>
      <c r="VAE1013" s="1"/>
      <c r="VAF1013" s="1"/>
      <c r="VAG1013" s="1"/>
      <c r="VAH1013" s="1"/>
      <c r="VAI1013" s="1"/>
      <c r="VAJ1013" s="1"/>
      <c r="VAK1013" s="1"/>
      <c r="VAL1013" s="1"/>
      <c r="VAM1013" s="1"/>
      <c r="VAN1013" s="1"/>
      <c r="VAO1013" s="1"/>
      <c r="VAP1013" s="1"/>
      <c r="VAQ1013" s="1"/>
      <c r="VAR1013" s="1"/>
      <c r="VAS1013" s="1"/>
      <c r="VAT1013" s="1"/>
      <c r="VAU1013" s="1"/>
      <c r="VAV1013" s="1"/>
      <c r="VAW1013" s="1"/>
      <c r="VAX1013" s="1"/>
      <c r="VAY1013" s="1"/>
      <c r="VAZ1013" s="1"/>
      <c r="VBA1013" s="1"/>
      <c r="VBB1013" s="1"/>
      <c r="VBC1013" s="1"/>
      <c r="VBD1013" s="1"/>
      <c r="VBE1013" s="1"/>
      <c r="VBF1013" s="1"/>
      <c r="VBG1013" s="1"/>
      <c r="VBH1013" s="1"/>
      <c r="VBI1013" s="1"/>
      <c r="VBJ1013" s="1"/>
      <c r="VBK1013" s="1"/>
      <c r="VBL1013" s="1"/>
      <c r="VBM1013" s="1"/>
      <c r="VBN1013" s="1"/>
      <c r="VBO1013" s="1"/>
      <c r="VBP1013" s="1"/>
      <c r="VBQ1013" s="1"/>
      <c r="VBR1013" s="1"/>
      <c r="VBS1013" s="1"/>
      <c r="VBT1013" s="1"/>
      <c r="VBU1013" s="1"/>
      <c r="VBV1013" s="1"/>
      <c r="VBW1013" s="1"/>
      <c r="VBX1013" s="1"/>
      <c r="VBY1013" s="1"/>
      <c r="VBZ1013" s="1"/>
      <c r="VCA1013" s="1"/>
      <c r="VCB1013" s="1"/>
      <c r="VCC1013" s="1"/>
      <c r="VCD1013" s="1"/>
      <c r="VCE1013" s="1"/>
      <c r="VCF1013" s="1"/>
      <c r="VCG1013" s="1"/>
      <c r="VCH1013" s="1"/>
      <c r="VCI1013" s="1"/>
      <c r="VCJ1013" s="1"/>
      <c r="VCK1013" s="1"/>
      <c r="VCL1013" s="1"/>
      <c r="VCM1013" s="1"/>
      <c r="VCN1013" s="1"/>
      <c r="VCO1013" s="1"/>
      <c r="VCP1013" s="1"/>
      <c r="VCQ1013" s="1"/>
      <c r="VCR1013" s="1"/>
      <c r="VCS1013" s="1"/>
      <c r="VCT1013" s="1"/>
      <c r="VCU1013" s="1"/>
      <c r="VCV1013" s="1"/>
      <c r="VCW1013" s="1"/>
      <c r="VCX1013" s="1"/>
      <c r="VCY1013" s="1"/>
      <c r="VCZ1013" s="1"/>
      <c r="VDA1013" s="1"/>
      <c r="VDB1013" s="1"/>
      <c r="VDC1013" s="1"/>
      <c r="VDD1013" s="1"/>
      <c r="VDE1013" s="1"/>
      <c r="VDF1013" s="1"/>
      <c r="VDG1013" s="1"/>
      <c r="VDH1013" s="1"/>
      <c r="VDI1013" s="1"/>
      <c r="VDJ1013" s="1"/>
      <c r="VDK1013" s="1"/>
      <c r="VDL1013" s="1"/>
      <c r="VDM1013" s="1"/>
      <c r="VDN1013" s="1"/>
      <c r="VDO1013" s="1"/>
      <c r="VDP1013" s="1"/>
      <c r="VDQ1013" s="1"/>
      <c r="VDR1013" s="1"/>
      <c r="VDS1013" s="1"/>
      <c r="VDT1013" s="1"/>
      <c r="VDU1013" s="1"/>
      <c r="VDV1013" s="1"/>
      <c r="VDW1013" s="1"/>
      <c r="VDX1013" s="1"/>
      <c r="VDY1013" s="1"/>
      <c r="VDZ1013" s="1"/>
      <c r="VEA1013" s="1"/>
      <c r="VEB1013" s="1"/>
      <c r="VEC1013" s="1"/>
      <c r="VED1013" s="1"/>
      <c r="VEE1013" s="1"/>
      <c r="VEF1013" s="1"/>
      <c r="VEG1013" s="1"/>
      <c r="VEH1013" s="1"/>
      <c r="VEI1013" s="1"/>
      <c r="VEJ1013" s="1"/>
      <c r="VEK1013" s="1"/>
      <c r="VEL1013" s="1"/>
      <c r="VEM1013" s="1"/>
      <c r="VEN1013" s="1"/>
      <c r="VEO1013" s="1"/>
      <c r="VEP1013" s="1"/>
      <c r="VEQ1013" s="1"/>
      <c r="VER1013" s="1"/>
      <c r="VES1013" s="1"/>
      <c r="VET1013" s="1"/>
      <c r="VEU1013" s="1"/>
      <c r="VEV1013" s="1"/>
      <c r="VEW1013" s="1"/>
      <c r="VEX1013" s="1"/>
      <c r="VEY1013" s="1"/>
      <c r="VEZ1013" s="1"/>
      <c r="VFA1013" s="1"/>
      <c r="VFB1013" s="1"/>
      <c r="VFC1013" s="1"/>
      <c r="VFD1013" s="1"/>
      <c r="VFE1013" s="1"/>
      <c r="VFF1013" s="1"/>
      <c r="VFG1013" s="1"/>
      <c r="VFH1013" s="1"/>
      <c r="VFI1013" s="1"/>
      <c r="VFJ1013" s="1"/>
      <c r="VFK1013" s="1"/>
      <c r="VFL1013" s="1"/>
      <c r="VFM1013" s="1"/>
      <c r="VFN1013" s="1"/>
      <c r="VFO1013" s="1"/>
      <c r="VFP1013" s="1"/>
      <c r="VFQ1013" s="1"/>
      <c r="VFR1013" s="1"/>
      <c r="VFS1013" s="1"/>
      <c r="VFT1013" s="1"/>
      <c r="VFU1013" s="1"/>
      <c r="VFV1013" s="1"/>
      <c r="VFW1013" s="1"/>
      <c r="VFX1013" s="1"/>
      <c r="VFY1013" s="1"/>
      <c r="VFZ1013" s="1"/>
      <c r="VGA1013" s="1"/>
      <c r="VGB1013" s="1"/>
      <c r="VGC1013" s="1"/>
      <c r="VGD1013" s="1"/>
      <c r="VGE1013" s="1"/>
      <c r="VGF1013" s="1"/>
      <c r="VGG1013" s="1"/>
      <c r="VGH1013" s="1"/>
      <c r="VGI1013" s="1"/>
      <c r="VGJ1013" s="1"/>
      <c r="VGK1013" s="1"/>
      <c r="VGL1013" s="1"/>
      <c r="VGM1013" s="1"/>
      <c r="VGN1013" s="1"/>
      <c r="VGO1013" s="1"/>
      <c r="VGP1013" s="1"/>
      <c r="VGQ1013" s="1"/>
      <c r="VGR1013" s="1"/>
      <c r="VGS1013" s="1"/>
      <c r="VGT1013" s="1"/>
      <c r="VGU1013" s="1"/>
      <c r="VGV1013" s="1"/>
      <c r="VGW1013" s="1"/>
      <c r="VGX1013" s="1"/>
      <c r="VGY1013" s="1"/>
      <c r="VGZ1013" s="1"/>
      <c r="VHA1013" s="1"/>
      <c r="VHB1013" s="1"/>
      <c r="VHC1013" s="1"/>
      <c r="VHD1013" s="1"/>
      <c r="VHE1013" s="1"/>
      <c r="VHF1013" s="1"/>
      <c r="VHG1013" s="1"/>
      <c r="VHH1013" s="1"/>
      <c r="VHI1013" s="1"/>
      <c r="VHJ1013" s="1"/>
      <c r="VHK1013" s="1"/>
      <c r="VHL1013" s="1"/>
      <c r="VHM1013" s="1"/>
      <c r="VHN1013" s="1"/>
      <c r="VHO1013" s="1"/>
      <c r="VHP1013" s="1"/>
      <c r="VHQ1013" s="1"/>
      <c r="VHR1013" s="1"/>
      <c r="VHS1013" s="1"/>
      <c r="VHT1013" s="1"/>
      <c r="VHU1013" s="1"/>
      <c r="VHV1013" s="1"/>
      <c r="VHW1013" s="1"/>
      <c r="VHX1013" s="1"/>
      <c r="VHY1013" s="1"/>
      <c r="VHZ1013" s="1"/>
      <c r="VIA1013" s="1"/>
      <c r="VIB1013" s="1"/>
      <c r="VIC1013" s="1"/>
      <c r="VID1013" s="1"/>
      <c r="VIE1013" s="1"/>
      <c r="VIF1013" s="1"/>
      <c r="VIG1013" s="1"/>
      <c r="VIH1013" s="1"/>
      <c r="VII1013" s="1"/>
      <c r="VIJ1013" s="1"/>
      <c r="VIK1013" s="1"/>
      <c r="VIL1013" s="1"/>
      <c r="VIM1013" s="1"/>
      <c r="VIN1013" s="1"/>
      <c r="VIO1013" s="1"/>
      <c r="VIP1013" s="1"/>
      <c r="VIQ1013" s="1"/>
      <c r="VIR1013" s="1"/>
      <c r="VIS1013" s="1"/>
      <c r="VIT1013" s="1"/>
      <c r="VIU1013" s="1"/>
      <c r="VIV1013" s="1"/>
      <c r="VIW1013" s="1"/>
      <c r="VIX1013" s="1"/>
      <c r="VIY1013" s="1"/>
      <c r="VIZ1013" s="1"/>
      <c r="VJA1013" s="1"/>
      <c r="VJB1013" s="1"/>
      <c r="VJC1013" s="1"/>
      <c r="VJD1013" s="1"/>
      <c r="VJE1013" s="1"/>
      <c r="VJF1013" s="1"/>
      <c r="VJG1013" s="1"/>
      <c r="VJH1013" s="1"/>
      <c r="VJI1013" s="1"/>
      <c r="VJJ1013" s="1"/>
      <c r="VJK1013" s="1"/>
      <c r="VJL1013" s="1"/>
      <c r="VJM1013" s="1"/>
      <c r="VJN1013" s="1"/>
      <c r="VJO1013" s="1"/>
      <c r="VJP1013" s="1"/>
      <c r="VJQ1013" s="1"/>
      <c r="VJR1013" s="1"/>
      <c r="VJS1013" s="1"/>
      <c r="VJT1013" s="1"/>
      <c r="VJU1013" s="1"/>
      <c r="VJV1013" s="1"/>
      <c r="VJW1013" s="1"/>
      <c r="VJX1013" s="1"/>
      <c r="VJY1013" s="1"/>
      <c r="VJZ1013" s="1"/>
      <c r="VKA1013" s="1"/>
      <c r="VKB1013" s="1"/>
      <c r="VKC1013" s="1"/>
      <c r="VKD1013" s="1"/>
      <c r="VKE1013" s="1"/>
      <c r="VKF1013" s="1"/>
      <c r="VKG1013" s="1"/>
      <c r="VKH1013" s="1"/>
      <c r="VKI1013" s="1"/>
      <c r="VKJ1013" s="1"/>
      <c r="VKK1013" s="1"/>
      <c r="VKL1013" s="1"/>
      <c r="VKM1013" s="1"/>
      <c r="VKN1013" s="1"/>
      <c r="VKO1013" s="1"/>
      <c r="VKP1013" s="1"/>
      <c r="VKQ1013" s="1"/>
      <c r="VKR1013" s="1"/>
      <c r="VKS1013" s="1"/>
      <c r="VKT1013" s="1"/>
      <c r="VKU1013" s="1"/>
      <c r="VKV1013" s="1"/>
      <c r="VKW1013" s="1"/>
      <c r="VKX1013" s="1"/>
      <c r="VKY1013" s="1"/>
      <c r="VKZ1013" s="1"/>
      <c r="VLA1013" s="1"/>
      <c r="VLB1013" s="1"/>
      <c r="VLC1013" s="1"/>
      <c r="VLD1013" s="1"/>
      <c r="VLE1013" s="1"/>
      <c r="VLF1013" s="1"/>
      <c r="VLG1013" s="1"/>
      <c r="VLH1013" s="1"/>
      <c r="VLI1013" s="1"/>
      <c r="VLJ1013" s="1"/>
      <c r="VLK1013" s="1"/>
      <c r="VLL1013" s="1"/>
      <c r="VLM1013" s="1"/>
      <c r="VLN1013" s="1"/>
      <c r="VLO1013" s="1"/>
      <c r="VLP1013" s="1"/>
      <c r="VLQ1013" s="1"/>
      <c r="VLR1013" s="1"/>
      <c r="VLS1013" s="1"/>
      <c r="VLT1013" s="1"/>
      <c r="VLU1013" s="1"/>
      <c r="VLV1013" s="1"/>
      <c r="VLW1013" s="1"/>
      <c r="VLX1013" s="1"/>
      <c r="VLY1013" s="1"/>
      <c r="VLZ1013" s="1"/>
      <c r="VMA1013" s="1"/>
      <c r="VMB1013" s="1"/>
      <c r="VMC1013" s="1"/>
      <c r="VMD1013" s="1"/>
      <c r="VME1013" s="1"/>
      <c r="VMF1013" s="1"/>
      <c r="VMG1013" s="1"/>
      <c r="VMH1013" s="1"/>
      <c r="VMI1013" s="1"/>
      <c r="VMJ1013" s="1"/>
      <c r="VMK1013" s="1"/>
      <c r="VML1013" s="1"/>
      <c r="VMM1013" s="1"/>
      <c r="VMN1013" s="1"/>
      <c r="VMO1013" s="1"/>
      <c r="VMP1013" s="1"/>
      <c r="VMQ1013" s="1"/>
      <c r="VMR1013" s="1"/>
      <c r="VMS1013" s="1"/>
      <c r="VMT1013" s="1"/>
      <c r="VMU1013" s="1"/>
      <c r="VMV1013" s="1"/>
      <c r="VMW1013" s="1"/>
      <c r="VMX1013" s="1"/>
      <c r="VMY1013" s="1"/>
      <c r="VMZ1013" s="1"/>
      <c r="VNA1013" s="1"/>
      <c r="VNB1013" s="1"/>
      <c r="VNC1013" s="1"/>
      <c r="VND1013" s="1"/>
      <c r="VNE1013" s="1"/>
      <c r="VNF1013" s="1"/>
      <c r="VNG1013" s="1"/>
      <c r="VNH1013" s="1"/>
      <c r="VNI1013" s="1"/>
      <c r="VNJ1013" s="1"/>
      <c r="VNK1013" s="1"/>
      <c r="VNL1013" s="1"/>
      <c r="VNM1013" s="1"/>
      <c r="VNN1013" s="1"/>
      <c r="VNO1013" s="1"/>
      <c r="VNP1013" s="1"/>
      <c r="VNQ1013" s="1"/>
      <c r="VNR1013" s="1"/>
      <c r="VNS1013" s="1"/>
      <c r="VNT1013" s="1"/>
      <c r="VNU1013" s="1"/>
      <c r="VNV1013" s="1"/>
      <c r="VNW1013" s="1"/>
      <c r="VNX1013" s="1"/>
      <c r="VNY1013" s="1"/>
      <c r="VNZ1013" s="1"/>
      <c r="VOA1013" s="1"/>
      <c r="VOB1013" s="1"/>
      <c r="VOC1013" s="1"/>
      <c r="VOD1013" s="1"/>
      <c r="VOE1013" s="1"/>
      <c r="VOF1013" s="1"/>
      <c r="VOG1013" s="1"/>
      <c r="VOH1013" s="1"/>
      <c r="VOI1013" s="1"/>
      <c r="VOJ1013" s="1"/>
      <c r="VOK1013" s="1"/>
      <c r="VOL1013" s="1"/>
      <c r="VOM1013" s="1"/>
      <c r="VON1013" s="1"/>
      <c r="VOO1013" s="1"/>
      <c r="VOP1013" s="1"/>
      <c r="VOQ1013" s="1"/>
      <c r="VOR1013" s="1"/>
      <c r="VOS1013" s="1"/>
      <c r="VOT1013" s="1"/>
      <c r="VOU1013" s="1"/>
      <c r="VOV1013" s="1"/>
      <c r="VOW1013" s="1"/>
      <c r="VOX1013" s="1"/>
      <c r="VOY1013" s="1"/>
      <c r="VOZ1013" s="1"/>
      <c r="VPA1013" s="1"/>
      <c r="VPB1013" s="1"/>
      <c r="VPC1013" s="1"/>
      <c r="VPD1013" s="1"/>
      <c r="VPE1013" s="1"/>
      <c r="VPF1013" s="1"/>
      <c r="VPG1013" s="1"/>
      <c r="VPH1013" s="1"/>
      <c r="VPI1013" s="1"/>
      <c r="VPJ1013" s="1"/>
      <c r="VPK1013" s="1"/>
      <c r="VPL1013" s="1"/>
      <c r="VPM1013" s="1"/>
      <c r="VPN1013" s="1"/>
      <c r="VPO1013" s="1"/>
      <c r="VPP1013" s="1"/>
      <c r="VPQ1013" s="1"/>
      <c r="VPR1013" s="1"/>
      <c r="VPS1013" s="1"/>
      <c r="VPT1013" s="1"/>
      <c r="VPU1013" s="1"/>
      <c r="VPV1013" s="1"/>
      <c r="VPW1013" s="1"/>
      <c r="VPX1013" s="1"/>
      <c r="VPY1013" s="1"/>
      <c r="VPZ1013" s="1"/>
      <c r="VQA1013" s="1"/>
      <c r="VQB1013" s="1"/>
      <c r="VQC1013" s="1"/>
      <c r="VQD1013" s="1"/>
      <c r="VQE1013" s="1"/>
      <c r="VQF1013" s="1"/>
      <c r="VQG1013" s="1"/>
      <c r="VQH1013" s="1"/>
      <c r="VQI1013" s="1"/>
      <c r="VQJ1013" s="1"/>
      <c r="VQK1013" s="1"/>
      <c r="VQL1013" s="1"/>
      <c r="VQM1013" s="1"/>
      <c r="VQN1013" s="1"/>
      <c r="VQO1013" s="1"/>
      <c r="VQP1013" s="1"/>
      <c r="VQQ1013" s="1"/>
      <c r="VQR1013" s="1"/>
      <c r="VQS1013" s="1"/>
      <c r="VQT1013" s="1"/>
      <c r="VQU1013" s="1"/>
      <c r="VQV1013" s="1"/>
      <c r="VQW1013" s="1"/>
      <c r="VQX1013" s="1"/>
      <c r="VQY1013" s="1"/>
      <c r="VQZ1013" s="1"/>
      <c r="VRA1013" s="1"/>
      <c r="VRB1013" s="1"/>
      <c r="VRC1013" s="1"/>
      <c r="VRD1013" s="1"/>
      <c r="VRE1013" s="1"/>
      <c r="VRF1013" s="1"/>
      <c r="VRG1013" s="1"/>
      <c r="VRH1013" s="1"/>
      <c r="VRI1013" s="1"/>
      <c r="VRJ1013" s="1"/>
      <c r="VRK1013" s="1"/>
      <c r="VRL1013" s="1"/>
      <c r="VRM1013" s="1"/>
      <c r="VRN1013" s="1"/>
      <c r="VRO1013" s="1"/>
      <c r="VRP1013" s="1"/>
      <c r="VRQ1013" s="1"/>
      <c r="VRR1013" s="1"/>
      <c r="VRS1013" s="1"/>
      <c r="VRT1013" s="1"/>
      <c r="VRU1013" s="1"/>
      <c r="VRV1013" s="1"/>
      <c r="VRW1013" s="1"/>
      <c r="VRX1013" s="1"/>
      <c r="VRY1013" s="1"/>
      <c r="VRZ1013" s="1"/>
      <c r="VSA1013" s="1"/>
      <c r="VSB1013" s="1"/>
      <c r="VSC1013" s="1"/>
      <c r="VSD1013" s="1"/>
      <c r="VSE1013" s="1"/>
      <c r="VSF1013" s="1"/>
      <c r="VSG1013" s="1"/>
      <c r="VSH1013" s="1"/>
      <c r="VSI1013" s="1"/>
      <c r="VSJ1013" s="1"/>
      <c r="VSK1013" s="1"/>
      <c r="VSL1013" s="1"/>
      <c r="VSM1013" s="1"/>
      <c r="VSN1013" s="1"/>
      <c r="VSO1013" s="1"/>
      <c r="VSP1013" s="1"/>
      <c r="VSQ1013" s="1"/>
      <c r="VSR1013" s="1"/>
      <c r="VSS1013" s="1"/>
      <c r="VST1013" s="1"/>
      <c r="VSU1013" s="1"/>
      <c r="VSV1013" s="1"/>
      <c r="VSW1013" s="1"/>
      <c r="VSX1013" s="1"/>
      <c r="VSY1013" s="1"/>
      <c r="VSZ1013" s="1"/>
      <c r="VTA1013" s="1"/>
      <c r="VTB1013" s="1"/>
      <c r="VTC1013" s="1"/>
      <c r="VTD1013" s="1"/>
      <c r="VTE1013" s="1"/>
      <c r="VTF1013" s="1"/>
      <c r="VTG1013" s="1"/>
      <c r="VTH1013" s="1"/>
      <c r="VTI1013" s="1"/>
      <c r="VTJ1013" s="1"/>
      <c r="VTK1013" s="1"/>
      <c r="VTL1013" s="1"/>
      <c r="VTM1013" s="1"/>
      <c r="VTN1013" s="1"/>
      <c r="VTO1013" s="1"/>
      <c r="VTP1013" s="1"/>
      <c r="VTQ1013" s="1"/>
      <c r="VTR1013" s="1"/>
      <c r="VTS1013" s="1"/>
      <c r="VTT1013" s="1"/>
      <c r="VTU1013" s="1"/>
      <c r="VTV1013" s="1"/>
      <c r="VTW1013" s="1"/>
      <c r="VTX1013" s="1"/>
      <c r="VTY1013" s="1"/>
      <c r="VTZ1013" s="1"/>
      <c r="VUA1013" s="1"/>
      <c r="VUB1013" s="1"/>
      <c r="VUC1013" s="1"/>
      <c r="VUD1013" s="1"/>
      <c r="VUE1013" s="1"/>
      <c r="VUF1013" s="1"/>
      <c r="VUG1013" s="1"/>
      <c r="VUH1013" s="1"/>
      <c r="VUI1013" s="1"/>
      <c r="VUJ1013" s="1"/>
      <c r="VUK1013" s="1"/>
      <c r="VUL1013" s="1"/>
      <c r="VUM1013" s="1"/>
      <c r="VUN1013" s="1"/>
      <c r="VUO1013" s="1"/>
      <c r="VUP1013" s="1"/>
      <c r="VUQ1013" s="1"/>
      <c r="VUR1013" s="1"/>
      <c r="VUS1013" s="1"/>
      <c r="VUT1013" s="1"/>
      <c r="VUU1013" s="1"/>
      <c r="VUV1013" s="1"/>
      <c r="VUW1013" s="1"/>
      <c r="VUX1013" s="1"/>
      <c r="VUY1013" s="1"/>
      <c r="VUZ1013" s="1"/>
      <c r="VVA1013" s="1"/>
      <c r="VVB1013" s="1"/>
      <c r="VVC1013" s="1"/>
      <c r="VVD1013" s="1"/>
      <c r="VVE1013" s="1"/>
      <c r="VVF1013" s="1"/>
      <c r="VVG1013" s="1"/>
      <c r="VVH1013" s="1"/>
      <c r="VVI1013" s="1"/>
      <c r="VVJ1013" s="1"/>
      <c r="VVK1013" s="1"/>
      <c r="VVL1013" s="1"/>
      <c r="VVM1013" s="1"/>
      <c r="VVN1013" s="1"/>
      <c r="VVO1013" s="1"/>
      <c r="VVP1013" s="1"/>
      <c r="VVQ1013" s="1"/>
      <c r="VVR1013" s="1"/>
      <c r="VVS1013" s="1"/>
      <c r="VVT1013" s="1"/>
      <c r="VVU1013" s="1"/>
      <c r="VVV1013" s="1"/>
      <c r="VVW1013" s="1"/>
      <c r="VVX1013" s="1"/>
      <c r="VVY1013" s="1"/>
      <c r="VVZ1013" s="1"/>
      <c r="VWA1013" s="1"/>
      <c r="VWB1013" s="1"/>
      <c r="VWC1013" s="1"/>
      <c r="VWD1013" s="1"/>
      <c r="VWE1013" s="1"/>
      <c r="VWF1013" s="1"/>
      <c r="VWG1013" s="1"/>
      <c r="VWH1013" s="1"/>
      <c r="VWI1013" s="1"/>
      <c r="VWJ1013" s="1"/>
      <c r="VWK1013" s="1"/>
      <c r="VWL1013" s="1"/>
      <c r="VWM1013" s="1"/>
      <c r="VWN1013" s="1"/>
      <c r="VWO1013" s="1"/>
      <c r="VWP1013" s="1"/>
      <c r="VWQ1013" s="1"/>
      <c r="VWR1013" s="1"/>
      <c r="VWS1013" s="1"/>
      <c r="VWT1013" s="1"/>
      <c r="VWU1013" s="1"/>
      <c r="VWV1013" s="1"/>
      <c r="VWW1013" s="1"/>
      <c r="VWX1013" s="1"/>
      <c r="VWY1013" s="1"/>
      <c r="VWZ1013" s="1"/>
      <c r="VXA1013" s="1"/>
      <c r="VXB1013" s="1"/>
      <c r="VXC1013" s="1"/>
      <c r="VXD1013" s="1"/>
      <c r="VXE1013" s="1"/>
      <c r="VXF1013" s="1"/>
      <c r="VXG1013" s="1"/>
      <c r="VXH1013" s="1"/>
      <c r="VXI1013" s="1"/>
      <c r="VXJ1013" s="1"/>
      <c r="VXK1013" s="1"/>
      <c r="VXL1013" s="1"/>
      <c r="VXM1013" s="1"/>
      <c r="VXN1013" s="1"/>
      <c r="VXO1013" s="1"/>
      <c r="VXP1013" s="1"/>
      <c r="VXQ1013" s="1"/>
      <c r="VXR1013" s="1"/>
      <c r="VXS1013" s="1"/>
      <c r="VXT1013" s="1"/>
      <c r="VXU1013" s="1"/>
      <c r="VXV1013" s="1"/>
      <c r="VXW1013" s="1"/>
      <c r="VXX1013" s="1"/>
      <c r="VXY1013" s="1"/>
      <c r="VXZ1013" s="1"/>
      <c r="VYA1013" s="1"/>
      <c r="VYB1013" s="1"/>
      <c r="VYC1013" s="1"/>
      <c r="VYD1013" s="1"/>
      <c r="VYE1013" s="1"/>
      <c r="VYF1013" s="1"/>
      <c r="VYG1013" s="1"/>
      <c r="VYH1013" s="1"/>
      <c r="VYI1013" s="1"/>
      <c r="VYJ1013" s="1"/>
      <c r="VYK1013" s="1"/>
      <c r="VYL1013" s="1"/>
      <c r="VYM1013" s="1"/>
      <c r="VYN1013" s="1"/>
      <c r="VYO1013" s="1"/>
      <c r="VYP1013" s="1"/>
      <c r="VYQ1013" s="1"/>
      <c r="VYR1013" s="1"/>
      <c r="VYS1013" s="1"/>
      <c r="VYT1013" s="1"/>
      <c r="VYU1013" s="1"/>
      <c r="VYV1013" s="1"/>
      <c r="VYW1013" s="1"/>
      <c r="VYX1013" s="1"/>
      <c r="VYY1013" s="1"/>
      <c r="VYZ1013" s="1"/>
      <c r="VZA1013" s="1"/>
      <c r="VZB1013" s="1"/>
      <c r="VZC1013" s="1"/>
      <c r="VZD1013" s="1"/>
      <c r="VZE1013" s="1"/>
      <c r="VZF1013" s="1"/>
      <c r="VZG1013" s="1"/>
      <c r="VZH1013" s="1"/>
      <c r="VZI1013" s="1"/>
      <c r="VZJ1013" s="1"/>
      <c r="VZK1013" s="1"/>
      <c r="VZL1013" s="1"/>
      <c r="VZM1013" s="1"/>
      <c r="VZN1013" s="1"/>
      <c r="VZO1013" s="1"/>
      <c r="VZP1013" s="1"/>
      <c r="VZQ1013" s="1"/>
      <c r="VZR1013" s="1"/>
      <c r="VZS1013" s="1"/>
      <c r="VZT1013" s="1"/>
      <c r="VZU1013" s="1"/>
      <c r="VZV1013" s="1"/>
      <c r="VZW1013" s="1"/>
      <c r="VZX1013" s="1"/>
      <c r="VZY1013" s="1"/>
      <c r="VZZ1013" s="1"/>
      <c r="WAA1013" s="1"/>
      <c r="WAB1013" s="1"/>
      <c r="WAC1013" s="1"/>
      <c r="WAD1013" s="1"/>
      <c r="WAE1013" s="1"/>
      <c r="WAF1013" s="1"/>
      <c r="WAG1013" s="1"/>
      <c r="WAH1013" s="1"/>
      <c r="WAI1013" s="1"/>
      <c r="WAJ1013" s="1"/>
      <c r="WAK1013" s="1"/>
      <c r="WAL1013" s="1"/>
      <c r="WAM1013" s="1"/>
      <c r="WAN1013" s="1"/>
      <c r="WAO1013" s="1"/>
      <c r="WAP1013" s="1"/>
      <c r="WAQ1013" s="1"/>
      <c r="WAR1013" s="1"/>
      <c r="WAS1013" s="1"/>
      <c r="WAT1013" s="1"/>
      <c r="WAU1013" s="1"/>
      <c r="WAV1013" s="1"/>
      <c r="WAW1013" s="1"/>
      <c r="WAX1013" s="1"/>
      <c r="WAY1013" s="1"/>
      <c r="WAZ1013" s="1"/>
      <c r="WBA1013" s="1"/>
      <c r="WBB1013" s="1"/>
      <c r="WBC1013" s="1"/>
      <c r="WBD1013" s="1"/>
      <c r="WBE1013" s="1"/>
      <c r="WBF1013" s="1"/>
      <c r="WBG1013" s="1"/>
      <c r="WBH1013" s="1"/>
      <c r="WBI1013" s="1"/>
      <c r="WBJ1013" s="1"/>
      <c r="WBK1013" s="1"/>
      <c r="WBL1013" s="1"/>
      <c r="WBM1013" s="1"/>
      <c r="WBN1013" s="1"/>
      <c r="WBO1013" s="1"/>
      <c r="WBP1013" s="1"/>
      <c r="WBQ1013" s="1"/>
      <c r="WBR1013" s="1"/>
      <c r="WBS1013" s="1"/>
      <c r="WBT1013" s="1"/>
      <c r="WBU1013" s="1"/>
      <c r="WBV1013" s="1"/>
      <c r="WBW1013" s="1"/>
      <c r="WBX1013" s="1"/>
      <c r="WBY1013" s="1"/>
      <c r="WBZ1013" s="1"/>
      <c r="WCA1013" s="1"/>
      <c r="WCB1013" s="1"/>
      <c r="WCC1013" s="1"/>
      <c r="WCD1013" s="1"/>
      <c r="WCE1013" s="1"/>
      <c r="WCF1013" s="1"/>
      <c r="WCG1013" s="1"/>
      <c r="WCH1013" s="1"/>
      <c r="WCI1013" s="1"/>
      <c r="WCJ1013" s="1"/>
      <c r="WCK1013" s="1"/>
      <c r="WCL1013" s="1"/>
      <c r="WCM1013" s="1"/>
      <c r="WCN1013" s="1"/>
      <c r="WCO1013" s="1"/>
      <c r="WCP1013" s="1"/>
      <c r="WCQ1013" s="1"/>
      <c r="WCR1013" s="1"/>
      <c r="WCS1013" s="1"/>
      <c r="WCT1013" s="1"/>
      <c r="WCU1013" s="1"/>
      <c r="WCV1013" s="1"/>
      <c r="WCW1013" s="1"/>
      <c r="WCX1013" s="1"/>
      <c r="WCY1013" s="1"/>
      <c r="WCZ1013" s="1"/>
      <c r="WDA1013" s="1"/>
      <c r="WDB1013" s="1"/>
      <c r="WDC1013" s="1"/>
      <c r="WDD1013" s="1"/>
      <c r="WDE1013" s="1"/>
      <c r="WDF1013" s="1"/>
      <c r="WDG1013" s="1"/>
      <c r="WDH1013" s="1"/>
      <c r="WDI1013" s="1"/>
      <c r="WDJ1013" s="1"/>
      <c r="WDK1013" s="1"/>
      <c r="WDL1013" s="1"/>
      <c r="WDM1013" s="1"/>
      <c r="WDN1013" s="1"/>
      <c r="WDO1013" s="1"/>
      <c r="WDP1013" s="1"/>
      <c r="WDQ1013" s="1"/>
      <c r="WDR1013" s="1"/>
      <c r="WDS1013" s="1"/>
      <c r="WDT1013" s="1"/>
      <c r="WDU1013" s="1"/>
      <c r="WDV1013" s="1"/>
      <c r="WDW1013" s="1"/>
      <c r="WDX1013" s="1"/>
      <c r="WDY1013" s="1"/>
      <c r="WDZ1013" s="1"/>
      <c r="WEA1013" s="1"/>
      <c r="WEB1013" s="1"/>
      <c r="WEC1013" s="1"/>
      <c r="WED1013" s="1"/>
      <c r="WEE1013" s="1"/>
      <c r="WEF1013" s="1"/>
      <c r="WEG1013" s="1"/>
      <c r="WEH1013" s="1"/>
      <c r="WEI1013" s="1"/>
      <c r="WEJ1013" s="1"/>
      <c r="WEK1013" s="1"/>
      <c r="WEL1013" s="1"/>
      <c r="WEM1013" s="1"/>
      <c r="WEN1013" s="1"/>
      <c r="WEO1013" s="1"/>
      <c r="WEP1013" s="1"/>
      <c r="WEQ1013" s="1"/>
      <c r="WER1013" s="1"/>
      <c r="WES1013" s="1"/>
      <c r="WET1013" s="1"/>
      <c r="WEU1013" s="1"/>
      <c r="WEV1013" s="1"/>
      <c r="WEW1013" s="1"/>
      <c r="WEX1013" s="1"/>
      <c r="WEY1013" s="1"/>
      <c r="WEZ1013" s="1"/>
      <c r="WFA1013" s="1"/>
      <c r="WFB1013" s="1"/>
      <c r="WFC1013" s="1"/>
      <c r="WFD1013" s="1"/>
      <c r="WFE1013" s="1"/>
      <c r="WFF1013" s="1"/>
      <c r="WFG1013" s="1"/>
      <c r="WFH1013" s="1"/>
      <c r="WFI1013" s="1"/>
      <c r="WFJ1013" s="1"/>
      <c r="WFK1013" s="1"/>
      <c r="WFL1013" s="1"/>
      <c r="WFM1013" s="1"/>
      <c r="WFN1013" s="1"/>
      <c r="WFO1013" s="1"/>
      <c r="WFP1013" s="1"/>
      <c r="WFQ1013" s="1"/>
      <c r="WFR1013" s="1"/>
      <c r="WFS1013" s="1"/>
      <c r="WFT1013" s="1"/>
      <c r="WFU1013" s="1"/>
      <c r="WFV1013" s="1"/>
      <c r="WFW1013" s="1"/>
      <c r="WFX1013" s="1"/>
      <c r="WFY1013" s="1"/>
      <c r="WFZ1013" s="1"/>
      <c r="WGA1013" s="1"/>
      <c r="WGB1013" s="1"/>
      <c r="WGC1013" s="1"/>
      <c r="WGD1013" s="1"/>
      <c r="WGE1013" s="1"/>
      <c r="WGF1013" s="1"/>
      <c r="WGG1013" s="1"/>
      <c r="WGH1013" s="1"/>
      <c r="WGI1013" s="1"/>
      <c r="WGJ1013" s="1"/>
      <c r="WGK1013" s="1"/>
      <c r="WGL1013" s="1"/>
      <c r="WGM1013" s="1"/>
      <c r="WGN1013" s="1"/>
      <c r="WGO1013" s="1"/>
      <c r="WGP1013" s="1"/>
      <c r="WGQ1013" s="1"/>
      <c r="WGR1013" s="1"/>
      <c r="WGS1013" s="1"/>
      <c r="WGT1013" s="1"/>
      <c r="WGU1013" s="1"/>
      <c r="WGV1013" s="1"/>
      <c r="WGW1013" s="1"/>
      <c r="WGX1013" s="1"/>
      <c r="WGY1013" s="1"/>
      <c r="WGZ1013" s="1"/>
      <c r="WHA1013" s="1"/>
      <c r="WHB1013" s="1"/>
      <c r="WHC1013" s="1"/>
      <c r="WHD1013" s="1"/>
      <c r="WHE1013" s="1"/>
      <c r="WHF1013" s="1"/>
      <c r="WHG1013" s="1"/>
      <c r="WHH1013" s="1"/>
      <c r="WHI1013" s="1"/>
      <c r="WHJ1013" s="1"/>
      <c r="WHK1013" s="1"/>
      <c r="WHL1013" s="1"/>
      <c r="WHM1013" s="1"/>
      <c r="WHN1013" s="1"/>
      <c r="WHO1013" s="1"/>
      <c r="WHP1013" s="1"/>
      <c r="WHQ1013" s="1"/>
      <c r="WHR1013" s="1"/>
      <c r="WHS1013" s="1"/>
      <c r="WHT1013" s="1"/>
      <c r="WHU1013" s="1"/>
      <c r="WHV1013" s="1"/>
      <c r="WHW1013" s="1"/>
      <c r="WHX1013" s="1"/>
      <c r="WHY1013" s="1"/>
      <c r="WHZ1013" s="1"/>
      <c r="WIA1013" s="1"/>
      <c r="WIB1013" s="1"/>
      <c r="WIC1013" s="1"/>
      <c r="WID1013" s="1"/>
      <c r="WIE1013" s="1"/>
      <c r="WIF1013" s="1"/>
      <c r="WIG1013" s="1"/>
      <c r="WIH1013" s="1"/>
      <c r="WII1013" s="1"/>
      <c r="WIJ1013" s="1"/>
      <c r="WIK1013" s="1"/>
      <c r="WIL1013" s="1"/>
      <c r="WIM1013" s="1"/>
      <c r="WIN1013" s="1"/>
      <c r="WIO1013" s="1"/>
      <c r="WIP1013" s="1"/>
      <c r="WIQ1013" s="1"/>
      <c r="WIR1013" s="1"/>
      <c r="WIS1013" s="1"/>
      <c r="WIT1013" s="1"/>
      <c r="WIU1013" s="1"/>
      <c r="WIV1013" s="1"/>
      <c r="WIW1013" s="1"/>
      <c r="WIX1013" s="1"/>
      <c r="WIY1013" s="1"/>
      <c r="WIZ1013" s="1"/>
      <c r="WJA1013" s="1"/>
      <c r="WJB1013" s="1"/>
      <c r="WJC1013" s="1"/>
      <c r="WJD1013" s="1"/>
      <c r="WJE1013" s="1"/>
      <c r="WJF1013" s="1"/>
      <c r="WJG1013" s="1"/>
      <c r="WJH1013" s="1"/>
      <c r="WJI1013" s="1"/>
      <c r="WJJ1013" s="1"/>
      <c r="WJK1013" s="1"/>
      <c r="WJL1013" s="1"/>
      <c r="WJM1013" s="1"/>
      <c r="WJN1013" s="1"/>
      <c r="WJO1013" s="1"/>
      <c r="WJP1013" s="1"/>
      <c r="WJQ1013" s="1"/>
      <c r="WJR1013" s="1"/>
      <c r="WJS1013" s="1"/>
      <c r="WJT1013" s="1"/>
      <c r="WJU1013" s="1"/>
      <c r="WJV1013" s="1"/>
      <c r="WJW1013" s="1"/>
      <c r="WJX1013" s="1"/>
      <c r="WJY1013" s="1"/>
      <c r="WJZ1013" s="1"/>
      <c r="WKA1013" s="1"/>
      <c r="WKB1013" s="1"/>
      <c r="WKC1013" s="1"/>
      <c r="WKD1013" s="1"/>
      <c r="WKE1013" s="1"/>
      <c r="WKF1013" s="1"/>
      <c r="WKG1013" s="1"/>
      <c r="WKH1013" s="1"/>
      <c r="WKI1013" s="1"/>
      <c r="WKJ1013" s="1"/>
      <c r="WKK1013" s="1"/>
      <c r="WKL1013" s="1"/>
      <c r="WKM1013" s="1"/>
      <c r="WKN1013" s="1"/>
      <c r="WKO1013" s="1"/>
      <c r="WKP1013" s="1"/>
      <c r="WKQ1013" s="1"/>
      <c r="WKR1013" s="1"/>
      <c r="WKS1013" s="1"/>
      <c r="WKT1013" s="1"/>
      <c r="WKU1013" s="1"/>
      <c r="WKV1013" s="1"/>
      <c r="WKW1013" s="1"/>
      <c r="WKX1013" s="1"/>
      <c r="WKY1013" s="1"/>
      <c r="WKZ1013" s="1"/>
      <c r="WLA1013" s="1"/>
      <c r="WLB1013" s="1"/>
      <c r="WLC1013" s="1"/>
      <c r="WLD1013" s="1"/>
      <c r="WLE1013" s="1"/>
      <c r="WLF1013" s="1"/>
      <c r="WLG1013" s="1"/>
      <c r="WLH1013" s="1"/>
      <c r="WLI1013" s="1"/>
      <c r="WLJ1013" s="1"/>
      <c r="WLK1013" s="1"/>
      <c r="WLL1013" s="1"/>
      <c r="WLM1013" s="1"/>
      <c r="WLN1013" s="1"/>
      <c r="WLO1013" s="1"/>
      <c r="WLP1013" s="1"/>
      <c r="WLQ1013" s="1"/>
      <c r="WLR1013" s="1"/>
      <c r="WLS1013" s="1"/>
      <c r="WLT1013" s="1"/>
      <c r="WLU1013" s="1"/>
      <c r="WLV1013" s="1"/>
      <c r="WLW1013" s="1"/>
      <c r="WLX1013" s="1"/>
      <c r="WLY1013" s="1"/>
      <c r="WLZ1013" s="1"/>
      <c r="WMA1013" s="1"/>
      <c r="WMB1013" s="1"/>
      <c r="WMC1013" s="1"/>
      <c r="WMD1013" s="1"/>
      <c r="WME1013" s="1"/>
      <c r="WMF1013" s="1"/>
      <c r="WMG1013" s="1"/>
      <c r="WMH1013" s="1"/>
      <c r="WMI1013" s="1"/>
      <c r="WMJ1013" s="1"/>
      <c r="WMK1013" s="1"/>
      <c r="WML1013" s="1"/>
      <c r="WMM1013" s="1"/>
      <c r="WMN1013" s="1"/>
      <c r="WMO1013" s="1"/>
      <c r="WMP1013" s="1"/>
      <c r="WMQ1013" s="1"/>
      <c r="WMR1013" s="1"/>
      <c r="WMS1013" s="1"/>
      <c r="WMT1013" s="1"/>
      <c r="WMU1013" s="1"/>
      <c r="WMV1013" s="1"/>
      <c r="WMW1013" s="1"/>
      <c r="WMX1013" s="1"/>
      <c r="WMY1013" s="1"/>
      <c r="WMZ1013" s="1"/>
      <c r="WNA1013" s="1"/>
      <c r="WNB1013" s="1"/>
      <c r="WNC1013" s="1"/>
      <c r="WND1013" s="1"/>
      <c r="WNE1013" s="1"/>
      <c r="WNF1013" s="1"/>
      <c r="WNG1013" s="1"/>
      <c r="WNH1013" s="1"/>
      <c r="WNI1013" s="1"/>
      <c r="WNJ1013" s="1"/>
      <c r="WNK1013" s="1"/>
      <c r="WNL1013" s="1"/>
      <c r="WNM1013" s="1"/>
      <c r="WNN1013" s="1"/>
      <c r="WNO1013" s="1"/>
      <c r="WNP1013" s="1"/>
      <c r="WNQ1013" s="1"/>
      <c r="WNR1013" s="1"/>
      <c r="WNS1013" s="1"/>
      <c r="WNT1013" s="1"/>
      <c r="WNU1013" s="1"/>
      <c r="WNV1013" s="1"/>
      <c r="WNW1013" s="1"/>
      <c r="WNX1013" s="1"/>
      <c r="WNY1013" s="1"/>
      <c r="WNZ1013" s="1"/>
      <c r="WOA1013" s="1"/>
      <c r="WOB1013" s="1"/>
      <c r="WOC1013" s="1"/>
      <c r="WOD1013" s="1"/>
      <c r="WOE1013" s="1"/>
      <c r="WOF1013" s="1"/>
      <c r="WOG1013" s="1"/>
      <c r="WOH1013" s="1"/>
      <c r="WOI1013" s="1"/>
      <c r="WOJ1013" s="1"/>
      <c r="WOK1013" s="1"/>
      <c r="WOL1013" s="1"/>
      <c r="WOM1013" s="1"/>
      <c r="WON1013" s="1"/>
      <c r="WOO1013" s="1"/>
      <c r="WOP1013" s="1"/>
      <c r="WOQ1013" s="1"/>
      <c r="WOR1013" s="1"/>
      <c r="WOS1013" s="1"/>
      <c r="WOT1013" s="1"/>
      <c r="WOU1013" s="1"/>
      <c r="WOV1013" s="1"/>
      <c r="WOW1013" s="1"/>
      <c r="WOX1013" s="1"/>
      <c r="WOY1013" s="1"/>
      <c r="WOZ1013" s="1"/>
      <c r="WPA1013" s="1"/>
      <c r="WPB1013" s="1"/>
      <c r="WPC1013" s="1"/>
      <c r="WPD1013" s="1"/>
      <c r="WPE1013" s="1"/>
      <c r="WPF1013" s="1"/>
      <c r="WPG1013" s="1"/>
      <c r="WPH1013" s="1"/>
      <c r="WPI1013" s="1"/>
      <c r="WPJ1013" s="1"/>
      <c r="WPK1013" s="1"/>
      <c r="WPL1013" s="1"/>
      <c r="WPM1013" s="1"/>
      <c r="WPN1013" s="1"/>
      <c r="WPO1013" s="1"/>
      <c r="WPP1013" s="1"/>
      <c r="WPQ1013" s="1"/>
      <c r="WPR1013" s="1"/>
      <c r="WPS1013" s="1"/>
      <c r="WPT1013" s="1"/>
      <c r="WPU1013" s="1"/>
      <c r="WPV1013" s="1"/>
      <c r="WPW1013" s="1"/>
      <c r="WPX1013" s="1"/>
      <c r="WPY1013" s="1"/>
      <c r="WPZ1013" s="1"/>
      <c r="WQA1013" s="1"/>
      <c r="WQB1013" s="1"/>
      <c r="WQC1013" s="1"/>
      <c r="WQD1013" s="1"/>
      <c r="WQE1013" s="1"/>
      <c r="WQF1013" s="1"/>
      <c r="WQG1013" s="1"/>
      <c r="WQH1013" s="1"/>
      <c r="WQI1013" s="1"/>
      <c r="WQJ1013" s="1"/>
      <c r="WQK1013" s="1"/>
      <c r="WQL1013" s="1"/>
      <c r="WQM1013" s="1"/>
      <c r="WQN1013" s="1"/>
      <c r="WQO1013" s="1"/>
      <c r="WQP1013" s="1"/>
      <c r="WQQ1013" s="1"/>
      <c r="WQR1013" s="1"/>
      <c r="WQS1013" s="1"/>
      <c r="WQT1013" s="1"/>
      <c r="WQU1013" s="1"/>
      <c r="WQV1013" s="1"/>
      <c r="WQW1013" s="1"/>
      <c r="WQX1013" s="1"/>
      <c r="WQY1013" s="1"/>
      <c r="WQZ1013" s="1"/>
      <c r="WRA1013" s="1"/>
      <c r="WRB1013" s="1"/>
      <c r="WRC1013" s="1"/>
      <c r="WRD1013" s="1"/>
      <c r="WRE1013" s="1"/>
      <c r="WRF1013" s="1"/>
      <c r="WRG1013" s="1"/>
      <c r="WRH1013" s="1"/>
      <c r="WRI1013" s="1"/>
      <c r="WRJ1013" s="1"/>
      <c r="WRK1013" s="1"/>
      <c r="WRL1013" s="1"/>
      <c r="WRM1013" s="1"/>
      <c r="WRN1013" s="1"/>
      <c r="WRO1013" s="1"/>
      <c r="WRP1013" s="1"/>
      <c r="WRQ1013" s="1"/>
      <c r="WRR1013" s="1"/>
      <c r="WRS1013" s="1"/>
      <c r="WRT1013" s="1"/>
      <c r="WRU1013" s="1"/>
      <c r="WRV1013" s="1"/>
      <c r="WRW1013" s="1"/>
      <c r="WRX1013" s="1"/>
      <c r="WRY1013" s="1"/>
      <c r="WRZ1013" s="1"/>
      <c r="WSA1013" s="1"/>
      <c r="WSB1013" s="1"/>
      <c r="WSC1013" s="1"/>
      <c r="WSD1013" s="1"/>
      <c r="WSE1013" s="1"/>
      <c r="WSF1013" s="1"/>
      <c r="WSG1013" s="1"/>
      <c r="WSH1013" s="1"/>
      <c r="WSI1013" s="1"/>
      <c r="WSJ1013" s="1"/>
      <c r="WSK1013" s="1"/>
      <c r="WSL1013" s="1"/>
      <c r="WSM1013" s="1"/>
      <c r="WSN1013" s="1"/>
      <c r="WSO1013" s="1"/>
      <c r="WSP1013" s="1"/>
      <c r="WSQ1013" s="1"/>
      <c r="WSR1013" s="1"/>
      <c r="WSS1013" s="1"/>
      <c r="WST1013" s="1"/>
      <c r="WSU1013" s="1"/>
      <c r="WSV1013" s="1"/>
      <c r="WSW1013" s="1"/>
      <c r="WSX1013" s="1"/>
      <c r="WSY1013" s="1"/>
      <c r="WSZ1013" s="1"/>
      <c r="WTA1013" s="1"/>
      <c r="WTB1013" s="1"/>
      <c r="WTC1013" s="1"/>
      <c r="WTD1013" s="1"/>
      <c r="WTE1013" s="1"/>
      <c r="WTF1013" s="1"/>
      <c r="WTG1013" s="1"/>
      <c r="WTH1013" s="1"/>
      <c r="WTI1013" s="1"/>
      <c r="WTJ1013" s="1"/>
      <c r="WTK1013" s="1"/>
      <c r="WTL1013" s="1"/>
      <c r="WTM1013" s="1"/>
      <c r="WTN1013" s="1"/>
      <c r="WTO1013" s="1"/>
      <c r="WTP1013" s="1"/>
      <c r="WTQ1013" s="1"/>
      <c r="WTR1013" s="1"/>
      <c r="WTS1013" s="1"/>
      <c r="WTT1013" s="1"/>
      <c r="WTU1013" s="1"/>
      <c r="WTV1013" s="1"/>
      <c r="WTW1013" s="1"/>
      <c r="WTX1013" s="1"/>
      <c r="WTY1013" s="1"/>
      <c r="WTZ1013" s="1"/>
      <c r="WUA1013" s="1"/>
      <c r="WUB1013" s="1"/>
      <c r="WUC1013" s="1"/>
      <c r="WUD1013" s="1"/>
      <c r="WUE1013" s="1"/>
      <c r="WUF1013" s="1"/>
      <c r="WUG1013" s="1"/>
      <c r="WUH1013" s="1"/>
      <c r="WUI1013" s="1"/>
      <c r="WUJ1013" s="1"/>
      <c r="WUK1013" s="1"/>
      <c r="WUL1013" s="1"/>
      <c r="WUM1013" s="1"/>
      <c r="WUN1013" s="1"/>
      <c r="WUO1013" s="1"/>
      <c r="WUP1013" s="1"/>
      <c r="WUQ1013" s="1"/>
      <c r="WUR1013" s="1"/>
      <c r="WUS1013" s="1"/>
      <c r="WUT1013" s="1"/>
      <c r="WUU1013" s="1"/>
      <c r="WUV1013" s="1"/>
      <c r="WUW1013" s="1"/>
      <c r="WUX1013" s="1"/>
      <c r="WUY1013" s="1"/>
      <c r="WUZ1013" s="1"/>
      <c r="WVA1013" s="1"/>
      <c r="WVB1013" s="1"/>
      <c r="WVC1013" s="1"/>
      <c r="WVD1013" s="1"/>
      <c r="WVE1013" s="1"/>
      <c r="WVF1013" s="1"/>
      <c r="WVG1013" s="1"/>
      <c r="WVH1013" s="1"/>
      <c r="WVI1013" s="1"/>
      <c r="WVJ1013" s="1"/>
      <c r="WVK1013" s="1"/>
      <c r="WVL1013" s="1"/>
      <c r="WVM1013" s="1"/>
      <c r="WVN1013" s="1"/>
      <c r="WVO1013" s="1"/>
      <c r="WVP1013" s="1"/>
      <c r="WVQ1013" s="1"/>
      <c r="WVR1013" s="1"/>
      <c r="WVS1013" s="1"/>
      <c r="WVT1013" s="1"/>
      <c r="WVU1013" s="1"/>
      <c r="WVV1013" s="1"/>
      <c r="WVW1013" s="1"/>
      <c r="WVX1013" s="1"/>
      <c r="WVY1013" s="1"/>
      <c r="WVZ1013" s="1"/>
      <c r="WWA1013" s="1"/>
      <c r="WWB1013" s="1"/>
      <c r="WWC1013" s="1"/>
      <c r="WWD1013" s="1"/>
      <c r="WWE1013" s="1"/>
      <c r="WWF1013" s="1"/>
      <c r="WWG1013" s="1"/>
      <c r="WWH1013" s="1"/>
      <c r="WWI1013" s="1"/>
      <c r="WWJ1013" s="1"/>
      <c r="WWK1013" s="1"/>
      <c r="WWL1013" s="1"/>
      <c r="WWM1013" s="1"/>
      <c r="WWN1013" s="1"/>
      <c r="WWO1013" s="1"/>
      <c r="WWP1013" s="1"/>
      <c r="WWQ1013" s="1"/>
      <c r="WWR1013" s="1"/>
      <c r="WWS1013" s="1"/>
      <c r="WWT1013" s="1"/>
      <c r="WWU1013" s="1"/>
      <c r="WWV1013" s="1"/>
      <c r="WWW1013" s="1"/>
      <c r="WWX1013" s="1"/>
      <c r="WWY1013" s="1"/>
      <c r="WWZ1013" s="1"/>
      <c r="WXA1013" s="1"/>
      <c r="WXB1013" s="1"/>
      <c r="WXC1013" s="1"/>
      <c r="WXD1013" s="1"/>
      <c r="WXE1013" s="1"/>
      <c r="WXF1013" s="1"/>
      <c r="WXG1013" s="1"/>
      <c r="WXH1013" s="1"/>
      <c r="WXI1013" s="1"/>
      <c r="WXJ1013" s="1"/>
      <c r="WXK1013" s="1"/>
      <c r="WXL1013" s="1"/>
      <c r="WXM1013" s="1"/>
      <c r="WXN1013" s="1"/>
      <c r="WXO1013" s="1"/>
      <c r="WXP1013" s="1"/>
      <c r="WXQ1013" s="1"/>
      <c r="WXR1013" s="1"/>
      <c r="WXS1013" s="1"/>
      <c r="WXT1013" s="1"/>
      <c r="WXU1013" s="1"/>
      <c r="WXV1013" s="1"/>
      <c r="WXW1013" s="1"/>
      <c r="WXX1013" s="1"/>
      <c r="WXY1013" s="1"/>
      <c r="WXZ1013" s="1"/>
      <c r="WYA1013" s="1"/>
      <c r="WYB1013" s="1"/>
      <c r="WYC1013" s="1"/>
      <c r="WYD1013" s="1"/>
      <c r="WYE1013" s="1"/>
      <c r="WYF1013" s="1"/>
      <c r="WYG1013" s="1"/>
      <c r="WYH1013" s="1"/>
      <c r="WYI1013" s="1"/>
      <c r="WYJ1013" s="1"/>
      <c r="WYK1013" s="1"/>
      <c r="WYL1013" s="1"/>
      <c r="WYM1013" s="1"/>
      <c r="WYN1013" s="1"/>
      <c r="WYO1013" s="1"/>
      <c r="WYP1013" s="1"/>
      <c r="WYQ1013" s="1"/>
      <c r="WYR1013" s="1"/>
      <c r="WYS1013" s="1"/>
      <c r="WYT1013" s="1"/>
      <c r="WYU1013" s="1"/>
      <c r="WYV1013" s="1"/>
      <c r="WYW1013" s="1"/>
      <c r="WYX1013" s="1"/>
      <c r="WYY1013" s="1"/>
      <c r="WYZ1013" s="1"/>
      <c r="WZA1013" s="1"/>
      <c r="WZB1013" s="1"/>
      <c r="WZC1013" s="1"/>
      <c r="WZD1013" s="1"/>
      <c r="WZE1013" s="1"/>
      <c r="WZF1013" s="1"/>
      <c r="WZG1013" s="1"/>
      <c r="WZH1013" s="1"/>
      <c r="WZI1013" s="1"/>
      <c r="WZJ1013" s="1"/>
      <c r="WZK1013" s="1"/>
      <c r="WZL1013" s="1"/>
      <c r="WZM1013" s="1"/>
      <c r="WZN1013" s="1"/>
      <c r="WZO1013" s="1"/>
      <c r="WZP1013" s="1"/>
      <c r="WZQ1013" s="1"/>
      <c r="WZR1013" s="1"/>
      <c r="WZS1013" s="1"/>
      <c r="WZT1013" s="1"/>
      <c r="WZU1013" s="1"/>
      <c r="WZV1013" s="1"/>
      <c r="WZW1013" s="1"/>
      <c r="WZX1013" s="1"/>
      <c r="WZY1013" s="1"/>
      <c r="WZZ1013" s="1"/>
      <c r="XAA1013" s="1"/>
      <c r="XAB1013" s="1"/>
      <c r="XAC1013" s="1"/>
      <c r="XAD1013" s="1"/>
      <c r="XAE1013" s="1"/>
      <c r="XAF1013" s="1"/>
      <c r="XAG1013" s="1"/>
      <c r="XAH1013" s="1"/>
      <c r="XAI1013" s="1"/>
      <c r="XAJ1013" s="1"/>
      <c r="XAK1013" s="1"/>
      <c r="XAL1013" s="1"/>
      <c r="XAM1013" s="1"/>
      <c r="XAN1013" s="1"/>
      <c r="XAO1013" s="1"/>
      <c r="XAP1013" s="1"/>
      <c r="XAQ1013" s="1"/>
      <c r="XAR1013" s="1"/>
      <c r="XAS1013" s="1"/>
      <c r="XAT1013" s="1"/>
      <c r="XAU1013" s="1"/>
      <c r="XAV1013" s="1"/>
      <c r="XAW1013" s="1"/>
      <c r="XAX1013" s="1"/>
      <c r="XAY1013" s="1"/>
      <c r="XAZ1013" s="1"/>
      <c r="XBA1013" s="1"/>
      <c r="XBB1013" s="1"/>
      <c r="XBC1013" s="1"/>
      <c r="XBD1013" s="1"/>
      <c r="XBE1013" s="1"/>
      <c r="XBF1013" s="1"/>
      <c r="XBG1013" s="1"/>
      <c r="XBH1013" s="1"/>
      <c r="XBI1013" s="1"/>
      <c r="XBJ1013" s="1"/>
      <c r="XBK1013" s="1"/>
      <c r="XBL1013" s="1"/>
      <c r="XBM1013" s="1"/>
      <c r="XBN1013" s="1"/>
      <c r="XBO1013" s="1"/>
      <c r="XBP1013" s="1"/>
      <c r="XBQ1013" s="1"/>
      <c r="XBR1013" s="1"/>
      <c r="XBS1013" s="1"/>
      <c r="XBT1013" s="1"/>
      <c r="XBU1013" s="1"/>
      <c r="XBV1013" s="1"/>
      <c r="XBW1013" s="1"/>
      <c r="XBX1013" s="1"/>
      <c r="XBY1013" s="1"/>
      <c r="XBZ1013" s="1"/>
      <c r="XCA1013" s="1"/>
      <c r="XCB1013" s="1"/>
      <c r="XCC1013" s="1"/>
      <c r="XCD1013" s="1"/>
      <c r="XCE1013" s="1"/>
      <c r="XCF1013" s="1"/>
      <c r="XCG1013" s="1"/>
      <c r="XCH1013" s="1"/>
      <c r="XCI1013" s="1"/>
      <c r="XCJ1013" s="1"/>
      <c r="XCK1013" s="1"/>
      <c r="XCL1013" s="1"/>
      <c r="XCM1013" s="1"/>
      <c r="XCN1013" s="1"/>
      <c r="XCO1013" s="1"/>
      <c r="XCP1013" s="1"/>
      <c r="XCQ1013" s="1"/>
      <c r="XCR1013" s="1"/>
      <c r="XCS1013" s="1"/>
      <c r="XCT1013" s="1"/>
      <c r="XCU1013" s="1"/>
      <c r="XCV1013" s="1"/>
      <c r="XCW1013" s="1"/>
      <c r="XCX1013" s="1"/>
      <c r="XCY1013" s="1"/>
      <c r="XCZ1013" s="1"/>
      <c r="XDA1013" s="1"/>
      <c r="XDB1013" s="1"/>
      <c r="XDC1013" s="1"/>
      <c r="XDD1013" s="1"/>
      <c r="XDE1013" s="1"/>
      <c r="XDF1013" s="1"/>
      <c r="XDG1013" s="1"/>
      <c r="XDH1013" s="1"/>
      <c r="XDI1013" s="1"/>
      <c r="XDJ1013" s="1"/>
      <c r="XDK1013" s="1"/>
      <c r="XDL1013" s="1"/>
      <c r="XDM1013" s="1"/>
      <c r="XDN1013" s="1"/>
      <c r="XDO1013" s="1"/>
      <c r="XDP1013" s="1"/>
      <c r="XDQ1013" s="1"/>
      <c r="XDR1013" s="1"/>
      <c r="XDS1013" s="1"/>
      <c r="XDT1013" s="1"/>
      <c r="XDU1013" s="1"/>
      <c r="XDV1013" s="1"/>
      <c r="XDW1013" s="1"/>
      <c r="XDX1013" s="1"/>
      <c r="XDY1013" s="1"/>
      <c r="XDZ1013" s="1"/>
      <c r="XEA1013" s="1"/>
      <c r="XEB1013" s="1"/>
      <c r="XEC1013" s="1"/>
      <c r="XED1013" s="1"/>
      <c r="XEE1013" s="1"/>
      <c r="XEF1013" s="1"/>
      <c r="XEG1013" s="1"/>
      <c r="XEH1013" s="1"/>
      <c r="XEI1013" s="1"/>
      <c r="XEJ1013" s="1"/>
      <c r="XEK1013" s="1"/>
      <c r="XEL1013" s="1"/>
      <c r="XEM1013" s="1"/>
      <c r="XEN1013" s="1"/>
      <c r="XEO1013" s="1"/>
      <c r="XEP1013" s="1"/>
      <c r="XEQ1013" s="1"/>
      <c r="XER1013" s="1"/>
      <c r="XES1013" s="1"/>
      <c r="XET1013" s="1"/>
      <c r="XEU1013" s="1"/>
      <c r="XEV1013" s="1"/>
      <c r="XEW1013" s="1"/>
      <c r="XEX1013" s="1"/>
    </row>
    <row r="1014" s="3" customFormat="1" spans="1:16378">
      <c r="A1014" s="131"/>
      <c r="B1014" s="131"/>
      <c r="C1014" s="131"/>
      <c r="D1014" s="131"/>
      <c r="E1014" s="131" t="s">
        <v>1329</v>
      </c>
      <c r="F1014" s="92">
        <v>22530202</v>
      </c>
      <c r="G1014" s="131">
        <v>43</v>
      </c>
      <c r="H1014" s="131"/>
      <c r="I1014" s="133" t="s">
        <v>1360</v>
      </c>
      <c r="J1014" s="133" t="s">
        <v>1361</v>
      </c>
      <c r="K1014" s="133"/>
      <c r="L1014" s="138"/>
      <c r="M1014" s="13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  <c r="KU1014" s="1"/>
      <c r="KV1014" s="1"/>
      <c r="KW1014" s="1"/>
      <c r="KX1014" s="1"/>
      <c r="KY1014" s="1"/>
      <c r="KZ1014" s="1"/>
      <c r="LA1014" s="1"/>
      <c r="LB1014" s="1"/>
      <c r="LC1014" s="1"/>
      <c r="LD1014" s="1"/>
      <c r="LE1014" s="1"/>
      <c r="LF1014" s="1"/>
      <c r="LG1014" s="1"/>
      <c r="LH1014" s="1"/>
      <c r="LI1014" s="1"/>
      <c r="LJ1014" s="1"/>
      <c r="LK1014" s="1"/>
      <c r="LL1014" s="1"/>
      <c r="LM1014" s="1"/>
      <c r="LN1014" s="1"/>
      <c r="LO1014" s="1"/>
      <c r="LP1014" s="1"/>
      <c r="LQ1014" s="1"/>
      <c r="LR1014" s="1"/>
      <c r="LS1014" s="1"/>
      <c r="LT1014" s="1"/>
      <c r="LU1014" s="1"/>
      <c r="LV1014" s="1"/>
      <c r="LW1014" s="1"/>
      <c r="LX1014" s="1"/>
      <c r="LY1014" s="1"/>
      <c r="LZ1014" s="1"/>
      <c r="MA1014" s="1"/>
      <c r="MB1014" s="1"/>
      <c r="MC1014" s="1"/>
      <c r="MD1014" s="1"/>
      <c r="ME1014" s="1"/>
      <c r="MF1014" s="1"/>
      <c r="MG1014" s="1"/>
      <c r="MH1014" s="1"/>
      <c r="MI1014" s="1"/>
      <c r="MJ1014" s="1"/>
      <c r="MK1014" s="1"/>
      <c r="ML1014" s="1"/>
      <c r="MM1014" s="1"/>
      <c r="MN1014" s="1"/>
      <c r="MO1014" s="1"/>
      <c r="MP1014" s="1"/>
      <c r="MQ1014" s="1"/>
      <c r="MR1014" s="1"/>
      <c r="MS1014" s="1"/>
      <c r="MT1014" s="1"/>
      <c r="MU1014" s="1"/>
      <c r="MV1014" s="1"/>
      <c r="MW1014" s="1"/>
      <c r="MX1014" s="1"/>
      <c r="MY1014" s="1"/>
      <c r="MZ1014" s="1"/>
      <c r="NA1014" s="1"/>
      <c r="NB1014" s="1"/>
      <c r="NC1014" s="1"/>
      <c r="ND1014" s="1"/>
      <c r="NE1014" s="1"/>
      <c r="NF1014" s="1"/>
      <c r="NG1014" s="1"/>
      <c r="NH1014" s="1"/>
      <c r="NI1014" s="1"/>
      <c r="NJ1014" s="1"/>
      <c r="NK1014" s="1"/>
      <c r="NL1014" s="1"/>
      <c r="NM1014" s="1"/>
      <c r="NN1014" s="1"/>
      <c r="NO1014" s="1"/>
      <c r="NP1014" s="1"/>
      <c r="NQ1014" s="1"/>
      <c r="NR1014" s="1"/>
      <c r="NS1014" s="1"/>
      <c r="NT1014" s="1"/>
      <c r="NU1014" s="1"/>
      <c r="NV1014" s="1"/>
      <c r="NW1014" s="1"/>
      <c r="NX1014" s="1"/>
      <c r="NY1014" s="1"/>
      <c r="NZ1014" s="1"/>
      <c r="OA1014" s="1"/>
      <c r="OB1014" s="1"/>
      <c r="OC1014" s="1"/>
      <c r="OD1014" s="1"/>
      <c r="OE1014" s="1"/>
      <c r="OF1014" s="1"/>
      <c r="OG1014" s="1"/>
      <c r="OH1014" s="1"/>
      <c r="OI1014" s="1"/>
      <c r="OJ1014" s="1"/>
      <c r="OK1014" s="1"/>
      <c r="OL1014" s="1"/>
      <c r="OM1014" s="1"/>
      <c r="ON1014" s="1"/>
      <c r="OO1014" s="1"/>
      <c r="OP1014" s="1"/>
      <c r="OQ1014" s="1"/>
      <c r="OR1014" s="1"/>
      <c r="OS1014" s="1"/>
      <c r="OT1014" s="1"/>
      <c r="OU1014" s="1"/>
      <c r="OV1014" s="1"/>
      <c r="OW1014" s="1"/>
      <c r="OX1014" s="1"/>
      <c r="OY1014" s="1"/>
      <c r="OZ1014" s="1"/>
      <c r="PA1014" s="1"/>
      <c r="PB1014" s="1"/>
      <c r="PC1014" s="1"/>
      <c r="PD1014" s="1"/>
      <c r="PE1014" s="1"/>
      <c r="PF1014" s="1"/>
      <c r="PG1014" s="1"/>
      <c r="PH1014" s="1"/>
      <c r="PI1014" s="1"/>
      <c r="PJ1014" s="1"/>
      <c r="PK1014" s="1"/>
      <c r="PL1014" s="1"/>
      <c r="PM1014" s="1"/>
      <c r="PN1014" s="1"/>
      <c r="PO1014" s="1"/>
      <c r="PP1014" s="1"/>
      <c r="PQ1014" s="1"/>
      <c r="PR1014" s="1"/>
      <c r="PS1014" s="1"/>
      <c r="PT1014" s="1"/>
      <c r="PU1014" s="1"/>
      <c r="PV1014" s="1"/>
      <c r="PW1014" s="1"/>
      <c r="PX1014" s="1"/>
      <c r="PY1014" s="1"/>
      <c r="PZ1014" s="1"/>
      <c r="QA1014" s="1"/>
      <c r="QB1014" s="1"/>
      <c r="QC1014" s="1"/>
      <c r="QD1014" s="1"/>
      <c r="QE1014" s="1"/>
      <c r="QF1014" s="1"/>
      <c r="QG1014" s="1"/>
      <c r="QH1014" s="1"/>
      <c r="QI1014" s="1"/>
      <c r="QJ1014" s="1"/>
      <c r="QK1014" s="1"/>
      <c r="QL1014" s="1"/>
      <c r="QM1014" s="1"/>
      <c r="QN1014" s="1"/>
      <c r="QO1014" s="1"/>
      <c r="QP1014" s="1"/>
      <c r="QQ1014" s="1"/>
      <c r="QR1014" s="1"/>
      <c r="QS1014" s="1"/>
      <c r="QT1014" s="1"/>
      <c r="QU1014" s="1"/>
      <c r="QV1014" s="1"/>
      <c r="QW1014" s="1"/>
      <c r="QX1014" s="1"/>
      <c r="QY1014" s="1"/>
      <c r="QZ1014" s="1"/>
      <c r="RA1014" s="1"/>
      <c r="RB1014" s="1"/>
      <c r="RC1014" s="1"/>
      <c r="RD1014" s="1"/>
      <c r="RE1014" s="1"/>
      <c r="RF1014" s="1"/>
      <c r="RG1014" s="1"/>
      <c r="RH1014" s="1"/>
      <c r="RI1014" s="1"/>
      <c r="RJ1014" s="1"/>
      <c r="RK1014" s="1"/>
      <c r="RL1014" s="1"/>
      <c r="RM1014" s="1"/>
      <c r="RN1014" s="1"/>
      <c r="RO1014" s="1"/>
      <c r="RP1014" s="1"/>
      <c r="RQ1014" s="1"/>
      <c r="RR1014" s="1"/>
      <c r="RS1014" s="1"/>
      <c r="RT1014" s="1"/>
      <c r="RU1014" s="1"/>
      <c r="RV1014" s="1"/>
      <c r="RW1014" s="1"/>
      <c r="RX1014" s="1"/>
      <c r="RY1014" s="1"/>
      <c r="RZ1014" s="1"/>
      <c r="SA1014" s="1"/>
      <c r="SB1014" s="1"/>
      <c r="SC1014" s="1"/>
      <c r="SD1014" s="1"/>
      <c r="SE1014" s="1"/>
      <c r="SF1014" s="1"/>
      <c r="SG1014" s="1"/>
      <c r="SH1014" s="1"/>
      <c r="SI1014" s="1"/>
      <c r="SJ1014" s="1"/>
      <c r="SK1014" s="1"/>
      <c r="SL1014" s="1"/>
      <c r="SM1014" s="1"/>
      <c r="SN1014" s="1"/>
      <c r="SO1014" s="1"/>
      <c r="SP1014" s="1"/>
      <c r="SQ1014" s="1"/>
      <c r="SR1014" s="1"/>
      <c r="SS1014" s="1"/>
      <c r="ST1014" s="1"/>
      <c r="SU1014" s="1"/>
      <c r="SV1014" s="1"/>
      <c r="SW1014" s="1"/>
      <c r="SX1014" s="1"/>
      <c r="SY1014" s="1"/>
      <c r="SZ1014" s="1"/>
      <c r="TA1014" s="1"/>
      <c r="TB1014" s="1"/>
      <c r="TC1014" s="1"/>
      <c r="TD1014" s="1"/>
      <c r="TE1014" s="1"/>
      <c r="TF1014" s="1"/>
      <c r="TG1014" s="1"/>
      <c r="TH1014" s="1"/>
      <c r="TI1014" s="1"/>
      <c r="TJ1014" s="1"/>
      <c r="TK1014" s="1"/>
      <c r="TL1014" s="1"/>
      <c r="TM1014" s="1"/>
      <c r="TN1014" s="1"/>
      <c r="TO1014" s="1"/>
      <c r="TP1014" s="1"/>
      <c r="TQ1014" s="1"/>
      <c r="TR1014" s="1"/>
      <c r="TS1014" s="1"/>
      <c r="TT1014" s="1"/>
      <c r="TU1014" s="1"/>
      <c r="TV1014" s="1"/>
      <c r="TW1014" s="1"/>
      <c r="TX1014" s="1"/>
      <c r="TY1014" s="1"/>
      <c r="TZ1014" s="1"/>
      <c r="UA1014" s="1"/>
      <c r="UB1014" s="1"/>
      <c r="UC1014" s="1"/>
      <c r="UD1014" s="1"/>
      <c r="UE1014" s="1"/>
      <c r="UF1014" s="1"/>
      <c r="UG1014" s="1"/>
      <c r="UH1014" s="1"/>
      <c r="UI1014" s="1"/>
      <c r="UJ1014" s="1"/>
      <c r="UK1014" s="1"/>
      <c r="UL1014" s="1"/>
      <c r="UM1014" s="1"/>
      <c r="UN1014" s="1"/>
      <c r="UO1014" s="1"/>
      <c r="UP1014" s="1"/>
      <c r="UQ1014" s="1"/>
      <c r="UR1014" s="1"/>
      <c r="US1014" s="1"/>
      <c r="UT1014" s="1"/>
      <c r="UU1014" s="1"/>
      <c r="UV1014" s="1"/>
      <c r="UW1014" s="1"/>
      <c r="UX1014" s="1"/>
      <c r="UY1014" s="1"/>
      <c r="UZ1014" s="1"/>
      <c r="VA1014" s="1"/>
      <c r="VB1014" s="1"/>
      <c r="VC1014" s="1"/>
      <c r="VD1014" s="1"/>
      <c r="VE1014" s="1"/>
      <c r="VF1014" s="1"/>
      <c r="VG1014" s="1"/>
      <c r="VH1014" s="1"/>
      <c r="VI1014" s="1"/>
      <c r="VJ1014" s="1"/>
      <c r="VK1014" s="1"/>
      <c r="VL1014" s="1"/>
      <c r="VM1014" s="1"/>
      <c r="VN1014" s="1"/>
      <c r="VO1014" s="1"/>
      <c r="VP1014" s="1"/>
      <c r="VQ1014" s="1"/>
      <c r="VR1014" s="1"/>
      <c r="VS1014" s="1"/>
      <c r="VT1014" s="1"/>
      <c r="VU1014" s="1"/>
      <c r="VV1014" s="1"/>
      <c r="VW1014" s="1"/>
      <c r="VX1014" s="1"/>
      <c r="VY1014" s="1"/>
      <c r="VZ1014" s="1"/>
      <c r="WA1014" s="1"/>
      <c r="WB1014" s="1"/>
      <c r="WC1014" s="1"/>
      <c r="WD1014" s="1"/>
      <c r="WE1014" s="1"/>
      <c r="WF1014" s="1"/>
      <c r="WG1014" s="1"/>
      <c r="WH1014" s="1"/>
      <c r="WI1014" s="1"/>
      <c r="WJ1014" s="1"/>
      <c r="WK1014" s="1"/>
      <c r="WL1014" s="1"/>
      <c r="WM1014" s="1"/>
      <c r="WN1014" s="1"/>
      <c r="WO1014" s="1"/>
      <c r="WP1014" s="1"/>
      <c r="WQ1014" s="1"/>
      <c r="WR1014" s="1"/>
      <c r="WS1014" s="1"/>
      <c r="WT1014" s="1"/>
      <c r="WU1014" s="1"/>
      <c r="WV1014" s="1"/>
      <c r="WW1014" s="1"/>
      <c r="WX1014" s="1"/>
      <c r="WY1014" s="1"/>
      <c r="WZ1014" s="1"/>
      <c r="XA1014" s="1"/>
      <c r="XB1014" s="1"/>
      <c r="XC1014" s="1"/>
      <c r="XD1014" s="1"/>
      <c r="XE1014" s="1"/>
      <c r="XF1014" s="1"/>
      <c r="XG1014" s="1"/>
      <c r="XH1014" s="1"/>
      <c r="XI1014" s="1"/>
      <c r="XJ1014" s="1"/>
      <c r="XK1014" s="1"/>
      <c r="XL1014" s="1"/>
      <c r="XM1014" s="1"/>
      <c r="XN1014" s="1"/>
      <c r="XO1014" s="1"/>
      <c r="XP1014" s="1"/>
      <c r="XQ1014" s="1"/>
      <c r="XR1014" s="1"/>
      <c r="XS1014" s="1"/>
      <c r="XT1014" s="1"/>
      <c r="XU1014" s="1"/>
      <c r="XV1014" s="1"/>
      <c r="XW1014" s="1"/>
      <c r="XX1014" s="1"/>
      <c r="XY1014" s="1"/>
      <c r="XZ1014" s="1"/>
      <c r="YA1014" s="1"/>
      <c r="YB1014" s="1"/>
      <c r="YC1014" s="1"/>
      <c r="YD1014" s="1"/>
      <c r="YE1014" s="1"/>
      <c r="YF1014" s="1"/>
      <c r="YG1014" s="1"/>
      <c r="YH1014" s="1"/>
      <c r="YI1014" s="1"/>
      <c r="YJ1014" s="1"/>
      <c r="YK1014" s="1"/>
      <c r="YL1014" s="1"/>
      <c r="YM1014" s="1"/>
      <c r="YN1014" s="1"/>
      <c r="YO1014" s="1"/>
      <c r="YP1014" s="1"/>
      <c r="YQ1014" s="1"/>
      <c r="YR1014" s="1"/>
      <c r="YS1014" s="1"/>
      <c r="YT1014" s="1"/>
      <c r="YU1014" s="1"/>
      <c r="YV1014" s="1"/>
      <c r="YW1014" s="1"/>
      <c r="YX1014" s="1"/>
      <c r="YY1014" s="1"/>
      <c r="YZ1014" s="1"/>
      <c r="ZA1014" s="1"/>
      <c r="ZB1014" s="1"/>
      <c r="ZC1014" s="1"/>
      <c r="ZD1014" s="1"/>
      <c r="ZE1014" s="1"/>
      <c r="ZF1014" s="1"/>
      <c r="ZG1014" s="1"/>
      <c r="ZH1014" s="1"/>
      <c r="ZI1014" s="1"/>
      <c r="ZJ1014" s="1"/>
      <c r="ZK1014" s="1"/>
      <c r="ZL1014" s="1"/>
      <c r="ZM1014" s="1"/>
      <c r="ZN1014" s="1"/>
      <c r="ZO1014" s="1"/>
      <c r="ZP1014" s="1"/>
      <c r="ZQ1014" s="1"/>
      <c r="ZR1014" s="1"/>
      <c r="ZS1014" s="1"/>
      <c r="ZT1014" s="1"/>
      <c r="ZU1014" s="1"/>
      <c r="ZV1014" s="1"/>
      <c r="ZW1014" s="1"/>
      <c r="ZX1014" s="1"/>
      <c r="ZY1014" s="1"/>
      <c r="ZZ1014" s="1"/>
      <c r="AAA1014" s="1"/>
      <c r="AAB1014" s="1"/>
      <c r="AAC1014" s="1"/>
      <c r="AAD1014" s="1"/>
      <c r="AAE1014" s="1"/>
      <c r="AAF1014" s="1"/>
      <c r="AAG1014" s="1"/>
      <c r="AAH1014" s="1"/>
      <c r="AAI1014" s="1"/>
      <c r="AAJ1014" s="1"/>
      <c r="AAK1014" s="1"/>
      <c r="AAL1014" s="1"/>
      <c r="AAM1014" s="1"/>
      <c r="AAN1014" s="1"/>
      <c r="AAO1014" s="1"/>
      <c r="AAP1014" s="1"/>
      <c r="AAQ1014" s="1"/>
      <c r="AAR1014" s="1"/>
      <c r="AAS1014" s="1"/>
      <c r="AAT1014" s="1"/>
      <c r="AAU1014" s="1"/>
      <c r="AAV1014" s="1"/>
      <c r="AAW1014" s="1"/>
      <c r="AAX1014" s="1"/>
      <c r="AAY1014" s="1"/>
      <c r="AAZ1014" s="1"/>
      <c r="ABA1014" s="1"/>
      <c r="ABB1014" s="1"/>
      <c r="ABC1014" s="1"/>
      <c r="ABD1014" s="1"/>
      <c r="ABE1014" s="1"/>
      <c r="ABF1014" s="1"/>
      <c r="ABG1014" s="1"/>
      <c r="ABH1014" s="1"/>
      <c r="ABI1014" s="1"/>
      <c r="ABJ1014" s="1"/>
      <c r="ABK1014" s="1"/>
      <c r="ABL1014" s="1"/>
      <c r="ABM1014" s="1"/>
      <c r="ABN1014" s="1"/>
      <c r="ABO1014" s="1"/>
      <c r="ABP1014" s="1"/>
      <c r="ABQ1014" s="1"/>
      <c r="ABR1014" s="1"/>
      <c r="ABS1014" s="1"/>
      <c r="ABT1014" s="1"/>
      <c r="ABU1014" s="1"/>
      <c r="ABV1014" s="1"/>
      <c r="ABW1014" s="1"/>
      <c r="ABX1014" s="1"/>
      <c r="ABY1014" s="1"/>
      <c r="ABZ1014" s="1"/>
      <c r="ACA1014" s="1"/>
      <c r="ACB1014" s="1"/>
      <c r="ACC1014" s="1"/>
      <c r="ACD1014" s="1"/>
      <c r="ACE1014" s="1"/>
      <c r="ACF1014" s="1"/>
      <c r="ACG1014" s="1"/>
      <c r="ACH1014" s="1"/>
      <c r="ACI1014" s="1"/>
      <c r="ACJ1014" s="1"/>
      <c r="ACK1014" s="1"/>
      <c r="ACL1014" s="1"/>
      <c r="ACM1014" s="1"/>
      <c r="ACN1014" s="1"/>
      <c r="ACO1014" s="1"/>
      <c r="ACP1014" s="1"/>
      <c r="ACQ1014" s="1"/>
      <c r="ACR1014" s="1"/>
      <c r="ACS1014" s="1"/>
      <c r="ACT1014" s="1"/>
      <c r="ACU1014" s="1"/>
      <c r="ACV1014" s="1"/>
      <c r="ACW1014" s="1"/>
      <c r="ACX1014" s="1"/>
      <c r="ACY1014" s="1"/>
      <c r="ACZ1014" s="1"/>
      <c r="ADA1014" s="1"/>
      <c r="ADB1014" s="1"/>
      <c r="ADC1014" s="1"/>
      <c r="ADD1014" s="1"/>
      <c r="ADE1014" s="1"/>
      <c r="ADF1014" s="1"/>
      <c r="ADG1014" s="1"/>
      <c r="ADH1014" s="1"/>
      <c r="ADI1014" s="1"/>
      <c r="ADJ1014" s="1"/>
      <c r="ADK1014" s="1"/>
      <c r="ADL1014" s="1"/>
      <c r="ADM1014" s="1"/>
      <c r="ADN1014" s="1"/>
      <c r="ADO1014" s="1"/>
      <c r="ADP1014" s="1"/>
      <c r="ADQ1014" s="1"/>
      <c r="ADR1014" s="1"/>
      <c r="ADS1014" s="1"/>
      <c r="ADT1014" s="1"/>
      <c r="ADU1014" s="1"/>
      <c r="ADV1014" s="1"/>
      <c r="ADW1014" s="1"/>
      <c r="ADX1014" s="1"/>
      <c r="ADY1014" s="1"/>
      <c r="ADZ1014" s="1"/>
      <c r="AEA1014" s="1"/>
      <c r="AEB1014" s="1"/>
      <c r="AEC1014" s="1"/>
      <c r="AED1014" s="1"/>
      <c r="AEE1014" s="1"/>
      <c r="AEF1014" s="1"/>
      <c r="AEG1014" s="1"/>
      <c r="AEH1014" s="1"/>
      <c r="AEI1014" s="1"/>
      <c r="AEJ1014" s="1"/>
      <c r="AEK1014" s="1"/>
      <c r="AEL1014" s="1"/>
      <c r="AEM1014" s="1"/>
      <c r="AEN1014" s="1"/>
      <c r="AEO1014" s="1"/>
      <c r="AEP1014" s="1"/>
      <c r="AEQ1014" s="1"/>
      <c r="AER1014" s="1"/>
      <c r="AES1014" s="1"/>
      <c r="AET1014" s="1"/>
      <c r="AEU1014" s="1"/>
      <c r="AEV1014" s="1"/>
      <c r="AEW1014" s="1"/>
      <c r="AEX1014" s="1"/>
      <c r="AEY1014" s="1"/>
      <c r="AEZ1014" s="1"/>
      <c r="AFA1014" s="1"/>
      <c r="AFB1014" s="1"/>
      <c r="AFC1014" s="1"/>
      <c r="AFD1014" s="1"/>
      <c r="AFE1014" s="1"/>
      <c r="AFF1014" s="1"/>
      <c r="AFG1014" s="1"/>
      <c r="AFH1014" s="1"/>
      <c r="AFI1014" s="1"/>
      <c r="AFJ1014" s="1"/>
      <c r="AFK1014" s="1"/>
      <c r="AFL1014" s="1"/>
      <c r="AFM1014" s="1"/>
      <c r="AFN1014" s="1"/>
      <c r="AFO1014" s="1"/>
      <c r="AFP1014" s="1"/>
      <c r="AFQ1014" s="1"/>
      <c r="AFR1014" s="1"/>
      <c r="AFS1014" s="1"/>
      <c r="AFT1014" s="1"/>
      <c r="AFU1014" s="1"/>
      <c r="AFV1014" s="1"/>
      <c r="AFW1014" s="1"/>
      <c r="AFX1014" s="1"/>
      <c r="AFY1014" s="1"/>
      <c r="AFZ1014" s="1"/>
      <c r="AGA1014" s="1"/>
      <c r="AGB1014" s="1"/>
      <c r="AGC1014" s="1"/>
      <c r="AGD1014" s="1"/>
      <c r="AGE1014" s="1"/>
      <c r="AGF1014" s="1"/>
      <c r="AGG1014" s="1"/>
      <c r="AGH1014" s="1"/>
      <c r="AGI1014" s="1"/>
      <c r="AGJ1014" s="1"/>
      <c r="AGK1014" s="1"/>
      <c r="AGL1014" s="1"/>
      <c r="AGM1014" s="1"/>
      <c r="AGN1014" s="1"/>
      <c r="AGO1014" s="1"/>
      <c r="AGP1014" s="1"/>
      <c r="AGQ1014" s="1"/>
      <c r="AGR1014" s="1"/>
      <c r="AGS1014" s="1"/>
      <c r="AGT1014" s="1"/>
      <c r="AGU1014" s="1"/>
      <c r="AGV1014" s="1"/>
      <c r="AGW1014" s="1"/>
      <c r="AGX1014" s="1"/>
      <c r="AGY1014" s="1"/>
      <c r="AGZ1014" s="1"/>
      <c r="AHA1014" s="1"/>
      <c r="AHB1014" s="1"/>
      <c r="AHC1014" s="1"/>
      <c r="AHD1014" s="1"/>
      <c r="AHE1014" s="1"/>
      <c r="AHF1014" s="1"/>
      <c r="AHG1014" s="1"/>
      <c r="AHH1014" s="1"/>
      <c r="AHI1014" s="1"/>
      <c r="AHJ1014" s="1"/>
      <c r="AHK1014" s="1"/>
      <c r="AHL1014" s="1"/>
      <c r="AHM1014" s="1"/>
      <c r="AHN1014" s="1"/>
      <c r="AHO1014" s="1"/>
      <c r="AHP1014" s="1"/>
      <c r="AHQ1014" s="1"/>
      <c r="AHR1014" s="1"/>
      <c r="AHS1014" s="1"/>
      <c r="AHT1014" s="1"/>
      <c r="AHU1014" s="1"/>
      <c r="AHV1014" s="1"/>
      <c r="AHW1014" s="1"/>
      <c r="AHX1014" s="1"/>
      <c r="AHY1014" s="1"/>
      <c r="AHZ1014" s="1"/>
      <c r="AIA1014" s="1"/>
      <c r="AIB1014" s="1"/>
      <c r="AIC1014" s="1"/>
      <c r="AID1014" s="1"/>
      <c r="AIE1014" s="1"/>
      <c r="AIF1014" s="1"/>
      <c r="AIG1014" s="1"/>
      <c r="AIH1014" s="1"/>
      <c r="AII1014" s="1"/>
      <c r="AIJ1014" s="1"/>
      <c r="AIK1014" s="1"/>
      <c r="AIL1014" s="1"/>
      <c r="AIM1014" s="1"/>
      <c r="AIN1014" s="1"/>
      <c r="AIO1014" s="1"/>
      <c r="AIP1014" s="1"/>
      <c r="AIQ1014" s="1"/>
      <c r="AIR1014" s="1"/>
      <c r="AIS1014" s="1"/>
      <c r="AIT1014" s="1"/>
      <c r="AIU1014" s="1"/>
      <c r="AIV1014" s="1"/>
      <c r="AIW1014" s="1"/>
      <c r="AIX1014" s="1"/>
      <c r="AIY1014" s="1"/>
      <c r="AIZ1014" s="1"/>
      <c r="AJA1014" s="1"/>
      <c r="AJB1014" s="1"/>
      <c r="AJC1014" s="1"/>
      <c r="AJD1014" s="1"/>
      <c r="AJE1014" s="1"/>
      <c r="AJF1014" s="1"/>
      <c r="AJG1014" s="1"/>
      <c r="AJH1014" s="1"/>
      <c r="AJI1014" s="1"/>
      <c r="AJJ1014" s="1"/>
      <c r="AJK1014" s="1"/>
      <c r="AJL1014" s="1"/>
      <c r="AJM1014" s="1"/>
      <c r="AJN1014" s="1"/>
      <c r="AJO1014" s="1"/>
      <c r="AJP1014" s="1"/>
      <c r="AJQ1014" s="1"/>
      <c r="AJR1014" s="1"/>
      <c r="AJS1014" s="1"/>
      <c r="AJT1014" s="1"/>
      <c r="AJU1014" s="1"/>
      <c r="AJV1014" s="1"/>
      <c r="AJW1014" s="1"/>
      <c r="AJX1014" s="1"/>
      <c r="AJY1014" s="1"/>
      <c r="AJZ1014" s="1"/>
      <c r="AKA1014" s="1"/>
      <c r="AKB1014" s="1"/>
      <c r="AKC1014" s="1"/>
      <c r="AKD1014" s="1"/>
      <c r="AKE1014" s="1"/>
      <c r="AKF1014" s="1"/>
      <c r="AKG1014" s="1"/>
      <c r="AKH1014" s="1"/>
      <c r="AKI1014" s="1"/>
      <c r="AKJ1014" s="1"/>
      <c r="AKK1014" s="1"/>
      <c r="AKL1014" s="1"/>
      <c r="AKM1014" s="1"/>
      <c r="AKN1014" s="1"/>
      <c r="AKO1014" s="1"/>
      <c r="AKP1014" s="1"/>
      <c r="AKQ1014" s="1"/>
      <c r="AKR1014" s="1"/>
      <c r="AKS1014" s="1"/>
      <c r="AKT1014" s="1"/>
      <c r="AKU1014" s="1"/>
      <c r="AKV1014" s="1"/>
      <c r="AKW1014" s="1"/>
      <c r="AKX1014" s="1"/>
      <c r="AKY1014" s="1"/>
      <c r="AKZ1014" s="1"/>
      <c r="ALA1014" s="1"/>
      <c r="ALB1014" s="1"/>
      <c r="ALC1014" s="1"/>
      <c r="ALD1014" s="1"/>
      <c r="ALE1014" s="1"/>
      <c r="ALF1014" s="1"/>
      <c r="ALG1014" s="1"/>
      <c r="ALH1014" s="1"/>
      <c r="ALI1014" s="1"/>
      <c r="ALJ1014" s="1"/>
      <c r="ALK1014" s="1"/>
      <c r="ALL1014" s="1"/>
      <c r="ALM1014" s="1"/>
      <c r="ALN1014" s="1"/>
      <c r="ALO1014" s="1"/>
      <c r="ALP1014" s="1"/>
      <c r="ALQ1014" s="1"/>
      <c r="ALR1014" s="1"/>
      <c r="ALS1014" s="1"/>
      <c r="ALT1014" s="1"/>
      <c r="ALU1014" s="1"/>
      <c r="ALV1014" s="1"/>
      <c r="ALW1014" s="1"/>
      <c r="ALX1014" s="1"/>
      <c r="ALY1014" s="1"/>
      <c r="ALZ1014" s="1"/>
      <c r="AMA1014" s="1"/>
      <c r="AMB1014" s="1"/>
      <c r="AMC1014" s="1"/>
      <c r="AMD1014" s="1"/>
      <c r="AME1014" s="1"/>
      <c r="AMF1014" s="1"/>
      <c r="AMG1014" s="1"/>
      <c r="AMH1014" s="1"/>
      <c r="AMI1014" s="1"/>
      <c r="AMJ1014" s="1"/>
      <c r="AMK1014" s="1"/>
      <c r="AML1014" s="1"/>
      <c r="AMM1014" s="1"/>
      <c r="AMN1014" s="1"/>
      <c r="AMO1014" s="1"/>
      <c r="AMP1014" s="1"/>
      <c r="AMQ1014" s="1"/>
      <c r="AMR1014" s="1"/>
      <c r="AMS1014" s="1"/>
      <c r="AMT1014" s="1"/>
      <c r="AMU1014" s="1"/>
      <c r="AMV1014" s="1"/>
      <c r="AMW1014" s="1"/>
      <c r="AMX1014" s="1"/>
      <c r="AMY1014" s="1"/>
      <c r="AMZ1014" s="1"/>
      <c r="ANA1014" s="1"/>
      <c r="ANB1014" s="1"/>
      <c r="ANC1014" s="1"/>
      <c r="AND1014" s="1"/>
      <c r="ANE1014" s="1"/>
      <c r="ANF1014" s="1"/>
      <c r="ANG1014" s="1"/>
      <c r="ANH1014" s="1"/>
      <c r="ANI1014" s="1"/>
      <c r="ANJ1014" s="1"/>
      <c r="ANK1014" s="1"/>
      <c r="ANL1014" s="1"/>
      <c r="ANM1014" s="1"/>
      <c r="ANN1014" s="1"/>
      <c r="ANO1014" s="1"/>
      <c r="ANP1014" s="1"/>
      <c r="ANQ1014" s="1"/>
      <c r="ANR1014" s="1"/>
      <c r="ANS1014" s="1"/>
      <c r="ANT1014" s="1"/>
      <c r="ANU1014" s="1"/>
      <c r="ANV1014" s="1"/>
      <c r="ANW1014" s="1"/>
      <c r="ANX1014" s="1"/>
      <c r="ANY1014" s="1"/>
      <c r="ANZ1014" s="1"/>
      <c r="AOA1014" s="1"/>
      <c r="AOB1014" s="1"/>
      <c r="AOC1014" s="1"/>
      <c r="AOD1014" s="1"/>
      <c r="AOE1014" s="1"/>
      <c r="AOF1014" s="1"/>
      <c r="AOG1014" s="1"/>
      <c r="AOH1014" s="1"/>
      <c r="AOI1014" s="1"/>
      <c r="AOJ1014" s="1"/>
      <c r="AOK1014" s="1"/>
      <c r="AOL1014" s="1"/>
      <c r="AOM1014" s="1"/>
      <c r="AON1014" s="1"/>
      <c r="AOO1014" s="1"/>
      <c r="AOP1014" s="1"/>
      <c r="AOQ1014" s="1"/>
      <c r="AOR1014" s="1"/>
      <c r="AOS1014" s="1"/>
      <c r="AOT1014" s="1"/>
      <c r="AOU1014" s="1"/>
      <c r="AOV1014" s="1"/>
      <c r="AOW1014" s="1"/>
      <c r="AOX1014" s="1"/>
      <c r="AOY1014" s="1"/>
      <c r="AOZ1014" s="1"/>
      <c r="APA1014" s="1"/>
      <c r="APB1014" s="1"/>
      <c r="APC1014" s="1"/>
      <c r="APD1014" s="1"/>
      <c r="APE1014" s="1"/>
      <c r="APF1014" s="1"/>
      <c r="APG1014" s="1"/>
      <c r="APH1014" s="1"/>
      <c r="API1014" s="1"/>
      <c r="APJ1014" s="1"/>
      <c r="APK1014" s="1"/>
      <c r="APL1014" s="1"/>
      <c r="APM1014" s="1"/>
      <c r="APN1014" s="1"/>
      <c r="APO1014" s="1"/>
      <c r="APP1014" s="1"/>
      <c r="APQ1014" s="1"/>
      <c r="APR1014" s="1"/>
      <c r="APS1014" s="1"/>
      <c r="APT1014" s="1"/>
      <c r="APU1014" s="1"/>
      <c r="APV1014" s="1"/>
      <c r="APW1014" s="1"/>
      <c r="APX1014" s="1"/>
      <c r="APY1014" s="1"/>
      <c r="APZ1014" s="1"/>
      <c r="AQA1014" s="1"/>
      <c r="AQB1014" s="1"/>
      <c r="AQC1014" s="1"/>
      <c r="AQD1014" s="1"/>
      <c r="AQE1014" s="1"/>
      <c r="AQF1014" s="1"/>
      <c r="AQG1014" s="1"/>
      <c r="AQH1014" s="1"/>
      <c r="AQI1014" s="1"/>
      <c r="AQJ1014" s="1"/>
      <c r="AQK1014" s="1"/>
      <c r="AQL1014" s="1"/>
      <c r="AQM1014" s="1"/>
      <c r="AQN1014" s="1"/>
      <c r="AQO1014" s="1"/>
      <c r="AQP1014" s="1"/>
      <c r="AQQ1014" s="1"/>
      <c r="AQR1014" s="1"/>
      <c r="AQS1014" s="1"/>
      <c r="AQT1014" s="1"/>
      <c r="AQU1014" s="1"/>
      <c r="AQV1014" s="1"/>
      <c r="AQW1014" s="1"/>
      <c r="AQX1014" s="1"/>
      <c r="AQY1014" s="1"/>
      <c r="AQZ1014" s="1"/>
      <c r="ARA1014" s="1"/>
      <c r="ARB1014" s="1"/>
      <c r="ARC1014" s="1"/>
      <c r="ARD1014" s="1"/>
      <c r="ARE1014" s="1"/>
      <c r="ARF1014" s="1"/>
      <c r="ARG1014" s="1"/>
      <c r="ARH1014" s="1"/>
      <c r="ARI1014" s="1"/>
      <c r="ARJ1014" s="1"/>
      <c r="ARK1014" s="1"/>
      <c r="ARL1014" s="1"/>
      <c r="ARM1014" s="1"/>
      <c r="ARN1014" s="1"/>
      <c r="ARO1014" s="1"/>
      <c r="ARP1014" s="1"/>
      <c r="ARQ1014" s="1"/>
      <c r="ARR1014" s="1"/>
      <c r="ARS1014" s="1"/>
      <c r="ART1014" s="1"/>
      <c r="ARU1014" s="1"/>
      <c r="ARV1014" s="1"/>
      <c r="ARW1014" s="1"/>
      <c r="ARX1014" s="1"/>
      <c r="ARY1014" s="1"/>
      <c r="ARZ1014" s="1"/>
      <c r="ASA1014" s="1"/>
      <c r="ASB1014" s="1"/>
      <c r="ASC1014" s="1"/>
      <c r="ASD1014" s="1"/>
      <c r="ASE1014" s="1"/>
      <c r="ASF1014" s="1"/>
      <c r="ASG1014" s="1"/>
      <c r="ASH1014" s="1"/>
      <c r="ASI1014" s="1"/>
      <c r="ASJ1014" s="1"/>
      <c r="ASK1014" s="1"/>
      <c r="ASL1014" s="1"/>
      <c r="ASM1014" s="1"/>
      <c r="ASN1014" s="1"/>
      <c r="ASO1014" s="1"/>
      <c r="ASP1014" s="1"/>
      <c r="ASQ1014" s="1"/>
      <c r="ASR1014" s="1"/>
      <c r="ASS1014" s="1"/>
      <c r="AST1014" s="1"/>
      <c r="ASU1014" s="1"/>
      <c r="ASV1014" s="1"/>
      <c r="ASW1014" s="1"/>
      <c r="ASX1014" s="1"/>
      <c r="ASY1014" s="1"/>
      <c r="ASZ1014" s="1"/>
      <c r="ATA1014" s="1"/>
      <c r="ATB1014" s="1"/>
      <c r="ATC1014" s="1"/>
      <c r="ATD1014" s="1"/>
      <c r="ATE1014" s="1"/>
      <c r="ATF1014" s="1"/>
      <c r="ATG1014" s="1"/>
      <c r="ATH1014" s="1"/>
      <c r="ATI1014" s="1"/>
      <c r="ATJ1014" s="1"/>
      <c r="ATK1014" s="1"/>
      <c r="ATL1014" s="1"/>
      <c r="ATM1014" s="1"/>
      <c r="ATN1014" s="1"/>
      <c r="ATO1014" s="1"/>
      <c r="ATP1014" s="1"/>
      <c r="ATQ1014" s="1"/>
      <c r="ATR1014" s="1"/>
      <c r="ATS1014" s="1"/>
      <c r="ATT1014" s="1"/>
      <c r="ATU1014" s="1"/>
      <c r="ATV1014" s="1"/>
      <c r="ATW1014" s="1"/>
      <c r="ATX1014" s="1"/>
      <c r="ATY1014" s="1"/>
      <c r="ATZ1014" s="1"/>
      <c r="AUA1014" s="1"/>
      <c r="AUB1014" s="1"/>
      <c r="AUC1014" s="1"/>
      <c r="AUD1014" s="1"/>
      <c r="AUE1014" s="1"/>
      <c r="AUF1014" s="1"/>
      <c r="AUG1014" s="1"/>
      <c r="AUH1014" s="1"/>
      <c r="AUI1014" s="1"/>
      <c r="AUJ1014" s="1"/>
      <c r="AUK1014" s="1"/>
      <c r="AUL1014" s="1"/>
      <c r="AUM1014" s="1"/>
      <c r="AUN1014" s="1"/>
      <c r="AUO1014" s="1"/>
      <c r="AUP1014" s="1"/>
      <c r="AUQ1014" s="1"/>
      <c r="AUR1014" s="1"/>
      <c r="AUS1014" s="1"/>
      <c r="AUT1014" s="1"/>
      <c r="AUU1014" s="1"/>
      <c r="AUV1014" s="1"/>
      <c r="AUW1014" s="1"/>
      <c r="AUX1014" s="1"/>
      <c r="AUY1014" s="1"/>
      <c r="AUZ1014" s="1"/>
      <c r="AVA1014" s="1"/>
      <c r="AVB1014" s="1"/>
      <c r="AVC1014" s="1"/>
      <c r="AVD1014" s="1"/>
      <c r="AVE1014" s="1"/>
      <c r="AVF1014" s="1"/>
      <c r="AVG1014" s="1"/>
      <c r="AVH1014" s="1"/>
      <c r="AVI1014" s="1"/>
      <c r="AVJ1014" s="1"/>
      <c r="AVK1014" s="1"/>
      <c r="AVL1014" s="1"/>
      <c r="AVM1014" s="1"/>
      <c r="AVN1014" s="1"/>
      <c r="AVO1014" s="1"/>
      <c r="AVP1014" s="1"/>
      <c r="AVQ1014" s="1"/>
      <c r="AVR1014" s="1"/>
      <c r="AVS1014" s="1"/>
      <c r="AVT1014" s="1"/>
      <c r="AVU1014" s="1"/>
      <c r="AVV1014" s="1"/>
      <c r="AVW1014" s="1"/>
      <c r="AVX1014" s="1"/>
      <c r="AVY1014" s="1"/>
      <c r="AVZ1014" s="1"/>
      <c r="AWA1014" s="1"/>
      <c r="AWB1014" s="1"/>
      <c r="AWC1014" s="1"/>
      <c r="AWD1014" s="1"/>
      <c r="AWE1014" s="1"/>
      <c r="AWF1014" s="1"/>
      <c r="AWG1014" s="1"/>
      <c r="AWH1014" s="1"/>
      <c r="AWI1014" s="1"/>
      <c r="AWJ1014" s="1"/>
      <c r="AWK1014" s="1"/>
      <c r="AWL1014" s="1"/>
      <c r="AWM1014" s="1"/>
      <c r="AWN1014" s="1"/>
      <c r="AWO1014" s="1"/>
      <c r="AWP1014" s="1"/>
      <c r="AWQ1014" s="1"/>
      <c r="AWR1014" s="1"/>
      <c r="AWS1014" s="1"/>
      <c r="AWT1014" s="1"/>
      <c r="AWU1014" s="1"/>
      <c r="AWV1014" s="1"/>
      <c r="AWW1014" s="1"/>
      <c r="AWX1014" s="1"/>
      <c r="AWY1014" s="1"/>
      <c r="AWZ1014" s="1"/>
      <c r="AXA1014" s="1"/>
      <c r="AXB1014" s="1"/>
      <c r="AXC1014" s="1"/>
      <c r="AXD1014" s="1"/>
      <c r="AXE1014" s="1"/>
      <c r="AXF1014" s="1"/>
      <c r="AXG1014" s="1"/>
      <c r="AXH1014" s="1"/>
      <c r="AXI1014" s="1"/>
      <c r="AXJ1014" s="1"/>
      <c r="AXK1014" s="1"/>
      <c r="AXL1014" s="1"/>
      <c r="AXM1014" s="1"/>
      <c r="AXN1014" s="1"/>
      <c r="AXO1014" s="1"/>
      <c r="AXP1014" s="1"/>
      <c r="AXQ1014" s="1"/>
      <c r="AXR1014" s="1"/>
      <c r="AXS1014" s="1"/>
      <c r="AXT1014" s="1"/>
      <c r="AXU1014" s="1"/>
      <c r="AXV1014" s="1"/>
      <c r="AXW1014" s="1"/>
      <c r="AXX1014" s="1"/>
      <c r="AXY1014" s="1"/>
      <c r="AXZ1014" s="1"/>
      <c r="AYA1014" s="1"/>
      <c r="AYB1014" s="1"/>
      <c r="AYC1014" s="1"/>
      <c r="AYD1014" s="1"/>
      <c r="AYE1014" s="1"/>
      <c r="AYF1014" s="1"/>
      <c r="AYG1014" s="1"/>
      <c r="AYH1014" s="1"/>
      <c r="AYI1014" s="1"/>
      <c r="AYJ1014" s="1"/>
      <c r="AYK1014" s="1"/>
      <c r="AYL1014" s="1"/>
      <c r="AYM1014" s="1"/>
      <c r="AYN1014" s="1"/>
      <c r="AYO1014" s="1"/>
      <c r="AYP1014" s="1"/>
      <c r="AYQ1014" s="1"/>
      <c r="AYR1014" s="1"/>
      <c r="AYS1014" s="1"/>
      <c r="AYT1014" s="1"/>
      <c r="AYU1014" s="1"/>
      <c r="AYV1014" s="1"/>
      <c r="AYW1014" s="1"/>
      <c r="AYX1014" s="1"/>
      <c r="AYY1014" s="1"/>
      <c r="AYZ1014" s="1"/>
      <c r="AZA1014" s="1"/>
      <c r="AZB1014" s="1"/>
      <c r="AZC1014" s="1"/>
      <c r="AZD1014" s="1"/>
      <c r="AZE1014" s="1"/>
      <c r="AZF1014" s="1"/>
      <c r="AZG1014" s="1"/>
      <c r="AZH1014" s="1"/>
      <c r="AZI1014" s="1"/>
      <c r="AZJ1014" s="1"/>
      <c r="AZK1014" s="1"/>
      <c r="AZL1014" s="1"/>
      <c r="AZM1014" s="1"/>
      <c r="AZN1014" s="1"/>
      <c r="AZO1014" s="1"/>
      <c r="AZP1014" s="1"/>
      <c r="AZQ1014" s="1"/>
      <c r="AZR1014" s="1"/>
      <c r="AZS1014" s="1"/>
      <c r="AZT1014" s="1"/>
      <c r="AZU1014" s="1"/>
      <c r="AZV1014" s="1"/>
      <c r="AZW1014" s="1"/>
      <c r="AZX1014" s="1"/>
      <c r="AZY1014" s="1"/>
      <c r="AZZ1014" s="1"/>
      <c r="BAA1014" s="1"/>
      <c r="BAB1014" s="1"/>
      <c r="BAC1014" s="1"/>
      <c r="BAD1014" s="1"/>
      <c r="BAE1014" s="1"/>
      <c r="BAF1014" s="1"/>
      <c r="BAG1014" s="1"/>
      <c r="BAH1014" s="1"/>
      <c r="BAI1014" s="1"/>
      <c r="BAJ1014" s="1"/>
      <c r="BAK1014" s="1"/>
      <c r="BAL1014" s="1"/>
      <c r="BAM1014" s="1"/>
      <c r="BAN1014" s="1"/>
      <c r="BAO1014" s="1"/>
      <c r="BAP1014" s="1"/>
      <c r="BAQ1014" s="1"/>
      <c r="BAR1014" s="1"/>
      <c r="BAS1014" s="1"/>
      <c r="BAT1014" s="1"/>
      <c r="BAU1014" s="1"/>
      <c r="BAV1014" s="1"/>
      <c r="BAW1014" s="1"/>
      <c r="BAX1014" s="1"/>
      <c r="BAY1014" s="1"/>
      <c r="BAZ1014" s="1"/>
      <c r="BBA1014" s="1"/>
      <c r="BBB1014" s="1"/>
      <c r="BBC1014" s="1"/>
      <c r="BBD1014" s="1"/>
      <c r="BBE1014" s="1"/>
      <c r="BBF1014" s="1"/>
      <c r="BBG1014" s="1"/>
      <c r="BBH1014" s="1"/>
      <c r="BBI1014" s="1"/>
      <c r="BBJ1014" s="1"/>
      <c r="BBK1014" s="1"/>
      <c r="BBL1014" s="1"/>
      <c r="BBM1014" s="1"/>
      <c r="BBN1014" s="1"/>
      <c r="BBO1014" s="1"/>
      <c r="BBP1014" s="1"/>
      <c r="BBQ1014" s="1"/>
      <c r="BBR1014" s="1"/>
      <c r="BBS1014" s="1"/>
      <c r="BBT1014" s="1"/>
      <c r="BBU1014" s="1"/>
      <c r="BBV1014" s="1"/>
      <c r="BBW1014" s="1"/>
      <c r="BBX1014" s="1"/>
      <c r="BBY1014" s="1"/>
      <c r="BBZ1014" s="1"/>
      <c r="BCA1014" s="1"/>
      <c r="BCB1014" s="1"/>
      <c r="BCC1014" s="1"/>
      <c r="BCD1014" s="1"/>
      <c r="BCE1014" s="1"/>
      <c r="BCF1014" s="1"/>
      <c r="BCG1014" s="1"/>
      <c r="BCH1014" s="1"/>
      <c r="BCI1014" s="1"/>
      <c r="BCJ1014" s="1"/>
      <c r="BCK1014" s="1"/>
      <c r="BCL1014" s="1"/>
      <c r="BCM1014" s="1"/>
      <c r="BCN1014" s="1"/>
      <c r="BCO1014" s="1"/>
      <c r="BCP1014" s="1"/>
      <c r="BCQ1014" s="1"/>
      <c r="BCR1014" s="1"/>
      <c r="BCS1014" s="1"/>
      <c r="BCT1014" s="1"/>
      <c r="BCU1014" s="1"/>
      <c r="BCV1014" s="1"/>
      <c r="BCW1014" s="1"/>
      <c r="BCX1014" s="1"/>
      <c r="BCY1014" s="1"/>
      <c r="BCZ1014" s="1"/>
      <c r="BDA1014" s="1"/>
      <c r="BDB1014" s="1"/>
      <c r="BDC1014" s="1"/>
      <c r="BDD1014" s="1"/>
      <c r="BDE1014" s="1"/>
      <c r="BDF1014" s="1"/>
      <c r="BDG1014" s="1"/>
      <c r="BDH1014" s="1"/>
      <c r="BDI1014" s="1"/>
      <c r="BDJ1014" s="1"/>
      <c r="BDK1014" s="1"/>
      <c r="BDL1014" s="1"/>
      <c r="BDM1014" s="1"/>
      <c r="BDN1014" s="1"/>
      <c r="BDO1014" s="1"/>
      <c r="BDP1014" s="1"/>
      <c r="BDQ1014" s="1"/>
      <c r="BDR1014" s="1"/>
      <c r="BDS1014" s="1"/>
      <c r="BDT1014" s="1"/>
      <c r="BDU1014" s="1"/>
      <c r="BDV1014" s="1"/>
      <c r="BDW1014" s="1"/>
      <c r="BDX1014" s="1"/>
      <c r="BDY1014" s="1"/>
      <c r="BDZ1014" s="1"/>
      <c r="BEA1014" s="1"/>
      <c r="BEB1014" s="1"/>
      <c r="BEC1014" s="1"/>
      <c r="BED1014" s="1"/>
      <c r="BEE1014" s="1"/>
      <c r="BEF1014" s="1"/>
      <c r="BEG1014" s="1"/>
      <c r="BEH1014" s="1"/>
      <c r="BEI1014" s="1"/>
      <c r="BEJ1014" s="1"/>
      <c r="BEK1014" s="1"/>
      <c r="BEL1014" s="1"/>
      <c r="BEM1014" s="1"/>
      <c r="BEN1014" s="1"/>
      <c r="BEO1014" s="1"/>
      <c r="BEP1014" s="1"/>
      <c r="BEQ1014" s="1"/>
      <c r="BER1014" s="1"/>
      <c r="BES1014" s="1"/>
      <c r="BET1014" s="1"/>
      <c r="BEU1014" s="1"/>
      <c r="BEV1014" s="1"/>
      <c r="BEW1014" s="1"/>
      <c r="BEX1014" s="1"/>
      <c r="BEY1014" s="1"/>
      <c r="BEZ1014" s="1"/>
      <c r="BFA1014" s="1"/>
      <c r="BFB1014" s="1"/>
      <c r="BFC1014" s="1"/>
      <c r="BFD1014" s="1"/>
      <c r="BFE1014" s="1"/>
      <c r="BFF1014" s="1"/>
      <c r="BFG1014" s="1"/>
      <c r="BFH1014" s="1"/>
      <c r="BFI1014" s="1"/>
      <c r="BFJ1014" s="1"/>
      <c r="BFK1014" s="1"/>
      <c r="BFL1014" s="1"/>
      <c r="BFM1014" s="1"/>
      <c r="BFN1014" s="1"/>
      <c r="BFO1014" s="1"/>
      <c r="BFP1014" s="1"/>
      <c r="BFQ1014" s="1"/>
      <c r="BFR1014" s="1"/>
      <c r="BFS1014" s="1"/>
      <c r="BFT1014" s="1"/>
      <c r="BFU1014" s="1"/>
      <c r="BFV1014" s="1"/>
      <c r="BFW1014" s="1"/>
      <c r="BFX1014" s="1"/>
      <c r="BFY1014" s="1"/>
      <c r="BFZ1014" s="1"/>
      <c r="BGA1014" s="1"/>
      <c r="BGB1014" s="1"/>
      <c r="BGC1014" s="1"/>
      <c r="BGD1014" s="1"/>
      <c r="BGE1014" s="1"/>
      <c r="BGF1014" s="1"/>
      <c r="BGG1014" s="1"/>
      <c r="BGH1014" s="1"/>
      <c r="BGI1014" s="1"/>
      <c r="BGJ1014" s="1"/>
      <c r="BGK1014" s="1"/>
      <c r="BGL1014" s="1"/>
      <c r="BGM1014" s="1"/>
      <c r="BGN1014" s="1"/>
      <c r="BGO1014" s="1"/>
      <c r="BGP1014" s="1"/>
      <c r="BGQ1014" s="1"/>
      <c r="BGR1014" s="1"/>
      <c r="BGS1014" s="1"/>
      <c r="BGT1014" s="1"/>
      <c r="BGU1014" s="1"/>
      <c r="BGV1014" s="1"/>
      <c r="BGW1014" s="1"/>
      <c r="BGX1014" s="1"/>
      <c r="BGY1014" s="1"/>
      <c r="BGZ1014" s="1"/>
      <c r="BHA1014" s="1"/>
      <c r="BHB1014" s="1"/>
      <c r="BHC1014" s="1"/>
      <c r="BHD1014" s="1"/>
      <c r="BHE1014" s="1"/>
      <c r="BHF1014" s="1"/>
      <c r="BHG1014" s="1"/>
      <c r="BHH1014" s="1"/>
      <c r="BHI1014" s="1"/>
      <c r="BHJ1014" s="1"/>
      <c r="BHK1014" s="1"/>
      <c r="BHL1014" s="1"/>
      <c r="BHM1014" s="1"/>
      <c r="BHN1014" s="1"/>
      <c r="BHO1014" s="1"/>
      <c r="BHP1014" s="1"/>
      <c r="BHQ1014" s="1"/>
      <c r="BHR1014" s="1"/>
      <c r="BHS1014" s="1"/>
      <c r="BHT1014" s="1"/>
      <c r="BHU1014" s="1"/>
      <c r="BHV1014" s="1"/>
      <c r="BHW1014" s="1"/>
      <c r="BHX1014" s="1"/>
      <c r="BHY1014" s="1"/>
      <c r="BHZ1014" s="1"/>
      <c r="BIA1014" s="1"/>
      <c r="BIB1014" s="1"/>
      <c r="BIC1014" s="1"/>
      <c r="BID1014" s="1"/>
      <c r="BIE1014" s="1"/>
      <c r="BIF1014" s="1"/>
      <c r="BIG1014" s="1"/>
      <c r="BIH1014" s="1"/>
      <c r="BII1014" s="1"/>
      <c r="BIJ1014" s="1"/>
      <c r="BIK1014" s="1"/>
      <c r="BIL1014" s="1"/>
      <c r="BIM1014" s="1"/>
      <c r="BIN1014" s="1"/>
      <c r="BIO1014" s="1"/>
      <c r="BIP1014" s="1"/>
      <c r="BIQ1014" s="1"/>
      <c r="BIR1014" s="1"/>
      <c r="BIS1014" s="1"/>
      <c r="BIT1014" s="1"/>
      <c r="BIU1014" s="1"/>
      <c r="BIV1014" s="1"/>
      <c r="BIW1014" s="1"/>
      <c r="BIX1014" s="1"/>
      <c r="BIY1014" s="1"/>
      <c r="BIZ1014" s="1"/>
      <c r="BJA1014" s="1"/>
      <c r="BJB1014" s="1"/>
      <c r="BJC1014" s="1"/>
      <c r="BJD1014" s="1"/>
      <c r="BJE1014" s="1"/>
      <c r="BJF1014" s="1"/>
      <c r="BJG1014" s="1"/>
      <c r="BJH1014" s="1"/>
      <c r="BJI1014" s="1"/>
      <c r="BJJ1014" s="1"/>
      <c r="BJK1014" s="1"/>
      <c r="BJL1014" s="1"/>
      <c r="BJM1014" s="1"/>
      <c r="BJN1014" s="1"/>
      <c r="BJO1014" s="1"/>
      <c r="BJP1014" s="1"/>
      <c r="BJQ1014" s="1"/>
      <c r="BJR1014" s="1"/>
      <c r="BJS1014" s="1"/>
      <c r="BJT1014" s="1"/>
      <c r="BJU1014" s="1"/>
      <c r="BJV1014" s="1"/>
      <c r="BJW1014" s="1"/>
      <c r="BJX1014" s="1"/>
      <c r="BJY1014" s="1"/>
      <c r="BJZ1014" s="1"/>
      <c r="BKA1014" s="1"/>
      <c r="BKB1014" s="1"/>
      <c r="BKC1014" s="1"/>
      <c r="BKD1014" s="1"/>
      <c r="BKE1014" s="1"/>
      <c r="BKF1014" s="1"/>
      <c r="BKG1014" s="1"/>
      <c r="BKH1014" s="1"/>
      <c r="BKI1014" s="1"/>
      <c r="BKJ1014" s="1"/>
      <c r="BKK1014" s="1"/>
      <c r="BKL1014" s="1"/>
      <c r="BKM1014" s="1"/>
      <c r="BKN1014" s="1"/>
      <c r="BKO1014" s="1"/>
      <c r="BKP1014" s="1"/>
      <c r="BKQ1014" s="1"/>
      <c r="BKR1014" s="1"/>
      <c r="BKS1014" s="1"/>
      <c r="BKT1014" s="1"/>
      <c r="BKU1014" s="1"/>
      <c r="BKV1014" s="1"/>
      <c r="BKW1014" s="1"/>
      <c r="BKX1014" s="1"/>
      <c r="BKY1014" s="1"/>
      <c r="BKZ1014" s="1"/>
      <c r="BLA1014" s="1"/>
      <c r="BLB1014" s="1"/>
      <c r="BLC1014" s="1"/>
      <c r="BLD1014" s="1"/>
      <c r="BLE1014" s="1"/>
      <c r="BLF1014" s="1"/>
      <c r="BLG1014" s="1"/>
      <c r="BLH1014" s="1"/>
      <c r="BLI1014" s="1"/>
      <c r="BLJ1014" s="1"/>
      <c r="BLK1014" s="1"/>
      <c r="BLL1014" s="1"/>
      <c r="BLM1014" s="1"/>
      <c r="BLN1014" s="1"/>
      <c r="BLO1014" s="1"/>
      <c r="BLP1014" s="1"/>
      <c r="BLQ1014" s="1"/>
      <c r="BLR1014" s="1"/>
      <c r="BLS1014" s="1"/>
      <c r="BLT1014" s="1"/>
      <c r="BLU1014" s="1"/>
      <c r="BLV1014" s="1"/>
      <c r="BLW1014" s="1"/>
      <c r="BLX1014" s="1"/>
      <c r="BLY1014" s="1"/>
      <c r="BLZ1014" s="1"/>
      <c r="BMA1014" s="1"/>
      <c r="BMB1014" s="1"/>
      <c r="BMC1014" s="1"/>
      <c r="BMD1014" s="1"/>
      <c r="BME1014" s="1"/>
      <c r="BMF1014" s="1"/>
      <c r="BMG1014" s="1"/>
      <c r="BMH1014" s="1"/>
      <c r="BMI1014" s="1"/>
      <c r="BMJ1014" s="1"/>
      <c r="BMK1014" s="1"/>
      <c r="BML1014" s="1"/>
      <c r="BMM1014" s="1"/>
      <c r="BMN1014" s="1"/>
      <c r="BMO1014" s="1"/>
      <c r="BMP1014" s="1"/>
      <c r="BMQ1014" s="1"/>
      <c r="BMR1014" s="1"/>
      <c r="BMS1014" s="1"/>
      <c r="BMT1014" s="1"/>
      <c r="BMU1014" s="1"/>
      <c r="BMV1014" s="1"/>
      <c r="BMW1014" s="1"/>
      <c r="BMX1014" s="1"/>
      <c r="BMY1014" s="1"/>
      <c r="BMZ1014" s="1"/>
      <c r="BNA1014" s="1"/>
      <c r="BNB1014" s="1"/>
      <c r="BNC1014" s="1"/>
      <c r="BND1014" s="1"/>
      <c r="BNE1014" s="1"/>
      <c r="BNF1014" s="1"/>
      <c r="BNG1014" s="1"/>
      <c r="BNH1014" s="1"/>
      <c r="BNI1014" s="1"/>
      <c r="BNJ1014" s="1"/>
      <c r="BNK1014" s="1"/>
      <c r="BNL1014" s="1"/>
      <c r="BNM1014" s="1"/>
      <c r="BNN1014" s="1"/>
      <c r="BNO1014" s="1"/>
      <c r="BNP1014" s="1"/>
      <c r="BNQ1014" s="1"/>
      <c r="BNR1014" s="1"/>
      <c r="BNS1014" s="1"/>
      <c r="BNT1014" s="1"/>
      <c r="BNU1014" s="1"/>
      <c r="BNV1014" s="1"/>
      <c r="BNW1014" s="1"/>
      <c r="BNX1014" s="1"/>
      <c r="BNY1014" s="1"/>
      <c r="BNZ1014" s="1"/>
      <c r="BOA1014" s="1"/>
      <c r="BOB1014" s="1"/>
      <c r="BOC1014" s="1"/>
      <c r="BOD1014" s="1"/>
      <c r="BOE1014" s="1"/>
      <c r="BOF1014" s="1"/>
      <c r="BOG1014" s="1"/>
      <c r="BOH1014" s="1"/>
      <c r="BOI1014" s="1"/>
      <c r="BOJ1014" s="1"/>
      <c r="BOK1014" s="1"/>
      <c r="BOL1014" s="1"/>
      <c r="BOM1014" s="1"/>
      <c r="BON1014" s="1"/>
      <c r="BOO1014" s="1"/>
      <c r="BOP1014" s="1"/>
      <c r="BOQ1014" s="1"/>
      <c r="BOR1014" s="1"/>
      <c r="BOS1014" s="1"/>
      <c r="BOT1014" s="1"/>
      <c r="BOU1014" s="1"/>
      <c r="BOV1014" s="1"/>
      <c r="BOW1014" s="1"/>
      <c r="BOX1014" s="1"/>
      <c r="BOY1014" s="1"/>
      <c r="BOZ1014" s="1"/>
      <c r="BPA1014" s="1"/>
      <c r="BPB1014" s="1"/>
      <c r="BPC1014" s="1"/>
      <c r="BPD1014" s="1"/>
      <c r="BPE1014" s="1"/>
      <c r="BPF1014" s="1"/>
      <c r="BPG1014" s="1"/>
      <c r="BPH1014" s="1"/>
      <c r="BPI1014" s="1"/>
      <c r="BPJ1014" s="1"/>
      <c r="BPK1014" s="1"/>
      <c r="BPL1014" s="1"/>
      <c r="BPM1014" s="1"/>
      <c r="BPN1014" s="1"/>
      <c r="BPO1014" s="1"/>
      <c r="BPP1014" s="1"/>
      <c r="BPQ1014" s="1"/>
      <c r="BPR1014" s="1"/>
      <c r="BPS1014" s="1"/>
      <c r="BPT1014" s="1"/>
      <c r="BPU1014" s="1"/>
      <c r="BPV1014" s="1"/>
      <c r="BPW1014" s="1"/>
      <c r="BPX1014" s="1"/>
      <c r="BPY1014" s="1"/>
      <c r="BPZ1014" s="1"/>
      <c r="BQA1014" s="1"/>
      <c r="BQB1014" s="1"/>
      <c r="BQC1014" s="1"/>
      <c r="BQD1014" s="1"/>
      <c r="BQE1014" s="1"/>
      <c r="BQF1014" s="1"/>
      <c r="BQG1014" s="1"/>
      <c r="BQH1014" s="1"/>
      <c r="BQI1014" s="1"/>
      <c r="BQJ1014" s="1"/>
      <c r="BQK1014" s="1"/>
      <c r="BQL1014" s="1"/>
      <c r="BQM1014" s="1"/>
      <c r="BQN1014" s="1"/>
      <c r="BQO1014" s="1"/>
      <c r="BQP1014" s="1"/>
      <c r="BQQ1014" s="1"/>
      <c r="BQR1014" s="1"/>
      <c r="BQS1014" s="1"/>
      <c r="BQT1014" s="1"/>
      <c r="BQU1014" s="1"/>
      <c r="BQV1014" s="1"/>
      <c r="BQW1014" s="1"/>
      <c r="BQX1014" s="1"/>
      <c r="BQY1014" s="1"/>
      <c r="BQZ1014" s="1"/>
      <c r="BRA1014" s="1"/>
      <c r="BRB1014" s="1"/>
      <c r="BRC1014" s="1"/>
      <c r="BRD1014" s="1"/>
      <c r="BRE1014" s="1"/>
      <c r="BRF1014" s="1"/>
      <c r="BRG1014" s="1"/>
      <c r="BRH1014" s="1"/>
      <c r="BRI1014" s="1"/>
      <c r="BRJ1014" s="1"/>
      <c r="BRK1014" s="1"/>
      <c r="BRL1014" s="1"/>
      <c r="BRM1014" s="1"/>
      <c r="BRN1014" s="1"/>
      <c r="BRO1014" s="1"/>
      <c r="BRP1014" s="1"/>
      <c r="BRQ1014" s="1"/>
      <c r="BRR1014" s="1"/>
      <c r="BRS1014" s="1"/>
      <c r="BRT1014" s="1"/>
      <c r="BRU1014" s="1"/>
      <c r="BRV1014" s="1"/>
      <c r="BRW1014" s="1"/>
      <c r="BRX1014" s="1"/>
      <c r="BRY1014" s="1"/>
      <c r="BRZ1014" s="1"/>
      <c r="BSA1014" s="1"/>
      <c r="BSB1014" s="1"/>
      <c r="BSC1014" s="1"/>
      <c r="BSD1014" s="1"/>
      <c r="BSE1014" s="1"/>
      <c r="BSF1014" s="1"/>
      <c r="BSG1014" s="1"/>
      <c r="BSH1014" s="1"/>
      <c r="BSI1014" s="1"/>
      <c r="BSJ1014" s="1"/>
      <c r="BSK1014" s="1"/>
      <c r="BSL1014" s="1"/>
      <c r="BSM1014" s="1"/>
      <c r="BSN1014" s="1"/>
      <c r="BSO1014" s="1"/>
      <c r="BSP1014" s="1"/>
      <c r="BSQ1014" s="1"/>
      <c r="BSR1014" s="1"/>
      <c r="BSS1014" s="1"/>
      <c r="BST1014" s="1"/>
      <c r="BSU1014" s="1"/>
      <c r="BSV1014" s="1"/>
      <c r="BSW1014" s="1"/>
      <c r="BSX1014" s="1"/>
      <c r="BSY1014" s="1"/>
      <c r="BSZ1014" s="1"/>
      <c r="BTA1014" s="1"/>
      <c r="BTB1014" s="1"/>
      <c r="BTC1014" s="1"/>
      <c r="BTD1014" s="1"/>
      <c r="BTE1014" s="1"/>
      <c r="BTF1014" s="1"/>
      <c r="BTG1014" s="1"/>
      <c r="BTH1014" s="1"/>
      <c r="BTI1014" s="1"/>
      <c r="BTJ1014" s="1"/>
      <c r="BTK1014" s="1"/>
      <c r="BTL1014" s="1"/>
      <c r="BTM1014" s="1"/>
      <c r="BTN1014" s="1"/>
      <c r="BTO1014" s="1"/>
      <c r="BTP1014" s="1"/>
      <c r="BTQ1014" s="1"/>
      <c r="BTR1014" s="1"/>
      <c r="BTS1014" s="1"/>
      <c r="BTT1014" s="1"/>
      <c r="BTU1014" s="1"/>
      <c r="BTV1014" s="1"/>
      <c r="BTW1014" s="1"/>
      <c r="BTX1014" s="1"/>
      <c r="BTY1014" s="1"/>
      <c r="BTZ1014" s="1"/>
      <c r="BUA1014" s="1"/>
      <c r="BUB1014" s="1"/>
      <c r="BUC1014" s="1"/>
      <c r="BUD1014" s="1"/>
      <c r="BUE1014" s="1"/>
      <c r="BUF1014" s="1"/>
      <c r="BUG1014" s="1"/>
      <c r="BUH1014" s="1"/>
      <c r="BUI1014" s="1"/>
      <c r="BUJ1014" s="1"/>
      <c r="BUK1014" s="1"/>
      <c r="BUL1014" s="1"/>
      <c r="BUM1014" s="1"/>
      <c r="BUN1014" s="1"/>
      <c r="BUO1014" s="1"/>
      <c r="BUP1014" s="1"/>
      <c r="BUQ1014" s="1"/>
      <c r="BUR1014" s="1"/>
      <c r="BUS1014" s="1"/>
      <c r="BUT1014" s="1"/>
      <c r="BUU1014" s="1"/>
      <c r="BUV1014" s="1"/>
      <c r="BUW1014" s="1"/>
      <c r="BUX1014" s="1"/>
      <c r="BUY1014" s="1"/>
      <c r="BUZ1014" s="1"/>
      <c r="BVA1014" s="1"/>
      <c r="BVB1014" s="1"/>
      <c r="BVC1014" s="1"/>
      <c r="BVD1014" s="1"/>
      <c r="BVE1014" s="1"/>
      <c r="BVF1014" s="1"/>
      <c r="BVG1014" s="1"/>
      <c r="BVH1014" s="1"/>
      <c r="BVI1014" s="1"/>
      <c r="BVJ1014" s="1"/>
      <c r="BVK1014" s="1"/>
      <c r="BVL1014" s="1"/>
      <c r="BVM1014" s="1"/>
      <c r="BVN1014" s="1"/>
      <c r="BVO1014" s="1"/>
      <c r="BVP1014" s="1"/>
      <c r="BVQ1014" s="1"/>
      <c r="BVR1014" s="1"/>
      <c r="BVS1014" s="1"/>
      <c r="BVT1014" s="1"/>
      <c r="BVU1014" s="1"/>
      <c r="BVV1014" s="1"/>
      <c r="BVW1014" s="1"/>
      <c r="BVX1014" s="1"/>
      <c r="BVY1014" s="1"/>
      <c r="BVZ1014" s="1"/>
      <c r="BWA1014" s="1"/>
      <c r="BWB1014" s="1"/>
      <c r="BWC1014" s="1"/>
      <c r="BWD1014" s="1"/>
      <c r="BWE1014" s="1"/>
      <c r="BWF1014" s="1"/>
      <c r="BWG1014" s="1"/>
      <c r="BWH1014" s="1"/>
      <c r="BWI1014" s="1"/>
      <c r="BWJ1014" s="1"/>
      <c r="BWK1014" s="1"/>
      <c r="BWL1014" s="1"/>
      <c r="BWM1014" s="1"/>
      <c r="BWN1014" s="1"/>
      <c r="BWO1014" s="1"/>
      <c r="BWP1014" s="1"/>
      <c r="BWQ1014" s="1"/>
      <c r="BWR1014" s="1"/>
      <c r="BWS1014" s="1"/>
      <c r="BWT1014" s="1"/>
      <c r="BWU1014" s="1"/>
      <c r="BWV1014" s="1"/>
      <c r="BWW1014" s="1"/>
      <c r="BWX1014" s="1"/>
      <c r="BWY1014" s="1"/>
      <c r="BWZ1014" s="1"/>
      <c r="BXA1014" s="1"/>
      <c r="BXB1014" s="1"/>
      <c r="BXC1014" s="1"/>
      <c r="BXD1014" s="1"/>
      <c r="BXE1014" s="1"/>
      <c r="BXF1014" s="1"/>
      <c r="BXG1014" s="1"/>
      <c r="BXH1014" s="1"/>
      <c r="BXI1014" s="1"/>
      <c r="BXJ1014" s="1"/>
      <c r="BXK1014" s="1"/>
      <c r="BXL1014" s="1"/>
      <c r="BXM1014" s="1"/>
      <c r="BXN1014" s="1"/>
      <c r="BXO1014" s="1"/>
      <c r="BXP1014" s="1"/>
      <c r="BXQ1014" s="1"/>
      <c r="BXR1014" s="1"/>
      <c r="BXS1014" s="1"/>
      <c r="BXT1014" s="1"/>
      <c r="BXU1014" s="1"/>
      <c r="BXV1014" s="1"/>
      <c r="BXW1014" s="1"/>
      <c r="BXX1014" s="1"/>
      <c r="BXY1014" s="1"/>
      <c r="BXZ1014" s="1"/>
      <c r="BYA1014" s="1"/>
      <c r="BYB1014" s="1"/>
      <c r="BYC1014" s="1"/>
      <c r="BYD1014" s="1"/>
      <c r="BYE1014" s="1"/>
      <c r="BYF1014" s="1"/>
      <c r="BYG1014" s="1"/>
      <c r="BYH1014" s="1"/>
      <c r="BYI1014" s="1"/>
      <c r="BYJ1014" s="1"/>
      <c r="BYK1014" s="1"/>
      <c r="BYL1014" s="1"/>
      <c r="BYM1014" s="1"/>
      <c r="BYN1014" s="1"/>
      <c r="BYO1014" s="1"/>
      <c r="BYP1014" s="1"/>
      <c r="BYQ1014" s="1"/>
      <c r="BYR1014" s="1"/>
      <c r="BYS1014" s="1"/>
      <c r="BYT1014" s="1"/>
      <c r="BYU1014" s="1"/>
      <c r="BYV1014" s="1"/>
      <c r="BYW1014" s="1"/>
      <c r="BYX1014" s="1"/>
      <c r="BYY1014" s="1"/>
      <c r="BYZ1014" s="1"/>
      <c r="BZA1014" s="1"/>
      <c r="BZB1014" s="1"/>
      <c r="BZC1014" s="1"/>
      <c r="BZD1014" s="1"/>
      <c r="BZE1014" s="1"/>
      <c r="BZF1014" s="1"/>
      <c r="BZG1014" s="1"/>
      <c r="BZH1014" s="1"/>
      <c r="BZI1014" s="1"/>
      <c r="BZJ1014" s="1"/>
      <c r="BZK1014" s="1"/>
      <c r="BZL1014" s="1"/>
      <c r="BZM1014" s="1"/>
      <c r="BZN1014" s="1"/>
      <c r="BZO1014" s="1"/>
      <c r="BZP1014" s="1"/>
      <c r="BZQ1014" s="1"/>
      <c r="BZR1014" s="1"/>
      <c r="BZS1014" s="1"/>
      <c r="BZT1014" s="1"/>
      <c r="BZU1014" s="1"/>
      <c r="BZV1014" s="1"/>
      <c r="BZW1014" s="1"/>
      <c r="BZX1014" s="1"/>
      <c r="BZY1014" s="1"/>
      <c r="BZZ1014" s="1"/>
      <c r="CAA1014" s="1"/>
      <c r="CAB1014" s="1"/>
      <c r="CAC1014" s="1"/>
      <c r="CAD1014" s="1"/>
      <c r="CAE1014" s="1"/>
      <c r="CAF1014" s="1"/>
      <c r="CAG1014" s="1"/>
      <c r="CAH1014" s="1"/>
      <c r="CAI1014" s="1"/>
      <c r="CAJ1014" s="1"/>
      <c r="CAK1014" s="1"/>
      <c r="CAL1014" s="1"/>
      <c r="CAM1014" s="1"/>
      <c r="CAN1014" s="1"/>
      <c r="CAO1014" s="1"/>
      <c r="CAP1014" s="1"/>
      <c r="CAQ1014" s="1"/>
      <c r="CAR1014" s="1"/>
      <c r="CAS1014" s="1"/>
      <c r="CAT1014" s="1"/>
      <c r="CAU1014" s="1"/>
      <c r="CAV1014" s="1"/>
      <c r="CAW1014" s="1"/>
      <c r="CAX1014" s="1"/>
      <c r="CAY1014" s="1"/>
      <c r="CAZ1014" s="1"/>
      <c r="CBA1014" s="1"/>
      <c r="CBB1014" s="1"/>
      <c r="CBC1014" s="1"/>
      <c r="CBD1014" s="1"/>
      <c r="CBE1014" s="1"/>
      <c r="CBF1014" s="1"/>
      <c r="CBG1014" s="1"/>
      <c r="CBH1014" s="1"/>
      <c r="CBI1014" s="1"/>
      <c r="CBJ1014" s="1"/>
      <c r="CBK1014" s="1"/>
      <c r="CBL1014" s="1"/>
      <c r="CBM1014" s="1"/>
      <c r="CBN1014" s="1"/>
      <c r="CBO1014" s="1"/>
      <c r="CBP1014" s="1"/>
      <c r="CBQ1014" s="1"/>
      <c r="CBR1014" s="1"/>
      <c r="CBS1014" s="1"/>
      <c r="CBT1014" s="1"/>
      <c r="CBU1014" s="1"/>
      <c r="CBV1014" s="1"/>
      <c r="CBW1014" s="1"/>
      <c r="CBX1014" s="1"/>
      <c r="CBY1014" s="1"/>
      <c r="CBZ1014" s="1"/>
      <c r="CCA1014" s="1"/>
      <c r="CCB1014" s="1"/>
      <c r="CCC1014" s="1"/>
      <c r="CCD1014" s="1"/>
      <c r="CCE1014" s="1"/>
      <c r="CCF1014" s="1"/>
      <c r="CCG1014" s="1"/>
      <c r="CCH1014" s="1"/>
      <c r="CCI1014" s="1"/>
      <c r="CCJ1014" s="1"/>
      <c r="CCK1014" s="1"/>
      <c r="CCL1014" s="1"/>
      <c r="CCM1014" s="1"/>
      <c r="CCN1014" s="1"/>
      <c r="CCO1014" s="1"/>
      <c r="CCP1014" s="1"/>
      <c r="CCQ1014" s="1"/>
      <c r="CCR1014" s="1"/>
      <c r="CCS1014" s="1"/>
      <c r="CCT1014" s="1"/>
      <c r="CCU1014" s="1"/>
      <c r="CCV1014" s="1"/>
      <c r="CCW1014" s="1"/>
      <c r="CCX1014" s="1"/>
      <c r="CCY1014" s="1"/>
      <c r="CCZ1014" s="1"/>
      <c r="CDA1014" s="1"/>
      <c r="CDB1014" s="1"/>
      <c r="CDC1014" s="1"/>
      <c r="CDD1014" s="1"/>
      <c r="CDE1014" s="1"/>
      <c r="CDF1014" s="1"/>
      <c r="CDG1014" s="1"/>
      <c r="CDH1014" s="1"/>
      <c r="CDI1014" s="1"/>
      <c r="CDJ1014" s="1"/>
      <c r="CDK1014" s="1"/>
      <c r="CDL1014" s="1"/>
      <c r="CDM1014" s="1"/>
      <c r="CDN1014" s="1"/>
      <c r="CDO1014" s="1"/>
      <c r="CDP1014" s="1"/>
      <c r="CDQ1014" s="1"/>
      <c r="CDR1014" s="1"/>
      <c r="CDS1014" s="1"/>
      <c r="CDT1014" s="1"/>
      <c r="CDU1014" s="1"/>
      <c r="CDV1014" s="1"/>
      <c r="CDW1014" s="1"/>
      <c r="CDX1014" s="1"/>
      <c r="CDY1014" s="1"/>
      <c r="CDZ1014" s="1"/>
      <c r="CEA1014" s="1"/>
      <c r="CEB1014" s="1"/>
      <c r="CEC1014" s="1"/>
      <c r="CED1014" s="1"/>
      <c r="CEE1014" s="1"/>
      <c r="CEF1014" s="1"/>
      <c r="CEG1014" s="1"/>
      <c r="CEH1014" s="1"/>
      <c r="CEI1014" s="1"/>
      <c r="CEJ1014" s="1"/>
      <c r="CEK1014" s="1"/>
      <c r="CEL1014" s="1"/>
      <c r="CEM1014" s="1"/>
      <c r="CEN1014" s="1"/>
      <c r="CEO1014" s="1"/>
      <c r="CEP1014" s="1"/>
      <c r="CEQ1014" s="1"/>
      <c r="CER1014" s="1"/>
      <c r="CES1014" s="1"/>
      <c r="CET1014" s="1"/>
      <c r="CEU1014" s="1"/>
      <c r="CEV1014" s="1"/>
      <c r="CEW1014" s="1"/>
      <c r="CEX1014" s="1"/>
      <c r="CEY1014" s="1"/>
      <c r="CEZ1014" s="1"/>
      <c r="CFA1014" s="1"/>
      <c r="CFB1014" s="1"/>
      <c r="CFC1014" s="1"/>
      <c r="CFD1014" s="1"/>
      <c r="CFE1014" s="1"/>
      <c r="CFF1014" s="1"/>
      <c r="CFG1014" s="1"/>
      <c r="CFH1014" s="1"/>
      <c r="CFI1014" s="1"/>
      <c r="CFJ1014" s="1"/>
      <c r="CFK1014" s="1"/>
      <c r="CFL1014" s="1"/>
      <c r="CFM1014" s="1"/>
      <c r="CFN1014" s="1"/>
      <c r="CFO1014" s="1"/>
      <c r="CFP1014" s="1"/>
      <c r="CFQ1014" s="1"/>
      <c r="CFR1014" s="1"/>
      <c r="CFS1014" s="1"/>
      <c r="CFT1014" s="1"/>
      <c r="CFU1014" s="1"/>
      <c r="CFV1014" s="1"/>
      <c r="CFW1014" s="1"/>
      <c r="CFX1014" s="1"/>
      <c r="CFY1014" s="1"/>
      <c r="CFZ1014" s="1"/>
      <c r="CGA1014" s="1"/>
      <c r="CGB1014" s="1"/>
      <c r="CGC1014" s="1"/>
      <c r="CGD1014" s="1"/>
      <c r="CGE1014" s="1"/>
      <c r="CGF1014" s="1"/>
      <c r="CGG1014" s="1"/>
      <c r="CGH1014" s="1"/>
      <c r="CGI1014" s="1"/>
      <c r="CGJ1014" s="1"/>
      <c r="CGK1014" s="1"/>
      <c r="CGL1014" s="1"/>
      <c r="CGM1014" s="1"/>
      <c r="CGN1014" s="1"/>
      <c r="CGO1014" s="1"/>
      <c r="CGP1014" s="1"/>
      <c r="CGQ1014" s="1"/>
      <c r="CGR1014" s="1"/>
      <c r="CGS1014" s="1"/>
      <c r="CGT1014" s="1"/>
      <c r="CGU1014" s="1"/>
      <c r="CGV1014" s="1"/>
      <c r="CGW1014" s="1"/>
      <c r="CGX1014" s="1"/>
      <c r="CGY1014" s="1"/>
      <c r="CGZ1014" s="1"/>
      <c r="CHA1014" s="1"/>
      <c r="CHB1014" s="1"/>
      <c r="CHC1014" s="1"/>
      <c r="CHD1014" s="1"/>
      <c r="CHE1014" s="1"/>
      <c r="CHF1014" s="1"/>
      <c r="CHG1014" s="1"/>
      <c r="CHH1014" s="1"/>
      <c r="CHI1014" s="1"/>
      <c r="CHJ1014" s="1"/>
      <c r="CHK1014" s="1"/>
      <c r="CHL1014" s="1"/>
      <c r="CHM1014" s="1"/>
      <c r="CHN1014" s="1"/>
      <c r="CHO1014" s="1"/>
      <c r="CHP1014" s="1"/>
      <c r="CHQ1014" s="1"/>
      <c r="CHR1014" s="1"/>
      <c r="CHS1014" s="1"/>
      <c r="CHT1014" s="1"/>
      <c r="CHU1014" s="1"/>
      <c r="CHV1014" s="1"/>
      <c r="CHW1014" s="1"/>
      <c r="CHX1014" s="1"/>
      <c r="CHY1014" s="1"/>
      <c r="CHZ1014" s="1"/>
      <c r="CIA1014" s="1"/>
      <c r="CIB1014" s="1"/>
      <c r="CIC1014" s="1"/>
      <c r="CID1014" s="1"/>
      <c r="CIE1014" s="1"/>
      <c r="CIF1014" s="1"/>
      <c r="CIG1014" s="1"/>
      <c r="CIH1014" s="1"/>
      <c r="CII1014" s="1"/>
      <c r="CIJ1014" s="1"/>
      <c r="CIK1014" s="1"/>
      <c r="CIL1014" s="1"/>
      <c r="CIM1014" s="1"/>
      <c r="CIN1014" s="1"/>
      <c r="CIO1014" s="1"/>
      <c r="CIP1014" s="1"/>
      <c r="CIQ1014" s="1"/>
      <c r="CIR1014" s="1"/>
      <c r="CIS1014" s="1"/>
      <c r="CIT1014" s="1"/>
      <c r="CIU1014" s="1"/>
      <c r="CIV1014" s="1"/>
      <c r="CIW1014" s="1"/>
      <c r="CIX1014" s="1"/>
      <c r="CIY1014" s="1"/>
      <c r="CIZ1014" s="1"/>
      <c r="CJA1014" s="1"/>
      <c r="CJB1014" s="1"/>
      <c r="CJC1014" s="1"/>
      <c r="CJD1014" s="1"/>
      <c r="CJE1014" s="1"/>
      <c r="CJF1014" s="1"/>
      <c r="CJG1014" s="1"/>
      <c r="CJH1014" s="1"/>
      <c r="CJI1014" s="1"/>
      <c r="CJJ1014" s="1"/>
      <c r="CJK1014" s="1"/>
      <c r="CJL1014" s="1"/>
      <c r="CJM1014" s="1"/>
      <c r="CJN1014" s="1"/>
      <c r="CJO1014" s="1"/>
      <c r="CJP1014" s="1"/>
      <c r="CJQ1014" s="1"/>
      <c r="CJR1014" s="1"/>
      <c r="CJS1014" s="1"/>
      <c r="CJT1014" s="1"/>
      <c r="CJU1014" s="1"/>
      <c r="CJV1014" s="1"/>
      <c r="CJW1014" s="1"/>
      <c r="CJX1014" s="1"/>
      <c r="CJY1014" s="1"/>
      <c r="CJZ1014" s="1"/>
      <c r="CKA1014" s="1"/>
      <c r="CKB1014" s="1"/>
      <c r="CKC1014" s="1"/>
      <c r="CKD1014" s="1"/>
      <c r="CKE1014" s="1"/>
      <c r="CKF1014" s="1"/>
      <c r="CKG1014" s="1"/>
      <c r="CKH1014" s="1"/>
      <c r="CKI1014" s="1"/>
      <c r="CKJ1014" s="1"/>
      <c r="CKK1014" s="1"/>
      <c r="CKL1014" s="1"/>
      <c r="CKM1014" s="1"/>
      <c r="CKN1014" s="1"/>
      <c r="CKO1014" s="1"/>
      <c r="CKP1014" s="1"/>
      <c r="CKQ1014" s="1"/>
      <c r="CKR1014" s="1"/>
      <c r="CKS1014" s="1"/>
      <c r="CKT1014" s="1"/>
      <c r="CKU1014" s="1"/>
      <c r="CKV1014" s="1"/>
      <c r="CKW1014" s="1"/>
      <c r="CKX1014" s="1"/>
      <c r="CKY1014" s="1"/>
      <c r="CKZ1014" s="1"/>
      <c r="CLA1014" s="1"/>
      <c r="CLB1014" s="1"/>
      <c r="CLC1014" s="1"/>
      <c r="CLD1014" s="1"/>
      <c r="CLE1014" s="1"/>
      <c r="CLF1014" s="1"/>
      <c r="CLG1014" s="1"/>
      <c r="CLH1014" s="1"/>
      <c r="CLI1014" s="1"/>
      <c r="CLJ1014" s="1"/>
      <c r="CLK1014" s="1"/>
      <c r="CLL1014" s="1"/>
      <c r="CLM1014" s="1"/>
      <c r="CLN1014" s="1"/>
      <c r="CLO1014" s="1"/>
      <c r="CLP1014" s="1"/>
      <c r="CLQ1014" s="1"/>
      <c r="CLR1014" s="1"/>
      <c r="CLS1014" s="1"/>
      <c r="CLT1014" s="1"/>
      <c r="CLU1014" s="1"/>
      <c r="CLV1014" s="1"/>
      <c r="CLW1014" s="1"/>
      <c r="CLX1014" s="1"/>
      <c r="CLY1014" s="1"/>
      <c r="CLZ1014" s="1"/>
      <c r="CMA1014" s="1"/>
      <c r="CMB1014" s="1"/>
      <c r="CMC1014" s="1"/>
      <c r="CMD1014" s="1"/>
      <c r="CME1014" s="1"/>
      <c r="CMF1014" s="1"/>
      <c r="CMG1014" s="1"/>
      <c r="CMH1014" s="1"/>
      <c r="CMI1014" s="1"/>
      <c r="CMJ1014" s="1"/>
      <c r="CMK1014" s="1"/>
      <c r="CML1014" s="1"/>
      <c r="CMM1014" s="1"/>
      <c r="CMN1014" s="1"/>
      <c r="CMO1014" s="1"/>
      <c r="CMP1014" s="1"/>
      <c r="CMQ1014" s="1"/>
      <c r="CMR1014" s="1"/>
      <c r="CMS1014" s="1"/>
      <c r="CMT1014" s="1"/>
      <c r="CMU1014" s="1"/>
      <c r="CMV1014" s="1"/>
      <c r="CMW1014" s="1"/>
      <c r="CMX1014" s="1"/>
      <c r="CMY1014" s="1"/>
      <c r="CMZ1014" s="1"/>
      <c r="CNA1014" s="1"/>
      <c r="CNB1014" s="1"/>
      <c r="CNC1014" s="1"/>
      <c r="CND1014" s="1"/>
      <c r="CNE1014" s="1"/>
      <c r="CNF1014" s="1"/>
      <c r="CNG1014" s="1"/>
      <c r="CNH1014" s="1"/>
      <c r="CNI1014" s="1"/>
      <c r="CNJ1014" s="1"/>
      <c r="CNK1014" s="1"/>
      <c r="CNL1014" s="1"/>
      <c r="CNM1014" s="1"/>
      <c r="CNN1014" s="1"/>
      <c r="CNO1014" s="1"/>
      <c r="CNP1014" s="1"/>
      <c r="CNQ1014" s="1"/>
      <c r="CNR1014" s="1"/>
      <c r="CNS1014" s="1"/>
      <c r="CNT1014" s="1"/>
      <c r="CNU1014" s="1"/>
      <c r="CNV1014" s="1"/>
      <c r="CNW1014" s="1"/>
      <c r="CNX1014" s="1"/>
      <c r="CNY1014" s="1"/>
      <c r="CNZ1014" s="1"/>
      <c r="COA1014" s="1"/>
      <c r="COB1014" s="1"/>
      <c r="COC1014" s="1"/>
      <c r="COD1014" s="1"/>
      <c r="COE1014" s="1"/>
      <c r="COF1014" s="1"/>
      <c r="COG1014" s="1"/>
      <c r="COH1014" s="1"/>
      <c r="COI1014" s="1"/>
      <c r="COJ1014" s="1"/>
      <c r="COK1014" s="1"/>
      <c r="COL1014" s="1"/>
      <c r="COM1014" s="1"/>
      <c r="CON1014" s="1"/>
      <c r="COO1014" s="1"/>
      <c r="COP1014" s="1"/>
      <c r="COQ1014" s="1"/>
      <c r="COR1014" s="1"/>
      <c r="COS1014" s="1"/>
      <c r="COT1014" s="1"/>
      <c r="COU1014" s="1"/>
      <c r="COV1014" s="1"/>
      <c r="COW1014" s="1"/>
      <c r="COX1014" s="1"/>
      <c r="COY1014" s="1"/>
      <c r="COZ1014" s="1"/>
      <c r="CPA1014" s="1"/>
      <c r="CPB1014" s="1"/>
      <c r="CPC1014" s="1"/>
      <c r="CPD1014" s="1"/>
      <c r="CPE1014" s="1"/>
      <c r="CPF1014" s="1"/>
      <c r="CPG1014" s="1"/>
      <c r="CPH1014" s="1"/>
      <c r="CPI1014" s="1"/>
      <c r="CPJ1014" s="1"/>
      <c r="CPK1014" s="1"/>
      <c r="CPL1014" s="1"/>
      <c r="CPM1014" s="1"/>
      <c r="CPN1014" s="1"/>
      <c r="CPO1014" s="1"/>
      <c r="CPP1014" s="1"/>
      <c r="CPQ1014" s="1"/>
      <c r="CPR1014" s="1"/>
      <c r="CPS1014" s="1"/>
      <c r="CPT1014" s="1"/>
      <c r="CPU1014" s="1"/>
      <c r="CPV1014" s="1"/>
      <c r="CPW1014" s="1"/>
      <c r="CPX1014" s="1"/>
      <c r="CPY1014" s="1"/>
      <c r="CPZ1014" s="1"/>
      <c r="CQA1014" s="1"/>
      <c r="CQB1014" s="1"/>
      <c r="CQC1014" s="1"/>
      <c r="CQD1014" s="1"/>
      <c r="CQE1014" s="1"/>
      <c r="CQF1014" s="1"/>
      <c r="CQG1014" s="1"/>
      <c r="CQH1014" s="1"/>
      <c r="CQI1014" s="1"/>
      <c r="CQJ1014" s="1"/>
      <c r="CQK1014" s="1"/>
      <c r="CQL1014" s="1"/>
      <c r="CQM1014" s="1"/>
      <c r="CQN1014" s="1"/>
      <c r="CQO1014" s="1"/>
      <c r="CQP1014" s="1"/>
      <c r="CQQ1014" s="1"/>
      <c r="CQR1014" s="1"/>
      <c r="CQS1014" s="1"/>
      <c r="CQT1014" s="1"/>
      <c r="CQU1014" s="1"/>
      <c r="CQV1014" s="1"/>
      <c r="CQW1014" s="1"/>
      <c r="CQX1014" s="1"/>
      <c r="CQY1014" s="1"/>
      <c r="CQZ1014" s="1"/>
      <c r="CRA1014" s="1"/>
      <c r="CRB1014" s="1"/>
      <c r="CRC1014" s="1"/>
      <c r="CRD1014" s="1"/>
      <c r="CRE1014" s="1"/>
      <c r="CRF1014" s="1"/>
      <c r="CRG1014" s="1"/>
      <c r="CRH1014" s="1"/>
      <c r="CRI1014" s="1"/>
      <c r="CRJ1014" s="1"/>
      <c r="CRK1014" s="1"/>
      <c r="CRL1014" s="1"/>
      <c r="CRM1014" s="1"/>
      <c r="CRN1014" s="1"/>
      <c r="CRO1014" s="1"/>
      <c r="CRP1014" s="1"/>
      <c r="CRQ1014" s="1"/>
      <c r="CRR1014" s="1"/>
      <c r="CRS1014" s="1"/>
      <c r="CRT1014" s="1"/>
      <c r="CRU1014" s="1"/>
      <c r="CRV1014" s="1"/>
      <c r="CRW1014" s="1"/>
      <c r="CRX1014" s="1"/>
      <c r="CRY1014" s="1"/>
      <c r="CRZ1014" s="1"/>
      <c r="CSA1014" s="1"/>
      <c r="CSB1014" s="1"/>
      <c r="CSC1014" s="1"/>
      <c r="CSD1014" s="1"/>
      <c r="CSE1014" s="1"/>
      <c r="CSF1014" s="1"/>
      <c r="CSG1014" s="1"/>
      <c r="CSH1014" s="1"/>
      <c r="CSI1014" s="1"/>
      <c r="CSJ1014" s="1"/>
      <c r="CSK1014" s="1"/>
      <c r="CSL1014" s="1"/>
      <c r="CSM1014" s="1"/>
      <c r="CSN1014" s="1"/>
      <c r="CSO1014" s="1"/>
      <c r="CSP1014" s="1"/>
      <c r="CSQ1014" s="1"/>
      <c r="CSR1014" s="1"/>
      <c r="CSS1014" s="1"/>
      <c r="CST1014" s="1"/>
      <c r="CSU1014" s="1"/>
      <c r="CSV1014" s="1"/>
      <c r="CSW1014" s="1"/>
      <c r="CSX1014" s="1"/>
      <c r="CSY1014" s="1"/>
      <c r="CSZ1014" s="1"/>
      <c r="CTA1014" s="1"/>
      <c r="CTB1014" s="1"/>
      <c r="CTC1014" s="1"/>
      <c r="CTD1014" s="1"/>
      <c r="CTE1014" s="1"/>
      <c r="CTF1014" s="1"/>
      <c r="CTG1014" s="1"/>
      <c r="CTH1014" s="1"/>
      <c r="CTI1014" s="1"/>
      <c r="CTJ1014" s="1"/>
      <c r="CTK1014" s="1"/>
      <c r="CTL1014" s="1"/>
      <c r="CTM1014" s="1"/>
      <c r="CTN1014" s="1"/>
      <c r="CTO1014" s="1"/>
      <c r="CTP1014" s="1"/>
      <c r="CTQ1014" s="1"/>
      <c r="CTR1014" s="1"/>
      <c r="CTS1014" s="1"/>
      <c r="CTT1014" s="1"/>
      <c r="CTU1014" s="1"/>
      <c r="CTV1014" s="1"/>
      <c r="CTW1014" s="1"/>
      <c r="CTX1014" s="1"/>
      <c r="CTY1014" s="1"/>
      <c r="CTZ1014" s="1"/>
      <c r="CUA1014" s="1"/>
      <c r="CUB1014" s="1"/>
      <c r="CUC1014" s="1"/>
      <c r="CUD1014" s="1"/>
      <c r="CUE1014" s="1"/>
      <c r="CUF1014" s="1"/>
      <c r="CUG1014" s="1"/>
      <c r="CUH1014" s="1"/>
      <c r="CUI1014" s="1"/>
      <c r="CUJ1014" s="1"/>
      <c r="CUK1014" s="1"/>
      <c r="CUL1014" s="1"/>
      <c r="CUM1014" s="1"/>
      <c r="CUN1014" s="1"/>
      <c r="CUO1014" s="1"/>
      <c r="CUP1014" s="1"/>
      <c r="CUQ1014" s="1"/>
      <c r="CUR1014" s="1"/>
      <c r="CUS1014" s="1"/>
      <c r="CUT1014" s="1"/>
      <c r="CUU1014" s="1"/>
      <c r="CUV1014" s="1"/>
      <c r="CUW1014" s="1"/>
      <c r="CUX1014" s="1"/>
      <c r="CUY1014" s="1"/>
      <c r="CUZ1014" s="1"/>
      <c r="CVA1014" s="1"/>
      <c r="CVB1014" s="1"/>
      <c r="CVC1014" s="1"/>
      <c r="CVD1014" s="1"/>
      <c r="CVE1014" s="1"/>
      <c r="CVF1014" s="1"/>
      <c r="CVG1014" s="1"/>
      <c r="CVH1014" s="1"/>
      <c r="CVI1014" s="1"/>
      <c r="CVJ1014" s="1"/>
      <c r="CVK1014" s="1"/>
      <c r="CVL1014" s="1"/>
      <c r="CVM1014" s="1"/>
      <c r="CVN1014" s="1"/>
      <c r="CVO1014" s="1"/>
      <c r="CVP1014" s="1"/>
      <c r="CVQ1014" s="1"/>
      <c r="CVR1014" s="1"/>
      <c r="CVS1014" s="1"/>
      <c r="CVT1014" s="1"/>
      <c r="CVU1014" s="1"/>
      <c r="CVV1014" s="1"/>
      <c r="CVW1014" s="1"/>
      <c r="CVX1014" s="1"/>
      <c r="CVY1014" s="1"/>
      <c r="CVZ1014" s="1"/>
      <c r="CWA1014" s="1"/>
      <c r="CWB1014" s="1"/>
      <c r="CWC1014" s="1"/>
      <c r="CWD1014" s="1"/>
      <c r="CWE1014" s="1"/>
      <c r="CWF1014" s="1"/>
      <c r="CWG1014" s="1"/>
      <c r="CWH1014" s="1"/>
      <c r="CWI1014" s="1"/>
      <c r="CWJ1014" s="1"/>
      <c r="CWK1014" s="1"/>
      <c r="CWL1014" s="1"/>
      <c r="CWM1014" s="1"/>
      <c r="CWN1014" s="1"/>
      <c r="CWO1014" s="1"/>
      <c r="CWP1014" s="1"/>
      <c r="CWQ1014" s="1"/>
      <c r="CWR1014" s="1"/>
      <c r="CWS1014" s="1"/>
      <c r="CWT1014" s="1"/>
      <c r="CWU1014" s="1"/>
      <c r="CWV1014" s="1"/>
      <c r="CWW1014" s="1"/>
      <c r="CWX1014" s="1"/>
      <c r="CWY1014" s="1"/>
      <c r="CWZ1014" s="1"/>
      <c r="CXA1014" s="1"/>
      <c r="CXB1014" s="1"/>
      <c r="CXC1014" s="1"/>
      <c r="CXD1014" s="1"/>
      <c r="CXE1014" s="1"/>
      <c r="CXF1014" s="1"/>
      <c r="CXG1014" s="1"/>
      <c r="CXH1014" s="1"/>
      <c r="CXI1014" s="1"/>
      <c r="CXJ1014" s="1"/>
      <c r="CXK1014" s="1"/>
      <c r="CXL1014" s="1"/>
      <c r="CXM1014" s="1"/>
      <c r="CXN1014" s="1"/>
      <c r="CXO1014" s="1"/>
      <c r="CXP1014" s="1"/>
      <c r="CXQ1014" s="1"/>
      <c r="CXR1014" s="1"/>
      <c r="CXS1014" s="1"/>
      <c r="CXT1014" s="1"/>
      <c r="CXU1014" s="1"/>
      <c r="CXV1014" s="1"/>
      <c r="CXW1014" s="1"/>
      <c r="CXX1014" s="1"/>
      <c r="CXY1014" s="1"/>
      <c r="CXZ1014" s="1"/>
      <c r="CYA1014" s="1"/>
      <c r="CYB1014" s="1"/>
      <c r="CYC1014" s="1"/>
      <c r="CYD1014" s="1"/>
      <c r="CYE1014" s="1"/>
      <c r="CYF1014" s="1"/>
      <c r="CYG1014" s="1"/>
      <c r="CYH1014" s="1"/>
      <c r="CYI1014" s="1"/>
      <c r="CYJ1014" s="1"/>
      <c r="CYK1014" s="1"/>
      <c r="CYL1014" s="1"/>
      <c r="CYM1014" s="1"/>
      <c r="CYN1014" s="1"/>
      <c r="CYO1014" s="1"/>
      <c r="CYP1014" s="1"/>
      <c r="CYQ1014" s="1"/>
      <c r="CYR1014" s="1"/>
      <c r="CYS1014" s="1"/>
      <c r="CYT1014" s="1"/>
      <c r="CYU1014" s="1"/>
      <c r="CYV1014" s="1"/>
      <c r="CYW1014" s="1"/>
      <c r="CYX1014" s="1"/>
      <c r="CYY1014" s="1"/>
      <c r="CYZ1014" s="1"/>
      <c r="CZA1014" s="1"/>
      <c r="CZB1014" s="1"/>
      <c r="CZC1014" s="1"/>
      <c r="CZD1014" s="1"/>
      <c r="CZE1014" s="1"/>
      <c r="CZF1014" s="1"/>
      <c r="CZG1014" s="1"/>
      <c r="CZH1014" s="1"/>
      <c r="CZI1014" s="1"/>
      <c r="CZJ1014" s="1"/>
      <c r="CZK1014" s="1"/>
      <c r="CZL1014" s="1"/>
      <c r="CZM1014" s="1"/>
      <c r="CZN1014" s="1"/>
      <c r="CZO1014" s="1"/>
      <c r="CZP1014" s="1"/>
      <c r="CZQ1014" s="1"/>
      <c r="CZR1014" s="1"/>
      <c r="CZS1014" s="1"/>
      <c r="CZT1014" s="1"/>
      <c r="CZU1014" s="1"/>
      <c r="CZV1014" s="1"/>
      <c r="CZW1014" s="1"/>
      <c r="CZX1014" s="1"/>
      <c r="CZY1014" s="1"/>
      <c r="CZZ1014" s="1"/>
      <c r="DAA1014" s="1"/>
      <c r="DAB1014" s="1"/>
      <c r="DAC1014" s="1"/>
      <c r="DAD1014" s="1"/>
      <c r="DAE1014" s="1"/>
      <c r="DAF1014" s="1"/>
      <c r="DAG1014" s="1"/>
      <c r="DAH1014" s="1"/>
      <c r="DAI1014" s="1"/>
      <c r="DAJ1014" s="1"/>
      <c r="DAK1014" s="1"/>
      <c r="DAL1014" s="1"/>
      <c r="DAM1014" s="1"/>
      <c r="DAN1014" s="1"/>
      <c r="DAO1014" s="1"/>
      <c r="DAP1014" s="1"/>
      <c r="DAQ1014" s="1"/>
      <c r="DAR1014" s="1"/>
      <c r="DAS1014" s="1"/>
      <c r="DAT1014" s="1"/>
      <c r="DAU1014" s="1"/>
      <c r="DAV1014" s="1"/>
      <c r="DAW1014" s="1"/>
      <c r="DAX1014" s="1"/>
      <c r="DAY1014" s="1"/>
      <c r="DAZ1014" s="1"/>
      <c r="DBA1014" s="1"/>
      <c r="DBB1014" s="1"/>
      <c r="DBC1014" s="1"/>
      <c r="DBD1014" s="1"/>
      <c r="DBE1014" s="1"/>
      <c r="DBF1014" s="1"/>
      <c r="DBG1014" s="1"/>
      <c r="DBH1014" s="1"/>
      <c r="DBI1014" s="1"/>
      <c r="DBJ1014" s="1"/>
      <c r="DBK1014" s="1"/>
      <c r="DBL1014" s="1"/>
      <c r="DBM1014" s="1"/>
      <c r="DBN1014" s="1"/>
      <c r="DBO1014" s="1"/>
      <c r="DBP1014" s="1"/>
      <c r="DBQ1014" s="1"/>
      <c r="DBR1014" s="1"/>
      <c r="DBS1014" s="1"/>
      <c r="DBT1014" s="1"/>
      <c r="DBU1014" s="1"/>
      <c r="DBV1014" s="1"/>
      <c r="DBW1014" s="1"/>
      <c r="DBX1014" s="1"/>
      <c r="DBY1014" s="1"/>
      <c r="DBZ1014" s="1"/>
      <c r="DCA1014" s="1"/>
      <c r="DCB1014" s="1"/>
      <c r="DCC1014" s="1"/>
      <c r="DCD1014" s="1"/>
      <c r="DCE1014" s="1"/>
      <c r="DCF1014" s="1"/>
      <c r="DCG1014" s="1"/>
      <c r="DCH1014" s="1"/>
      <c r="DCI1014" s="1"/>
      <c r="DCJ1014" s="1"/>
      <c r="DCK1014" s="1"/>
      <c r="DCL1014" s="1"/>
      <c r="DCM1014" s="1"/>
      <c r="DCN1014" s="1"/>
      <c r="DCO1014" s="1"/>
      <c r="DCP1014" s="1"/>
      <c r="DCQ1014" s="1"/>
      <c r="DCR1014" s="1"/>
      <c r="DCS1014" s="1"/>
      <c r="DCT1014" s="1"/>
      <c r="DCU1014" s="1"/>
      <c r="DCV1014" s="1"/>
      <c r="DCW1014" s="1"/>
      <c r="DCX1014" s="1"/>
      <c r="DCY1014" s="1"/>
      <c r="DCZ1014" s="1"/>
      <c r="DDA1014" s="1"/>
      <c r="DDB1014" s="1"/>
      <c r="DDC1014" s="1"/>
      <c r="DDD1014" s="1"/>
      <c r="DDE1014" s="1"/>
      <c r="DDF1014" s="1"/>
      <c r="DDG1014" s="1"/>
      <c r="DDH1014" s="1"/>
      <c r="DDI1014" s="1"/>
      <c r="DDJ1014" s="1"/>
      <c r="DDK1014" s="1"/>
      <c r="DDL1014" s="1"/>
      <c r="DDM1014" s="1"/>
      <c r="DDN1014" s="1"/>
      <c r="DDO1014" s="1"/>
      <c r="DDP1014" s="1"/>
      <c r="DDQ1014" s="1"/>
      <c r="DDR1014" s="1"/>
      <c r="DDS1014" s="1"/>
      <c r="DDT1014" s="1"/>
      <c r="DDU1014" s="1"/>
      <c r="DDV1014" s="1"/>
      <c r="DDW1014" s="1"/>
      <c r="DDX1014" s="1"/>
      <c r="DDY1014" s="1"/>
      <c r="DDZ1014" s="1"/>
      <c r="DEA1014" s="1"/>
      <c r="DEB1014" s="1"/>
      <c r="DEC1014" s="1"/>
      <c r="DED1014" s="1"/>
      <c r="DEE1014" s="1"/>
      <c r="DEF1014" s="1"/>
      <c r="DEG1014" s="1"/>
      <c r="DEH1014" s="1"/>
      <c r="DEI1014" s="1"/>
      <c r="DEJ1014" s="1"/>
      <c r="DEK1014" s="1"/>
      <c r="DEL1014" s="1"/>
      <c r="DEM1014" s="1"/>
      <c r="DEN1014" s="1"/>
      <c r="DEO1014" s="1"/>
      <c r="DEP1014" s="1"/>
      <c r="DEQ1014" s="1"/>
      <c r="DER1014" s="1"/>
      <c r="DES1014" s="1"/>
      <c r="DET1014" s="1"/>
      <c r="DEU1014" s="1"/>
      <c r="DEV1014" s="1"/>
      <c r="DEW1014" s="1"/>
      <c r="DEX1014" s="1"/>
      <c r="DEY1014" s="1"/>
      <c r="DEZ1014" s="1"/>
      <c r="DFA1014" s="1"/>
      <c r="DFB1014" s="1"/>
      <c r="DFC1014" s="1"/>
      <c r="DFD1014" s="1"/>
      <c r="DFE1014" s="1"/>
      <c r="DFF1014" s="1"/>
      <c r="DFG1014" s="1"/>
      <c r="DFH1014" s="1"/>
      <c r="DFI1014" s="1"/>
      <c r="DFJ1014" s="1"/>
      <c r="DFK1014" s="1"/>
      <c r="DFL1014" s="1"/>
      <c r="DFM1014" s="1"/>
      <c r="DFN1014" s="1"/>
      <c r="DFO1014" s="1"/>
      <c r="DFP1014" s="1"/>
      <c r="DFQ1014" s="1"/>
      <c r="DFR1014" s="1"/>
      <c r="DFS1014" s="1"/>
      <c r="DFT1014" s="1"/>
      <c r="DFU1014" s="1"/>
      <c r="DFV1014" s="1"/>
      <c r="DFW1014" s="1"/>
      <c r="DFX1014" s="1"/>
      <c r="DFY1014" s="1"/>
      <c r="DFZ1014" s="1"/>
      <c r="DGA1014" s="1"/>
      <c r="DGB1014" s="1"/>
      <c r="DGC1014" s="1"/>
      <c r="DGD1014" s="1"/>
      <c r="DGE1014" s="1"/>
      <c r="DGF1014" s="1"/>
      <c r="DGG1014" s="1"/>
      <c r="DGH1014" s="1"/>
      <c r="DGI1014" s="1"/>
      <c r="DGJ1014" s="1"/>
      <c r="DGK1014" s="1"/>
      <c r="DGL1014" s="1"/>
      <c r="DGM1014" s="1"/>
      <c r="DGN1014" s="1"/>
      <c r="DGO1014" s="1"/>
      <c r="DGP1014" s="1"/>
      <c r="DGQ1014" s="1"/>
      <c r="DGR1014" s="1"/>
      <c r="DGS1014" s="1"/>
      <c r="DGT1014" s="1"/>
      <c r="DGU1014" s="1"/>
      <c r="DGV1014" s="1"/>
      <c r="DGW1014" s="1"/>
      <c r="DGX1014" s="1"/>
      <c r="DGY1014" s="1"/>
      <c r="DGZ1014" s="1"/>
      <c r="DHA1014" s="1"/>
      <c r="DHB1014" s="1"/>
      <c r="DHC1014" s="1"/>
      <c r="DHD1014" s="1"/>
      <c r="DHE1014" s="1"/>
      <c r="DHF1014" s="1"/>
      <c r="DHG1014" s="1"/>
      <c r="DHH1014" s="1"/>
      <c r="DHI1014" s="1"/>
      <c r="DHJ1014" s="1"/>
      <c r="DHK1014" s="1"/>
      <c r="DHL1014" s="1"/>
      <c r="DHM1014" s="1"/>
      <c r="DHN1014" s="1"/>
      <c r="DHO1014" s="1"/>
      <c r="DHP1014" s="1"/>
      <c r="DHQ1014" s="1"/>
      <c r="DHR1014" s="1"/>
      <c r="DHS1014" s="1"/>
      <c r="DHT1014" s="1"/>
      <c r="DHU1014" s="1"/>
      <c r="DHV1014" s="1"/>
      <c r="DHW1014" s="1"/>
      <c r="DHX1014" s="1"/>
      <c r="DHY1014" s="1"/>
      <c r="DHZ1014" s="1"/>
      <c r="DIA1014" s="1"/>
      <c r="DIB1014" s="1"/>
      <c r="DIC1014" s="1"/>
      <c r="DID1014" s="1"/>
      <c r="DIE1014" s="1"/>
      <c r="DIF1014" s="1"/>
      <c r="DIG1014" s="1"/>
      <c r="DIH1014" s="1"/>
      <c r="DII1014" s="1"/>
      <c r="DIJ1014" s="1"/>
      <c r="DIK1014" s="1"/>
      <c r="DIL1014" s="1"/>
      <c r="DIM1014" s="1"/>
      <c r="DIN1014" s="1"/>
      <c r="DIO1014" s="1"/>
      <c r="DIP1014" s="1"/>
      <c r="DIQ1014" s="1"/>
      <c r="DIR1014" s="1"/>
      <c r="DIS1014" s="1"/>
      <c r="DIT1014" s="1"/>
      <c r="DIU1014" s="1"/>
      <c r="DIV1014" s="1"/>
      <c r="DIW1014" s="1"/>
      <c r="DIX1014" s="1"/>
      <c r="DIY1014" s="1"/>
      <c r="DIZ1014" s="1"/>
      <c r="DJA1014" s="1"/>
      <c r="DJB1014" s="1"/>
      <c r="DJC1014" s="1"/>
      <c r="DJD1014" s="1"/>
      <c r="DJE1014" s="1"/>
      <c r="DJF1014" s="1"/>
      <c r="DJG1014" s="1"/>
      <c r="DJH1014" s="1"/>
      <c r="DJI1014" s="1"/>
      <c r="DJJ1014" s="1"/>
      <c r="DJK1014" s="1"/>
      <c r="DJL1014" s="1"/>
      <c r="DJM1014" s="1"/>
      <c r="DJN1014" s="1"/>
      <c r="DJO1014" s="1"/>
      <c r="DJP1014" s="1"/>
      <c r="DJQ1014" s="1"/>
      <c r="DJR1014" s="1"/>
      <c r="DJS1014" s="1"/>
      <c r="DJT1014" s="1"/>
      <c r="DJU1014" s="1"/>
      <c r="DJV1014" s="1"/>
      <c r="DJW1014" s="1"/>
      <c r="DJX1014" s="1"/>
      <c r="DJY1014" s="1"/>
      <c r="DJZ1014" s="1"/>
      <c r="DKA1014" s="1"/>
      <c r="DKB1014" s="1"/>
      <c r="DKC1014" s="1"/>
      <c r="DKD1014" s="1"/>
      <c r="DKE1014" s="1"/>
      <c r="DKF1014" s="1"/>
      <c r="DKG1014" s="1"/>
      <c r="DKH1014" s="1"/>
      <c r="DKI1014" s="1"/>
      <c r="DKJ1014" s="1"/>
      <c r="DKK1014" s="1"/>
      <c r="DKL1014" s="1"/>
      <c r="DKM1014" s="1"/>
      <c r="DKN1014" s="1"/>
      <c r="DKO1014" s="1"/>
      <c r="DKP1014" s="1"/>
      <c r="DKQ1014" s="1"/>
      <c r="DKR1014" s="1"/>
      <c r="DKS1014" s="1"/>
      <c r="DKT1014" s="1"/>
      <c r="DKU1014" s="1"/>
      <c r="DKV1014" s="1"/>
      <c r="DKW1014" s="1"/>
      <c r="DKX1014" s="1"/>
      <c r="DKY1014" s="1"/>
      <c r="DKZ1014" s="1"/>
      <c r="DLA1014" s="1"/>
      <c r="DLB1014" s="1"/>
      <c r="DLC1014" s="1"/>
      <c r="DLD1014" s="1"/>
      <c r="DLE1014" s="1"/>
      <c r="DLF1014" s="1"/>
      <c r="DLG1014" s="1"/>
      <c r="DLH1014" s="1"/>
      <c r="DLI1014" s="1"/>
      <c r="DLJ1014" s="1"/>
      <c r="DLK1014" s="1"/>
      <c r="DLL1014" s="1"/>
      <c r="DLM1014" s="1"/>
      <c r="DLN1014" s="1"/>
      <c r="DLO1014" s="1"/>
      <c r="DLP1014" s="1"/>
      <c r="DLQ1014" s="1"/>
      <c r="DLR1014" s="1"/>
      <c r="DLS1014" s="1"/>
      <c r="DLT1014" s="1"/>
      <c r="DLU1014" s="1"/>
      <c r="DLV1014" s="1"/>
      <c r="DLW1014" s="1"/>
      <c r="DLX1014" s="1"/>
      <c r="DLY1014" s="1"/>
      <c r="DLZ1014" s="1"/>
      <c r="DMA1014" s="1"/>
      <c r="DMB1014" s="1"/>
      <c r="DMC1014" s="1"/>
      <c r="DMD1014" s="1"/>
      <c r="DME1014" s="1"/>
      <c r="DMF1014" s="1"/>
      <c r="DMG1014" s="1"/>
      <c r="DMH1014" s="1"/>
      <c r="DMI1014" s="1"/>
      <c r="DMJ1014" s="1"/>
      <c r="DMK1014" s="1"/>
      <c r="DML1014" s="1"/>
      <c r="DMM1014" s="1"/>
      <c r="DMN1014" s="1"/>
      <c r="DMO1014" s="1"/>
      <c r="DMP1014" s="1"/>
      <c r="DMQ1014" s="1"/>
      <c r="DMR1014" s="1"/>
      <c r="DMS1014" s="1"/>
      <c r="DMT1014" s="1"/>
      <c r="DMU1014" s="1"/>
      <c r="DMV1014" s="1"/>
      <c r="DMW1014" s="1"/>
      <c r="DMX1014" s="1"/>
      <c r="DMY1014" s="1"/>
      <c r="DMZ1014" s="1"/>
      <c r="DNA1014" s="1"/>
      <c r="DNB1014" s="1"/>
      <c r="DNC1014" s="1"/>
      <c r="DND1014" s="1"/>
      <c r="DNE1014" s="1"/>
      <c r="DNF1014" s="1"/>
      <c r="DNG1014" s="1"/>
      <c r="DNH1014" s="1"/>
      <c r="DNI1014" s="1"/>
      <c r="DNJ1014" s="1"/>
      <c r="DNK1014" s="1"/>
      <c r="DNL1014" s="1"/>
      <c r="DNM1014" s="1"/>
      <c r="DNN1014" s="1"/>
      <c r="DNO1014" s="1"/>
      <c r="DNP1014" s="1"/>
      <c r="DNQ1014" s="1"/>
      <c r="DNR1014" s="1"/>
      <c r="DNS1014" s="1"/>
      <c r="DNT1014" s="1"/>
      <c r="DNU1014" s="1"/>
      <c r="DNV1014" s="1"/>
      <c r="DNW1014" s="1"/>
      <c r="DNX1014" s="1"/>
      <c r="DNY1014" s="1"/>
      <c r="DNZ1014" s="1"/>
      <c r="DOA1014" s="1"/>
      <c r="DOB1014" s="1"/>
      <c r="DOC1014" s="1"/>
      <c r="DOD1014" s="1"/>
      <c r="DOE1014" s="1"/>
      <c r="DOF1014" s="1"/>
      <c r="DOG1014" s="1"/>
      <c r="DOH1014" s="1"/>
      <c r="DOI1014" s="1"/>
      <c r="DOJ1014" s="1"/>
      <c r="DOK1014" s="1"/>
      <c r="DOL1014" s="1"/>
      <c r="DOM1014" s="1"/>
      <c r="DON1014" s="1"/>
      <c r="DOO1014" s="1"/>
      <c r="DOP1014" s="1"/>
      <c r="DOQ1014" s="1"/>
      <c r="DOR1014" s="1"/>
      <c r="DOS1014" s="1"/>
      <c r="DOT1014" s="1"/>
      <c r="DOU1014" s="1"/>
      <c r="DOV1014" s="1"/>
      <c r="DOW1014" s="1"/>
      <c r="DOX1014" s="1"/>
      <c r="DOY1014" s="1"/>
      <c r="DOZ1014" s="1"/>
      <c r="DPA1014" s="1"/>
      <c r="DPB1014" s="1"/>
      <c r="DPC1014" s="1"/>
      <c r="DPD1014" s="1"/>
      <c r="DPE1014" s="1"/>
      <c r="DPF1014" s="1"/>
      <c r="DPG1014" s="1"/>
      <c r="DPH1014" s="1"/>
      <c r="DPI1014" s="1"/>
      <c r="DPJ1014" s="1"/>
      <c r="DPK1014" s="1"/>
      <c r="DPL1014" s="1"/>
      <c r="DPM1014" s="1"/>
      <c r="DPN1014" s="1"/>
      <c r="DPO1014" s="1"/>
      <c r="DPP1014" s="1"/>
      <c r="DPQ1014" s="1"/>
      <c r="DPR1014" s="1"/>
      <c r="DPS1014" s="1"/>
      <c r="DPT1014" s="1"/>
      <c r="DPU1014" s="1"/>
      <c r="DPV1014" s="1"/>
      <c r="DPW1014" s="1"/>
      <c r="DPX1014" s="1"/>
      <c r="DPY1014" s="1"/>
      <c r="DPZ1014" s="1"/>
      <c r="DQA1014" s="1"/>
      <c r="DQB1014" s="1"/>
      <c r="DQC1014" s="1"/>
      <c r="DQD1014" s="1"/>
      <c r="DQE1014" s="1"/>
      <c r="DQF1014" s="1"/>
      <c r="DQG1014" s="1"/>
      <c r="DQH1014" s="1"/>
      <c r="DQI1014" s="1"/>
      <c r="DQJ1014" s="1"/>
      <c r="DQK1014" s="1"/>
      <c r="DQL1014" s="1"/>
      <c r="DQM1014" s="1"/>
      <c r="DQN1014" s="1"/>
      <c r="DQO1014" s="1"/>
      <c r="DQP1014" s="1"/>
      <c r="DQQ1014" s="1"/>
      <c r="DQR1014" s="1"/>
      <c r="DQS1014" s="1"/>
      <c r="DQT1014" s="1"/>
      <c r="DQU1014" s="1"/>
      <c r="DQV1014" s="1"/>
      <c r="DQW1014" s="1"/>
      <c r="DQX1014" s="1"/>
      <c r="DQY1014" s="1"/>
      <c r="DQZ1014" s="1"/>
      <c r="DRA1014" s="1"/>
      <c r="DRB1014" s="1"/>
      <c r="DRC1014" s="1"/>
      <c r="DRD1014" s="1"/>
      <c r="DRE1014" s="1"/>
      <c r="DRF1014" s="1"/>
      <c r="DRG1014" s="1"/>
      <c r="DRH1014" s="1"/>
      <c r="DRI1014" s="1"/>
      <c r="DRJ1014" s="1"/>
      <c r="DRK1014" s="1"/>
      <c r="DRL1014" s="1"/>
      <c r="DRM1014" s="1"/>
      <c r="DRN1014" s="1"/>
      <c r="DRO1014" s="1"/>
      <c r="DRP1014" s="1"/>
      <c r="DRQ1014" s="1"/>
      <c r="DRR1014" s="1"/>
      <c r="DRS1014" s="1"/>
      <c r="DRT1014" s="1"/>
      <c r="DRU1014" s="1"/>
      <c r="DRV1014" s="1"/>
      <c r="DRW1014" s="1"/>
      <c r="DRX1014" s="1"/>
      <c r="DRY1014" s="1"/>
      <c r="DRZ1014" s="1"/>
      <c r="DSA1014" s="1"/>
      <c r="DSB1014" s="1"/>
      <c r="DSC1014" s="1"/>
      <c r="DSD1014" s="1"/>
      <c r="DSE1014" s="1"/>
      <c r="DSF1014" s="1"/>
      <c r="DSG1014" s="1"/>
      <c r="DSH1014" s="1"/>
      <c r="DSI1014" s="1"/>
      <c r="DSJ1014" s="1"/>
      <c r="DSK1014" s="1"/>
      <c r="DSL1014" s="1"/>
      <c r="DSM1014" s="1"/>
      <c r="DSN1014" s="1"/>
      <c r="DSO1014" s="1"/>
      <c r="DSP1014" s="1"/>
      <c r="DSQ1014" s="1"/>
      <c r="DSR1014" s="1"/>
      <c r="DSS1014" s="1"/>
      <c r="DST1014" s="1"/>
      <c r="DSU1014" s="1"/>
      <c r="DSV1014" s="1"/>
      <c r="DSW1014" s="1"/>
      <c r="DSX1014" s="1"/>
      <c r="DSY1014" s="1"/>
      <c r="DSZ1014" s="1"/>
      <c r="DTA1014" s="1"/>
      <c r="DTB1014" s="1"/>
      <c r="DTC1014" s="1"/>
      <c r="DTD1014" s="1"/>
      <c r="DTE1014" s="1"/>
      <c r="DTF1014" s="1"/>
      <c r="DTG1014" s="1"/>
      <c r="DTH1014" s="1"/>
      <c r="DTI1014" s="1"/>
      <c r="DTJ1014" s="1"/>
      <c r="DTK1014" s="1"/>
      <c r="DTL1014" s="1"/>
      <c r="DTM1014" s="1"/>
      <c r="DTN1014" s="1"/>
      <c r="DTO1014" s="1"/>
      <c r="DTP1014" s="1"/>
      <c r="DTQ1014" s="1"/>
      <c r="DTR1014" s="1"/>
      <c r="DTS1014" s="1"/>
      <c r="DTT1014" s="1"/>
      <c r="DTU1014" s="1"/>
      <c r="DTV1014" s="1"/>
      <c r="DTW1014" s="1"/>
      <c r="DTX1014" s="1"/>
      <c r="DTY1014" s="1"/>
      <c r="DTZ1014" s="1"/>
      <c r="DUA1014" s="1"/>
      <c r="DUB1014" s="1"/>
      <c r="DUC1014" s="1"/>
      <c r="DUD1014" s="1"/>
      <c r="DUE1014" s="1"/>
      <c r="DUF1014" s="1"/>
      <c r="DUG1014" s="1"/>
      <c r="DUH1014" s="1"/>
      <c r="DUI1014" s="1"/>
      <c r="DUJ1014" s="1"/>
      <c r="DUK1014" s="1"/>
      <c r="DUL1014" s="1"/>
      <c r="DUM1014" s="1"/>
      <c r="DUN1014" s="1"/>
      <c r="DUO1014" s="1"/>
      <c r="DUP1014" s="1"/>
      <c r="DUQ1014" s="1"/>
      <c r="DUR1014" s="1"/>
      <c r="DUS1014" s="1"/>
      <c r="DUT1014" s="1"/>
      <c r="DUU1014" s="1"/>
      <c r="DUV1014" s="1"/>
      <c r="DUW1014" s="1"/>
      <c r="DUX1014" s="1"/>
      <c r="DUY1014" s="1"/>
      <c r="DUZ1014" s="1"/>
      <c r="DVA1014" s="1"/>
      <c r="DVB1014" s="1"/>
      <c r="DVC1014" s="1"/>
      <c r="DVD1014" s="1"/>
      <c r="DVE1014" s="1"/>
      <c r="DVF1014" s="1"/>
      <c r="DVG1014" s="1"/>
      <c r="DVH1014" s="1"/>
      <c r="DVI1014" s="1"/>
      <c r="DVJ1014" s="1"/>
      <c r="DVK1014" s="1"/>
      <c r="DVL1014" s="1"/>
      <c r="DVM1014" s="1"/>
      <c r="DVN1014" s="1"/>
      <c r="DVO1014" s="1"/>
      <c r="DVP1014" s="1"/>
      <c r="DVQ1014" s="1"/>
      <c r="DVR1014" s="1"/>
      <c r="DVS1014" s="1"/>
      <c r="DVT1014" s="1"/>
      <c r="DVU1014" s="1"/>
      <c r="DVV1014" s="1"/>
      <c r="DVW1014" s="1"/>
      <c r="DVX1014" s="1"/>
      <c r="DVY1014" s="1"/>
      <c r="DVZ1014" s="1"/>
      <c r="DWA1014" s="1"/>
      <c r="DWB1014" s="1"/>
      <c r="DWC1014" s="1"/>
      <c r="DWD1014" s="1"/>
      <c r="DWE1014" s="1"/>
      <c r="DWF1014" s="1"/>
      <c r="DWG1014" s="1"/>
      <c r="DWH1014" s="1"/>
      <c r="DWI1014" s="1"/>
      <c r="DWJ1014" s="1"/>
      <c r="DWK1014" s="1"/>
      <c r="DWL1014" s="1"/>
      <c r="DWM1014" s="1"/>
      <c r="DWN1014" s="1"/>
      <c r="DWO1014" s="1"/>
      <c r="DWP1014" s="1"/>
      <c r="DWQ1014" s="1"/>
      <c r="DWR1014" s="1"/>
      <c r="DWS1014" s="1"/>
      <c r="DWT1014" s="1"/>
      <c r="DWU1014" s="1"/>
      <c r="DWV1014" s="1"/>
      <c r="DWW1014" s="1"/>
      <c r="DWX1014" s="1"/>
      <c r="DWY1014" s="1"/>
      <c r="DWZ1014" s="1"/>
      <c r="DXA1014" s="1"/>
      <c r="DXB1014" s="1"/>
      <c r="DXC1014" s="1"/>
      <c r="DXD1014" s="1"/>
      <c r="DXE1014" s="1"/>
      <c r="DXF1014" s="1"/>
      <c r="DXG1014" s="1"/>
      <c r="DXH1014" s="1"/>
      <c r="DXI1014" s="1"/>
      <c r="DXJ1014" s="1"/>
      <c r="DXK1014" s="1"/>
      <c r="DXL1014" s="1"/>
      <c r="DXM1014" s="1"/>
      <c r="DXN1014" s="1"/>
      <c r="DXO1014" s="1"/>
      <c r="DXP1014" s="1"/>
      <c r="DXQ1014" s="1"/>
      <c r="DXR1014" s="1"/>
      <c r="DXS1014" s="1"/>
      <c r="DXT1014" s="1"/>
      <c r="DXU1014" s="1"/>
      <c r="DXV1014" s="1"/>
      <c r="DXW1014" s="1"/>
      <c r="DXX1014" s="1"/>
      <c r="DXY1014" s="1"/>
      <c r="DXZ1014" s="1"/>
      <c r="DYA1014" s="1"/>
      <c r="DYB1014" s="1"/>
      <c r="DYC1014" s="1"/>
      <c r="DYD1014" s="1"/>
      <c r="DYE1014" s="1"/>
      <c r="DYF1014" s="1"/>
      <c r="DYG1014" s="1"/>
      <c r="DYH1014" s="1"/>
      <c r="DYI1014" s="1"/>
      <c r="DYJ1014" s="1"/>
      <c r="DYK1014" s="1"/>
      <c r="DYL1014" s="1"/>
      <c r="DYM1014" s="1"/>
      <c r="DYN1014" s="1"/>
      <c r="DYO1014" s="1"/>
      <c r="DYP1014" s="1"/>
      <c r="DYQ1014" s="1"/>
      <c r="DYR1014" s="1"/>
      <c r="DYS1014" s="1"/>
      <c r="DYT1014" s="1"/>
      <c r="DYU1014" s="1"/>
      <c r="DYV1014" s="1"/>
      <c r="DYW1014" s="1"/>
      <c r="DYX1014" s="1"/>
      <c r="DYY1014" s="1"/>
      <c r="DYZ1014" s="1"/>
      <c r="DZA1014" s="1"/>
      <c r="DZB1014" s="1"/>
      <c r="DZC1014" s="1"/>
      <c r="DZD1014" s="1"/>
      <c r="DZE1014" s="1"/>
      <c r="DZF1014" s="1"/>
      <c r="DZG1014" s="1"/>
      <c r="DZH1014" s="1"/>
      <c r="DZI1014" s="1"/>
      <c r="DZJ1014" s="1"/>
      <c r="DZK1014" s="1"/>
      <c r="DZL1014" s="1"/>
      <c r="DZM1014" s="1"/>
      <c r="DZN1014" s="1"/>
      <c r="DZO1014" s="1"/>
      <c r="DZP1014" s="1"/>
      <c r="DZQ1014" s="1"/>
      <c r="DZR1014" s="1"/>
      <c r="DZS1014" s="1"/>
      <c r="DZT1014" s="1"/>
      <c r="DZU1014" s="1"/>
      <c r="DZV1014" s="1"/>
      <c r="DZW1014" s="1"/>
      <c r="DZX1014" s="1"/>
      <c r="DZY1014" s="1"/>
      <c r="DZZ1014" s="1"/>
      <c r="EAA1014" s="1"/>
      <c r="EAB1014" s="1"/>
      <c r="EAC1014" s="1"/>
      <c r="EAD1014" s="1"/>
      <c r="EAE1014" s="1"/>
      <c r="EAF1014" s="1"/>
      <c r="EAG1014" s="1"/>
      <c r="EAH1014" s="1"/>
      <c r="EAI1014" s="1"/>
      <c r="EAJ1014" s="1"/>
      <c r="EAK1014" s="1"/>
      <c r="EAL1014" s="1"/>
      <c r="EAM1014" s="1"/>
      <c r="EAN1014" s="1"/>
      <c r="EAO1014" s="1"/>
      <c r="EAP1014" s="1"/>
      <c r="EAQ1014" s="1"/>
      <c r="EAR1014" s="1"/>
      <c r="EAS1014" s="1"/>
      <c r="EAT1014" s="1"/>
      <c r="EAU1014" s="1"/>
      <c r="EAV1014" s="1"/>
      <c r="EAW1014" s="1"/>
      <c r="EAX1014" s="1"/>
      <c r="EAY1014" s="1"/>
      <c r="EAZ1014" s="1"/>
      <c r="EBA1014" s="1"/>
      <c r="EBB1014" s="1"/>
      <c r="EBC1014" s="1"/>
      <c r="EBD1014" s="1"/>
      <c r="EBE1014" s="1"/>
      <c r="EBF1014" s="1"/>
      <c r="EBG1014" s="1"/>
      <c r="EBH1014" s="1"/>
      <c r="EBI1014" s="1"/>
      <c r="EBJ1014" s="1"/>
      <c r="EBK1014" s="1"/>
      <c r="EBL1014" s="1"/>
      <c r="EBM1014" s="1"/>
      <c r="EBN1014" s="1"/>
      <c r="EBO1014" s="1"/>
      <c r="EBP1014" s="1"/>
      <c r="EBQ1014" s="1"/>
      <c r="EBR1014" s="1"/>
      <c r="EBS1014" s="1"/>
      <c r="EBT1014" s="1"/>
      <c r="EBU1014" s="1"/>
      <c r="EBV1014" s="1"/>
      <c r="EBW1014" s="1"/>
      <c r="EBX1014" s="1"/>
      <c r="EBY1014" s="1"/>
      <c r="EBZ1014" s="1"/>
      <c r="ECA1014" s="1"/>
      <c r="ECB1014" s="1"/>
      <c r="ECC1014" s="1"/>
      <c r="ECD1014" s="1"/>
      <c r="ECE1014" s="1"/>
      <c r="ECF1014" s="1"/>
      <c r="ECG1014" s="1"/>
      <c r="ECH1014" s="1"/>
      <c r="ECI1014" s="1"/>
      <c r="ECJ1014" s="1"/>
      <c r="ECK1014" s="1"/>
      <c r="ECL1014" s="1"/>
      <c r="ECM1014" s="1"/>
      <c r="ECN1014" s="1"/>
      <c r="ECO1014" s="1"/>
      <c r="ECP1014" s="1"/>
      <c r="ECQ1014" s="1"/>
      <c r="ECR1014" s="1"/>
      <c r="ECS1014" s="1"/>
      <c r="ECT1014" s="1"/>
      <c r="ECU1014" s="1"/>
      <c r="ECV1014" s="1"/>
      <c r="ECW1014" s="1"/>
      <c r="ECX1014" s="1"/>
      <c r="ECY1014" s="1"/>
      <c r="ECZ1014" s="1"/>
      <c r="EDA1014" s="1"/>
      <c r="EDB1014" s="1"/>
      <c r="EDC1014" s="1"/>
      <c r="EDD1014" s="1"/>
      <c r="EDE1014" s="1"/>
      <c r="EDF1014" s="1"/>
      <c r="EDG1014" s="1"/>
      <c r="EDH1014" s="1"/>
      <c r="EDI1014" s="1"/>
      <c r="EDJ1014" s="1"/>
      <c r="EDK1014" s="1"/>
      <c r="EDL1014" s="1"/>
      <c r="EDM1014" s="1"/>
      <c r="EDN1014" s="1"/>
      <c r="EDO1014" s="1"/>
      <c r="EDP1014" s="1"/>
      <c r="EDQ1014" s="1"/>
      <c r="EDR1014" s="1"/>
      <c r="EDS1014" s="1"/>
      <c r="EDT1014" s="1"/>
      <c r="EDU1014" s="1"/>
      <c r="EDV1014" s="1"/>
      <c r="EDW1014" s="1"/>
      <c r="EDX1014" s="1"/>
      <c r="EDY1014" s="1"/>
      <c r="EDZ1014" s="1"/>
      <c r="EEA1014" s="1"/>
      <c r="EEB1014" s="1"/>
      <c r="EEC1014" s="1"/>
      <c r="EED1014" s="1"/>
      <c r="EEE1014" s="1"/>
      <c r="EEF1014" s="1"/>
      <c r="EEG1014" s="1"/>
      <c r="EEH1014" s="1"/>
      <c r="EEI1014" s="1"/>
      <c r="EEJ1014" s="1"/>
      <c r="EEK1014" s="1"/>
      <c r="EEL1014" s="1"/>
      <c r="EEM1014" s="1"/>
      <c r="EEN1014" s="1"/>
      <c r="EEO1014" s="1"/>
      <c r="EEP1014" s="1"/>
      <c r="EEQ1014" s="1"/>
      <c r="EER1014" s="1"/>
      <c r="EES1014" s="1"/>
      <c r="EET1014" s="1"/>
      <c r="EEU1014" s="1"/>
      <c r="EEV1014" s="1"/>
      <c r="EEW1014" s="1"/>
      <c r="EEX1014" s="1"/>
      <c r="EEY1014" s="1"/>
      <c r="EEZ1014" s="1"/>
      <c r="EFA1014" s="1"/>
      <c r="EFB1014" s="1"/>
      <c r="EFC1014" s="1"/>
      <c r="EFD1014" s="1"/>
      <c r="EFE1014" s="1"/>
      <c r="EFF1014" s="1"/>
      <c r="EFG1014" s="1"/>
      <c r="EFH1014" s="1"/>
      <c r="EFI1014" s="1"/>
      <c r="EFJ1014" s="1"/>
      <c r="EFK1014" s="1"/>
      <c r="EFL1014" s="1"/>
      <c r="EFM1014" s="1"/>
      <c r="EFN1014" s="1"/>
      <c r="EFO1014" s="1"/>
      <c r="EFP1014" s="1"/>
      <c r="EFQ1014" s="1"/>
      <c r="EFR1014" s="1"/>
      <c r="EFS1014" s="1"/>
      <c r="EFT1014" s="1"/>
      <c r="EFU1014" s="1"/>
      <c r="EFV1014" s="1"/>
      <c r="EFW1014" s="1"/>
      <c r="EFX1014" s="1"/>
      <c r="EFY1014" s="1"/>
      <c r="EFZ1014" s="1"/>
      <c r="EGA1014" s="1"/>
      <c r="EGB1014" s="1"/>
      <c r="EGC1014" s="1"/>
      <c r="EGD1014" s="1"/>
      <c r="EGE1014" s="1"/>
      <c r="EGF1014" s="1"/>
      <c r="EGG1014" s="1"/>
      <c r="EGH1014" s="1"/>
      <c r="EGI1014" s="1"/>
      <c r="EGJ1014" s="1"/>
      <c r="EGK1014" s="1"/>
      <c r="EGL1014" s="1"/>
      <c r="EGM1014" s="1"/>
      <c r="EGN1014" s="1"/>
      <c r="EGO1014" s="1"/>
      <c r="EGP1014" s="1"/>
      <c r="EGQ1014" s="1"/>
      <c r="EGR1014" s="1"/>
      <c r="EGS1014" s="1"/>
      <c r="EGT1014" s="1"/>
      <c r="EGU1014" s="1"/>
      <c r="EGV1014" s="1"/>
      <c r="EGW1014" s="1"/>
      <c r="EGX1014" s="1"/>
      <c r="EGY1014" s="1"/>
      <c r="EGZ1014" s="1"/>
      <c r="EHA1014" s="1"/>
      <c r="EHB1014" s="1"/>
      <c r="EHC1014" s="1"/>
      <c r="EHD1014" s="1"/>
      <c r="EHE1014" s="1"/>
      <c r="EHF1014" s="1"/>
      <c r="EHG1014" s="1"/>
      <c r="EHH1014" s="1"/>
      <c r="EHI1014" s="1"/>
      <c r="EHJ1014" s="1"/>
      <c r="EHK1014" s="1"/>
      <c r="EHL1014" s="1"/>
      <c r="EHM1014" s="1"/>
      <c r="EHN1014" s="1"/>
      <c r="EHO1014" s="1"/>
      <c r="EHP1014" s="1"/>
      <c r="EHQ1014" s="1"/>
      <c r="EHR1014" s="1"/>
      <c r="EHS1014" s="1"/>
      <c r="EHT1014" s="1"/>
      <c r="EHU1014" s="1"/>
      <c r="EHV1014" s="1"/>
      <c r="EHW1014" s="1"/>
      <c r="EHX1014" s="1"/>
      <c r="EHY1014" s="1"/>
      <c r="EHZ1014" s="1"/>
      <c r="EIA1014" s="1"/>
      <c r="EIB1014" s="1"/>
      <c r="EIC1014" s="1"/>
      <c r="EID1014" s="1"/>
      <c r="EIE1014" s="1"/>
      <c r="EIF1014" s="1"/>
      <c r="EIG1014" s="1"/>
      <c r="EIH1014" s="1"/>
      <c r="EII1014" s="1"/>
      <c r="EIJ1014" s="1"/>
      <c r="EIK1014" s="1"/>
      <c r="EIL1014" s="1"/>
      <c r="EIM1014" s="1"/>
      <c r="EIN1014" s="1"/>
      <c r="EIO1014" s="1"/>
      <c r="EIP1014" s="1"/>
      <c r="EIQ1014" s="1"/>
      <c r="EIR1014" s="1"/>
      <c r="EIS1014" s="1"/>
      <c r="EIT1014" s="1"/>
      <c r="EIU1014" s="1"/>
      <c r="EIV1014" s="1"/>
      <c r="EIW1014" s="1"/>
      <c r="EIX1014" s="1"/>
      <c r="EIY1014" s="1"/>
      <c r="EIZ1014" s="1"/>
      <c r="EJA1014" s="1"/>
      <c r="EJB1014" s="1"/>
      <c r="EJC1014" s="1"/>
      <c r="EJD1014" s="1"/>
      <c r="EJE1014" s="1"/>
      <c r="EJF1014" s="1"/>
      <c r="EJG1014" s="1"/>
      <c r="EJH1014" s="1"/>
      <c r="EJI1014" s="1"/>
      <c r="EJJ1014" s="1"/>
      <c r="EJK1014" s="1"/>
      <c r="EJL1014" s="1"/>
      <c r="EJM1014" s="1"/>
      <c r="EJN1014" s="1"/>
      <c r="EJO1014" s="1"/>
      <c r="EJP1014" s="1"/>
      <c r="EJQ1014" s="1"/>
      <c r="EJR1014" s="1"/>
      <c r="EJS1014" s="1"/>
      <c r="EJT1014" s="1"/>
      <c r="EJU1014" s="1"/>
      <c r="EJV1014" s="1"/>
      <c r="EJW1014" s="1"/>
      <c r="EJX1014" s="1"/>
      <c r="EJY1014" s="1"/>
      <c r="EJZ1014" s="1"/>
      <c r="EKA1014" s="1"/>
      <c r="EKB1014" s="1"/>
      <c r="EKC1014" s="1"/>
      <c r="EKD1014" s="1"/>
      <c r="EKE1014" s="1"/>
      <c r="EKF1014" s="1"/>
      <c r="EKG1014" s="1"/>
      <c r="EKH1014" s="1"/>
      <c r="EKI1014" s="1"/>
      <c r="EKJ1014" s="1"/>
      <c r="EKK1014" s="1"/>
      <c r="EKL1014" s="1"/>
      <c r="EKM1014" s="1"/>
      <c r="EKN1014" s="1"/>
      <c r="EKO1014" s="1"/>
      <c r="EKP1014" s="1"/>
      <c r="EKQ1014" s="1"/>
      <c r="EKR1014" s="1"/>
      <c r="EKS1014" s="1"/>
      <c r="EKT1014" s="1"/>
      <c r="EKU1014" s="1"/>
      <c r="EKV1014" s="1"/>
      <c r="EKW1014" s="1"/>
      <c r="EKX1014" s="1"/>
      <c r="EKY1014" s="1"/>
      <c r="EKZ1014" s="1"/>
      <c r="ELA1014" s="1"/>
      <c r="ELB1014" s="1"/>
      <c r="ELC1014" s="1"/>
      <c r="ELD1014" s="1"/>
      <c r="ELE1014" s="1"/>
      <c r="ELF1014" s="1"/>
      <c r="ELG1014" s="1"/>
      <c r="ELH1014" s="1"/>
      <c r="ELI1014" s="1"/>
      <c r="ELJ1014" s="1"/>
      <c r="ELK1014" s="1"/>
      <c r="ELL1014" s="1"/>
      <c r="ELM1014" s="1"/>
      <c r="ELN1014" s="1"/>
      <c r="ELO1014" s="1"/>
      <c r="ELP1014" s="1"/>
      <c r="ELQ1014" s="1"/>
      <c r="ELR1014" s="1"/>
      <c r="ELS1014" s="1"/>
      <c r="ELT1014" s="1"/>
      <c r="ELU1014" s="1"/>
      <c r="ELV1014" s="1"/>
      <c r="ELW1014" s="1"/>
      <c r="ELX1014" s="1"/>
      <c r="ELY1014" s="1"/>
      <c r="ELZ1014" s="1"/>
      <c r="EMA1014" s="1"/>
      <c r="EMB1014" s="1"/>
      <c r="EMC1014" s="1"/>
      <c r="EMD1014" s="1"/>
      <c r="EME1014" s="1"/>
      <c r="EMF1014" s="1"/>
      <c r="EMG1014" s="1"/>
      <c r="EMH1014" s="1"/>
      <c r="EMI1014" s="1"/>
      <c r="EMJ1014" s="1"/>
      <c r="EMK1014" s="1"/>
      <c r="EML1014" s="1"/>
      <c r="EMM1014" s="1"/>
      <c r="EMN1014" s="1"/>
      <c r="EMO1014" s="1"/>
      <c r="EMP1014" s="1"/>
      <c r="EMQ1014" s="1"/>
      <c r="EMR1014" s="1"/>
      <c r="EMS1014" s="1"/>
      <c r="EMT1014" s="1"/>
      <c r="EMU1014" s="1"/>
      <c r="EMV1014" s="1"/>
      <c r="EMW1014" s="1"/>
      <c r="EMX1014" s="1"/>
      <c r="EMY1014" s="1"/>
      <c r="EMZ1014" s="1"/>
      <c r="ENA1014" s="1"/>
      <c r="ENB1014" s="1"/>
      <c r="ENC1014" s="1"/>
      <c r="END1014" s="1"/>
      <c r="ENE1014" s="1"/>
      <c r="ENF1014" s="1"/>
      <c r="ENG1014" s="1"/>
      <c r="ENH1014" s="1"/>
      <c r="ENI1014" s="1"/>
      <c r="ENJ1014" s="1"/>
      <c r="ENK1014" s="1"/>
      <c r="ENL1014" s="1"/>
      <c r="ENM1014" s="1"/>
      <c r="ENN1014" s="1"/>
      <c r="ENO1014" s="1"/>
      <c r="ENP1014" s="1"/>
      <c r="ENQ1014" s="1"/>
      <c r="ENR1014" s="1"/>
      <c r="ENS1014" s="1"/>
      <c r="ENT1014" s="1"/>
      <c r="ENU1014" s="1"/>
      <c r="ENV1014" s="1"/>
      <c r="ENW1014" s="1"/>
      <c r="ENX1014" s="1"/>
      <c r="ENY1014" s="1"/>
      <c r="ENZ1014" s="1"/>
      <c r="EOA1014" s="1"/>
      <c r="EOB1014" s="1"/>
      <c r="EOC1014" s="1"/>
      <c r="EOD1014" s="1"/>
      <c r="EOE1014" s="1"/>
      <c r="EOF1014" s="1"/>
      <c r="EOG1014" s="1"/>
      <c r="EOH1014" s="1"/>
      <c r="EOI1014" s="1"/>
      <c r="EOJ1014" s="1"/>
      <c r="EOK1014" s="1"/>
      <c r="EOL1014" s="1"/>
      <c r="EOM1014" s="1"/>
      <c r="EON1014" s="1"/>
      <c r="EOO1014" s="1"/>
      <c r="EOP1014" s="1"/>
      <c r="EOQ1014" s="1"/>
      <c r="EOR1014" s="1"/>
      <c r="EOS1014" s="1"/>
      <c r="EOT1014" s="1"/>
      <c r="EOU1014" s="1"/>
      <c r="EOV1014" s="1"/>
      <c r="EOW1014" s="1"/>
      <c r="EOX1014" s="1"/>
      <c r="EOY1014" s="1"/>
      <c r="EOZ1014" s="1"/>
      <c r="EPA1014" s="1"/>
      <c r="EPB1014" s="1"/>
      <c r="EPC1014" s="1"/>
      <c r="EPD1014" s="1"/>
      <c r="EPE1014" s="1"/>
      <c r="EPF1014" s="1"/>
      <c r="EPG1014" s="1"/>
      <c r="EPH1014" s="1"/>
      <c r="EPI1014" s="1"/>
      <c r="EPJ1014" s="1"/>
      <c r="EPK1014" s="1"/>
      <c r="EPL1014" s="1"/>
      <c r="EPM1014" s="1"/>
      <c r="EPN1014" s="1"/>
      <c r="EPO1014" s="1"/>
      <c r="EPP1014" s="1"/>
      <c r="EPQ1014" s="1"/>
      <c r="EPR1014" s="1"/>
      <c r="EPS1014" s="1"/>
      <c r="EPT1014" s="1"/>
      <c r="EPU1014" s="1"/>
      <c r="EPV1014" s="1"/>
      <c r="EPW1014" s="1"/>
      <c r="EPX1014" s="1"/>
      <c r="EPY1014" s="1"/>
      <c r="EPZ1014" s="1"/>
      <c r="EQA1014" s="1"/>
      <c r="EQB1014" s="1"/>
      <c r="EQC1014" s="1"/>
      <c r="EQD1014" s="1"/>
      <c r="EQE1014" s="1"/>
      <c r="EQF1014" s="1"/>
      <c r="EQG1014" s="1"/>
      <c r="EQH1014" s="1"/>
      <c r="EQI1014" s="1"/>
      <c r="EQJ1014" s="1"/>
      <c r="EQK1014" s="1"/>
      <c r="EQL1014" s="1"/>
      <c r="EQM1014" s="1"/>
      <c r="EQN1014" s="1"/>
      <c r="EQO1014" s="1"/>
      <c r="EQP1014" s="1"/>
      <c r="EQQ1014" s="1"/>
      <c r="EQR1014" s="1"/>
      <c r="EQS1014" s="1"/>
      <c r="EQT1014" s="1"/>
      <c r="EQU1014" s="1"/>
      <c r="EQV1014" s="1"/>
      <c r="EQW1014" s="1"/>
      <c r="EQX1014" s="1"/>
      <c r="EQY1014" s="1"/>
      <c r="EQZ1014" s="1"/>
      <c r="ERA1014" s="1"/>
      <c r="ERB1014" s="1"/>
      <c r="ERC1014" s="1"/>
      <c r="ERD1014" s="1"/>
      <c r="ERE1014" s="1"/>
      <c r="ERF1014" s="1"/>
      <c r="ERG1014" s="1"/>
      <c r="ERH1014" s="1"/>
      <c r="ERI1014" s="1"/>
      <c r="ERJ1014" s="1"/>
      <c r="ERK1014" s="1"/>
      <c r="ERL1014" s="1"/>
      <c r="ERM1014" s="1"/>
      <c r="ERN1014" s="1"/>
      <c r="ERO1014" s="1"/>
      <c r="ERP1014" s="1"/>
      <c r="ERQ1014" s="1"/>
      <c r="ERR1014" s="1"/>
      <c r="ERS1014" s="1"/>
      <c r="ERT1014" s="1"/>
      <c r="ERU1014" s="1"/>
      <c r="ERV1014" s="1"/>
      <c r="ERW1014" s="1"/>
      <c r="ERX1014" s="1"/>
      <c r="ERY1014" s="1"/>
      <c r="ERZ1014" s="1"/>
      <c r="ESA1014" s="1"/>
      <c r="ESB1014" s="1"/>
      <c r="ESC1014" s="1"/>
      <c r="ESD1014" s="1"/>
      <c r="ESE1014" s="1"/>
      <c r="ESF1014" s="1"/>
      <c r="ESG1014" s="1"/>
      <c r="ESH1014" s="1"/>
      <c r="ESI1014" s="1"/>
      <c r="ESJ1014" s="1"/>
      <c r="ESK1014" s="1"/>
      <c r="ESL1014" s="1"/>
      <c r="ESM1014" s="1"/>
      <c r="ESN1014" s="1"/>
      <c r="ESO1014" s="1"/>
      <c r="ESP1014" s="1"/>
      <c r="ESQ1014" s="1"/>
      <c r="ESR1014" s="1"/>
      <c r="ESS1014" s="1"/>
      <c r="EST1014" s="1"/>
      <c r="ESU1014" s="1"/>
      <c r="ESV1014" s="1"/>
      <c r="ESW1014" s="1"/>
      <c r="ESX1014" s="1"/>
      <c r="ESY1014" s="1"/>
      <c r="ESZ1014" s="1"/>
      <c r="ETA1014" s="1"/>
      <c r="ETB1014" s="1"/>
      <c r="ETC1014" s="1"/>
      <c r="ETD1014" s="1"/>
      <c r="ETE1014" s="1"/>
      <c r="ETF1014" s="1"/>
      <c r="ETG1014" s="1"/>
      <c r="ETH1014" s="1"/>
      <c r="ETI1014" s="1"/>
      <c r="ETJ1014" s="1"/>
      <c r="ETK1014" s="1"/>
      <c r="ETL1014" s="1"/>
      <c r="ETM1014" s="1"/>
      <c r="ETN1014" s="1"/>
      <c r="ETO1014" s="1"/>
      <c r="ETP1014" s="1"/>
      <c r="ETQ1014" s="1"/>
      <c r="ETR1014" s="1"/>
      <c r="ETS1014" s="1"/>
      <c r="ETT1014" s="1"/>
      <c r="ETU1014" s="1"/>
      <c r="ETV1014" s="1"/>
      <c r="ETW1014" s="1"/>
      <c r="ETX1014" s="1"/>
      <c r="ETY1014" s="1"/>
      <c r="ETZ1014" s="1"/>
      <c r="EUA1014" s="1"/>
      <c r="EUB1014" s="1"/>
      <c r="EUC1014" s="1"/>
      <c r="EUD1014" s="1"/>
      <c r="EUE1014" s="1"/>
      <c r="EUF1014" s="1"/>
      <c r="EUG1014" s="1"/>
      <c r="EUH1014" s="1"/>
      <c r="EUI1014" s="1"/>
      <c r="EUJ1014" s="1"/>
      <c r="EUK1014" s="1"/>
      <c r="EUL1014" s="1"/>
      <c r="EUM1014" s="1"/>
      <c r="EUN1014" s="1"/>
      <c r="EUO1014" s="1"/>
      <c r="EUP1014" s="1"/>
      <c r="EUQ1014" s="1"/>
      <c r="EUR1014" s="1"/>
      <c r="EUS1014" s="1"/>
      <c r="EUT1014" s="1"/>
      <c r="EUU1014" s="1"/>
      <c r="EUV1014" s="1"/>
      <c r="EUW1014" s="1"/>
      <c r="EUX1014" s="1"/>
      <c r="EUY1014" s="1"/>
      <c r="EUZ1014" s="1"/>
      <c r="EVA1014" s="1"/>
      <c r="EVB1014" s="1"/>
      <c r="EVC1014" s="1"/>
      <c r="EVD1014" s="1"/>
      <c r="EVE1014" s="1"/>
      <c r="EVF1014" s="1"/>
      <c r="EVG1014" s="1"/>
      <c r="EVH1014" s="1"/>
      <c r="EVI1014" s="1"/>
      <c r="EVJ1014" s="1"/>
      <c r="EVK1014" s="1"/>
      <c r="EVL1014" s="1"/>
      <c r="EVM1014" s="1"/>
      <c r="EVN1014" s="1"/>
      <c r="EVO1014" s="1"/>
      <c r="EVP1014" s="1"/>
      <c r="EVQ1014" s="1"/>
      <c r="EVR1014" s="1"/>
      <c r="EVS1014" s="1"/>
      <c r="EVT1014" s="1"/>
      <c r="EVU1014" s="1"/>
      <c r="EVV1014" s="1"/>
      <c r="EVW1014" s="1"/>
      <c r="EVX1014" s="1"/>
      <c r="EVY1014" s="1"/>
      <c r="EVZ1014" s="1"/>
      <c r="EWA1014" s="1"/>
      <c r="EWB1014" s="1"/>
      <c r="EWC1014" s="1"/>
      <c r="EWD1014" s="1"/>
      <c r="EWE1014" s="1"/>
      <c r="EWF1014" s="1"/>
      <c r="EWG1014" s="1"/>
      <c r="EWH1014" s="1"/>
      <c r="EWI1014" s="1"/>
      <c r="EWJ1014" s="1"/>
      <c r="EWK1014" s="1"/>
      <c r="EWL1014" s="1"/>
      <c r="EWM1014" s="1"/>
      <c r="EWN1014" s="1"/>
      <c r="EWO1014" s="1"/>
      <c r="EWP1014" s="1"/>
      <c r="EWQ1014" s="1"/>
      <c r="EWR1014" s="1"/>
      <c r="EWS1014" s="1"/>
      <c r="EWT1014" s="1"/>
      <c r="EWU1014" s="1"/>
      <c r="EWV1014" s="1"/>
      <c r="EWW1014" s="1"/>
      <c r="EWX1014" s="1"/>
      <c r="EWY1014" s="1"/>
      <c r="EWZ1014" s="1"/>
      <c r="EXA1014" s="1"/>
      <c r="EXB1014" s="1"/>
      <c r="EXC1014" s="1"/>
      <c r="EXD1014" s="1"/>
      <c r="EXE1014" s="1"/>
      <c r="EXF1014" s="1"/>
      <c r="EXG1014" s="1"/>
      <c r="EXH1014" s="1"/>
      <c r="EXI1014" s="1"/>
      <c r="EXJ1014" s="1"/>
      <c r="EXK1014" s="1"/>
      <c r="EXL1014" s="1"/>
      <c r="EXM1014" s="1"/>
      <c r="EXN1014" s="1"/>
      <c r="EXO1014" s="1"/>
      <c r="EXP1014" s="1"/>
      <c r="EXQ1014" s="1"/>
      <c r="EXR1014" s="1"/>
      <c r="EXS1014" s="1"/>
      <c r="EXT1014" s="1"/>
      <c r="EXU1014" s="1"/>
      <c r="EXV1014" s="1"/>
      <c r="EXW1014" s="1"/>
      <c r="EXX1014" s="1"/>
      <c r="EXY1014" s="1"/>
      <c r="EXZ1014" s="1"/>
      <c r="EYA1014" s="1"/>
      <c r="EYB1014" s="1"/>
      <c r="EYC1014" s="1"/>
      <c r="EYD1014" s="1"/>
      <c r="EYE1014" s="1"/>
      <c r="EYF1014" s="1"/>
      <c r="EYG1014" s="1"/>
      <c r="EYH1014" s="1"/>
      <c r="EYI1014" s="1"/>
      <c r="EYJ1014" s="1"/>
      <c r="EYK1014" s="1"/>
      <c r="EYL1014" s="1"/>
      <c r="EYM1014" s="1"/>
      <c r="EYN1014" s="1"/>
      <c r="EYO1014" s="1"/>
      <c r="EYP1014" s="1"/>
      <c r="EYQ1014" s="1"/>
      <c r="EYR1014" s="1"/>
      <c r="EYS1014" s="1"/>
      <c r="EYT1014" s="1"/>
      <c r="EYU1014" s="1"/>
      <c r="EYV1014" s="1"/>
      <c r="EYW1014" s="1"/>
      <c r="EYX1014" s="1"/>
      <c r="EYY1014" s="1"/>
      <c r="EYZ1014" s="1"/>
      <c r="EZA1014" s="1"/>
      <c r="EZB1014" s="1"/>
      <c r="EZC1014" s="1"/>
      <c r="EZD1014" s="1"/>
      <c r="EZE1014" s="1"/>
      <c r="EZF1014" s="1"/>
      <c r="EZG1014" s="1"/>
      <c r="EZH1014" s="1"/>
      <c r="EZI1014" s="1"/>
      <c r="EZJ1014" s="1"/>
      <c r="EZK1014" s="1"/>
      <c r="EZL1014" s="1"/>
      <c r="EZM1014" s="1"/>
      <c r="EZN1014" s="1"/>
      <c r="EZO1014" s="1"/>
      <c r="EZP1014" s="1"/>
      <c r="EZQ1014" s="1"/>
      <c r="EZR1014" s="1"/>
      <c r="EZS1014" s="1"/>
      <c r="EZT1014" s="1"/>
      <c r="EZU1014" s="1"/>
      <c r="EZV1014" s="1"/>
      <c r="EZW1014" s="1"/>
      <c r="EZX1014" s="1"/>
      <c r="EZY1014" s="1"/>
      <c r="EZZ1014" s="1"/>
      <c r="FAA1014" s="1"/>
      <c r="FAB1014" s="1"/>
      <c r="FAC1014" s="1"/>
      <c r="FAD1014" s="1"/>
      <c r="FAE1014" s="1"/>
      <c r="FAF1014" s="1"/>
      <c r="FAG1014" s="1"/>
      <c r="FAH1014" s="1"/>
      <c r="FAI1014" s="1"/>
      <c r="FAJ1014" s="1"/>
      <c r="FAK1014" s="1"/>
      <c r="FAL1014" s="1"/>
      <c r="FAM1014" s="1"/>
      <c r="FAN1014" s="1"/>
      <c r="FAO1014" s="1"/>
      <c r="FAP1014" s="1"/>
      <c r="FAQ1014" s="1"/>
      <c r="FAR1014" s="1"/>
      <c r="FAS1014" s="1"/>
      <c r="FAT1014" s="1"/>
      <c r="FAU1014" s="1"/>
      <c r="FAV1014" s="1"/>
      <c r="FAW1014" s="1"/>
      <c r="FAX1014" s="1"/>
      <c r="FAY1014" s="1"/>
      <c r="FAZ1014" s="1"/>
      <c r="FBA1014" s="1"/>
      <c r="FBB1014" s="1"/>
      <c r="FBC1014" s="1"/>
      <c r="FBD1014" s="1"/>
      <c r="FBE1014" s="1"/>
      <c r="FBF1014" s="1"/>
      <c r="FBG1014" s="1"/>
      <c r="FBH1014" s="1"/>
      <c r="FBI1014" s="1"/>
      <c r="FBJ1014" s="1"/>
      <c r="FBK1014" s="1"/>
      <c r="FBL1014" s="1"/>
      <c r="FBM1014" s="1"/>
      <c r="FBN1014" s="1"/>
      <c r="FBO1014" s="1"/>
      <c r="FBP1014" s="1"/>
      <c r="FBQ1014" s="1"/>
      <c r="FBR1014" s="1"/>
      <c r="FBS1014" s="1"/>
      <c r="FBT1014" s="1"/>
      <c r="FBU1014" s="1"/>
      <c r="FBV1014" s="1"/>
      <c r="FBW1014" s="1"/>
      <c r="FBX1014" s="1"/>
      <c r="FBY1014" s="1"/>
      <c r="FBZ1014" s="1"/>
      <c r="FCA1014" s="1"/>
      <c r="FCB1014" s="1"/>
      <c r="FCC1014" s="1"/>
      <c r="FCD1014" s="1"/>
      <c r="FCE1014" s="1"/>
      <c r="FCF1014" s="1"/>
      <c r="FCG1014" s="1"/>
      <c r="FCH1014" s="1"/>
      <c r="FCI1014" s="1"/>
      <c r="FCJ1014" s="1"/>
      <c r="FCK1014" s="1"/>
      <c r="FCL1014" s="1"/>
      <c r="FCM1014" s="1"/>
      <c r="FCN1014" s="1"/>
      <c r="FCO1014" s="1"/>
      <c r="FCP1014" s="1"/>
      <c r="FCQ1014" s="1"/>
      <c r="FCR1014" s="1"/>
      <c r="FCS1014" s="1"/>
      <c r="FCT1014" s="1"/>
      <c r="FCU1014" s="1"/>
      <c r="FCV1014" s="1"/>
      <c r="FCW1014" s="1"/>
      <c r="FCX1014" s="1"/>
      <c r="FCY1014" s="1"/>
      <c r="FCZ1014" s="1"/>
      <c r="FDA1014" s="1"/>
      <c r="FDB1014" s="1"/>
      <c r="FDC1014" s="1"/>
      <c r="FDD1014" s="1"/>
      <c r="FDE1014" s="1"/>
      <c r="FDF1014" s="1"/>
      <c r="FDG1014" s="1"/>
      <c r="FDH1014" s="1"/>
      <c r="FDI1014" s="1"/>
      <c r="FDJ1014" s="1"/>
      <c r="FDK1014" s="1"/>
      <c r="FDL1014" s="1"/>
      <c r="FDM1014" s="1"/>
      <c r="FDN1014" s="1"/>
      <c r="FDO1014" s="1"/>
      <c r="FDP1014" s="1"/>
      <c r="FDQ1014" s="1"/>
      <c r="FDR1014" s="1"/>
      <c r="FDS1014" s="1"/>
      <c r="FDT1014" s="1"/>
      <c r="FDU1014" s="1"/>
      <c r="FDV1014" s="1"/>
      <c r="FDW1014" s="1"/>
      <c r="FDX1014" s="1"/>
      <c r="FDY1014" s="1"/>
      <c r="FDZ1014" s="1"/>
      <c r="FEA1014" s="1"/>
      <c r="FEB1014" s="1"/>
      <c r="FEC1014" s="1"/>
      <c r="FED1014" s="1"/>
      <c r="FEE1014" s="1"/>
      <c r="FEF1014" s="1"/>
      <c r="FEG1014" s="1"/>
      <c r="FEH1014" s="1"/>
      <c r="FEI1014" s="1"/>
      <c r="FEJ1014" s="1"/>
      <c r="FEK1014" s="1"/>
      <c r="FEL1014" s="1"/>
      <c r="FEM1014" s="1"/>
      <c r="FEN1014" s="1"/>
      <c r="FEO1014" s="1"/>
      <c r="FEP1014" s="1"/>
      <c r="FEQ1014" s="1"/>
      <c r="FER1014" s="1"/>
      <c r="FES1014" s="1"/>
      <c r="FET1014" s="1"/>
      <c r="FEU1014" s="1"/>
      <c r="FEV1014" s="1"/>
      <c r="FEW1014" s="1"/>
      <c r="FEX1014" s="1"/>
      <c r="FEY1014" s="1"/>
      <c r="FEZ1014" s="1"/>
      <c r="FFA1014" s="1"/>
      <c r="FFB1014" s="1"/>
      <c r="FFC1014" s="1"/>
      <c r="FFD1014" s="1"/>
      <c r="FFE1014" s="1"/>
      <c r="FFF1014" s="1"/>
      <c r="FFG1014" s="1"/>
      <c r="FFH1014" s="1"/>
      <c r="FFI1014" s="1"/>
      <c r="FFJ1014" s="1"/>
      <c r="FFK1014" s="1"/>
      <c r="FFL1014" s="1"/>
      <c r="FFM1014" s="1"/>
      <c r="FFN1014" s="1"/>
      <c r="FFO1014" s="1"/>
      <c r="FFP1014" s="1"/>
      <c r="FFQ1014" s="1"/>
      <c r="FFR1014" s="1"/>
      <c r="FFS1014" s="1"/>
      <c r="FFT1014" s="1"/>
      <c r="FFU1014" s="1"/>
      <c r="FFV1014" s="1"/>
      <c r="FFW1014" s="1"/>
      <c r="FFX1014" s="1"/>
      <c r="FFY1014" s="1"/>
      <c r="FFZ1014" s="1"/>
      <c r="FGA1014" s="1"/>
      <c r="FGB1014" s="1"/>
      <c r="FGC1014" s="1"/>
      <c r="FGD1014" s="1"/>
      <c r="FGE1014" s="1"/>
      <c r="FGF1014" s="1"/>
      <c r="FGG1014" s="1"/>
      <c r="FGH1014" s="1"/>
      <c r="FGI1014" s="1"/>
      <c r="FGJ1014" s="1"/>
      <c r="FGK1014" s="1"/>
      <c r="FGL1014" s="1"/>
      <c r="FGM1014" s="1"/>
      <c r="FGN1014" s="1"/>
      <c r="FGO1014" s="1"/>
      <c r="FGP1014" s="1"/>
      <c r="FGQ1014" s="1"/>
      <c r="FGR1014" s="1"/>
      <c r="FGS1014" s="1"/>
      <c r="FGT1014" s="1"/>
      <c r="FGU1014" s="1"/>
      <c r="FGV1014" s="1"/>
      <c r="FGW1014" s="1"/>
      <c r="FGX1014" s="1"/>
      <c r="FGY1014" s="1"/>
      <c r="FGZ1014" s="1"/>
      <c r="FHA1014" s="1"/>
      <c r="FHB1014" s="1"/>
      <c r="FHC1014" s="1"/>
      <c r="FHD1014" s="1"/>
      <c r="FHE1014" s="1"/>
      <c r="FHF1014" s="1"/>
      <c r="FHG1014" s="1"/>
      <c r="FHH1014" s="1"/>
      <c r="FHI1014" s="1"/>
      <c r="FHJ1014" s="1"/>
      <c r="FHK1014" s="1"/>
      <c r="FHL1014" s="1"/>
      <c r="FHM1014" s="1"/>
      <c r="FHN1014" s="1"/>
      <c r="FHO1014" s="1"/>
      <c r="FHP1014" s="1"/>
      <c r="FHQ1014" s="1"/>
      <c r="FHR1014" s="1"/>
      <c r="FHS1014" s="1"/>
      <c r="FHT1014" s="1"/>
      <c r="FHU1014" s="1"/>
      <c r="FHV1014" s="1"/>
      <c r="FHW1014" s="1"/>
      <c r="FHX1014" s="1"/>
      <c r="FHY1014" s="1"/>
      <c r="FHZ1014" s="1"/>
      <c r="FIA1014" s="1"/>
      <c r="FIB1014" s="1"/>
      <c r="FIC1014" s="1"/>
      <c r="FID1014" s="1"/>
      <c r="FIE1014" s="1"/>
      <c r="FIF1014" s="1"/>
      <c r="FIG1014" s="1"/>
      <c r="FIH1014" s="1"/>
      <c r="FII1014" s="1"/>
      <c r="FIJ1014" s="1"/>
      <c r="FIK1014" s="1"/>
      <c r="FIL1014" s="1"/>
      <c r="FIM1014" s="1"/>
      <c r="FIN1014" s="1"/>
      <c r="FIO1014" s="1"/>
      <c r="FIP1014" s="1"/>
      <c r="FIQ1014" s="1"/>
      <c r="FIR1014" s="1"/>
      <c r="FIS1014" s="1"/>
      <c r="FIT1014" s="1"/>
      <c r="FIU1014" s="1"/>
      <c r="FIV1014" s="1"/>
      <c r="FIW1014" s="1"/>
      <c r="FIX1014" s="1"/>
      <c r="FIY1014" s="1"/>
      <c r="FIZ1014" s="1"/>
      <c r="FJA1014" s="1"/>
      <c r="FJB1014" s="1"/>
      <c r="FJC1014" s="1"/>
      <c r="FJD1014" s="1"/>
      <c r="FJE1014" s="1"/>
      <c r="FJF1014" s="1"/>
      <c r="FJG1014" s="1"/>
      <c r="FJH1014" s="1"/>
      <c r="FJI1014" s="1"/>
      <c r="FJJ1014" s="1"/>
      <c r="FJK1014" s="1"/>
      <c r="FJL1014" s="1"/>
      <c r="FJM1014" s="1"/>
      <c r="FJN1014" s="1"/>
      <c r="FJO1014" s="1"/>
      <c r="FJP1014" s="1"/>
      <c r="FJQ1014" s="1"/>
      <c r="FJR1014" s="1"/>
      <c r="FJS1014" s="1"/>
      <c r="FJT1014" s="1"/>
      <c r="FJU1014" s="1"/>
      <c r="FJV1014" s="1"/>
      <c r="FJW1014" s="1"/>
      <c r="FJX1014" s="1"/>
      <c r="FJY1014" s="1"/>
      <c r="FJZ1014" s="1"/>
      <c r="FKA1014" s="1"/>
      <c r="FKB1014" s="1"/>
      <c r="FKC1014" s="1"/>
      <c r="FKD1014" s="1"/>
      <c r="FKE1014" s="1"/>
      <c r="FKF1014" s="1"/>
      <c r="FKG1014" s="1"/>
      <c r="FKH1014" s="1"/>
      <c r="FKI1014" s="1"/>
      <c r="FKJ1014" s="1"/>
      <c r="FKK1014" s="1"/>
      <c r="FKL1014" s="1"/>
      <c r="FKM1014" s="1"/>
      <c r="FKN1014" s="1"/>
      <c r="FKO1014" s="1"/>
      <c r="FKP1014" s="1"/>
      <c r="FKQ1014" s="1"/>
      <c r="FKR1014" s="1"/>
      <c r="FKS1014" s="1"/>
      <c r="FKT1014" s="1"/>
      <c r="FKU1014" s="1"/>
      <c r="FKV1014" s="1"/>
      <c r="FKW1014" s="1"/>
      <c r="FKX1014" s="1"/>
      <c r="FKY1014" s="1"/>
      <c r="FKZ1014" s="1"/>
      <c r="FLA1014" s="1"/>
      <c r="FLB1014" s="1"/>
      <c r="FLC1014" s="1"/>
      <c r="FLD1014" s="1"/>
      <c r="FLE1014" s="1"/>
      <c r="FLF1014" s="1"/>
      <c r="FLG1014" s="1"/>
      <c r="FLH1014" s="1"/>
      <c r="FLI1014" s="1"/>
      <c r="FLJ1014" s="1"/>
      <c r="FLK1014" s="1"/>
      <c r="FLL1014" s="1"/>
      <c r="FLM1014" s="1"/>
      <c r="FLN1014" s="1"/>
      <c r="FLO1014" s="1"/>
      <c r="FLP1014" s="1"/>
      <c r="FLQ1014" s="1"/>
      <c r="FLR1014" s="1"/>
      <c r="FLS1014" s="1"/>
      <c r="FLT1014" s="1"/>
      <c r="FLU1014" s="1"/>
      <c r="FLV1014" s="1"/>
      <c r="FLW1014" s="1"/>
      <c r="FLX1014" s="1"/>
      <c r="FLY1014" s="1"/>
      <c r="FLZ1014" s="1"/>
      <c r="FMA1014" s="1"/>
      <c r="FMB1014" s="1"/>
      <c r="FMC1014" s="1"/>
      <c r="FMD1014" s="1"/>
      <c r="FME1014" s="1"/>
      <c r="FMF1014" s="1"/>
      <c r="FMG1014" s="1"/>
      <c r="FMH1014" s="1"/>
      <c r="FMI1014" s="1"/>
      <c r="FMJ1014" s="1"/>
      <c r="FMK1014" s="1"/>
      <c r="FML1014" s="1"/>
      <c r="FMM1014" s="1"/>
      <c r="FMN1014" s="1"/>
      <c r="FMO1014" s="1"/>
      <c r="FMP1014" s="1"/>
      <c r="FMQ1014" s="1"/>
      <c r="FMR1014" s="1"/>
      <c r="FMS1014" s="1"/>
      <c r="FMT1014" s="1"/>
      <c r="FMU1014" s="1"/>
      <c r="FMV1014" s="1"/>
      <c r="FMW1014" s="1"/>
      <c r="FMX1014" s="1"/>
      <c r="FMY1014" s="1"/>
      <c r="FMZ1014" s="1"/>
      <c r="FNA1014" s="1"/>
      <c r="FNB1014" s="1"/>
      <c r="FNC1014" s="1"/>
      <c r="FND1014" s="1"/>
      <c r="FNE1014" s="1"/>
      <c r="FNF1014" s="1"/>
      <c r="FNG1014" s="1"/>
      <c r="FNH1014" s="1"/>
      <c r="FNI1014" s="1"/>
      <c r="FNJ1014" s="1"/>
      <c r="FNK1014" s="1"/>
      <c r="FNL1014" s="1"/>
      <c r="FNM1014" s="1"/>
      <c r="FNN1014" s="1"/>
      <c r="FNO1014" s="1"/>
      <c r="FNP1014" s="1"/>
      <c r="FNQ1014" s="1"/>
      <c r="FNR1014" s="1"/>
      <c r="FNS1014" s="1"/>
      <c r="FNT1014" s="1"/>
      <c r="FNU1014" s="1"/>
      <c r="FNV1014" s="1"/>
      <c r="FNW1014" s="1"/>
      <c r="FNX1014" s="1"/>
      <c r="FNY1014" s="1"/>
      <c r="FNZ1014" s="1"/>
      <c r="FOA1014" s="1"/>
      <c r="FOB1014" s="1"/>
      <c r="FOC1014" s="1"/>
      <c r="FOD1014" s="1"/>
      <c r="FOE1014" s="1"/>
      <c r="FOF1014" s="1"/>
      <c r="FOG1014" s="1"/>
      <c r="FOH1014" s="1"/>
      <c r="FOI1014" s="1"/>
      <c r="FOJ1014" s="1"/>
      <c r="FOK1014" s="1"/>
      <c r="FOL1014" s="1"/>
      <c r="FOM1014" s="1"/>
      <c r="FON1014" s="1"/>
      <c r="FOO1014" s="1"/>
      <c r="FOP1014" s="1"/>
      <c r="FOQ1014" s="1"/>
      <c r="FOR1014" s="1"/>
      <c r="FOS1014" s="1"/>
      <c r="FOT1014" s="1"/>
      <c r="FOU1014" s="1"/>
      <c r="FOV1014" s="1"/>
      <c r="FOW1014" s="1"/>
      <c r="FOX1014" s="1"/>
      <c r="FOY1014" s="1"/>
      <c r="FOZ1014" s="1"/>
      <c r="FPA1014" s="1"/>
      <c r="FPB1014" s="1"/>
      <c r="FPC1014" s="1"/>
      <c r="FPD1014" s="1"/>
      <c r="FPE1014" s="1"/>
      <c r="FPF1014" s="1"/>
      <c r="FPG1014" s="1"/>
      <c r="FPH1014" s="1"/>
      <c r="FPI1014" s="1"/>
      <c r="FPJ1014" s="1"/>
      <c r="FPK1014" s="1"/>
      <c r="FPL1014" s="1"/>
      <c r="FPM1014" s="1"/>
      <c r="FPN1014" s="1"/>
      <c r="FPO1014" s="1"/>
      <c r="FPP1014" s="1"/>
      <c r="FPQ1014" s="1"/>
      <c r="FPR1014" s="1"/>
      <c r="FPS1014" s="1"/>
      <c r="FPT1014" s="1"/>
      <c r="FPU1014" s="1"/>
      <c r="FPV1014" s="1"/>
      <c r="FPW1014" s="1"/>
      <c r="FPX1014" s="1"/>
      <c r="FPY1014" s="1"/>
      <c r="FPZ1014" s="1"/>
      <c r="FQA1014" s="1"/>
      <c r="FQB1014" s="1"/>
      <c r="FQC1014" s="1"/>
      <c r="FQD1014" s="1"/>
      <c r="FQE1014" s="1"/>
      <c r="FQF1014" s="1"/>
      <c r="FQG1014" s="1"/>
      <c r="FQH1014" s="1"/>
      <c r="FQI1014" s="1"/>
      <c r="FQJ1014" s="1"/>
      <c r="FQK1014" s="1"/>
      <c r="FQL1014" s="1"/>
      <c r="FQM1014" s="1"/>
      <c r="FQN1014" s="1"/>
      <c r="FQO1014" s="1"/>
      <c r="FQP1014" s="1"/>
      <c r="FQQ1014" s="1"/>
      <c r="FQR1014" s="1"/>
      <c r="FQS1014" s="1"/>
      <c r="FQT1014" s="1"/>
      <c r="FQU1014" s="1"/>
      <c r="FQV1014" s="1"/>
      <c r="FQW1014" s="1"/>
      <c r="FQX1014" s="1"/>
      <c r="FQY1014" s="1"/>
      <c r="FQZ1014" s="1"/>
      <c r="FRA1014" s="1"/>
      <c r="FRB1014" s="1"/>
      <c r="FRC1014" s="1"/>
      <c r="FRD1014" s="1"/>
      <c r="FRE1014" s="1"/>
      <c r="FRF1014" s="1"/>
      <c r="FRG1014" s="1"/>
      <c r="FRH1014" s="1"/>
      <c r="FRI1014" s="1"/>
      <c r="FRJ1014" s="1"/>
      <c r="FRK1014" s="1"/>
      <c r="FRL1014" s="1"/>
      <c r="FRM1014" s="1"/>
      <c r="FRN1014" s="1"/>
      <c r="FRO1014" s="1"/>
      <c r="FRP1014" s="1"/>
      <c r="FRQ1014" s="1"/>
      <c r="FRR1014" s="1"/>
      <c r="FRS1014" s="1"/>
      <c r="FRT1014" s="1"/>
      <c r="FRU1014" s="1"/>
      <c r="FRV1014" s="1"/>
      <c r="FRW1014" s="1"/>
      <c r="FRX1014" s="1"/>
      <c r="FRY1014" s="1"/>
      <c r="FRZ1014" s="1"/>
      <c r="FSA1014" s="1"/>
      <c r="FSB1014" s="1"/>
      <c r="FSC1014" s="1"/>
      <c r="FSD1014" s="1"/>
      <c r="FSE1014" s="1"/>
      <c r="FSF1014" s="1"/>
      <c r="FSG1014" s="1"/>
      <c r="FSH1014" s="1"/>
      <c r="FSI1014" s="1"/>
      <c r="FSJ1014" s="1"/>
      <c r="FSK1014" s="1"/>
      <c r="FSL1014" s="1"/>
      <c r="FSM1014" s="1"/>
      <c r="FSN1014" s="1"/>
      <c r="FSO1014" s="1"/>
      <c r="FSP1014" s="1"/>
      <c r="FSQ1014" s="1"/>
      <c r="FSR1014" s="1"/>
      <c r="FSS1014" s="1"/>
      <c r="FST1014" s="1"/>
      <c r="FSU1014" s="1"/>
      <c r="FSV1014" s="1"/>
      <c r="FSW1014" s="1"/>
      <c r="FSX1014" s="1"/>
      <c r="FSY1014" s="1"/>
      <c r="FSZ1014" s="1"/>
      <c r="FTA1014" s="1"/>
      <c r="FTB1014" s="1"/>
      <c r="FTC1014" s="1"/>
      <c r="FTD1014" s="1"/>
      <c r="FTE1014" s="1"/>
      <c r="FTF1014" s="1"/>
      <c r="FTG1014" s="1"/>
      <c r="FTH1014" s="1"/>
      <c r="FTI1014" s="1"/>
      <c r="FTJ1014" s="1"/>
      <c r="FTK1014" s="1"/>
      <c r="FTL1014" s="1"/>
      <c r="FTM1014" s="1"/>
      <c r="FTN1014" s="1"/>
      <c r="FTO1014" s="1"/>
      <c r="FTP1014" s="1"/>
      <c r="FTQ1014" s="1"/>
      <c r="FTR1014" s="1"/>
      <c r="FTS1014" s="1"/>
      <c r="FTT1014" s="1"/>
      <c r="FTU1014" s="1"/>
      <c r="FTV1014" s="1"/>
      <c r="FTW1014" s="1"/>
      <c r="FTX1014" s="1"/>
      <c r="FTY1014" s="1"/>
      <c r="FTZ1014" s="1"/>
      <c r="FUA1014" s="1"/>
      <c r="FUB1014" s="1"/>
      <c r="FUC1014" s="1"/>
      <c r="FUD1014" s="1"/>
      <c r="FUE1014" s="1"/>
      <c r="FUF1014" s="1"/>
      <c r="FUG1014" s="1"/>
      <c r="FUH1014" s="1"/>
      <c r="FUI1014" s="1"/>
      <c r="FUJ1014" s="1"/>
      <c r="FUK1014" s="1"/>
      <c r="FUL1014" s="1"/>
      <c r="FUM1014" s="1"/>
      <c r="FUN1014" s="1"/>
      <c r="FUO1014" s="1"/>
      <c r="FUP1014" s="1"/>
      <c r="FUQ1014" s="1"/>
      <c r="FUR1014" s="1"/>
      <c r="FUS1014" s="1"/>
      <c r="FUT1014" s="1"/>
      <c r="FUU1014" s="1"/>
      <c r="FUV1014" s="1"/>
      <c r="FUW1014" s="1"/>
      <c r="FUX1014" s="1"/>
      <c r="FUY1014" s="1"/>
      <c r="FUZ1014" s="1"/>
      <c r="FVA1014" s="1"/>
      <c r="FVB1014" s="1"/>
      <c r="FVC1014" s="1"/>
      <c r="FVD1014" s="1"/>
      <c r="FVE1014" s="1"/>
      <c r="FVF1014" s="1"/>
      <c r="FVG1014" s="1"/>
      <c r="FVH1014" s="1"/>
      <c r="FVI1014" s="1"/>
      <c r="FVJ1014" s="1"/>
      <c r="FVK1014" s="1"/>
      <c r="FVL1014" s="1"/>
      <c r="FVM1014" s="1"/>
      <c r="FVN1014" s="1"/>
      <c r="FVO1014" s="1"/>
      <c r="FVP1014" s="1"/>
      <c r="FVQ1014" s="1"/>
      <c r="FVR1014" s="1"/>
      <c r="FVS1014" s="1"/>
      <c r="FVT1014" s="1"/>
      <c r="FVU1014" s="1"/>
      <c r="FVV1014" s="1"/>
      <c r="FVW1014" s="1"/>
      <c r="FVX1014" s="1"/>
      <c r="FVY1014" s="1"/>
      <c r="FVZ1014" s="1"/>
      <c r="FWA1014" s="1"/>
      <c r="FWB1014" s="1"/>
      <c r="FWC1014" s="1"/>
      <c r="FWD1014" s="1"/>
      <c r="FWE1014" s="1"/>
      <c r="FWF1014" s="1"/>
      <c r="FWG1014" s="1"/>
      <c r="FWH1014" s="1"/>
      <c r="FWI1014" s="1"/>
      <c r="FWJ1014" s="1"/>
      <c r="FWK1014" s="1"/>
      <c r="FWL1014" s="1"/>
      <c r="FWM1014" s="1"/>
      <c r="FWN1014" s="1"/>
      <c r="FWO1014" s="1"/>
      <c r="FWP1014" s="1"/>
      <c r="FWQ1014" s="1"/>
      <c r="FWR1014" s="1"/>
      <c r="FWS1014" s="1"/>
      <c r="FWT1014" s="1"/>
      <c r="FWU1014" s="1"/>
      <c r="FWV1014" s="1"/>
      <c r="FWW1014" s="1"/>
      <c r="FWX1014" s="1"/>
      <c r="FWY1014" s="1"/>
      <c r="FWZ1014" s="1"/>
      <c r="FXA1014" s="1"/>
      <c r="FXB1014" s="1"/>
      <c r="FXC1014" s="1"/>
      <c r="FXD1014" s="1"/>
      <c r="FXE1014" s="1"/>
      <c r="FXF1014" s="1"/>
      <c r="FXG1014" s="1"/>
      <c r="FXH1014" s="1"/>
      <c r="FXI1014" s="1"/>
      <c r="FXJ1014" s="1"/>
      <c r="FXK1014" s="1"/>
      <c r="FXL1014" s="1"/>
      <c r="FXM1014" s="1"/>
      <c r="FXN1014" s="1"/>
      <c r="FXO1014" s="1"/>
      <c r="FXP1014" s="1"/>
      <c r="FXQ1014" s="1"/>
      <c r="FXR1014" s="1"/>
      <c r="FXS1014" s="1"/>
      <c r="FXT1014" s="1"/>
      <c r="FXU1014" s="1"/>
      <c r="FXV1014" s="1"/>
      <c r="FXW1014" s="1"/>
      <c r="FXX1014" s="1"/>
      <c r="FXY1014" s="1"/>
      <c r="FXZ1014" s="1"/>
      <c r="FYA1014" s="1"/>
      <c r="FYB1014" s="1"/>
      <c r="FYC1014" s="1"/>
      <c r="FYD1014" s="1"/>
      <c r="FYE1014" s="1"/>
      <c r="FYF1014" s="1"/>
      <c r="FYG1014" s="1"/>
      <c r="FYH1014" s="1"/>
      <c r="FYI1014" s="1"/>
      <c r="FYJ1014" s="1"/>
      <c r="FYK1014" s="1"/>
      <c r="FYL1014" s="1"/>
      <c r="FYM1014" s="1"/>
      <c r="FYN1014" s="1"/>
      <c r="FYO1014" s="1"/>
      <c r="FYP1014" s="1"/>
      <c r="FYQ1014" s="1"/>
      <c r="FYR1014" s="1"/>
      <c r="FYS1014" s="1"/>
      <c r="FYT1014" s="1"/>
      <c r="FYU1014" s="1"/>
      <c r="FYV1014" s="1"/>
      <c r="FYW1014" s="1"/>
      <c r="FYX1014" s="1"/>
      <c r="FYY1014" s="1"/>
      <c r="FYZ1014" s="1"/>
      <c r="FZA1014" s="1"/>
      <c r="FZB1014" s="1"/>
      <c r="FZC1014" s="1"/>
      <c r="FZD1014" s="1"/>
      <c r="FZE1014" s="1"/>
      <c r="FZF1014" s="1"/>
      <c r="FZG1014" s="1"/>
      <c r="FZH1014" s="1"/>
      <c r="FZI1014" s="1"/>
      <c r="FZJ1014" s="1"/>
      <c r="FZK1014" s="1"/>
      <c r="FZL1014" s="1"/>
      <c r="FZM1014" s="1"/>
      <c r="FZN1014" s="1"/>
      <c r="FZO1014" s="1"/>
      <c r="FZP1014" s="1"/>
      <c r="FZQ1014" s="1"/>
      <c r="FZR1014" s="1"/>
      <c r="FZS1014" s="1"/>
      <c r="FZT1014" s="1"/>
      <c r="FZU1014" s="1"/>
      <c r="FZV1014" s="1"/>
      <c r="FZW1014" s="1"/>
      <c r="FZX1014" s="1"/>
      <c r="FZY1014" s="1"/>
      <c r="FZZ1014" s="1"/>
      <c r="GAA1014" s="1"/>
      <c r="GAB1014" s="1"/>
      <c r="GAC1014" s="1"/>
      <c r="GAD1014" s="1"/>
      <c r="GAE1014" s="1"/>
      <c r="GAF1014" s="1"/>
      <c r="GAG1014" s="1"/>
      <c r="GAH1014" s="1"/>
      <c r="GAI1014" s="1"/>
      <c r="GAJ1014" s="1"/>
      <c r="GAK1014" s="1"/>
      <c r="GAL1014" s="1"/>
      <c r="GAM1014" s="1"/>
      <c r="GAN1014" s="1"/>
      <c r="GAO1014" s="1"/>
      <c r="GAP1014" s="1"/>
      <c r="GAQ1014" s="1"/>
      <c r="GAR1014" s="1"/>
      <c r="GAS1014" s="1"/>
      <c r="GAT1014" s="1"/>
      <c r="GAU1014" s="1"/>
      <c r="GAV1014" s="1"/>
      <c r="GAW1014" s="1"/>
      <c r="GAX1014" s="1"/>
      <c r="GAY1014" s="1"/>
      <c r="GAZ1014" s="1"/>
      <c r="GBA1014" s="1"/>
      <c r="GBB1014" s="1"/>
      <c r="GBC1014" s="1"/>
      <c r="GBD1014" s="1"/>
      <c r="GBE1014" s="1"/>
      <c r="GBF1014" s="1"/>
      <c r="GBG1014" s="1"/>
      <c r="GBH1014" s="1"/>
      <c r="GBI1014" s="1"/>
      <c r="GBJ1014" s="1"/>
      <c r="GBK1014" s="1"/>
      <c r="GBL1014" s="1"/>
      <c r="GBM1014" s="1"/>
      <c r="GBN1014" s="1"/>
      <c r="GBO1014" s="1"/>
      <c r="GBP1014" s="1"/>
      <c r="GBQ1014" s="1"/>
      <c r="GBR1014" s="1"/>
      <c r="GBS1014" s="1"/>
      <c r="GBT1014" s="1"/>
      <c r="GBU1014" s="1"/>
      <c r="GBV1014" s="1"/>
      <c r="GBW1014" s="1"/>
      <c r="GBX1014" s="1"/>
      <c r="GBY1014" s="1"/>
      <c r="GBZ1014" s="1"/>
      <c r="GCA1014" s="1"/>
      <c r="GCB1014" s="1"/>
      <c r="GCC1014" s="1"/>
      <c r="GCD1014" s="1"/>
      <c r="GCE1014" s="1"/>
      <c r="GCF1014" s="1"/>
      <c r="GCG1014" s="1"/>
      <c r="GCH1014" s="1"/>
      <c r="GCI1014" s="1"/>
      <c r="GCJ1014" s="1"/>
      <c r="GCK1014" s="1"/>
      <c r="GCL1014" s="1"/>
      <c r="GCM1014" s="1"/>
      <c r="GCN1014" s="1"/>
      <c r="GCO1014" s="1"/>
      <c r="GCP1014" s="1"/>
      <c r="GCQ1014" s="1"/>
      <c r="GCR1014" s="1"/>
      <c r="GCS1014" s="1"/>
      <c r="GCT1014" s="1"/>
      <c r="GCU1014" s="1"/>
      <c r="GCV1014" s="1"/>
      <c r="GCW1014" s="1"/>
      <c r="GCX1014" s="1"/>
      <c r="GCY1014" s="1"/>
      <c r="GCZ1014" s="1"/>
      <c r="GDA1014" s="1"/>
      <c r="GDB1014" s="1"/>
      <c r="GDC1014" s="1"/>
      <c r="GDD1014" s="1"/>
      <c r="GDE1014" s="1"/>
      <c r="GDF1014" s="1"/>
      <c r="GDG1014" s="1"/>
      <c r="GDH1014" s="1"/>
      <c r="GDI1014" s="1"/>
      <c r="GDJ1014" s="1"/>
      <c r="GDK1014" s="1"/>
      <c r="GDL1014" s="1"/>
      <c r="GDM1014" s="1"/>
      <c r="GDN1014" s="1"/>
      <c r="GDO1014" s="1"/>
      <c r="GDP1014" s="1"/>
      <c r="GDQ1014" s="1"/>
      <c r="GDR1014" s="1"/>
      <c r="GDS1014" s="1"/>
      <c r="GDT1014" s="1"/>
      <c r="GDU1014" s="1"/>
      <c r="GDV1014" s="1"/>
      <c r="GDW1014" s="1"/>
      <c r="GDX1014" s="1"/>
      <c r="GDY1014" s="1"/>
      <c r="GDZ1014" s="1"/>
      <c r="GEA1014" s="1"/>
      <c r="GEB1014" s="1"/>
      <c r="GEC1014" s="1"/>
      <c r="GED1014" s="1"/>
      <c r="GEE1014" s="1"/>
      <c r="GEF1014" s="1"/>
      <c r="GEG1014" s="1"/>
      <c r="GEH1014" s="1"/>
      <c r="GEI1014" s="1"/>
      <c r="GEJ1014" s="1"/>
      <c r="GEK1014" s="1"/>
      <c r="GEL1014" s="1"/>
      <c r="GEM1014" s="1"/>
      <c r="GEN1014" s="1"/>
      <c r="GEO1014" s="1"/>
      <c r="GEP1014" s="1"/>
      <c r="GEQ1014" s="1"/>
      <c r="GER1014" s="1"/>
      <c r="GES1014" s="1"/>
      <c r="GET1014" s="1"/>
      <c r="GEU1014" s="1"/>
      <c r="GEV1014" s="1"/>
      <c r="GEW1014" s="1"/>
      <c r="GEX1014" s="1"/>
      <c r="GEY1014" s="1"/>
      <c r="GEZ1014" s="1"/>
      <c r="GFA1014" s="1"/>
      <c r="GFB1014" s="1"/>
      <c r="GFC1014" s="1"/>
      <c r="GFD1014" s="1"/>
      <c r="GFE1014" s="1"/>
      <c r="GFF1014" s="1"/>
      <c r="GFG1014" s="1"/>
      <c r="GFH1014" s="1"/>
      <c r="GFI1014" s="1"/>
      <c r="GFJ1014" s="1"/>
      <c r="GFK1014" s="1"/>
      <c r="GFL1014" s="1"/>
      <c r="GFM1014" s="1"/>
      <c r="GFN1014" s="1"/>
      <c r="GFO1014" s="1"/>
      <c r="GFP1014" s="1"/>
      <c r="GFQ1014" s="1"/>
      <c r="GFR1014" s="1"/>
      <c r="GFS1014" s="1"/>
      <c r="GFT1014" s="1"/>
      <c r="GFU1014" s="1"/>
      <c r="GFV1014" s="1"/>
      <c r="GFW1014" s="1"/>
      <c r="GFX1014" s="1"/>
      <c r="GFY1014" s="1"/>
      <c r="GFZ1014" s="1"/>
      <c r="GGA1014" s="1"/>
      <c r="GGB1014" s="1"/>
      <c r="GGC1014" s="1"/>
      <c r="GGD1014" s="1"/>
      <c r="GGE1014" s="1"/>
      <c r="GGF1014" s="1"/>
      <c r="GGG1014" s="1"/>
      <c r="GGH1014" s="1"/>
      <c r="GGI1014" s="1"/>
      <c r="GGJ1014" s="1"/>
      <c r="GGK1014" s="1"/>
      <c r="GGL1014" s="1"/>
      <c r="GGM1014" s="1"/>
      <c r="GGN1014" s="1"/>
      <c r="GGO1014" s="1"/>
      <c r="GGP1014" s="1"/>
      <c r="GGQ1014" s="1"/>
      <c r="GGR1014" s="1"/>
      <c r="GGS1014" s="1"/>
      <c r="GGT1014" s="1"/>
      <c r="GGU1014" s="1"/>
      <c r="GGV1014" s="1"/>
      <c r="GGW1014" s="1"/>
      <c r="GGX1014" s="1"/>
      <c r="GGY1014" s="1"/>
      <c r="GGZ1014" s="1"/>
      <c r="GHA1014" s="1"/>
      <c r="GHB1014" s="1"/>
      <c r="GHC1014" s="1"/>
      <c r="GHD1014" s="1"/>
      <c r="GHE1014" s="1"/>
      <c r="GHF1014" s="1"/>
      <c r="GHG1014" s="1"/>
      <c r="GHH1014" s="1"/>
      <c r="GHI1014" s="1"/>
      <c r="GHJ1014" s="1"/>
      <c r="GHK1014" s="1"/>
      <c r="GHL1014" s="1"/>
      <c r="GHM1014" s="1"/>
      <c r="GHN1014" s="1"/>
      <c r="GHO1014" s="1"/>
      <c r="GHP1014" s="1"/>
      <c r="GHQ1014" s="1"/>
      <c r="GHR1014" s="1"/>
      <c r="GHS1014" s="1"/>
      <c r="GHT1014" s="1"/>
      <c r="GHU1014" s="1"/>
      <c r="GHV1014" s="1"/>
      <c r="GHW1014" s="1"/>
      <c r="GHX1014" s="1"/>
      <c r="GHY1014" s="1"/>
      <c r="GHZ1014" s="1"/>
      <c r="GIA1014" s="1"/>
      <c r="GIB1014" s="1"/>
      <c r="GIC1014" s="1"/>
      <c r="GID1014" s="1"/>
      <c r="GIE1014" s="1"/>
      <c r="GIF1014" s="1"/>
      <c r="GIG1014" s="1"/>
      <c r="GIH1014" s="1"/>
      <c r="GII1014" s="1"/>
      <c r="GIJ1014" s="1"/>
      <c r="GIK1014" s="1"/>
      <c r="GIL1014" s="1"/>
      <c r="GIM1014" s="1"/>
      <c r="GIN1014" s="1"/>
      <c r="GIO1014" s="1"/>
      <c r="GIP1014" s="1"/>
      <c r="GIQ1014" s="1"/>
      <c r="GIR1014" s="1"/>
      <c r="GIS1014" s="1"/>
      <c r="GIT1014" s="1"/>
      <c r="GIU1014" s="1"/>
      <c r="GIV1014" s="1"/>
      <c r="GIW1014" s="1"/>
      <c r="GIX1014" s="1"/>
      <c r="GIY1014" s="1"/>
      <c r="GIZ1014" s="1"/>
      <c r="GJA1014" s="1"/>
      <c r="GJB1014" s="1"/>
      <c r="GJC1014" s="1"/>
      <c r="GJD1014" s="1"/>
      <c r="GJE1014" s="1"/>
      <c r="GJF1014" s="1"/>
      <c r="GJG1014" s="1"/>
      <c r="GJH1014" s="1"/>
      <c r="GJI1014" s="1"/>
      <c r="GJJ1014" s="1"/>
      <c r="GJK1014" s="1"/>
      <c r="GJL1014" s="1"/>
      <c r="GJM1014" s="1"/>
      <c r="GJN1014" s="1"/>
      <c r="GJO1014" s="1"/>
      <c r="GJP1014" s="1"/>
      <c r="GJQ1014" s="1"/>
      <c r="GJR1014" s="1"/>
      <c r="GJS1014" s="1"/>
      <c r="GJT1014" s="1"/>
      <c r="GJU1014" s="1"/>
      <c r="GJV1014" s="1"/>
      <c r="GJW1014" s="1"/>
      <c r="GJX1014" s="1"/>
      <c r="GJY1014" s="1"/>
      <c r="GJZ1014" s="1"/>
      <c r="GKA1014" s="1"/>
      <c r="GKB1014" s="1"/>
      <c r="GKC1014" s="1"/>
      <c r="GKD1014" s="1"/>
      <c r="GKE1014" s="1"/>
      <c r="GKF1014" s="1"/>
      <c r="GKG1014" s="1"/>
      <c r="GKH1014" s="1"/>
      <c r="GKI1014" s="1"/>
      <c r="GKJ1014" s="1"/>
      <c r="GKK1014" s="1"/>
      <c r="GKL1014" s="1"/>
      <c r="GKM1014" s="1"/>
      <c r="GKN1014" s="1"/>
      <c r="GKO1014" s="1"/>
      <c r="GKP1014" s="1"/>
      <c r="GKQ1014" s="1"/>
      <c r="GKR1014" s="1"/>
      <c r="GKS1014" s="1"/>
      <c r="GKT1014" s="1"/>
      <c r="GKU1014" s="1"/>
      <c r="GKV1014" s="1"/>
      <c r="GKW1014" s="1"/>
      <c r="GKX1014" s="1"/>
      <c r="GKY1014" s="1"/>
      <c r="GKZ1014" s="1"/>
      <c r="GLA1014" s="1"/>
      <c r="GLB1014" s="1"/>
      <c r="GLC1014" s="1"/>
      <c r="GLD1014" s="1"/>
      <c r="GLE1014" s="1"/>
      <c r="GLF1014" s="1"/>
      <c r="GLG1014" s="1"/>
      <c r="GLH1014" s="1"/>
      <c r="GLI1014" s="1"/>
      <c r="GLJ1014" s="1"/>
      <c r="GLK1014" s="1"/>
      <c r="GLL1014" s="1"/>
      <c r="GLM1014" s="1"/>
      <c r="GLN1014" s="1"/>
      <c r="GLO1014" s="1"/>
      <c r="GLP1014" s="1"/>
      <c r="GLQ1014" s="1"/>
      <c r="GLR1014" s="1"/>
      <c r="GLS1014" s="1"/>
      <c r="GLT1014" s="1"/>
      <c r="GLU1014" s="1"/>
      <c r="GLV1014" s="1"/>
      <c r="GLW1014" s="1"/>
      <c r="GLX1014" s="1"/>
      <c r="GLY1014" s="1"/>
      <c r="GLZ1014" s="1"/>
      <c r="GMA1014" s="1"/>
      <c r="GMB1014" s="1"/>
      <c r="GMC1014" s="1"/>
      <c r="GMD1014" s="1"/>
      <c r="GME1014" s="1"/>
      <c r="GMF1014" s="1"/>
      <c r="GMG1014" s="1"/>
      <c r="GMH1014" s="1"/>
      <c r="GMI1014" s="1"/>
      <c r="GMJ1014" s="1"/>
      <c r="GMK1014" s="1"/>
      <c r="GML1014" s="1"/>
      <c r="GMM1014" s="1"/>
      <c r="GMN1014" s="1"/>
      <c r="GMO1014" s="1"/>
      <c r="GMP1014" s="1"/>
      <c r="GMQ1014" s="1"/>
      <c r="GMR1014" s="1"/>
      <c r="GMS1014" s="1"/>
      <c r="GMT1014" s="1"/>
      <c r="GMU1014" s="1"/>
      <c r="GMV1014" s="1"/>
      <c r="GMW1014" s="1"/>
      <c r="GMX1014" s="1"/>
      <c r="GMY1014" s="1"/>
      <c r="GMZ1014" s="1"/>
      <c r="GNA1014" s="1"/>
      <c r="GNB1014" s="1"/>
      <c r="GNC1014" s="1"/>
      <c r="GND1014" s="1"/>
      <c r="GNE1014" s="1"/>
      <c r="GNF1014" s="1"/>
      <c r="GNG1014" s="1"/>
      <c r="GNH1014" s="1"/>
      <c r="GNI1014" s="1"/>
      <c r="GNJ1014" s="1"/>
      <c r="GNK1014" s="1"/>
      <c r="GNL1014" s="1"/>
      <c r="GNM1014" s="1"/>
      <c r="GNN1014" s="1"/>
      <c r="GNO1014" s="1"/>
      <c r="GNP1014" s="1"/>
      <c r="GNQ1014" s="1"/>
      <c r="GNR1014" s="1"/>
      <c r="GNS1014" s="1"/>
      <c r="GNT1014" s="1"/>
      <c r="GNU1014" s="1"/>
      <c r="GNV1014" s="1"/>
      <c r="GNW1014" s="1"/>
      <c r="GNX1014" s="1"/>
      <c r="GNY1014" s="1"/>
      <c r="GNZ1014" s="1"/>
      <c r="GOA1014" s="1"/>
      <c r="GOB1014" s="1"/>
      <c r="GOC1014" s="1"/>
      <c r="GOD1014" s="1"/>
      <c r="GOE1014" s="1"/>
      <c r="GOF1014" s="1"/>
      <c r="GOG1014" s="1"/>
      <c r="GOH1014" s="1"/>
      <c r="GOI1014" s="1"/>
      <c r="GOJ1014" s="1"/>
      <c r="GOK1014" s="1"/>
      <c r="GOL1014" s="1"/>
      <c r="GOM1014" s="1"/>
      <c r="GON1014" s="1"/>
      <c r="GOO1014" s="1"/>
      <c r="GOP1014" s="1"/>
      <c r="GOQ1014" s="1"/>
      <c r="GOR1014" s="1"/>
      <c r="GOS1014" s="1"/>
      <c r="GOT1014" s="1"/>
      <c r="GOU1014" s="1"/>
      <c r="GOV1014" s="1"/>
      <c r="GOW1014" s="1"/>
      <c r="GOX1014" s="1"/>
      <c r="GOY1014" s="1"/>
      <c r="GOZ1014" s="1"/>
      <c r="GPA1014" s="1"/>
      <c r="GPB1014" s="1"/>
      <c r="GPC1014" s="1"/>
      <c r="GPD1014" s="1"/>
      <c r="GPE1014" s="1"/>
      <c r="GPF1014" s="1"/>
      <c r="GPG1014" s="1"/>
      <c r="GPH1014" s="1"/>
      <c r="GPI1014" s="1"/>
      <c r="GPJ1014" s="1"/>
      <c r="GPK1014" s="1"/>
      <c r="GPL1014" s="1"/>
      <c r="GPM1014" s="1"/>
      <c r="GPN1014" s="1"/>
      <c r="GPO1014" s="1"/>
      <c r="GPP1014" s="1"/>
      <c r="GPQ1014" s="1"/>
      <c r="GPR1014" s="1"/>
      <c r="GPS1014" s="1"/>
      <c r="GPT1014" s="1"/>
      <c r="GPU1014" s="1"/>
      <c r="GPV1014" s="1"/>
      <c r="GPW1014" s="1"/>
      <c r="GPX1014" s="1"/>
      <c r="GPY1014" s="1"/>
      <c r="GPZ1014" s="1"/>
      <c r="GQA1014" s="1"/>
      <c r="GQB1014" s="1"/>
      <c r="GQC1014" s="1"/>
      <c r="GQD1014" s="1"/>
      <c r="GQE1014" s="1"/>
      <c r="GQF1014" s="1"/>
      <c r="GQG1014" s="1"/>
      <c r="GQH1014" s="1"/>
      <c r="GQI1014" s="1"/>
      <c r="GQJ1014" s="1"/>
      <c r="GQK1014" s="1"/>
      <c r="GQL1014" s="1"/>
      <c r="GQM1014" s="1"/>
      <c r="GQN1014" s="1"/>
      <c r="GQO1014" s="1"/>
      <c r="GQP1014" s="1"/>
      <c r="GQQ1014" s="1"/>
      <c r="GQR1014" s="1"/>
      <c r="GQS1014" s="1"/>
      <c r="GQT1014" s="1"/>
      <c r="GQU1014" s="1"/>
      <c r="GQV1014" s="1"/>
      <c r="GQW1014" s="1"/>
      <c r="GQX1014" s="1"/>
      <c r="GQY1014" s="1"/>
      <c r="GQZ1014" s="1"/>
      <c r="GRA1014" s="1"/>
      <c r="GRB1014" s="1"/>
      <c r="GRC1014" s="1"/>
      <c r="GRD1014" s="1"/>
      <c r="GRE1014" s="1"/>
      <c r="GRF1014" s="1"/>
      <c r="GRG1014" s="1"/>
      <c r="GRH1014" s="1"/>
      <c r="GRI1014" s="1"/>
      <c r="GRJ1014" s="1"/>
      <c r="GRK1014" s="1"/>
      <c r="GRL1014" s="1"/>
      <c r="GRM1014" s="1"/>
      <c r="GRN1014" s="1"/>
      <c r="GRO1014" s="1"/>
      <c r="GRP1014" s="1"/>
      <c r="GRQ1014" s="1"/>
      <c r="GRR1014" s="1"/>
      <c r="GRS1014" s="1"/>
      <c r="GRT1014" s="1"/>
      <c r="GRU1014" s="1"/>
      <c r="GRV1014" s="1"/>
      <c r="GRW1014" s="1"/>
      <c r="GRX1014" s="1"/>
      <c r="GRY1014" s="1"/>
      <c r="GRZ1014" s="1"/>
      <c r="GSA1014" s="1"/>
      <c r="GSB1014" s="1"/>
      <c r="GSC1014" s="1"/>
      <c r="GSD1014" s="1"/>
      <c r="GSE1014" s="1"/>
      <c r="GSF1014" s="1"/>
      <c r="GSG1014" s="1"/>
      <c r="GSH1014" s="1"/>
      <c r="GSI1014" s="1"/>
      <c r="GSJ1014" s="1"/>
      <c r="GSK1014" s="1"/>
      <c r="GSL1014" s="1"/>
      <c r="GSM1014" s="1"/>
      <c r="GSN1014" s="1"/>
      <c r="GSO1014" s="1"/>
      <c r="GSP1014" s="1"/>
      <c r="GSQ1014" s="1"/>
      <c r="GSR1014" s="1"/>
      <c r="GSS1014" s="1"/>
      <c r="GST1014" s="1"/>
      <c r="GSU1014" s="1"/>
      <c r="GSV1014" s="1"/>
      <c r="GSW1014" s="1"/>
      <c r="GSX1014" s="1"/>
      <c r="GSY1014" s="1"/>
      <c r="GSZ1014" s="1"/>
      <c r="GTA1014" s="1"/>
      <c r="GTB1014" s="1"/>
      <c r="GTC1014" s="1"/>
      <c r="GTD1014" s="1"/>
      <c r="GTE1014" s="1"/>
      <c r="GTF1014" s="1"/>
      <c r="GTG1014" s="1"/>
      <c r="GTH1014" s="1"/>
      <c r="GTI1014" s="1"/>
      <c r="GTJ1014" s="1"/>
      <c r="GTK1014" s="1"/>
      <c r="GTL1014" s="1"/>
      <c r="GTM1014" s="1"/>
      <c r="GTN1014" s="1"/>
      <c r="GTO1014" s="1"/>
      <c r="GTP1014" s="1"/>
      <c r="GTQ1014" s="1"/>
      <c r="GTR1014" s="1"/>
      <c r="GTS1014" s="1"/>
      <c r="GTT1014" s="1"/>
      <c r="GTU1014" s="1"/>
      <c r="GTV1014" s="1"/>
      <c r="GTW1014" s="1"/>
      <c r="GTX1014" s="1"/>
      <c r="GTY1014" s="1"/>
      <c r="GTZ1014" s="1"/>
      <c r="GUA1014" s="1"/>
      <c r="GUB1014" s="1"/>
      <c r="GUC1014" s="1"/>
      <c r="GUD1014" s="1"/>
      <c r="GUE1014" s="1"/>
      <c r="GUF1014" s="1"/>
      <c r="GUG1014" s="1"/>
      <c r="GUH1014" s="1"/>
      <c r="GUI1014" s="1"/>
      <c r="GUJ1014" s="1"/>
      <c r="GUK1014" s="1"/>
      <c r="GUL1014" s="1"/>
      <c r="GUM1014" s="1"/>
      <c r="GUN1014" s="1"/>
      <c r="GUO1014" s="1"/>
      <c r="GUP1014" s="1"/>
      <c r="GUQ1014" s="1"/>
      <c r="GUR1014" s="1"/>
      <c r="GUS1014" s="1"/>
      <c r="GUT1014" s="1"/>
      <c r="GUU1014" s="1"/>
      <c r="GUV1014" s="1"/>
      <c r="GUW1014" s="1"/>
      <c r="GUX1014" s="1"/>
      <c r="GUY1014" s="1"/>
      <c r="GUZ1014" s="1"/>
      <c r="GVA1014" s="1"/>
      <c r="GVB1014" s="1"/>
      <c r="GVC1014" s="1"/>
      <c r="GVD1014" s="1"/>
      <c r="GVE1014" s="1"/>
      <c r="GVF1014" s="1"/>
      <c r="GVG1014" s="1"/>
      <c r="GVH1014" s="1"/>
      <c r="GVI1014" s="1"/>
      <c r="GVJ1014" s="1"/>
      <c r="GVK1014" s="1"/>
      <c r="GVL1014" s="1"/>
      <c r="GVM1014" s="1"/>
      <c r="GVN1014" s="1"/>
      <c r="GVO1014" s="1"/>
      <c r="GVP1014" s="1"/>
      <c r="GVQ1014" s="1"/>
      <c r="GVR1014" s="1"/>
      <c r="GVS1014" s="1"/>
      <c r="GVT1014" s="1"/>
      <c r="GVU1014" s="1"/>
      <c r="GVV1014" s="1"/>
      <c r="GVW1014" s="1"/>
      <c r="GVX1014" s="1"/>
      <c r="GVY1014" s="1"/>
      <c r="GVZ1014" s="1"/>
      <c r="GWA1014" s="1"/>
      <c r="GWB1014" s="1"/>
      <c r="GWC1014" s="1"/>
      <c r="GWD1014" s="1"/>
      <c r="GWE1014" s="1"/>
      <c r="GWF1014" s="1"/>
      <c r="GWG1014" s="1"/>
      <c r="GWH1014" s="1"/>
      <c r="GWI1014" s="1"/>
      <c r="GWJ1014" s="1"/>
      <c r="GWK1014" s="1"/>
      <c r="GWL1014" s="1"/>
      <c r="GWM1014" s="1"/>
      <c r="GWN1014" s="1"/>
      <c r="GWO1014" s="1"/>
      <c r="GWP1014" s="1"/>
      <c r="GWQ1014" s="1"/>
      <c r="GWR1014" s="1"/>
      <c r="GWS1014" s="1"/>
      <c r="GWT1014" s="1"/>
      <c r="GWU1014" s="1"/>
      <c r="GWV1014" s="1"/>
      <c r="GWW1014" s="1"/>
      <c r="GWX1014" s="1"/>
      <c r="GWY1014" s="1"/>
      <c r="GWZ1014" s="1"/>
      <c r="GXA1014" s="1"/>
      <c r="GXB1014" s="1"/>
      <c r="GXC1014" s="1"/>
      <c r="GXD1014" s="1"/>
      <c r="GXE1014" s="1"/>
      <c r="GXF1014" s="1"/>
      <c r="GXG1014" s="1"/>
      <c r="GXH1014" s="1"/>
      <c r="GXI1014" s="1"/>
      <c r="GXJ1014" s="1"/>
      <c r="GXK1014" s="1"/>
      <c r="GXL1014" s="1"/>
      <c r="GXM1014" s="1"/>
      <c r="GXN1014" s="1"/>
      <c r="GXO1014" s="1"/>
      <c r="GXP1014" s="1"/>
      <c r="GXQ1014" s="1"/>
      <c r="GXR1014" s="1"/>
      <c r="GXS1014" s="1"/>
      <c r="GXT1014" s="1"/>
      <c r="GXU1014" s="1"/>
      <c r="GXV1014" s="1"/>
      <c r="GXW1014" s="1"/>
      <c r="GXX1014" s="1"/>
      <c r="GXY1014" s="1"/>
      <c r="GXZ1014" s="1"/>
      <c r="GYA1014" s="1"/>
      <c r="GYB1014" s="1"/>
      <c r="GYC1014" s="1"/>
      <c r="GYD1014" s="1"/>
      <c r="GYE1014" s="1"/>
      <c r="GYF1014" s="1"/>
      <c r="GYG1014" s="1"/>
      <c r="GYH1014" s="1"/>
      <c r="GYI1014" s="1"/>
      <c r="GYJ1014" s="1"/>
      <c r="GYK1014" s="1"/>
      <c r="GYL1014" s="1"/>
      <c r="GYM1014" s="1"/>
      <c r="GYN1014" s="1"/>
      <c r="GYO1014" s="1"/>
      <c r="GYP1014" s="1"/>
      <c r="GYQ1014" s="1"/>
      <c r="GYR1014" s="1"/>
      <c r="GYS1014" s="1"/>
      <c r="GYT1014" s="1"/>
      <c r="GYU1014" s="1"/>
      <c r="GYV1014" s="1"/>
      <c r="GYW1014" s="1"/>
      <c r="GYX1014" s="1"/>
      <c r="GYY1014" s="1"/>
      <c r="GYZ1014" s="1"/>
      <c r="GZA1014" s="1"/>
      <c r="GZB1014" s="1"/>
      <c r="GZC1014" s="1"/>
      <c r="GZD1014" s="1"/>
      <c r="GZE1014" s="1"/>
      <c r="GZF1014" s="1"/>
      <c r="GZG1014" s="1"/>
      <c r="GZH1014" s="1"/>
      <c r="GZI1014" s="1"/>
      <c r="GZJ1014" s="1"/>
      <c r="GZK1014" s="1"/>
      <c r="GZL1014" s="1"/>
      <c r="GZM1014" s="1"/>
      <c r="GZN1014" s="1"/>
      <c r="GZO1014" s="1"/>
      <c r="GZP1014" s="1"/>
      <c r="GZQ1014" s="1"/>
      <c r="GZR1014" s="1"/>
      <c r="GZS1014" s="1"/>
      <c r="GZT1014" s="1"/>
      <c r="GZU1014" s="1"/>
      <c r="GZV1014" s="1"/>
      <c r="GZW1014" s="1"/>
      <c r="GZX1014" s="1"/>
      <c r="GZY1014" s="1"/>
      <c r="GZZ1014" s="1"/>
      <c r="HAA1014" s="1"/>
      <c r="HAB1014" s="1"/>
      <c r="HAC1014" s="1"/>
      <c r="HAD1014" s="1"/>
      <c r="HAE1014" s="1"/>
      <c r="HAF1014" s="1"/>
      <c r="HAG1014" s="1"/>
      <c r="HAH1014" s="1"/>
      <c r="HAI1014" s="1"/>
      <c r="HAJ1014" s="1"/>
      <c r="HAK1014" s="1"/>
      <c r="HAL1014" s="1"/>
      <c r="HAM1014" s="1"/>
      <c r="HAN1014" s="1"/>
      <c r="HAO1014" s="1"/>
      <c r="HAP1014" s="1"/>
      <c r="HAQ1014" s="1"/>
      <c r="HAR1014" s="1"/>
      <c r="HAS1014" s="1"/>
      <c r="HAT1014" s="1"/>
      <c r="HAU1014" s="1"/>
      <c r="HAV1014" s="1"/>
      <c r="HAW1014" s="1"/>
      <c r="HAX1014" s="1"/>
      <c r="HAY1014" s="1"/>
      <c r="HAZ1014" s="1"/>
      <c r="HBA1014" s="1"/>
      <c r="HBB1014" s="1"/>
      <c r="HBC1014" s="1"/>
      <c r="HBD1014" s="1"/>
      <c r="HBE1014" s="1"/>
      <c r="HBF1014" s="1"/>
      <c r="HBG1014" s="1"/>
      <c r="HBH1014" s="1"/>
      <c r="HBI1014" s="1"/>
      <c r="HBJ1014" s="1"/>
      <c r="HBK1014" s="1"/>
      <c r="HBL1014" s="1"/>
      <c r="HBM1014" s="1"/>
      <c r="HBN1014" s="1"/>
      <c r="HBO1014" s="1"/>
      <c r="HBP1014" s="1"/>
      <c r="HBQ1014" s="1"/>
      <c r="HBR1014" s="1"/>
      <c r="HBS1014" s="1"/>
      <c r="HBT1014" s="1"/>
      <c r="HBU1014" s="1"/>
      <c r="HBV1014" s="1"/>
      <c r="HBW1014" s="1"/>
      <c r="HBX1014" s="1"/>
      <c r="HBY1014" s="1"/>
      <c r="HBZ1014" s="1"/>
      <c r="HCA1014" s="1"/>
      <c r="HCB1014" s="1"/>
      <c r="HCC1014" s="1"/>
      <c r="HCD1014" s="1"/>
      <c r="HCE1014" s="1"/>
      <c r="HCF1014" s="1"/>
      <c r="HCG1014" s="1"/>
      <c r="HCH1014" s="1"/>
      <c r="HCI1014" s="1"/>
      <c r="HCJ1014" s="1"/>
      <c r="HCK1014" s="1"/>
      <c r="HCL1014" s="1"/>
      <c r="HCM1014" s="1"/>
      <c r="HCN1014" s="1"/>
      <c r="HCO1014" s="1"/>
      <c r="HCP1014" s="1"/>
      <c r="HCQ1014" s="1"/>
      <c r="HCR1014" s="1"/>
      <c r="HCS1014" s="1"/>
      <c r="HCT1014" s="1"/>
      <c r="HCU1014" s="1"/>
      <c r="HCV1014" s="1"/>
      <c r="HCW1014" s="1"/>
      <c r="HCX1014" s="1"/>
      <c r="HCY1014" s="1"/>
      <c r="HCZ1014" s="1"/>
      <c r="HDA1014" s="1"/>
      <c r="HDB1014" s="1"/>
      <c r="HDC1014" s="1"/>
      <c r="HDD1014" s="1"/>
      <c r="HDE1014" s="1"/>
      <c r="HDF1014" s="1"/>
      <c r="HDG1014" s="1"/>
      <c r="HDH1014" s="1"/>
      <c r="HDI1014" s="1"/>
      <c r="HDJ1014" s="1"/>
      <c r="HDK1014" s="1"/>
      <c r="HDL1014" s="1"/>
      <c r="HDM1014" s="1"/>
      <c r="HDN1014" s="1"/>
      <c r="HDO1014" s="1"/>
      <c r="HDP1014" s="1"/>
      <c r="HDQ1014" s="1"/>
      <c r="HDR1014" s="1"/>
      <c r="HDS1014" s="1"/>
      <c r="HDT1014" s="1"/>
      <c r="HDU1014" s="1"/>
      <c r="HDV1014" s="1"/>
      <c r="HDW1014" s="1"/>
      <c r="HDX1014" s="1"/>
      <c r="HDY1014" s="1"/>
      <c r="HDZ1014" s="1"/>
      <c r="HEA1014" s="1"/>
      <c r="HEB1014" s="1"/>
      <c r="HEC1014" s="1"/>
      <c r="HED1014" s="1"/>
      <c r="HEE1014" s="1"/>
      <c r="HEF1014" s="1"/>
      <c r="HEG1014" s="1"/>
      <c r="HEH1014" s="1"/>
      <c r="HEI1014" s="1"/>
      <c r="HEJ1014" s="1"/>
      <c r="HEK1014" s="1"/>
      <c r="HEL1014" s="1"/>
      <c r="HEM1014" s="1"/>
      <c r="HEN1014" s="1"/>
      <c r="HEO1014" s="1"/>
      <c r="HEP1014" s="1"/>
      <c r="HEQ1014" s="1"/>
      <c r="HER1014" s="1"/>
      <c r="HES1014" s="1"/>
      <c r="HET1014" s="1"/>
      <c r="HEU1014" s="1"/>
      <c r="HEV1014" s="1"/>
      <c r="HEW1014" s="1"/>
      <c r="HEX1014" s="1"/>
      <c r="HEY1014" s="1"/>
      <c r="HEZ1014" s="1"/>
      <c r="HFA1014" s="1"/>
      <c r="HFB1014" s="1"/>
      <c r="HFC1014" s="1"/>
      <c r="HFD1014" s="1"/>
      <c r="HFE1014" s="1"/>
      <c r="HFF1014" s="1"/>
      <c r="HFG1014" s="1"/>
      <c r="HFH1014" s="1"/>
      <c r="HFI1014" s="1"/>
      <c r="HFJ1014" s="1"/>
      <c r="HFK1014" s="1"/>
      <c r="HFL1014" s="1"/>
      <c r="HFM1014" s="1"/>
      <c r="HFN1014" s="1"/>
      <c r="HFO1014" s="1"/>
      <c r="HFP1014" s="1"/>
      <c r="HFQ1014" s="1"/>
      <c r="HFR1014" s="1"/>
      <c r="HFS1014" s="1"/>
      <c r="HFT1014" s="1"/>
      <c r="HFU1014" s="1"/>
      <c r="HFV1014" s="1"/>
      <c r="HFW1014" s="1"/>
      <c r="HFX1014" s="1"/>
      <c r="HFY1014" s="1"/>
      <c r="HFZ1014" s="1"/>
      <c r="HGA1014" s="1"/>
      <c r="HGB1014" s="1"/>
      <c r="HGC1014" s="1"/>
      <c r="HGD1014" s="1"/>
      <c r="HGE1014" s="1"/>
      <c r="HGF1014" s="1"/>
      <c r="HGG1014" s="1"/>
      <c r="HGH1014" s="1"/>
      <c r="HGI1014" s="1"/>
      <c r="HGJ1014" s="1"/>
      <c r="HGK1014" s="1"/>
      <c r="HGL1014" s="1"/>
      <c r="HGM1014" s="1"/>
      <c r="HGN1014" s="1"/>
      <c r="HGO1014" s="1"/>
      <c r="HGP1014" s="1"/>
      <c r="HGQ1014" s="1"/>
      <c r="HGR1014" s="1"/>
      <c r="HGS1014" s="1"/>
      <c r="HGT1014" s="1"/>
      <c r="HGU1014" s="1"/>
      <c r="HGV1014" s="1"/>
      <c r="HGW1014" s="1"/>
      <c r="HGX1014" s="1"/>
      <c r="HGY1014" s="1"/>
      <c r="HGZ1014" s="1"/>
      <c r="HHA1014" s="1"/>
      <c r="HHB1014" s="1"/>
      <c r="HHC1014" s="1"/>
      <c r="HHD1014" s="1"/>
      <c r="HHE1014" s="1"/>
      <c r="HHF1014" s="1"/>
      <c r="HHG1014" s="1"/>
      <c r="HHH1014" s="1"/>
      <c r="HHI1014" s="1"/>
      <c r="HHJ1014" s="1"/>
      <c r="HHK1014" s="1"/>
      <c r="HHL1014" s="1"/>
      <c r="HHM1014" s="1"/>
      <c r="HHN1014" s="1"/>
      <c r="HHO1014" s="1"/>
      <c r="HHP1014" s="1"/>
      <c r="HHQ1014" s="1"/>
      <c r="HHR1014" s="1"/>
      <c r="HHS1014" s="1"/>
      <c r="HHT1014" s="1"/>
      <c r="HHU1014" s="1"/>
      <c r="HHV1014" s="1"/>
      <c r="HHW1014" s="1"/>
      <c r="HHX1014" s="1"/>
      <c r="HHY1014" s="1"/>
      <c r="HHZ1014" s="1"/>
      <c r="HIA1014" s="1"/>
      <c r="HIB1014" s="1"/>
      <c r="HIC1014" s="1"/>
      <c r="HID1014" s="1"/>
      <c r="HIE1014" s="1"/>
      <c r="HIF1014" s="1"/>
      <c r="HIG1014" s="1"/>
      <c r="HIH1014" s="1"/>
      <c r="HII1014" s="1"/>
      <c r="HIJ1014" s="1"/>
      <c r="HIK1014" s="1"/>
      <c r="HIL1014" s="1"/>
      <c r="HIM1014" s="1"/>
      <c r="HIN1014" s="1"/>
      <c r="HIO1014" s="1"/>
      <c r="HIP1014" s="1"/>
      <c r="HIQ1014" s="1"/>
      <c r="HIR1014" s="1"/>
      <c r="HIS1014" s="1"/>
      <c r="HIT1014" s="1"/>
      <c r="HIU1014" s="1"/>
      <c r="HIV1014" s="1"/>
      <c r="HIW1014" s="1"/>
      <c r="HIX1014" s="1"/>
      <c r="HIY1014" s="1"/>
      <c r="HIZ1014" s="1"/>
      <c r="HJA1014" s="1"/>
      <c r="HJB1014" s="1"/>
      <c r="HJC1014" s="1"/>
      <c r="HJD1014" s="1"/>
      <c r="HJE1014" s="1"/>
      <c r="HJF1014" s="1"/>
      <c r="HJG1014" s="1"/>
      <c r="HJH1014" s="1"/>
      <c r="HJI1014" s="1"/>
      <c r="HJJ1014" s="1"/>
      <c r="HJK1014" s="1"/>
      <c r="HJL1014" s="1"/>
      <c r="HJM1014" s="1"/>
      <c r="HJN1014" s="1"/>
      <c r="HJO1014" s="1"/>
      <c r="HJP1014" s="1"/>
      <c r="HJQ1014" s="1"/>
      <c r="HJR1014" s="1"/>
      <c r="HJS1014" s="1"/>
      <c r="HJT1014" s="1"/>
      <c r="HJU1014" s="1"/>
      <c r="HJV1014" s="1"/>
      <c r="HJW1014" s="1"/>
      <c r="HJX1014" s="1"/>
      <c r="HJY1014" s="1"/>
      <c r="HJZ1014" s="1"/>
      <c r="HKA1014" s="1"/>
      <c r="HKB1014" s="1"/>
      <c r="HKC1014" s="1"/>
      <c r="HKD1014" s="1"/>
      <c r="HKE1014" s="1"/>
      <c r="HKF1014" s="1"/>
      <c r="HKG1014" s="1"/>
      <c r="HKH1014" s="1"/>
      <c r="HKI1014" s="1"/>
      <c r="HKJ1014" s="1"/>
      <c r="HKK1014" s="1"/>
      <c r="HKL1014" s="1"/>
      <c r="HKM1014" s="1"/>
      <c r="HKN1014" s="1"/>
      <c r="HKO1014" s="1"/>
      <c r="HKP1014" s="1"/>
      <c r="HKQ1014" s="1"/>
      <c r="HKR1014" s="1"/>
      <c r="HKS1014" s="1"/>
      <c r="HKT1014" s="1"/>
      <c r="HKU1014" s="1"/>
      <c r="HKV1014" s="1"/>
      <c r="HKW1014" s="1"/>
      <c r="HKX1014" s="1"/>
      <c r="HKY1014" s="1"/>
      <c r="HKZ1014" s="1"/>
      <c r="HLA1014" s="1"/>
      <c r="HLB1014" s="1"/>
      <c r="HLC1014" s="1"/>
      <c r="HLD1014" s="1"/>
      <c r="HLE1014" s="1"/>
      <c r="HLF1014" s="1"/>
      <c r="HLG1014" s="1"/>
      <c r="HLH1014" s="1"/>
      <c r="HLI1014" s="1"/>
      <c r="HLJ1014" s="1"/>
      <c r="HLK1014" s="1"/>
      <c r="HLL1014" s="1"/>
      <c r="HLM1014" s="1"/>
      <c r="HLN1014" s="1"/>
      <c r="HLO1014" s="1"/>
      <c r="HLP1014" s="1"/>
      <c r="HLQ1014" s="1"/>
      <c r="HLR1014" s="1"/>
      <c r="HLS1014" s="1"/>
      <c r="HLT1014" s="1"/>
      <c r="HLU1014" s="1"/>
      <c r="HLV1014" s="1"/>
      <c r="HLW1014" s="1"/>
      <c r="HLX1014" s="1"/>
      <c r="HLY1014" s="1"/>
      <c r="HLZ1014" s="1"/>
      <c r="HMA1014" s="1"/>
      <c r="HMB1014" s="1"/>
      <c r="HMC1014" s="1"/>
      <c r="HMD1014" s="1"/>
      <c r="HME1014" s="1"/>
      <c r="HMF1014" s="1"/>
      <c r="HMG1014" s="1"/>
      <c r="HMH1014" s="1"/>
      <c r="HMI1014" s="1"/>
      <c r="HMJ1014" s="1"/>
      <c r="HMK1014" s="1"/>
      <c r="HML1014" s="1"/>
      <c r="HMM1014" s="1"/>
      <c r="HMN1014" s="1"/>
      <c r="HMO1014" s="1"/>
      <c r="HMP1014" s="1"/>
      <c r="HMQ1014" s="1"/>
      <c r="HMR1014" s="1"/>
      <c r="HMS1014" s="1"/>
      <c r="HMT1014" s="1"/>
      <c r="HMU1014" s="1"/>
      <c r="HMV1014" s="1"/>
      <c r="HMW1014" s="1"/>
      <c r="HMX1014" s="1"/>
      <c r="HMY1014" s="1"/>
      <c r="HMZ1014" s="1"/>
      <c r="HNA1014" s="1"/>
      <c r="HNB1014" s="1"/>
      <c r="HNC1014" s="1"/>
      <c r="HND1014" s="1"/>
      <c r="HNE1014" s="1"/>
      <c r="HNF1014" s="1"/>
      <c r="HNG1014" s="1"/>
      <c r="HNH1014" s="1"/>
      <c r="HNI1014" s="1"/>
      <c r="HNJ1014" s="1"/>
      <c r="HNK1014" s="1"/>
      <c r="HNL1014" s="1"/>
      <c r="HNM1014" s="1"/>
      <c r="HNN1014" s="1"/>
      <c r="HNO1014" s="1"/>
      <c r="HNP1014" s="1"/>
      <c r="HNQ1014" s="1"/>
      <c r="HNR1014" s="1"/>
      <c r="HNS1014" s="1"/>
      <c r="HNT1014" s="1"/>
      <c r="HNU1014" s="1"/>
      <c r="HNV1014" s="1"/>
      <c r="HNW1014" s="1"/>
      <c r="HNX1014" s="1"/>
      <c r="HNY1014" s="1"/>
      <c r="HNZ1014" s="1"/>
      <c r="HOA1014" s="1"/>
      <c r="HOB1014" s="1"/>
      <c r="HOC1014" s="1"/>
      <c r="HOD1014" s="1"/>
      <c r="HOE1014" s="1"/>
      <c r="HOF1014" s="1"/>
      <c r="HOG1014" s="1"/>
      <c r="HOH1014" s="1"/>
      <c r="HOI1014" s="1"/>
      <c r="HOJ1014" s="1"/>
      <c r="HOK1014" s="1"/>
      <c r="HOL1014" s="1"/>
      <c r="HOM1014" s="1"/>
      <c r="HON1014" s="1"/>
      <c r="HOO1014" s="1"/>
      <c r="HOP1014" s="1"/>
      <c r="HOQ1014" s="1"/>
      <c r="HOR1014" s="1"/>
      <c r="HOS1014" s="1"/>
      <c r="HOT1014" s="1"/>
      <c r="HOU1014" s="1"/>
      <c r="HOV1014" s="1"/>
      <c r="HOW1014" s="1"/>
      <c r="HOX1014" s="1"/>
      <c r="HOY1014" s="1"/>
      <c r="HOZ1014" s="1"/>
      <c r="HPA1014" s="1"/>
      <c r="HPB1014" s="1"/>
      <c r="HPC1014" s="1"/>
      <c r="HPD1014" s="1"/>
      <c r="HPE1014" s="1"/>
      <c r="HPF1014" s="1"/>
      <c r="HPG1014" s="1"/>
      <c r="HPH1014" s="1"/>
      <c r="HPI1014" s="1"/>
      <c r="HPJ1014" s="1"/>
      <c r="HPK1014" s="1"/>
      <c r="HPL1014" s="1"/>
      <c r="HPM1014" s="1"/>
      <c r="HPN1014" s="1"/>
      <c r="HPO1014" s="1"/>
      <c r="HPP1014" s="1"/>
      <c r="HPQ1014" s="1"/>
      <c r="HPR1014" s="1"/>
      <c r="HPS1014" s="1"/>
      <c r="HPT1014" s="1"/>
      <c r="HPU1014" s="1"/>
      <c r="HPV1014" s="1"/>
      <c r="HPW1014" s="1"/>
      <c r="HPX1014" s="1"/>
      <c r="HPY1014" s="1"/>
      <c r="HPZ1014" s="1"/>
      <c r="HQA1014" s="1"/>
      <c r="HQB1014" s="1"/>
      <c r="HQC1014" s="1"/>
      <c r="HQD1014" s="1"/>
      <c r="HQE1014" s="1"/>
      <c r="HQF1014" s="1"/>
      <c r="HQG1014" s="1"/>
      <c r="HQH1014" s="1"/>
      <c r="HQI1014" s="1"/>
      <c r="HQJ1014" s="1"/>
      <c r="HQK1014" s="1"/>
      <c r="HQL1014" s="1"/>
      <c r="HQM1014" s="1"/>
      <c r="HQN1014" s="1"/>
      <c r="HQO1014" s="1"/>
      <c r="HQP1014" s="1"/>
      <c r="HQQ1014" s="1"/>
      <c r="HQR1014" s="1"/>
      <c r="HQS1014" s="1"/>
      <c r="HQT1014" s="1"/>
      <c r="HQU1014" s="1"/>
      <c r="HQV1014" s="1"/>
      <c r="HQW1014" s="1"/>
      <c r="HQX1014" s="1"/>
      <c r="HQY1014" s="1"/>
      <c r="HQZ1014" s="1"/>
      <c r="HRA1014" s="1"/>
      <c r="HRB1014" s="1"/>
      <c r="HRC1014" s="1"/>
      <c r="HRD1014" s="1"/>
      <c r="HRE1014" s="1"/>
      <c r="HRF1014" s="1"/>
      <c r="HRG1014" s="1"/>
      <c r="HRH1014" s="1"/>
      <c r="HRI1014" s="1"/>
      <c r="HRJ1014" s="1"/>
      <c r="HRK1014" s="1"/>
      <c r="HRL1014" s="1"/>
      <c r="HRM1014" s="1"/>
      <c r="HRN1014" s="1"/>
      <c r="HRO1014" s="1"/>
      <c r="HRP1014" s="1"/>
      <c r="HRQ1014" s="1"/>
      <c r="HRR1014" s="1"/>
      <c r="HRS1014" s="1"/>
      <c r="HRT1014" s="1"/>
      <c r="HRU1014" s="1"/>
      <c r="HRV1014" s="1"/>
      <c r="HRW1014" s="1"/>
      <c r="HRX1014" s="1"/>
      <c r="HRY1014" s="1"/>
      <c r="HRZ1014" s="1"/>
      <c r="HSA1014" s="1"/>
      <c r="HSB1014" s="1"/>
      <c r="HSC1014" s="1"/>
      <c r="HSD1014" s="1"/>
      <c r="HSE1014" s="1"/>
      <c r="HSF1014" s="1"/>
      <c r="HSG1014" s="1"/>
      <c r="HSH1014" s="1"/>
      <c r="HSI1014" s="1"/>
      <c r="HSJ1014" s="1"/>
      <c r="HSK1014" s="1"/>
      <c r="HSL1014" s="1"/>
      <c r="HSM1014" s="1"/>
      <c r="HSN1014" s="1"/>
      <c r="HSO1014" s="1"/>
      <c r="HSP1014" s="1"/>
      <c r="HSQ1014" s="1"/>
      <c r="HSR1014" s="1"/>
      <c r="HSS1014" s="1"/>
      <c r="HST1014" s="1"/>
      <c r="HSU1014" s="1"/>
      <c r="HSV1014" s="1"/>
      <c r="HSW1014" s="1"/>
      <c r="HSX1014" s="1"/>
      <c r="HSY1014" s="1"/>
      <c r="HSZ1014" s="1"/>
      <c r="HTA1014" s="1"/>
      <c r="HTB1014" s="1"/>
      <c r="HTC1014" s="1"/>
      <c r="HTD1014" s="1"/>
      <c r="HTE1014" s="1"/>
      <c r="HTF1014" s="1"/>
      <c r="HTG1014" s="1"/>
      <c r="HTH1014" s="1"/>
      <c r="HTI1014" s="1"/>
      <c r="HTJ1014" s="1"/>
      <c r="HTK1014" s="1"/>
      <c r="HTL1014" s="1"/>
      <c r="HTM1014" s="1"/>
      <c r="HTN1014" s="1"/>
      <c r="HTO1014" s="1"/>
      <c r="HTP1014" s="1"/>
      <c r="HTQ1014" s="1"/>
      <c r="HTR1014" s="1"/>
      <c r="HTS1014" s="1"/>
      <c r="HTT1014" s="1"/>
      <c r="HTU1014" s="1"/>
      <c r="HTV1014" s="1"/>
      <c r="HTW1014" s="1"/>
      <c r="HTX1014" s="1"/>
      <c r="HTY1014" s="1"/>
      <c r="HTZ1014" s="1"/>
      <c r="HUA1014" s="1"/>
      <c r="HUB1014" s="1"/>
      <c r="HUC1014" s="1"/>
      <c r="HUD1014" s="1"/>
      <c r="HUE1014" s="1"/>
      <c r="HUF1014" s="1"/>
      <c r="HUG1014" s="1"/>
      <c r="HUH1014" s="1"/>
      <c r="HUI1014" s="1"/>
      <c r="HUJ1014" s="1"/>
      <c r="HUK1014" s="1"/>
      <c r="HUL1014" s="1"/>
      <c r="HUM1014" s="1"/>
      <c r="HUN1014" s="1"/>
      <c r="HUO1014" s="1"/>
      <c r="HUP1014" s="1"/>
      <c r="HUQ1014" s="1"/>
      <c r="HUR1014" s="1"/>
      <c r="HUS1014" s="1"/>
      <c r="HUT1014" s="1"/>
      <c r="HUU1014" s="1"/>
      <c r="HUV1014" s="1"/>
      <c r="HUW1014" s="1"/>
      <c r="HUX1014" s="1"/>
      <c r="HUY1014" s="1"/>
      <c r="HUZ1014" s="1"/>
      <c r="HVA1014" s="1"/>
      <c r="HVB1014" s="1"/>
      <c r="HVC1014" s="1"/>
      <c r="HVD1014" s="1"/>
      <c r="HVE1014" s="1"/>
      <c r="HVF1014" s="1"/>
      <c r="HVG1014" s="1"/>
      <c r="HVH1014" s="1"/>
      <c r="HVI1014" s="1"/>
      <c r="HVJ1014" s="1"/>
      <c r="HVK1014" s="1"/>
      <c r="HVL1014" s="1"/>
      <c r="HVM1014" s="1"/>
      <c r="HVN1014" s="1"/>
      <c r="HVO1014" s="1"/>
      <c r="HVP1014" s="1"/>
      <c r="HVQ1014" s="1"/>
      <c r="HVR1014" s="1"/>
      <c r="HVS1014" s="1"/>
      <c r="HVT1014" s="1"/>
      <c r="HVU1014" s="1"/>
      <c r="HVV1014" s="1"/>
      <c r="HVW1014" s="1"/>
      <c r="HVX1014" s="1"/>
      <c r="HVY1014" s="1"/>
      <c r="HVZ1014" s="1"/>
      <c r="HWA1014" s="1"/>
      <c r="HWB1014" s="1"/>
      <c r="HWC1014" s="1"/>
      <c r="HWD1014" s="1"/>
      <c r="HWE1014" s="1"/>
      <c r="HWF1014" s="1"/>
      <c r="HWG1014" s="1"/>
      <c r="HWH1014" s="1"/>
      <c r="HWI1014" s="1"/>
      <c r="HWJ1014" s="1"/>
      <c r="HWK1014" s="1"/>
      <c r="HWL1014" s="1"/>
      <c r="HWM1014" s="1"/>
      <c r="HWN1014" s="1"/>
      <c r="HWO1014" s="1"/>
      <c r="HWP1014" s="1"/>
      <c r="HWQ1014" s="1"/>
      <c r="HWR1014" s="1"/>
      <c r="HWS1014" s="1"/>
      <c r="HWT1014" s="1"/>
      <c r="HWU1014" s="1"/>
      <c r="HWV1014" s="1"/>
      <c r="HWW1014" s="1"/>
      <c r="HWX1014" s="1"/>
      <c r="HWY1014" s="1"/>
      <c r="HWZ1014" s="1"/>
      <c r="HXA1014" s="1"/>
      <c r="HXB1014" s="1"/>
      <c r="HXC1014" s="1"/>
      <c r="HXD1014" s="1"/>
      <c r="HXE1014" s="1"/>
      <c r="HXF1014" s="1"/>
      <c r="HXG1014" s="1"/>
      <c r="HXH1014" s="1"/>
      <c r="HXI1014" s="1"/>
      <c r="HXJ1014" s="1"/>
      <c r="HXK1014" s="1"/>
      <c r="HXL1014" s="1"/>
      <c r="HXM1014" s="1"/>
      <c r="HXN1014" s="1"/>
      <c r="HXO1014" s="1"/>
      <c r="HXP1014" s="1"/>
      <c r="HXQ1014" s="1"/>
      <c r="HXR1014" s="1"/>
      <c r="HXS1014" s="1"/>
      <c r="HXT1014" s="1"/>
      <c r="HXU1014" s="1"/>
      <c r="HXV1014" s="1"/>
      <c r="HXW1014" s="1"/>
      <c r="HXX1014" s="1"/>
      <c r="HXY1014" s="1"/>
      <c r="HXZ1014" s="1"/>
      <c r="HYA1014" s="1"/>
      <c r="HYB1014" s="1"/>
      <c r="HYC1014" s="1"/>
      <c r="HYD1014" s="1"/>
      <c r="HYE1014" s="1"/>
      <c r="HYF1014" s="1"/>
      <c r="HYG1014" s="1"/>
      <c r="HYH1014" s="1"/>
      <c r="HYI1014" s="1"/>
      <c r="HYJ1014" s="1"/>
      <c r="HYK1014" s="1"/>
      <c r="HYL1014" s="1"/>
      <c r="HYM1014" s="1"/>
      <c r="HYN1014" s="1"/>
      <c r="HYO1014" s="1"/>
      <c r="HYP1014" s="1"/>
      <c r="HYQ1014" s="1"/>
      <c r="HYR1014" s="1"/>
      <c r="HYS1014" s="1"/>
      <c r="HYT1014" s="1"/>
      <c r="HYU1014" s="1"/>
      <c r="HYV1014" s="1"/>
      <c r="HYW1014" s="1"/>
      <c r="HYX1014" s="1"/>
      <c r="HYY1014" s="1"/>
      <c r="HYZ1014" s="1"/>
      <c r="HZA1014" s="1"/>
      <c r="HZB1014" s="1"/>
      <c r="HZC1014" s="1"/>
      <c r="HZD1014" s="1"/>
      <c r="HZE1014" s="1"/>
      <c r="HZF1014" s="1"/>
      <c r="HZG1014" s="1"/>
      <c r="HZH1014" s="1"/>
      <c r="HZI1014" s="1"/>
      <c r="HZJ1014" s="1"/>
      <c r="HZK1014" s="1"/>
      <c r="HZL1014" s="1"/>
      <c r="HZM1014" s="1"/>
      <c r="HZN1014" s="1"/>
      <c r="HZO1014" s="1"/>
      <c r="HZP1014" s="1"/>
      <c r="HZQ1014" s="1"/>
      <c r="HZR1014" s="1"/>
      <c r="HZS1014" s="1"/>
      <c r="HZT1014" s="1"/>
      <c r="HZU1014" s="1"/>
      <c r="HZV1014" s="1"/>
      <c r="HZW1014" s="1"/>
      <c r="HZX1014" s="1"/>
      <c r="HZY1014" s="1"/>
      <c r="HZZ1014" s="1"/>
      <c r="IAA1014" s="1"/>
      <c r="IAB1014" s="1"/>
      <c r="IAC1014" s="1"/>
      <c r="IAD1014" s="1"/>
      <c r="IAE1014" s="1"/>
      <c r="IAF1014" s="1"/>
      <c r="IAG1014" s="1"/>
      <c r="IAH1014" s="1"/>
      <c r="IAI1014" s="1"/>
      <c r="IAJ1014" s="1"/>
      <c r="IAK1014" s="1"/>
      <c r="IAL1014" s="1"/>
      <c r="IAM1014" s="1"/>
      <c r="IAN1014" s="1"/>
      <c r="IAO1014" s="1"/>
      <c r="IAP1014" s="1"/>
      <c r="IAQ1014" s="1"/>
      <c r="IAR1014" s="1"/>
      <c r="IAS1014" s="1"/>
      <c r="IAT1014" s="1"/>
      <c r="IAU1014" s="1"/>
      <c r="IAV1014" s="1"/>
      <c r="IAW1014" s="1"/>
      <c r="IAX1014" s="1"/>
      <c r="IAY1014" s="1"/>
      <c r="IAZ1014" s="1"/>
      <c r="IBA1014" s="1"/>
      <c r="IBB1014" s="1"/>
      <c r="IBC1014" s="1"/>
      <c r="IBD1014" s="1"/>
      <c r="IBE1014" s="1"/>
      <c r="IBF1014" s="1"/>
      <c r="IBG1014" s="1"/>
      <c r="IBH1014" s="1"/>
      <c r="IBI1014" s="1"/>
      <c r="IBJ1014" s="1"/>
      <c r="IBK1014" s="1"/>
      <c r="IBL1014" s="1"/>
      <c r="IBM1014" s="1"/>
      <c r="IBN1014" s="1"/>
      <c r="IBO1014" s="1"/>
      <c r="IBP1014" s="1"/>
      <c r="IBQ1014" s="1"/>
      <c r="IBR1014" s="1"/>
      <c r="IBS1014" s="1"/>
      <c r="IBT1014" s="1"/>
      <c r="IBU1014" s="1"/>
      <c r="IBV1014" s="1"/>
      <c r="IBW1014" s="1"/>
      <c r="IBX1014" s="1"/>
      <c r="IBY1014" s="1"/>
      <c r="IBZ1014" s="1"/>
      <c r="ICA1014" s="1"/>
      <c r="ICB1014" s="1"/>
      <c r="ICC1014" s="1"/>
      <c r="ICD1014" s="1"/>
      <c r="ICE1014" s="1"/>
      <c r="ICF1014" s="1"/>
      <c r="ICG1014" s="1"/>
      <c r="ICH1014" s="1"/>
      <c r="ICI1014" s="1"/>
      <c r="ICJ1014" s="1"/>
      <c r="ICK1014" s="1"/>
      <c r="ICL1014" s="1"/>
      <c r="ICM1014" s="1"/>
      <c r="ICN1014" s="1"/>
      <c r="ICO1014" s="1"/>
      <c r="ICP1014" s="1"/>
      <c r="ICQ1014" s="1"/>
      <c r="ICR1014" s="1"/>
      <c r="ICS1014" s="1"/>
      <c r="ICT1014" s="1"/>
      <c r="ICU1014" s="1"/>
      <c r="ICV1014" s="1"/>
      <c r="ICW1014" s="1"/>
      <c r="ICX1014" s="1"/>
      <c r="ICY1014" s="1"/>
      <c r="ICZ1014" s="1"/>
      <c r="IDA1014" s="1"/>
      <c r="IDB1014" s="1"/>
      <c r="IDC1014" s="1"/>
      <c r="IDD1014" s="1"/>
      <c r="IDE1014" s="1"/>
      <c r="IDF1014" s="1"/>
      <c r="IDG1014" s="1"/>
      <c r="IDH1014" s="1"/>
      <c r="IDI1014" s="1"/>
      <c r="IDJ1014" s="1"/>
      <c r="IDK1014" s="1"/>
      <c r="IDL1014" s="1"/>
      <c r="IDM1014" s="1"/>
      <c r="IDN1014" s="1"/>
      <c r="IDO1014" s="1"/>
      <c r="IDP1014" s="1"/>
      <c r="IDQ1014" s="1"/>
      <c r="IDR1014" s="1"/>
      <c r="IDS1014" s="1"/>
      <c r="IDT1014" s="1"/>
      <c r="IDU1014" s="1"/>
      <c r="IDV1014" s="1"/>
      <c r="IDW1014" s="1"/>
      <c r="IDX1014" s="1"/>
      <c r="IDY1014" s="1"/>
      <c r="IDZ1014" s="1"/>
      <c r="IEA1014" s="1"/>
      <c r="IEB1014" s="1"/>
      <c r="IEC1014" s="1"/>
      <c r="IED1014" s="1"/>
      <c r="IEE1014" s="1"/>
      <c r="IEF1014" s="1"/>
      <c r="IEG1014" s="1"/>
      <c r="IEH1014" s="1"/>
      <c r="IEI1014" s="1"/>
      <c r="IEJ1014" s="1"/>
      <c r="IEK1014" s="1"/>
      <c r="IEL1014" s="1"/>
      <c r="IEM1014" s="1"/>
      <c r="IEN1014" s="1"/>
      <c r="IEO1014" s="1"/>
      <c r="IEP1014" s="1"/>
      <c r="IEQ1014" s="1"/>
      <c r="IER1014" s="1"/>
      <c r="IES1014" s="1"/>
      <c r="IET1014" s="1"/>
      <c r="IEU1014" s="1"/>
      <c r="IEV1014" s="1"/>
      <c r="IEW1014" s="1"/>
      <c r="IEX1014" s="1"/>
      <c r="IEY1014" s="1"/>
      <c r="IEZ1014" s="1"/>
      <c r="IFA1014" s="1"/>
      <c r="IFB1014" s="1"/>
      <c r="IFC1014" s="1"/>
      <c r="IFD1014" s="1"/>
      <c r="IFE1014" s="1"/>
      <c r="IFF1014" s="1"/>
      <c r="IFG1014" s="1"/>
      <c r="IFH1014" s="1"/>
      <c r="IFI1014" s="1"/>
      <c r="IFJ1014" s="1"/>
      <c r="IFK1014" s="1"/>
      <c r="IFL1014" s="1"/>
      <c r="IFM1014" s="1"/>
      <c r="IFN1014" s="1"/>
      <c r="IFO1014" s="1"/>
      <c r="IFP1014" s="1"/>
      <c r="IFQ1014" s="1"/>
      <c r="IFR1014" s="1"/>
      <c r="IFS1014" s="1"/>
      <c r="IFT1014" s="1"/>
      <c r="IFU1014" s="1"/>
      <c r="IFV1014" s="1"/>
      <c r="IFW1014" s="1"/>
      <c r="IFX1014" s="1"/>
      <c r="IFY1014" s="1"/>
      <c r="IFZ1014" s="1"/>
      <c r="IGA1014" s="1"/>
      <c r="IGB1014" s="1"/>
      <c r="IGC1014" s="1"/>
      <c r="IGD1014" s="1"/>
      <c r="IGE1014" s="1"/>
      <c r="IGF1014" s="1"/>
      <c r="IGG1014" s="1"/>
      <c r="IGH1014" s="1"/>
      <c r="IGI1014" s="1"/>
      <c r="IGJ1014" s="1"/>
      <c r="IGK1014" s="1"/>
      <c r="IGL1014" s="1"/>
      <c r="IGM1014" s="1"/>
      <c r="IGN1014" s="1"/>
      <c r="IGO1014" s="1"/>
      <c r="IGP1014" s="1"/>
      <c r="IGQ1014" s="1"/>
      <c r="IGR1014" s="1"/>
      <c r="IGS1014" s="1"/>
      <c r="IGT1014" s="1"/>
      <c r="IGU1014" s="1"/>
      <c r="IGV1014" s="1"/>
      <c r="IGW1014" s="1"/>
      <c r="IGX1014" s="1"/>
      <c r="IGY1014" s="1"/>
      <c r="IGZ1014" s="1"/>
      <c r="IHA1014" s="1"/>
      <c r="IHB1014" s="1"/>
      <c r="IHC1014" s="1"/>
      <c r="IHD1014" s="1"/>
      <c r="IHE1014" s="1"/>
      <c r="IHF1014" s="1"/>
      <c r="IHG1014" s="1"/>
      <c r="IHH1014" s="1"/>
      <c r="IHI1014" s="1"/>
      <c r="IHJ1014" s="1"/>
      <c r="IHK1014" s="1"/>
      <c r="IHL1014" s="1"/>
      <c r="IHM1014" s="1"/>
      <c r="IHN1014" s="1"/>
      <c r="IHO1014" s="1"/>
      <c r="IHP1014" s="1"/>
      <c r="IHQ1014" s="1"/>
      <c r="IHR1014" s="1"/>
      <c r="IHS1014" s="1"/>
      <c r="IHT1014" s="1"/>
      <c r="IHU1014" s="1"/>
      <c r="IHV1014" s="1"/>
      <c r="IHW1014" s="1"/>
      <c r="IHX1014" s="1"/>
      <c r="IHY1014" s="1"/>
      <c r="IHZ1014" s="1"/>
      <c r="IIA1014" s="1"/>
      <c r="IIB1014" s="1"/>
      <c r="IIC1014" s="1"/>
      <c r="IID1014" s="1"/>
      <c r="IIE1014" s="1"/>
      <c r="IIF1014" s="1"/>
      <c r="IIG1014" s="1"/>
      <c r="IIH1014" s="1"/>
      <c r="III1014" s="1"/>
      <c r="IIJ1014" s="1"/>
      <c r="IIK1014" s="1"/>
      <c r="IIL1014" s="1"/>
      <c r="IIM1014" s="1"/>
      <c r="IIN1014" s="1"/>
      <c r="IIO1014" s="1"/>
      <c r="IIP1014" s="1"/>
      <c r="IIQ1014" s="1"/>
      <c r="IIR1014" s="1"/>
      <c r="IIS1014" s="1"/>
      <c r="IIT1014" s="1"/>
      <c r="IIU1014" s="1"/>
      <c r="IIV1014" s="1"/>
      <c r="IIW1014" s="1"/>
      <c r="IIX1014" s="1"/>
      <c r="IIY1014" s="1"/>
      <c r="IIZ1014" s="1"/>
      <c r="IJA1014" s="1"/>
      <c r="IJB1014" s="1"/>
      <c r="IJC1014" s="1"/>
      <c r="IJD1014" s="1"/>
      <c r="IJE1014" s="1"/>
      <c r="IJF1014" s="1"/>
      <c r="IJG1014" s="1"/>
      <c r="IJH1014" s="1"/>
      <c r="IJI1014" s="1"/>
      <c r="IJJ1014" s="1"/>
      <c r="IJK1014" s="1"/>
      <c r="IJL1014" s="1"/>
      <c r="IJM1014" s="1"/>
      <c r="IJN1014" s="1"/>
      <c r="IJO1014" s="1"/>
      <c r="IJP1014" s="1"/>
      <c r="IJQ1014" s="1"/>
      <c r="IJR1014" s="1"/>
      <c r="IJS1014" s="1"/>
      <c r="IJT1014" s="1"/>
      <c r="IJU1014" s="1"/>
      <c r="IJV1014" s="1"/>
      <c r="IJW1014" s="1"/>
      <c r="IJX1014" s="1"/>
      <c r="IJY1014" s="1"/>
      <c r="IJZ1014" s="1"/>
      <c r="IKA1014" s="1"/>
      <c r="IKB1014" s="1"/>
      <c r="IKC1014" s="1"/>
      <c r="IKD1014" s="1"/>
      <c r="IKE1014" s="1"/>
      <c r="IKF1014" s="1"/>
      <c r="IKG1014" s="1"/>
      <c r="IKH1014" s="1"/>
      <c r="IKI1014" s="1"/>
      <c r="IKJ1014" s="1"/>
      <c r="IKK1014" s="1"/>
      <c r="IKL1014" s="1"/>
      <c r="IKM1014" s="1"/>
      <c r="IKN1014" s="1"/>
      <c r="IKO1014" s="1"/>
      <c r="IKP1014" s="1"/>
      <c r="IKQ1014" s="1"/>
      <c r="IKR1014" s="1"/>
      <c r="IKS1014" s="1"/>
      <c r="IKT1014" s="1"/>
      <c r="IKU1014" s="1"/>
      <c r="IKV1014" s="1"/>
      <c r="IKW1014" s="1"/>
      <c r="IKX1014" s="1"/>
      <c r="IKY1014" s="1"/>
      <c r="IKZ1014" s="1"/>
      <c r="ILA1014" s="1"/>
      <c r="ILB1014" s="1"/>
      <c r="ILC1014" s="1"/>
      <c r="ILD1014" s="1"/>
      <c r="ILE1014" s="1"/>
      <c r="ILF1014" s="1"/>
      <c r="ILG1014" s="1"/>
      <c r="ILH1014" s="1"/>
      <c r="ILI1014" s="1"/>
      <c r="ILJ1014" s="1"/>
      <c r="ILK1014" s="1"/>
      <c r="ILL1014" s="1"/>
      <c r="ILM1014" s="1"/>
      <c r="ILN1014" s="1"/>
      <c r="ILO1014" s="1"/>
      <c r="ILP1014" s="1"/>
      <c r="ILQ1014" s="1"/>
      <c r="ILR1014" s="1"/>
      <c r="ILS1014" s="1"/>
      <c r="ILT1014" s="1"/>
      <c r="ILU1014" s="1"/>
      <c r="ILV1014" s="1"/>
      <c r="ILW1014" s="1"/>
      <c r="ILX1014" s="1"/>
      <c r="ILY1014" s="1"/>
      <c r="ILZ1014" s="1"/>
      <c r="IMA1014" s="1"/>
      <c r="IMB1014" s="1"/>
      <c r="IMC1014" s="1"/>
      <c r="IMD1014" s="1"/>
      <c r="IME1014" s="1"/>
      <c r="IMF1014" s="1"/>
      <c r="IMG1014" s="1"/>
      <c r="IMH1014" s="1"/>
      <c r="IMI1014" s="1"/>
      <c r="IMJ1014" s="1"/>
      <c r="IMK1014" s="1"/>
      <c r="IML1014" s="1"/>
      <c r="IMM1014" s="1"/>
      <c r="IMN1014" s="1"/>
      <c r="IMO1014" s="1"/>
      <c r="IMP1014" s="1"/>
      <c r="IMQ1014" s="1"/>
      <c r="IMR1014" s="1"/>
      <c r="IMS1014" s="1"/>
      <c r="IMT1014" s="1"/>
      <c r="IMU1014" s="1"/>
      <c r="IMV1014" s="1"/>
      <c r="IMW1014" s="1"/>
      <c r="IMX1014" s="1"/>
      <c r="IMY1014" s="1"/>
      <c r="IMZ1014" s="1"/>
      <c r="INA1014" s="1"/>
      <c r="INB1014" s="1"/>
      <c r="INC1014" s="1"/>
      <c r="IND1014" s="1"/>
      <c r="INE1014" s="1"/>
      <c r="INF1014" s="1"/>
      <c r="ING1014" s="1"/>
      <c r="INH1014" s="1"/>
      <c r="INI1014" s="1"/>
      <c r="INJ1014" s="1"/>
      <c r="INK1014" s="1"/>
      <c r="INL1014" s="1"/>
      <c r="INM1014" s="1"/>
      <c r="INN1014" s="1"/>
      <c r="INO1014" s="1"/>
      <c r="INP1014" s="1"/>
      <c r="INQ1014" s="1"/>
      <c r="INR1014" s="1"/>
      <c r="INS1014" s="1"/>
      <c r="INT1014" s="1"/>
      <c r="INU1014" s="1"/>
      <c r="INV1014" s="1"/>
      <c r="INW1014" s="1"/>
      <c r="INX1014" s="1"/>
      <c r="INY1014" s="1"/>
      <c r="INZ1014" s="1"/>
      <c r="IOA1014" s="1"/>
      <c r="IOB1014" s="1"/>
      <c r="IOC1014" s="1"/>
      <c r="IOD1014" s="1"/>
      <c r="IOE1014" s="1"/>
      <c r="IOF1014" s="1"/>
      <c r="IOG1014" s="1"/>
      <c r="IOH1014" s="1"/>
      <c r="IOI1014" s="1"/>
      <c r="IOJ1014" s="1"/>
      <c r="IOK1014" s="1"/>
      <c r="IOL1014" s="1"/>
      <c r="IOM1014" s="1"/>
      <c r="ION1014" s="1"/>
      <c r="IOO1014" s="1"/>
      <c r="IOP1014" s="1"/>
      <c r="IOQ1014" s="1"/>
      <c r="IOR1014" s="1"/>
      <c r="IOS1014" s="1"/>
      <c r="IOT1014" s="1"/>
      <c r="IOU1014" s="1"/>
      <c r="IOV1014" s="1"/>
      <c r="IOW1014" s="1"/>
      <c r="IOX1014" s="1"/>
      <c r="IOY1014" s="1"/>
      <c r="IOZ1014" s="1"/>
      <c r="IPA1014" s="1"/>
      <c r="IPB1014" s="1"/>
      <c r="IPC1014" s="1"/>
      <c r="IPD1014" s="1"/>
      <c r="IPE1014" s="1"/>
      <c r="IPF1014" s="1"/>
      <c r="IPG1014" s="1"/>
      <c r="IPH1014" s="1"/>
      <c r="IPI1014" s="1"/>
      <c r="IPJ1014" s="1"/>
      <c r="IPK1014" s="1"/>
      <c r="IPL1014" s="1"/>
      <c r="IPM1014" s="1"/>
      <c r="IPN1014" s="1"/>
      <c r="IPO1014" s="1"/>
      <c r="IPP1014" s="1"/>
      <c r="IPQ1014" s="1"/>
      <c r="IPR1014" s="1"/>
      <c r="IPS1014" s="1"/>
      <c r="IPT1014" s="1"/>
      <c r="IPU1014" s="1"/>
      <c r="IPV1014" s="1"/>
      <c r="IPW1014" s="1"/>
      <c r="IPX1014" s="1"/>
      <c r="IPY1014" s="1"/>
      <c r="IPZ1014" s="1"/>
      <c r="IQA1014" s="1"/>
      <c r="IQB1014" s="1"/>
      <c r="IQC1014" s="1"/>
      <c r="IQD1014" s="1"/>
      <c r="IQE1014" s="1"/>
      <c r="IQF1014" s="1"/>
      <c r="IQG1014" s="1"/>
      <c r="IQH1014" s="1"/>
      <c r="IQI1014" s="1"/>
      <c r="IQJ1014" s="1"/>
      <c r="IQK1014" s="1"/>
      <c r="IQL1014" s="1"/>
      <c r="IQM1014" s="1"/>
      <c r="IQN1014" s="1"/>
      <c r="IQO1014" s="1"/>
      <c r="IQP1014" s="1"/>
      <c r="IQQ1014" s="1"/>
      <c r="IQR1014" s="1"/>
      <c r="IQS1014" s="1"/>
      <c r="IQT1014" s="1"/>
      <c r="IQU1014" s="1"/>
      <c r="IQV1014" s="1"/>
      <c r="IQW1014" s="1"/>
      <c r="IQX1014" s="1"/>
      <c r="IQY1014" s="1"/>
      <c r="IQZ1014" s="1"/>
      <c r="IRA1014" s="1"/>
      <c r="IRB1014" s="1"/>
      <c r="IRC1014" s="1"/>
      <c r="IRD1014" s="1"/>
      <c r="IRE1014" s="1"/>
      <c r="IRF1014" s="1"/>
      <c r="IRG1014" s="1"/>
      <c r="IRH1014" s="1"/>
      <c r="IRI1014" s="1"/>
      <c r="IRJ1014" s="1"/>
      <c r="IRK1014" s="1"/>
      <c r="IRL1014" s="1"/>
      <c r="IRM1014" s="1"/>
      <c r="IRN1014" s="1"/>
      <c r="IRO1014" s="1"/>
      <c r="IRP1014" s="1"/>
      <c r="IRQ1014" s="1"/>
      <c r="IRR1014" s="1"/>
      <c r="IRS1014" s="1"/>
      <c r="IRT1014" s="1"/>
      <c r="IRU1014" s="1"/>
      <c r="IRV1014" s="1"/>
      <c r="IRW1014" s="1"/>
      <c r="IRX1014" s="1"/>
      <c r="IRY1014" s="1"/>
      <c r="IRZ1014" s="1"/>
      <c r="ISA1014" s="1"/>
      <c r="ISB1014" s="1"/>
      <c r="ISC1014" s="1"/>
      <c r="ISD1014" s="1"/>
      <c r="ISE1014" s="1"/>
      <c r="ISF1014" s="1"/>
      <c r="ISG1014" s="1"/>
      <c r="ISH1014" s="1"/>
      <c r="ISI1014" s="1"/>
      <c r="ISJ1014" s="1"/>
      <c r="ISK1014" s="1"/>
      <c r="ISL1014" s="1"/>
      <c r="ISM1014" s="1"/>
      <c r="ISN1014" s="1"/>
      <c r="ISO1014" s="1"/>
      <c r="ISP1014" s="1"/>
      <c r="ISQ1014" s="1"/>
      <c r="ISR1014" s="1"/>
      <c r="ISS1014" s="1"/>
      <c r="IST1014" s="1"/>
      <c r="ISU1014" s="1"/>
      <c r="ISV1014" s="1"/>
      <c r="ISW1014" s="1"/>
      <c r="ISX1014" s="1"/>
      <c r="ISY1014" s="1"/>
      <c r="ISZ1014" s="1"/>
      <c r="ITA1014" s="1"/>
      <c r="ITB1014" s="1"/>
      <c r="ITC1014" s="1"/>
      <c r="ITD1014" s="1"/>
      <c r="ITE1014" s="1"/>
      <c r="ITF1014" s="1"/>
      <c r="ITG1014" s="1"/>
      <c r="ITH1014" s="1"/>
      <c r="ITI1014" s="1"/>
      <c r="ITJ1014" s="1"/>
      <c r="ITK1014" s="1"/>
      <c r="ITL1014" s="1"/>
      <c r="ITM1014" s="1"/>
      <c r="ITN1014" s="1"/>
      <c r="ITO1014" s="1"/>
      <c r="ITP1014" s="1"/>
      <c r="ITQ1014" s="1"/>
      <c r="ITR1014" s="1"/>
      <c r="ITS1014" s="1"/>
      <c r="ITT1014" s="1"/>
      <c r="ITU1014" s="1"/>
      <c r="ITV1014" s="1"/>
      <c r="ITW1014" s="1"/>
      <c r="ITX1014" s="1"/>
      <c r="ITY1014" s="1"/>
      <c r="ITZ1014" s="1"/>
      <c r="IUA1014" s="1"/>
      <c r="IUB1014" s="1"/>
      <c r="IUC1014" s="1"/>
      <c r="IUD1014" s="1"/>
      <c r="IUE1014" s="1"/>
      <c r="IUF1014" s="1"/>
      <c r="IUG1014" s="1"/>
      <c r="IUH1014" s="1"/>
      <c r="IUI1014" s="1"/>
      <c r="IUJ1014" s="1"/>
      <c r="IUK1014" s="1"/>
      <c r="IUL1014" s="1"/>
      <c r="IUM1014" s="1"/>
      <c r="IUN1014" s="1"/>
      <c r="IUO1014" s="1"/>
      <c r="IUP1014" s="1"/>
      <c r="IUQ1014" s="1"/>
      <c r="IUR1014" s="1"/>
      <c r="IUS1014" s="1"/>
      <c r="IUT1014" s="1"/>
      <c r="IUU1014" s="1"/>
      <c r="IUV1014" s="1"/>
      <c r="IUW1014" s="1"/>
      <c r="IUX1014" s="1"/>
      <c r="IUY1014" s="1"/>
      <c r="IUZ1014" s="1"/>
      <c r="IVA1014" s="1"/>
      <c r="IVB1014" s="1"/>
      <c r="IVC1014" s="1"/>
      <c r="IVD1014" s="1"/>
      <c r="IVE1014" s="1"/>
      <c r="IVF1014" s="1"/>
      <c r="IVG1014" s="1"/>
      <c r="IVH1014" s="1"/>
      <c r="IVI1014" s="1"/>
      <c r="IVJ1014" s="1"/>
      <c r="IVK1014" s="1"/>
      <c r="IVL1014" s="1"/>
      <c r="IVM1014" s="1"/>
      <c r="IVN1014" s="1"/>
      <c r="IVO1014" s="1"/>
      <c r="IVP1014" s="1"/>
      <c r="IVQ1014" s="1"/>
      <c r="IVR1014" s="1"/>
      <c r="IVS1014" s="1"/>
      <c r="IVT1014" s="1"/>
      <c r="IVU1014" s="1"/>
      <c r="IVV1014" s="1"/>
      <c r="IVW1014" s="1"/>
      <c r="IVX1014" s="1"/>
      <c r="IVY1014" s="1"/>
      <c r="IVZ1014" s="1"/>
      <c r="IWA1014" s="1"/>
      <c r="IWB1014" s="1"/>
      <c r="IWC1014" s="1"/>
      <c r="IWD1014" s="1"/>
      <c r="IWE1014" s="1"/>
      <c r="IWF1014" s="1"/>
      <c r="IWG1014" s="1"/>
      <c r="IWH1014" s="1"/>
      <c r="IWI1014" s="1"/>
      <c r="IWJ1014" s="1"/>
      <c r="IWK1014" s="1"/>
      <c r="IWL1014" s="1"/>
      <c r="IWM1014" s="1"/>
      <c r="IWN1014" s="1"/>
      <c r="IWO1014" s="1"/>
      <c r="IWP1014" s="1"/>
      <c r="IWQ1014" s="1"/>
      <c r="IWR1014" s="1"/>
      <c r="IWS1014" s="1"/>
      <c r="IWT1014" s="1"/>
      <c r="IWU1014" s="1"/>
      <c r="IWV1014" s="1"/>
      <c r="IWW1014" s="1"/>
      <c r="IWX1014" s="1"/>
      <c r="IWY1014" s="1"/>
      <c r="IWZ1014" s="1"/>
      <c r="IXA1014" s="1"/>
      <c r="IXB1014" s="1"/>
      <c r="IXC1014" s="1"/>
      <c r="IXD1014" s="1"/>
      <c r="IXE1014" s="1"/>
      <c r="IXF1014" s="1"/>
      <c r="IXG1014" s="1"/>
      <c r="IXH1014" s="1"/>
      <c r="IXI1014" s="1"/>
      <c r="IXJ1014" s="1"/>
      <c r="IXK1014" s="1"/>
      <c r="IXL1014" s="1"/>
      <c r="IXM1014" s="1"/>
      <c r="IXN1014" s="1"/>
      <c r="IXO1014" s="1"/>
      <c r="IXP1014" s="1"/>
      <c r="IXQ1014" s="1"/>
      <c r="IXR1014" s="1"/>
      <c r="IXS1014" s="1"/>
      <c r="IXT1014" s="1"/>
      <c r="IXU1014" s="1"/>
      <c r="IXV1014" s="1"/>
      <c r="IXW1014" s="1"/>
      <c r="IXX1014" s="1"/>
      <c r="IXY1014" s="1"/>
      <c r="IXZ1014" s="1"/>
      <c r="IYA1014" s="1"/>
      <c r="IYB1014" s="1"/>
      <c r="IYC1014" s="1"/>
      <c r="IYD1014" s="1"/>
      <c r="IYE1014" s="1"/>
      <c r="IYF1014" s="1"/>
      <c r="IYG1014" s="1"/>
      <c r="IYH1014" s="1"/>
      <c r="IYI1014" s="1"/>
      <c r="IYJ1014" s="1"/>
      <c r="IYK1014" s="1"/>
      <c r="IYL1014" s="1"/>
      <c r="IYM1014" s="1"/>
      <c r="IYN1014" s="1"/>
      <c r="IYO1014" s="1"/>
      <c r="IYP1014" s="1"/>
      <c r="IYQ1014" s="1"/>
      <c r="IYR1014" s="1"/>
      <c r="IYS1014" s="1"/>
      <c r="IYT1014" s="1"/>
      <c r="IYU1014" s="1"/>
      <c r="IYV1014" s="1"/>
      <c r="IYW1014" s="1"/>
      <c r="IYX1014" s="1"/>
      <c r="IYY1014" s="1"/>
      <c r="IYZ1014" s="1"/>
      <c r="IZA1014" s="1"/>
      <c r="IZB1014" s="1"/>
      <c r="IZC1014" s="1"/>
      <c r="IZD1014" s="1"/>
      <c r="IZE1014" s="1"/>
      <c r="IZF1014" s="1"/>
      <c r="IZG1014" s="1"/>
      <c r="IZH1014" s="1"/>
      <c r="IZI1014" s="1"/>
      <c r="IZJ1014" s="1"/>
      <c r="IZK1014" s="1"/>
      <c r="IZL1014" s="1"/>
      <c r="IZM1014" s="1"/>
      <c r="IZN1014" s="1"/>
      <c r="IZO1014" s="1"/>
      <c r="IZP1014" s="1"/>
      <c r="IZQ1014" s="1"/>
      <c r="IZR1014" s="1"/>
      <c r="IZS1014" s="1"/>
      <c r="IZT1014" s="1"/>
      <c r="IZU1014" s="1"/>
      <c r="IZV1014" s="1"/>
      <c r="IZW1014" s="1"/>
      <c r="IZX1014" s="1"/>
      <c r="IZY1014" s="1"/>
      <c r="IZZ1014" s="1"/>
      <c r="JAA1014" s="1"/>
      <c r="JAB1014" s="1"/>
      <c r="JAC1014" s="1"/>
      <c r="JAD1014" s="1"/>
      <c r="JAE1014" s="1"/>
      <c r="JAF1014" s="1"/>
      <c r="JAG1014" s="1"/>
      <c r="JAH1014" s="1"/>
      <c r="JAI1014" s="1"/>
      <c r="JAJ1014" s="1"/>
      <c r="JAK1014" s="1"/>
      <c r="JAL1014" s="1"/>
      <c r="JAM1014" s="1"/>
      <c r="JAN1014" s="1"/>
      <c r="JAO1014" s="1"/>
      <c r="JAP1014" s="1"/>
      <c r="JAQ1014" s="1"/>
      <c r="JAR1014" s="1"/>
      <c r="JAS1014" s="1"/>
      <c r="JAT1014" s="1"/>
      <c r="JAU1014" s="1"/>
      <c r="JAV1014" s="1"/>
      <c r="JAW1014" s="1"/>
      <c r="JAX1014" s="1"/>
      <c r="JAY1014" s="1"/>
      <c r="JAZ1014" s="1"/>
      <c r="JBA1014" s="1"/>
      <c r="JBB1014" s="1"/>
      <c r="JBC1014" s="1"/>
      <c r="JBD1014" s="1"/>
      <c r="JBE1014" s="1"/>
      <c r="JBF1014" s="1"/>
      <c r="JBG1014" s="1"/>
      <c r="JBH1014" s="1"/>
      <c r="JBI1014" s="1"/>
      <c r="JBJ1014" s="1"/>
      <c r="JBK1014" s="1"/>
      <c r="JBL1014" s="1"/>
      <c r="JBM1014" s="1"/>
      <c r="JBN1014" s="1"/>
      <c r="JBO1014" s="1"/>
      <c r="JBP1014" s="1"/>
      <c r="JBQ1014" s="1"/>
      <c r="JBR1014" s="1"/>
      <c r="JBS1014" s="1"/>
      <c r="JBT1014" s="1"/>
      <c r="JBU1014" s="1"/>
      <c r="JBV1014" s="1"/>
      <c r="JBW1014" s="1"/>
      <c r="JBX1014" s="1"/>
      <c r="JBY1014" s="1"/>
      <c r="JBZ1014" s="1"/>
      <c r="JCA1014" s="1"/>
      <c r="JCB1014" s="1"/>
      <c r="JCC1014" s="1"/>
      <c r="JCD1014" s="1"/>
      <c r="JCE1014" s="1"/>
      <c r="JCF1014" s="1"/>
      <c r="JCG1014" s="1"/>
      <c r="JCH1014" s="1"/>
      <c r="JCI1014" s="1"/>
      <c r="JCJ1014" s="1"/>
      <c r="JCK1014" s="1"/>
      <c r="JCL1014" s="1"/>
      <c r="JCM1014" s="1"/>
      <c r="JCN1014" s="1"/>
      <c r="JCO1014" s="1"/>
      <c r="JCP1014" s="1"/>
      <c r="JCQ1014" s="1"/>
      <c r="JCR1014" s="1"/>
      <c r="JCS1014" s="1"/>
      <c r="JCT1014" s="1"/>
      <c r="JCU1014" s="1"/>
      <c r="JCV1014" s="1"/>
      <c r="JCW1014" s="1"/>
      <c r="JCX1014" s="1"/>
      <c r="JCY1014" s="1"/>
      <c r="JCZ1014" s="1"/>
      <c r="JDA1014" s="1"/>
      <c r="JDB1014" s="1"/>
      <c r="JDC1014" s="1"/>
      <c r="JDD1014" s="1"/>
      <c r="JDE1014" s="1"/>
      <c r="JDF1014" s="1"/>
      <c r="JDG1014" s="1"/>
      <c r="JDH1014" s="1"/>
      <c r="JDI1014" s="1"/>
      <c r="JDJ1014" s="1"/>
      <c r="JDK1014" s="1"/>
      <c r="JDL1014" s="1"/>
      <c r="JDM1014" s="1"/>
      <c r="JDN1014" s="1"/>
      <c r="JDO1014" s="1"/>
      <c r="JDP1014" s="1"/>
      <c r="JDQ1014" s="1"/>
      <c r="JDR1014" s="1"/>
      <c r="JDS1014" s="1"/>
      <c r="JDT1014" s="1"/>
      <c r="JDU1014" s="1"/>
      <c r="JDV1014" s="1"/>
      <c r="JDW1014" s="1"/>
      <c r="JDX1014" s="1"/>
      <c r="JDY1014" s="1"/>
      <c r="JDZ1014" s="1"/>
      <c r="JEA1014" s="1"/>
      <c r="JEB1014" s="1"/>
      <c r="JEC1014" s="1"/>
      <c r="JED1014" s="1"/>
      <c r="JEE1014" s="1"/>
      <c r="JEF1014" s="1"/>
      <c r="JEG1014" s="1"/>
      <c r="JEH1014" s="1"/>
      <c r="JEI1014" s="1"/>
      <c r="JEJ1014" s="1"/>
      <c r="JEK1014" s="1"/>
      <c r="JEL1014" s="1"/>
      <c r="JEM1014" s="1"/>
      <c r="JEN1014" s="1"/>
      <c r="JEO1014" s="1"/>
      <c r="JEP1014" s="1"/>
      <c r="JEQ1014" s="1"/>
      <c r="JER1014" s="1"/>
      <c r="JES1014" s="1"/>
      <c r="JET1014" s="1"/>
      <c r="JEU1014" s="1"/>
      <c r="JEV1014" s="1"/>
      <c r="JEW1014" s="1"/>
      <c r="JEX1014" s="1"/>
      <c r="JEY1014" s="1"/>
      <c r="JEZ1014" s="1"/>
      <c r="JFA1014" s="1"/>
      <c r="JFB1014" s="1"/>
      <c r="JFC1014" s="1"/>
      <c r="JFD1014" s="1"/>
      <c r="JFE1014" s="1"/>
      <c r="JFF1014" s="1"/>
      <c r="JFG1014" s="1"/>
      <c r="JFH1014" s="1"/>
      <c r="JFI1014" s="1"/>
      <c r="JFJ1014" s="1"/>
      <c r="JFK1014" s="1"/>
      <c r="JFL1014" s="1"/>
      <c r="JFM1014" s="1"/>
      <c r="JFN1014" s="1"/>
      <c r="JFO1014" s="1"/>
      <c r="JFP1014" s="1"/>
      <c r="JFQ1014" s="1"/>
      <c r="JFR1014" s="1"/>
      <c r="JFS1014" s="1"/>
      <c r="JFT1014" s="1"/>
      <c r="JFU1014" s="1"/>
      <c r="JFV1014" s="1"/>
      <c r="JFW1014" s="1"/>
      <c r="JFX1014" s="1"/>
      <c r="JFY1014" s="1"/>
      <c r="JFZ1014" s="1"/>
      <c r="JGA1014" s="1"/>
      <c r="JGB1014" s="1"/>
      <c r="JGC1014" s="1"/>
      <c r="JGD1014" s="1"/>
      <c r="JGE1014" s="1"/>
      <c r="JGF1014" s="1"/>
      <c r="JGG1014" s="1"/>
      <c r="JGH1014" s="1"/>
      <c r="JGI1014" s="1"/>
      <c r="JGJ1014" s="1"/>
      <c r="JGK1014" s="1"/>
      <c r="JGL1014" s="1"/>
      <c r="JGM1014" s="1"/>
      <c r="JGN1014" s="1"/>
      <c r="JGO1014" s="1"/>
      <c r="JGP1014" s="1"/>
      <c r="JGQ1014" s="1"/>
      <c r="JGR1014" s="1"/>
      <c r="JGS1014" s="1"/>
      <c r="JGT1014" s="1"/>
      <c r="JGU1014" s="1"/>
      <c r="JGV1014" s="1"/>
      <c r="JGW1014" s="1"/>
      <c r="JGX1014" s="1"/>
      <c r="JGY1014" s="1"/>
      <c r="JGZ1014" s="1"/>
      <c r="JHA1014" s="1"/>
      <c r="JHB1014" s="1"/>
      <c r="JHC1014" s="1"/>
      <c r="JHD1014" s="1"/>
      <c r="JHE1014" s="1"/>
      <c r="JHF1014" s="1"/>
      <c r="JHG1014" s="1"/>
      <c r="JHH1014" s="1"/>
      <c r="JHI1014" s="1"/>
      <c r="JHJ1014" s="1"/>
      <c r="JHK1014" s="1"/>
      <c r="JHL1014" s="1"/>
      <c r="JHM1014" s="1"/>
      <c r="JHN1014" s="1"/>
      <c r="JHO1014" s="1"/>
      <c r="JHP1014" s="1"/>
      <c r="JHQ1014" s="1"/>
      <c r="JHR1014" s="1"/>
      <c r="JHS1014" s="1"/>
      <c r="JHT1014" s="1"/>
      <c r="JHU1014" s="1"/>
      <c r="JHV1014" s="1"/>
      <c r="JHW1014" s="1"/>
      <c r="JHX1014" s="1"/>
      <c r="JHY1014" s="1"/>
      <c r="JHZ1014" s="1"/>
      <c r="JIA1014" s="1"/>
      <c r="JIB1014" s="1"/>
      <c r="JIC1014" s="1"/>
      <c r="JID1014" s="1"/>
      <c r="JIE1014" s="1"/>
      <c r="JIF1014" s="1"/>
      <c r="JIG1014" s="1"/>
      <c r="JIH1014" s="1"/>
      <c r="JII1014" s="1"/>
      <c r="JIJ1014" s="1"/>
      <c r="JIK1014" s="1"/>
      <c r="JIL1014" s="1"/>
      <c r="JIM1014" s="1"/>
      <c r="JIN1014" s="1"/>
      <c r="JIO1014" s="1"/>
      <c r="JIP1014" s="1"/>
      <c r="JIQ1014" s="1"/>
      <c r="JIR1014" s="1"/>
      <c r="JIS1014" s="1"/>
      <c r="JIT1014" s="1"/>
      <c r="JIU1014" s="1"/>
      <c r="JIV1014" s="1"/>
      <c r="JIW1014" s="1"/>
      <c r="JIX1014" s="1"/>
      <c r="JIY1014" s="1"/>
      <c r="JIZ1014" s="1"/>
      <c r="JJA1014" s="1"/>
      <c r="JJB1014" s="1"/>
      <c r="JJC1014" s="1"/>
      <c r="JJD1014" s="1"/>
      <c r="JJE1014" s="1"/>
      <c r="JJF1014" s="1"/>
      <c r="JJG1014" s="1"/>
      <c r="JJH1014" s="1"/>
      <c r="JJI1014" s="1"/>
      <c r="JJJ1014" s="1"/>
      <c r="JJK1014" s="1"/>
      <c r="JJL1014" s="1"/>
      <c r="JJM1014" s="1"/>
      <c r="JJN1014" s="1"/>
      <c r="JJO1014" s="1"/>
      <c r="JJP1014" s="1"/>
      <c r="JJQ1014" s="1"/>
      <c r="JJR1014" s="1"/>
      <c r="JJS1014" s="1"/>
      <c r="JJT1014" s="1"/>
      <c r="JJU1014" s="1"/>
      <c r="JJV1014" s="1"/>
      <c r="JJW1014" s="1"/>
      <c r="JJX1014" s="1"/>
      <c r="JJY1014" s="1"/>
      <c r="JJZ1014" s="1"/>
      <c r="JKA1014" s="1"/>
      <c r="JKB1014" s="1"/>
      <c r="JKC1014" s="1"/>
      <c r="JKD1014" s="1"/>
      <c r="JKE1014" s="1"/>
      <c r="JKF1014" s="1"/>
      <c r="JKG1014" s="1"/>
      <c r="JKH1014" s="1"/>
      <c r="JKI1014" s="1"/>
      <c r="JKJ1014" s="1"/>
      <c r="JKK1014" s="1"/>
      <c r="JKL1014" s="1"/>
      <c r="JKM1014" s="1"/>
      <c r="JKN1014" s="1"/>
      <c r="JKO1014" s="1"/>
      <c r="JKP1014" s="1"/>
      <c r="JKQ1014" s="1"/>
      <c r="JKR1014" s="1"/>
      <c r="JKS1014" s="1"/>
      <c r="JKT1014" s="1"/>
      <c r="JKU1014" s="1"/>
      <c r="JKV1014" s="1"/>
      <c r="JKW1014" s="1"/>
      <c r="JKX1014" s="1"/>
      <c r="JKY1014" s="1"/>
      <c r="JKZ1014" s="1"/>
      <c r="JLA1014" s="1"/>
      <c r="JLB1014" s="1"/>
      <c r="JLC1014" s="1"/>
      <c r="JLD1014" s="1"/>
      <c r="JLE1014" s="1"/>
      <c r="JLF1014" s="1"/>
      <c r="JLG1014" s="1"/>
      <c r="JLH1014" s="1"/>
      <c r="JLI1014" s="1"/>
      <c r="JLJ1014" s="1"/>
      <c r="JLK1014" s="1"/>
      <c r="JLL1014" s="1"/>
      <c r="JLM1014" s="1"/>
      <c r="JLN1014" s="1"/>
      <c r="JLO1014" s="1"/>
      <c r="JLP1014" s="1"/>
      <c r="JLQ1014" s="1"/>
      <c r="JLR1014" s="1"/>
      <c r="JLS1014" s="1"/>
      <c r="JLT1014" s="1"/>
      <c r="JLU1014" s="1"/>
      <c r="JLV1014" s="1"/>
      <c r="JLW1014" s="1"/>
      <c r="JLX1014" s="1"/>
      <c r="JLY1014" s="1"/>
      <c r="JLZ1014" s="1"/>
      <c r="JMA1014" s="1"/>
      <c r="JMB1014" s="1"/>
      <c r="JMC1014" s="1"/>
      <c r="JMD1014" s="1"/>
      <c r="JME1014" s="1"/>
      <c r="JMF1014" s="1"/>
      <c r="JMG1014" s="1"/>
      <c r="JMH1014" s="1"/>
      <c r="JMI1014" s="1"/>
      <c r="JMJ1014" s="1"/>
      <c r="JMK1014" s="1"/>
      <c r="JML1014" s="1"/>
      <c r="JMM1014" s="1"/>
      <c r="JMN1014" s="1"/>
      <c r="JMO1014" s="1"/>
      <c r="JMP1014" s="1"/>
      <c r="JMQ1014" s="1"/>
      <c r="JMR1014" s="1"/>
      <c r="JMS1014" s="1"/>
      <c r="JMT1014" s="1"/>
      <c r="JMU1014" s="1"/>
      <c r="JMV1014" s="1"/>
      <c r="JMW1014" s="1"/>
      <c r="JMX1014" s="1"/>
      <c r="JMY1014" s="1"/>
      <c r="JMZ1014" s="1"/>
      <c r="JNA1014" s="1"/>
      <c r="JNB1014" s="1"/>
      <c r="JNC1014" s="1"/>
      <c r="JND1014" s="1"/>
      <c r="JNE1014" s="1"/>
      <c r="JNF1014" s="1"/>
      <c r="JNG1014" s="1"/>
      <c r="JNH1014" s="1"/>
      <c r="JNI1014" s="1"/>
      <c r="JNJ1014" s="1"/>
      <c r="JNK1014" s="1"/>
      <c r="JNL1014" s="1"/>
      <c r="JNM1014" s="1"/>
      <c r="JNN1014" s="1"/>
      <c r="JNO1014" s="1"/>
      <c r="JNP1014" s="1"/>
      <c r="JNQ1014" s="1"/>
      <c r="JNR1014" s="1"/>
      <c r="JNS1014" s="1"/>
      <c r="JNT1014" s="1"/>
      <c r="JNU1014" s="1"/>
      <c r="JNV1014" s="1"/>
      <c r="JNW1014" s="1"/>
      <c r="JNX1014" s="1"/>
      <c r="JNY1014" s="1"/>
      <c r="JNZ1014" s="1"/>
      <c r="JOA1014" s="1"/>
      <c r="JOB1014" s="1"/>
      <c r="JOC1014" s="1"/>
      <c r="JOD1014" s="1"/>
      <c r="JOE1014" s="1"/>
      <c r="JOF1014" s="1"/>
      <c r="JOG1014" s="1"/>
      <c r="JOH1014" s="1"/>
      <c r="JOI1014" s="1"/>
      <c r="JOJ1014" s="1"/>
      <c r="JOK1014" s="1"/>
      <c r="JOL1014" s="1"/>
      <c r="JOM1014" s="1"/>
      <c r="JON1014" s="1"/>
      <c r="JOO1014" s="1"/>
      <c r="JOP1014" s="1"/>
      <c r="JOQ1014" s="1"/>
      <c r="JOR1014" s="1"/>
      <c r="JOS1014" s="1"/>
      <c r="JOT1014" s="1"/>
      <c r="JOU1014" s="1"/>
      <c r="JOV1014" s="1"/>
      <c r="JOW1014" s="1"/>
      <c r="JOX1014" s="1"/>
      <c r="JOY1014" s="1"/>
      <c r="JOZ1014" s="1"/>
      <c r="JPA1014" s="1"/>
      <c r="JPB1014" s="1"/>
      <c r="JPC1014" s="1"/>
      <c r="JPD1014" s="1"/>
      <c r="JPE1014" s="1"/>
      <c r="JPF1014" s="1"/>
      <c r="JPG1014" s="1"/>
      <c r="JPH1014" s="1"/>
      <c r="JPI1014" s="1"/>
      <c r="JPJ1014" s="1"/>
      <c r="JPK1014" s="1"/>
      <c r="JPL1014" s="1"/>
      <c r="JPM1014" s="1"/>
      <c r="JPN1014" s="1"/>
      <c r="JPO1014" s="1"/>
      <c r="JPP1014" s="1"/>
      <c r="JPQ1014" s="1"/>
      <c r="JPR1014" s="1"/>
      <c r="JPS1014" s="1"/>
      <c r="JPT1014" s="1"/>
      <c r="JPU1014" s="1"/>
      <c r="JPV1014" s="1"/>
      <c r="JPW1014" s="1"/>
      <c r="JPX1014" s="1"/>
      <c r="JPY1014" s="1"/>
      <c r="JPZ1014" s="1"/>
      <c r="JQA1014" s="1"/>
      <c r="JQB1014" s="1"/>
      <c r="JQC1014" s="1"/>
      <c r="JQD1014" s="1"/>
      <c r="JQE1014" s="1"/>
      <c r="JQF1014" s="1"/>
      <c r="JQG1014" s="1"/>
      <c r="JQH1014" s="1"/>
      <c r="JQI1014" s="1"/>
      <c r="JQJ1014" s="1"/>
      <c r="JQK1014" s="1"/>
      <c r="JQL1014" s="1"/>
      <c r="JQM1014" s="1"/>
      <c r="JQN1014" s="1"/>
      <c r="JQO1014" s="1"/>
      <c r="JQP1014" s="1"/>
      <c r="JQQ1014" s="1"/>
      <c r="JQR1014" s="1"/>
      <c r="JQS1014" s="1"/>
      <c r="JQT1014" s="1"/>
      <c r="JQU1014" s="1"/>
      <c r="JQV1014" s="1"/>
      <c r="JQW1014" s="1"/>
      <c r="JQX1014" s="1"/>
      <c r="JQY1014" s="1"/>
      <c r="JQZ1014" s="1"/>
      <c r="JRA1014" s="1"/>
      <c r="JRB1014" s="1"/>
      <c r="JRC1014" s="1"/>
      <c r="JRD1014" s="1"/>
      <c r="JRE1014" s="1"/>
      <c r="JRF1014" s="1"/>
      <c r="JRG1014" s="1"/>
      <c r="JRH1014" s="1"/>
      <c r="JRI1014" s="1"/>
      <c r="JRJ1014" s="1"/>
      <c r="JRK1014" s="1"/>
      <c r="JRL1014" s="1"/>
      <c r="JRM1014" s="1"/>
      <c r="JRN1014" s="1"/>
      <c r="JRO1014" s="1"/>
      <c r="JRP1014" s="1"/>
      <c r="JRQ1014" s="1"/>
      <c r="JRR1014" s="1"/>
      <c r="JRS1014" s="1"/>
      <c r="JRT1014" s="1"/>
      <c r="JRU1014" s="1"/>
      <c r="JRV1014" s="1"/>
      <c r="JRW1014" s="1"/>
      <c r="JRX1014" s="1"/>
      <c r="JRY1014" s="1"/>
      <c r="JRZ1014" s="1"/>
      <c r="JSA1014" s="1"/>
      <c r="JSB1014" s="1"/>
      <c r="JSC1014" s="1"/>
      <c r="JSD1014" s="1"/>
      <c r="JSE1014" s="1"/>
      <c r="JSF1014" s="1"/>
      <c r="JSG1014" s="1"/>
      <c r="JSH1014" s="1"/>
      <c r="JSI1014" s="1"/>
      <c r="JSJ1014" s="1"/>
      <c r="JSK1014" s="1"/>
      <c r="JSL1014" s="1"/>
      <c r="JSM1014" s="1"/>
      <c r="JSN1014" s="1"/>
      <c r="JSO1014" s="1"/>
      <c r="JSP1014" s="1"/>
      <c r="JSQ1014" s="1"/>
      <c r="JSR1014" s="1"/>
      <c r="JSS1014" s="1"/>
      <c r="JST1014" s="1"/>
      <c r="JSU1014" s="1"/>
      <c r="JSV1014" s="1"/>
      <c r="JSW1014" s="1"/>
      <c r="JSX1014" s="1"/>
      <c r="JSY1014" s="1"/>
      <c r="JSZ1014" s="1"/>
      <c r="JTA1014" s="1"/>
      <c r="JTB1014" s="1"/>
      <c r="JTC1014" s="1"/>
      <c r="JTD1014" s="1"/>
      <c r="JTE1014" s="1"/>
      <c r="JTF1014" s="1"/>
      <c r="JTG1014" s="1"/>
      <c r="JTH1014" s="1"/>
      <c r="JTI1014" s="1"/>
      <c r="JTJ1014" s="1"/>
      <c r="JTK1014" s="1"/>
      <c r="JTL1014" s="1"/>
      <c r="JTM1014" s="1"/>
      <c r="JTN1014" s="1"/>
      <c r="JTO1014" s="1"/>
      <c r="JTP1014" s="1"/>
      <c r="JTQ1014" s="1"/>
      <c r="JTR1014" s="1"/>
      <c r="JTS1014" s="1"/>
      <c r="JTT1014" s="1"/>
      <c r="JTU1014" s="1"/>
      <c r="JTV1014" s="1"/>
      <c r="JTW1014" s="1"/>
      <c r="JTX1014" s="1"/>
      <c r="JTY1014" s="1"/>
      <c r="JTZ1014" s="1"/>
      <c r="JUA1014" s="1"/>
      <c r="JUB1014" s="1"/>
      <c r="JUC1014" s="1"/>
      <c r="JUD1014" s="1"/>
      <c r="JUE1014" s="1"/>
      <c r="JUF1014" s="1"/>
      <c r="JUG1014" s="1"/>
      <c r="JUH1014" s="1"/>
      <c r="JUI1014" s="1"/>
      <c r="JUJ1014" s="1"/>
      <c r="JUK1014" s="1"/>
      <c r="JUL1014" s="1"/>
      <c r="JUM1014" s="1"/>
      <c r="JUN1014" s="1"/>
      <c r="JUO1014" s="1"/>
      <c r="JUP1014" s="1"/>
      <c r="JUQ1014" s="1"/>
      <c r="JUR1014" s="1"/>
      <c r="JUS1014" s="1"/>
      <c r="JUT1014" s="1"/>
      <c r="JUU1014" s="1"/>
      <c r="JUV1014" s="1"/>
      <c r="JUW1014" s="1"/>
      <c r="JUX1014" s="1"/>
      <c r="JUY1014" s="1"/>
      <c r="JUZ1014" s="1"/>
      <c r="JVA1014" s="1"/>
      <c r="JVB1014" s="1"/>
      <c r="JVC1014" s="1"/>
      <c r="JVD1014" s="1"/>
      <c r="JVE1014" s="1"/>
      <c r="JVF1014" s="1"/>
      <c r="JVG1014" s="1"/>
      <c r="JVH1014" s="1"/>
      <c r="JVI1014" s="1"/>
      <c r="JVJ1014" s="1"/>
      <c r="JVK1014" s="1"/>
      <c r="JVL1014" s="1"/>
      <c r="JVM1014" s="1"/>
      <c r="JVN1014" s="1"/>
      <c r="JVO1014" s="1"/>
      <c r="JVP1014" s="1"/>
      <c r="JVQ1014" s="1"/>
      <c r="JVR1014" s="1"/>
      <c r="JVS1014" s="1"/>
      <c r="JVT1014" s="1"/>
      <c r="JVU1014" s="1"/>
      <c r="JVV1014" s="1"/>
      <c r="JVW1014" s="1"/>
      <c r="JVX1014" s="1"/>
      <c r="JVY1014" s="1"/>
      <c r="JVZ1014" s="1"/>
      <c r="JWA1014" s="1"/>
      <c r="JWB1014" s="1"/>
      <c r="JWC1014" s="1"/>
      <c r="JWD1014" s="1"/>
      <c r="JWE1014" s="1"/>
      <c r="JWF1014" s="1"/>
      <c r="JWG1014" s="1"/>
      <c r="JWH1014" s="1"/>
      <c r="JWI1014" s="1"/>
      <c r="JWJ1014" s="1"/>
      <c r="JWK1014" s="1"/>
      <c r="JWL1014" s="1"/>
      <c r="JWM1014" s="1"/>
      <c r="JWN1014" s="1"/>
      <c r="JWO1014" s="1"/>
      <c r="JWP1014" s="1"/>
      <c r="JWQ1014" s="1"/>
      <c r="JWR1014" s="1"/>
      <c r="JWS1014" s="1"/>
      <c r="JWT1014" s="1"/>
      <c r="JWU1014" s="1"/>
      <c r="JWV1014" s="1"/>
      <c r="JWW1014" s="1"/>
      <c r="JWX1014" s="1"/>
      <c r="JWY1014" s="1"/>
      <c r="JWZ1014" s="1"/>
      <c r="JXA1014" s="1"/>
      <c r="JXB1014" s="1"/>
      <c r="JXC1014" s="1"/>
      <c r="JXD1014" s="1"/>
      <c r="JXE1014" s="1"/>
      <c r="JXF1014" s="1"/>
      <c r="JXG1014" s="1"/>
      <c r="JXH1014" s="1"/>
      <c r="JXI1014" s="1"/>
      <c r="JXJ1014" s="1"/>
      <c r="JXK1014" s="1"/>
      <c r="JXL1014" s="1"/>
      <c r="JXM1014" s="1"/>
      <c r="JXN1014" s="1"/>
      <c r="JXO1014" s="1"/>
      <c r="JXP1014" s="1"/>
      <c r="JXQ1014" s="1"/>
      <c r="JXR1014" s="1"/>
      <c r="JXS1014" s="1"/>
      <c r="JXT1014" s="1"/>
      <c r="JXU1014" s="1"/>
      <c r="JXV1014" s="1"/>
      <c r="JXW1014" s="1"/>
      <c r="JXX1014" s="1"/>
      <c r="JXY1014" s="1"/>
      <c r="JXZ1014" s="1"/>
      <c r="JYA1014" s="1"/>
      <c r="JYB1014" s="1"/>
      <c r="JYC1014" s="1"/>
      <c r="JYD1014" s="1"/>
      <c r="JYE1014" s="1"/>
      <c r="JYF1014" s="1"/>
      <c r="JYG1014" s="1"/>
      <c r="JYH1014" s="1"/>
      <c r="JYI1014" s="1"/>
      <c r="JYJ1014" s="1"/>
      <c r="JYK1014" s="1"/>
      <c r="JYL1014" s="1"/>
      <c r="JYM1014" s="1"/>
      <c r="JYN1014" s="1"/>
      <c r="JYO1014" s="1"/>
      <c r="JYP1014" s="1"/>
      <c r="JYQ1014" s="1"/>
      <c r="JYR1014" s="1"/>
      <c r="JYS1014" s="1"/>
      <c r="JYT1014" s="1"/>
      <c r="JYU1014" s="1"/>
      <c r="JYV1014" s="1"/>
      <c r="JYW1014" s="1"/>
      <c r="JYX1014" s="1"/>
      <c r="JYY1014" s="1"/>
      <c r="JYZ1014" s="1"/>
      <c r="JZA1014" s="1"/>
      <c r="JZB1014" s="1"/>
      <c r="JZC1014" s="1"/>
      <c r="JZD1014" s="1"/>
      <c r="JZE1014" s="1"/>
      <c r="JZF1014" s="1"/>
      <c r="JZG1014" s="1"/>
      <c r="JZH1014" s="1"/>
      <c r="JZI1014" s="1"/>
      <c r="JZJ1014" s="1"/>
      <c r="JZK1014" s="1"/>
      <c r="JZL1014" s="1"/>
      <c r="JZM1014" s="1"/>
      <c r="JZN1014" s="1"/>
      <c r="JZO1014" s="1"/>
      <c r="JZP1014" s="1"/>
      <c r="JZQ1014" s="1"/>
      <c r="JZR1014" s="1"/>
      <c r="JZS1014" s="1"/>
      <c r="JZT1014" s="1"/>
      <c r="JZU1014" s="1"/>
      <c r="JZV1014" s="1"/>
      <c r="JZW1014" s="1"/>
      <c r="JZX1014" s="1"/>
      <c r="JZY1014" s="1"/>
      <c r="JZZ1014" s="1"/>
      <c r="KAA1014" s="1"/>
      <c r="KAB1014" s="1"/>
      <c r="KAC1014" s="1"/>
      <c r="KAD1014" s="1"/>
      <c r="KAE1014" s="1"/>
      <c r="KAF1014" s="1"/>
      <c r="KAG1014" s="1"/>
      <c r="KAH1014" s="1"/>
      <c r="KAI1014" s="1"/>
      <c r="KAJ1014" s="1"/>
      <c r="KAK1014" s="1"/>
      <c r="KAL1014" s="1"/>
      <c r="KAM1014" s="1"/>
      <c r="KAN1014" s="1"/>
      <c r="KAO1014" s="1"/>
      <c r="KAP1014" s="1"/>
      <c r="KAQ1014" s="1"/>
      <c r="KAR1014" s="1"/>
      <c r="KAS1014" s="1"/>
      <c r="KAT1014" s="1"/>
      <c r="KAU1014" s="1"/>
      <c r="KAV1014" s="1"/>
      <c r="KAW1014" s="1"/>
      <c r="KAX1014" s="1"/>
      <c r="KAY1014" s="1"/>
      <c r="KAZ1014" s="1"/>
      <c r="KBA1014" s="1"/>
      <c r="KBB1014" s="1"/>
      <c r="KBC1014" s="1"/>
      <c r="KBD1014" s="1"/>
      <c r="KBE1014" s="1"/>
      <c r="KBF1014" s="1"/>
      <c r="KBG1014" s="1"/>
      <c r="KBH1014" s="1"/>
      <c r="KBI1014" s="1"/>
      <c r="KBJ1014" s="1"/>
      <c r="KBK1014" s="1"/>
      <c r="KBL1014" s="1"/>
      <c r="KBM1014" s="1"/>
      <c r="KBN1014" s="1"/>
      <c r="KBO1014" s="1"/>
      <c r="KBP1014" s="1"/>
      <c r="KBQ1014" s="1"/>
      <c r="KBR1014" s="1"/>
      <c r="KBS1014" s="1"/>
      <c r="KBT1014" s="1"/>
      <c r="KBU1014" s="1"/>
      <c r="KBV1014" s="1"/>
      <c r="KBW1014" s="1"/>
      <c r="KBX1014" s="1"/>
      <c r="KBY1014" s="1"/>
      <c r="KBZ1014" s="1"/>
      <c r="KCA1014" s="1"/>
      <c r="KCB1014" s="1"/>
      <c r="KCC1014" s="1"/>
      <c r="KCD1014" s="1"/>
      <c r="KCE1014" s="1"/>
      <c r="KCF1014" s="1"/>
      <c r="KCG1014" s="1"/>
      <c r="KCH1014" s="1"/>
      <c r="KCI1014" s="1"/>
      <c r="KCJ1014" s="1"/>
      <c r="KCK1014" s="1"/>
      <c r="KCL1014" s="1"/>
      <c r="KCM1014" s="1"/>
      <c r="KCN1014" s="1"/>
      <c r="KCO1014" s="1"/>
      <c r="KCP1014" s="1"/>
      <c r="KCQ1014" s="1"/>
      <c r="KCR1014" s="1"/>
      <c r="KCS1014" s="1"/>
      <c r="KCT1014" s="1"/>
      <c r="KCU1014" s="1"/>
      <c r="KCV1014" s="1"/>
      <c r="KCW1014" s="1"/>
      <c r="KCX1014" s="1"/>
      <c r="KCY1014" s="1"/>
      <c r="KCZ1014" s="1"/>
      <c r="KDA1014" s="1"/>
      <c r="KDB1014" s="1"/>
      <c r="KDC1014" s="1"/>
      <c r="KDD1014" s="1"/>
      <c r="KDE1014" s="1"/>
      <c r="KDF1014" s="1"/>
      <c r="KDG1014" s="1"/>
      <c r="KDH1014" s="1"/>
      <c r="KDI1014" s="1"/>
      <c r="KDJ1014" s="1"/>
      <c r="KDK1014" s="1"/>
      <c r="KDL1014" s="1"/>
      <c r="KDM1014" s="1"/>
      <c r="KDN1014" s="1"/>
      <c r="KDO1014" s="1"/>
      <c r="KDP1014" s="1"/>
      <c r="KDQ1014" s="1"/>
      <c r="KDR1014" s="1"/>
      <c r="KDS1014" s="1"/>
      <c r="KDT1014" s="1"/>
      <c r="KDU1014" s="1"/>
      <c r="KDV1014" s="1"/>
      <c r="KDW1014" s="1"/>
      <c r="KDX1014" s="1"/>
      <c r="KDY1014" s="1"/>
      <c r="KDZ1014" s="1"/>
      <c r="KEA1014" s="1"/>
      <c r="KEB1014" s="1"/>
      <c r="KEC1014" s="1"/>
      <c r="KED1014" s="1"/>
      <c r="KEE1014" s="1"/>
      <c r="KEF1014" s="1"/>
      <c r="KEG1014" s="1"/>
      <c r="KEH1014" s="1"/>
      <c r="KEI1014" s="1"/>
      <c r="KEJ1014" s="1"/>
      <c r="KEK1014" s="1"/>
      <c r="KEL1014" s="1"/>
      <c r="KEM1014" s="1"/>
      <c r="KEN1014" s="1"/>
      <c r="KEO1014" s="1"/>
      <c r="KEP1014" s="1"/>
      <c r="KEQ1014" s="1"/>
      <c r="KER1014" s="1"/>
      <c r="KES1014" s="1"/>
      <c r="KET1014" s="1"/>
      <c r="KEU1014" s="1"/>
      <c r="KEV1014" s="1"/>
      <c r="KEW1014" s="1"/>
      <c r="KEX1014" s="1"/>
      <c r="KEY1014" s="1"/>
      <c r="KEZ1014" s="1"/>
      <c r="KFA1014" s="1"/>
      <c r="KFB1014" s="1"/>
      <c r="KFC1014" s="1"/>
      <c r="KFD1014" s="1"/>
      <c r="KFE1014" s="1"/>
      <c r="KFF1014" s="1"/>
      <c r="KFG1014" s="1"/>
      <c r="KFH1014" s="1"/>
      <c r="KFI1014" s="1"/>
      <c r="KFJ1014" s="1"/>
      <c r="KFK1014" s="1"/>
      <c r="KFL1014" s="1"/>
      <c r="KFM1014" s="1"/>
      <c r="KFN1014" s="1"/>
      <c r="KFO1014" s="1"/>
      <c r="KFP1014" s="1"/>
      <c r="KFQ1014" s="1"/>
      <c r="KFR1014" s="1"/>
      <c r="KFS1014" s="1"/>
      <c r="KFT1014" s="1"/>
      <c r="KFU1014" s="1"/>
      <c r="KFV1014" s="1"/>
      <c r="KFW1014" s="1"/>
      <c r="KFX1014" s="1"/>
      <c r="KFY1014" s="1"/>
      <c r="KFZ1014" s="1"/>
      <c r="KGA1014" s="1"/>
      <c r="KGB1014" s="1"/>
      <c r="KGC1014" s="1"/>
      <c r="KGD1014" s="1"/>
      <c r="KGE1014" s="1"/>
      <c r="KGF1014" s="1"/>
      <c r="KGG1014" s="1"/>
      <c r="KGH1014" s="1"/>
      <c r="KGI1014" s="1"/>
      <c r="KGJ1014" s="1"/>
      <c r="KGK1014" s="1"/>
      <c r="KGL1014" s="1"/>
      <c r="KGM1014" s="1"/>
      <c r="KGN1014" s="1"/>
      <c r="KGO1014" s="1"/>
      <c r="KGP1014" s="1"/>
      <c r="KGQ1014" s="1"/>
      <c r="KGR1014" s="1"/>
      <c r="KGS1014" s="1"/>
      <c r="KGT1014" s="1"/>
      <c r="KGU1014" s="1"/>
      <c r="KGV1014" s="1"/>
      <c r="KGW1014" s="1"/>
      <c r="KGX1014" s="1"/>
      <c r="KGY1014" s="1"/>
      <c r="KGZ1014" s="1"/>
      <c r="KHA1014" s="1"/>
      <c r="KHB1014" s="1"/>
      <c r="KHC1014" s="1"/>
      <c r="KHD1014" s="1"/>
      <c r="KHE1014" s="1"/>
      <c r="KHF1014" s="1"/>
      <c r="KHG1014" s="1"/>
      <c r="KHH1014" s="1"/>
      <c r="KHI1014" s="1"/>
      <c r="KHJ1014" s="1"/>
      <c r="KHK1014" s="1"/>
      <c r="KHL1014" s="1"/>
      <c r="KHM1014" s="1"/>
      <c r="KHN1014" s="1"/>
      <c r="KHO1014" s="1"/>
      <c r="KHP1014" s="1"/>
      <c r="KHQ1014" s="1"/>
      <c r="KHR1014" s="1"/>
      <c r="KHS1014" s="1"/>
      <c r="KHT1014" s="1"/>
      <c r="KHU1014" s="1"/>
      <c r="KHV1014" s="1"/>
      <c r="KHW1014" s="1"/>
      <c r="KHX1014" s="1"/>
      <c r="KHY1014" s="1"/>
      <c r="KHZ1014" s="1"/>
      <c r="KIA1014" s="1"/>
      <c r="KIB1014" s="1"/>
      <c r="KIC1014" s="1"/>
      <c r="KID1014" s="1"/>
      <c r="KIE1014" s="1"/>
      <c r="KIF1014" s="1"/>
      <c r="KIG1014" s="1"/>
      <c r="KIH1014" s="1"/>
      <c r="KII1014" s="1"/>
      <c r="KIJ1014" s="1"/>
      <c r="KIK1014" s="1"/>
      <c r="KIL1014" s="1"/>
      <c r="KIM1014" s="1"/>
      <c r="KIN1014" s="1"/>
      <c r="KIO1014" s="1"/>
      <c r="KIP1014" s="1"/>
      <c r="KIQ1014" s="1"/>
      <c r="KIR1014" s="1"/>
      <c r="KIS1014" s="1"/>
      <c r="KIT1014" s="1"/>
      <c r="KIU1014" s="1"/>
      <c r="KIV1014" s="1"/>
      <c r="KIW1014" s="1"/>
      <c r="KIX1014" s="1"/>
      <c r="KIY1014" s="1"/>
      <c r="KIZ1014" s="1"/>
      <c r="KJA1014" s="1"/>
      <c r="KJB1014" s="1"/>
      <c r="KJC1014" s="1"/>
      <c r="KJD1014" s="1"/>
      <c r="KJE1014" s="1"/>
      <c r="KJF1014" s="1"/>
      <c r="KJG1014" s="1"/>
      <c r="KJH1014" s="1"/>
      <c r="KJI1014" s="1"/>
      <c r="KJJ1014" s="1"/>
      <c r="KJK1014" s="1"/>
      <c r="KJL1014" s="1"/>
      <c r="KJM1014" s="1"/>
      <c r="KJN1014" s="1"/>
      <c r="KJO1014" s="1"/>
      <c r="KJP1014" s="1"/>
      <c r="KJQ1014" s="1"/>
      <c r="KJR1014" s="1"/>
      <c r="KJS1014" s="1"/>
      <c r="KJT1014" s="1"/>
      <c r="KJU1014" s="1"/>
      <c r="KJV1014" s="1"/>
      <c r="KJW1014" s="1"/>
      <c r="KJX1014" s="1"/>
      <c r="KJY1014" s="1"/>
      <c r="KJZ1014" s="1"/>
      <c r="KKA1014" s="1"/>
      <c r="KKB1014" s="1"/>
      <c r="KKC1014" s="1"/>
      <c r="KKD1014" s="1"/>
      <c r="KKE1014" s="1"/>
      <c r="KKF1014" s="1"/>
      <c r="KKG1014" s="1"/>
      <c r="KKH1014" s="1"/>
      <c r="KKI1014" s="1"/>
      <c r="KKJ1014" s="1"/>
      <c r="KKK1014" s="1"/>
      <c r="KKL1014" s="1"/>
      <c r="KKM1014" s="1"/>
      <c r="KKN1014" s="1"/>
      <c r="KKO1014" s="1"/>
      <c r="KKP1014" s="1"/>
      <c r="KKQ1014" s="1"/>
      <c r="KKR1014" s="1"/>
      <c r="KKS1014" s="1"/>
      <c r="KKT1014" s="1"/>
      <c r="KKU1014" s="1"/>
      <c r="KKV1014" s="1"/>
      <c r="KKW1014" s="1"/>
      <c r="KKX1014" s="1"/>
      <c r="KKY1014" s="1"/>
      <c r="KKZ1014" s="1"/>
      <c r="KLA1014" s="1"/>
      <c r="KLB1014" s="1"/>
      <c r="KLC1014" s="1"/>
      <c r="KLD1014" s="1"/>
      <c r="KLE1014" s="1"/>
      <c r="KLF1014" s="1"/>
      <c r="KLG1014" s="1"/>
      <c r="KLH1014" s="1"/>
      <c r="KLI1014" s="1"/>
      <c r="KLJ1014" s="1"/>
      <c r="KLK1014" s="1"/>
      <c r="KLL1014" s="1"/>
      <c r="KLM1014" s="1"/>
      <c r="KLN1014" s="1"/>
      <c r="KLO1014" s="1"/>
      <c r="KLP1014" s="1"/>
      <c r="KLQ1014" s="1"/>
      <c r="KLR1014" s="1"/>
      <c r="KLS1014" s="1"/>
      <c r="KLT1014" s="1"/>
      <c r="KLU1014" s="1"/>
      <c r="KLV1014" s="1"/>
      <c r="KLW1014" s="1"/>
      <c r="KLX1014" s="1"/>
      <c r="KLY1014" s="1"/>
      <c r="KLZ1014" s="1"/>
      <c r="KMA1014" s="1"/>
      <c r="KMB1014" s="1"/>
      <c r="KMC1014" s="1"/>
      <c r="KMD1014" s="1"/>
      <c r="KME1014" s="1"/>
      <c r="KMF1014" s="1"/>
      <c r="KMG1014" s="1"/>
      <c r="KMH1014" s="1"/>
      <c r="KMI1014" s="1"/>
      <c r="KMJ1014" s="1"/>
      <c r="KMK1014" s="1"/>
      <c r="KML1014" s="1"/>
      <c r="KMM1014" s="1"/>
      <c r="KMN1014" s="1"/>
      <c r="KMO1014" s="1"/>
      <c r="KMP1014" s="1"/>
      <c r="KMQ1014" s="1"/>
      <c r="KMR1014" s="1"/>
      <c r="KMS1014" s="1"/>
      <c r="KMT1014" s="1"/>
      <c r="KMU1014" s="1"/>
      <c r="KMV1014" s="1"/>
      <c r="KMW1014" s="1"/>
      <c r="KMX1014" s="1"/>
      <c r="KMY1014" s="1"/>
      <c r="KMZ1014" s="1"/>
      <c r="KNA1014" s="1"/>
      <c r="KNB1014" s="1"/>
      <c r="KNC1014" s="1"/>
      <c r="KND1014" s="1"/>
      <c r="KNE1014" s="1"/>
      <c r="KNF1014" s="1"/>
      <c r="KNG1014" s="1"/>
      <c r="KNH1014" s="1"/>
      <c r="KNI1014" s="1"/>
      <c r="KNJ1014" s="1"/>
      <c r="KNK1014" s="1"/>
      <c r="KNL1014" s="1"/>
      <c r="KNM1014" s="1"/>
      <c r="KNN1014" s="1"/>
      <c r="KNO1014" s="1"/>
      <c r="KNP1014" s="1"/>
      <c r="KNQ1014" s="1"/>
      <c r="KNR1014" s="1"/>
      <c r="KNS1014" s="1"/>
      <c r="KNT1014" s="1"/>
      <c r="KNU1014" s="1"/>
      <c r="KNV1014" s="1"/>
      <c r="KNW1014" s="1"/>
      <c r="KNX1014" s="1"/>
      <c r="KNY1014" s="1"/>
      <c r="KNZ1014" s="1"/>
      <c r="KOA1014" s="1"/>
      <c r="KOB1014" s="1"/>
      <c r="KOC1014" s="1"/>
      <c r="KOD1014" s="1"/>
      <c r="KOE1014" s="1"/>
      <c r="KOF1014" s="1"/>
      <c r="KOG1014" s="1"/>
      <c r="KOH1014" s="1"/>
      <c r="KOI1014" s="1"/>
      <c r="KOJ1014" s="1"/>
      <c r="KOK1014" s="1"/>
      <c r="KOL1014" s="1"/>
      <c r="KOM1014" s="1"/>
      <c r="KON1014" s="1"/>
      <c r="KOO1014" s="1"/>
      <c r="KOP1014" s="1"/>
      <c r="KOQ1014" s="1"/>
      <c r="KOR1014" s="1"/>
      <c r="KOS1014" s="1"/>
      <c r="KOT1014" s="1"/>
      <c r="KOU1014" s="1"/>
      <c r="KOV1014" s="1"/>
      <c r="KOW1014" s="1"/>
      <c r="KOX1014" s="1"/>
      <c r="KOY1014" s="1"/>
      <c r="KOZ1014" s="1"/>
      <c r="KPA1014" s="1"/>
      <c r="KPB1014" s="1"/>
      <c r="KPC1014" s="1"/>
      <c r="KPD1014" s="1"/>
      <c r="KPE1014" s="1"/>
      <c r="KPF1014" s="1"/>
      <c r="KPG1014" s="1"/>
      <c r="KPH1014" s="1"/>
      <c r="KPI1014" s="1"/>
      <c r="KPJ1014" s="1"/>
      <c r="KPK1014" s="1"/>
      <c r="KPL1014" s="1"/>
      <c r="KPM1014" s="1"/>
      <c r="KPN1014" s="1"/>
      <c r="KPO1014" s="1"/>
      <c r="KPP1014" s="1"/>
      <c r="KPQ1014" s="1"/>
      <c r="KPR1014" s="1"/>
      <c r="KPS1014" s="1"/>
      <c r="KPT1014" s="1"/>
      <c r="KPU1014" s="1"/>
      <c r="KPV1014" s="1"/>
      <c r="KPW1014" s="1"/>
      <c r="KPX1014" s="1"/>
      <c r="KPY1014" s="1"/>
      <c r="KPZ1014" s="1"/>
      <c r="KQA1014" s="1"/>
      <c r="KQB1014" s="1"/>
      <c r="KQC1014" s="1"/>
      <c r="KQD1014" s="1"/>
      <c r="KQE1014" s="1"/>
      <c r="KQF1014" s="1"/>
      <c r="KQG1014" s="1"/>
      <c r="KQH1014" s="1"/>
      <c r="KQI1014" s="1"/>
      <c r="KQJ1014" s="1"/>
      <c r="KQK1014" s="1"/>
      <c r="KQL1014" s="1"/>
      <c r="KQM1014" s="1"/>
      <c r="KQN1014" s="1"/>
      <c r="KQO1014" s="1"/>
      <c r="KQP1014" s="1"/>
      <c r="KQQ1014" s="1"/>
      <c r="KQR1014" s="1"/>
      <c r="KQS1014" s="1"/>
      <c r="KQT1014" s="1"/>
      <c r="KQU1014" s="1"/>
      <c r="KQV1014" s="1"/>
      <c r="KQW1014" s="1"/>
      <c r="KQX1014" s="1"/>
      <c r="KQY1014" s="1"/>
      <c r="KQZ1014" s="1"/>
      <c r="KRA1014" s="1"/>
      <c r="KRB1014" s="1"/>
      <c r="KRC1014" s="1"/>
      <c r="KRD1014" s="1"/>
      <c r="KRE1014" s="1"/>
      <c r="KRF1014" s="1"/>
      <c r="KRG1014" s="1"/>
      <c r="KRH1014" s="1"/>
      <c r="KRI1014" s="1"/>
      <c r="KRJ1014" s="1"/>
      <c r="KRK1014" s="1"/>
      <c r="KRL1014" s="1"/>
      <c r="KRM1014" s="1"/>
      <c r="KRN1014" s="1"/>
      <c r="KRO1014" s="1"/>
      <c r="KRP1014" s="1"/>
      <c r="KRQ1014" s="1"/>
      <c r="KRR1014" s="1"/>
      <c r="KRS1014" s="1"/>
      <c r="KRT1014" s="1"/>
      <c r="KRU1014" s="1"/>
      <c r="KRV1014" s="1"/>
      <c r="KRW1014" s="1"/>
      <c r="KRX1014" s="1"/>
      <c r="KRY1014" s="1"/>
      <c r="KRZ1014" s="1"/>
      <c r="KSA1014" s="1"/>
      <c r="KSB1014" s="1"/>
      <c r="KSC1014" s="1"/>
      <c r="KSD1014" s="1"/>
      <c r="KSE1014" s="1"/>
      <c r="KSF1014" s="1"/>
      <c r="KSG1014" s="1"/>
      <c r="KSH1014" s="1"/>
      <c r="KSI1014" s="1"/>
      <c r="KSJ1014" s="1"/>
      <c r="KSK1014" s="1"/>
      <c r="KSL1014" s="1"/>
      <c r="KSM1014" s="1"/>
      <c r="KSN1014" s="1"/>
      <c r="KSO1014" s="1"/>
      <c r="KSP1014" s="1"/>
      <c r="KSQ1014" s="1"/>
      <c r="KSR1014" s="1"/>
      <c r="KSS1014" s="1"/>
      <c r="KST1014" s="1"/>
      <c r="KSU1014" s="1"/>
      <c r="KSV1014" s="1"/>
      <c r="KSW1014" s="1"/>
      <c r="KSX1014" s="1"/>
      <c r="KSY1014" s="1"/>
      <c r="KSZ1014" s="1"/>
      <c r="KTA1014" s="1"/>
      <c r="KTB1014" s="1"/>
      <c r="KTC1014" s="1"/>
      <c r="KTD1014" s="1"/>
      <c r="KTE1014" s="1"/>
      <c r="KTF1014" s="1"/>
      <c r="KTG1014" s="1"/>
      <c r="KTH1014" s="1"/>
      <c r="KTI1014" s="1"/>
      <c r="KTJ1014" s="1"/>
      <c r="KTK1014" s="1"/>
      <c r="KTL1014" s="1"/>
      <c r="KTM1014" s="1"/>
      <c r="KTN1014" s="1"/>
      <c r="KTO1014" s="1"/>
      <c r="KTP1014" s="1"/>
      <c r="KTQ1014" s="1"/>
      <c r="KTR1014" s="1"/>
      <c r="KTS1014" s="1"/>
      <c r="KTT1014" s="1"/>
      <c r="KTU1014" s="1"/>
      <c r="KTV1014" s="1"/>
      <c r="KTW1014" s="1"/>
      <c r="KTX1014" s="1"/>
      <c r="KTY1014" s="1"/>
      <c r="KTZ1014" s="1"/>
      <c r="KUA1014" s="1"/>
      <c r="KUB1014" s="1"/>
      <c r="KUC1014" s="1"/>
      <c r="KUD1014" s="1"/>
      <c r="KUE1014" s="1"/>
      <c r="KUF1014" s="1"/>
      <c r="KUG1014" s="1"/>
      <c r="KUH1014" s="1"/>
      <c r="KUI1014" s="1"/>
      <c r="KUJ1014" s="1"/>
      <c r="KUK1014" s="1"/>
      <c r="KUL1014" s="1"/>
      <c r="KUM1014" s="1"/>
      <c r="KUN1014" s="1"/>
      <c r="KUO1014" s="1"/>
      <c r="KUP1014" s="1"/>
      <c r="KUQ1014" s="1"/>
      <c r="KUR1014" s="1"/>
      <c r="KUS1014" s="1"/>
      <c r="KUT1014" s="1"/>
      <c r="KUU1014" s="1"/>
      <c r="KUV1014" s="1"/>
      <c r="KUW1014" s="1"/>
      <c r="KUX1014" s="1"/>
      <c r="KUY1014" s="1"/>
      <c r="KUZ1014" s="1"/>
      <c r="KVA1014" s="1"/>
      <c r="KVB1014" s="1"/>
      <c r="KVC1014" s="1"/>
      <c r="KVD1014" s="1"/>
      <c r="KVE1014" s="1"/>
      <c r="KVF1014" s="1"/>
      <c r="KVG1014" s="1"/>
      <c r="KVH1014" s="1"/>
      <c r="KVI1014" s="1"/>
      <c r="KVJ1014" s="1"/>
      <c r="KVK1014" s="1"/>
      <c r="KVL1014" s="1"/>
      <c r="KVM1014" s="1"/>
      <c r="KVN1014" s="1"/>
      <c r="KVO1014" s="1"/>
      <c r="KVP1014" s="1"/>
      <c r="KVQ1014" s="1"/>
      <c r="KVR1014" s="1"/>
      <c r="KVS1014" s="1"/>
      <c r="KVT1014" s="1"/>
      <c r="KVU1014" s="1"/>
      <c r="KVV1014" s="1"/>
      <c r="KVW1014" s="1"/>
      <c r="KVX1014" s="1"/>
      <c r="KVY1014" s="1"/>
      <c r="KVZ1014" s="1"/>
      <c r="KWA1014" s="1"/>
      <c r="KWB1014" s="1"/>
      <c r="KWC1014" s="1"/>
      <c r="KWD1014" s="1"/>
      <c r="KWE1014" s="1"/>
      <c r="KWF1014" s="1"/>
      <c r="KWG1014" s="1"/>
      <c r="KWH1014" s="1"/>
      <c r="KWI1014" s="1"/>
      <c r="KWJ1014" s="1"/>
      <c r="KWK1014" s="1"/>
      <c r="KWL1014" s="1"/>
      <c r="KWM1014" s="1"/>
      <c r="KWN1014" s="1"/>
      <c r="KWO1014" s="1"/>
      <c r="KWP1014" s="1"/>
      <c r="KWQ1014" s="1"/>
      <c r="KWR1014" s="1"/>
      <c r="KWS1014" s="1"/>
      <c r="KWT1014" s="1"/>
      <c r="KWU1014" s="1"/>
      <c r="KWV1014" s="1"/>
      <c r="KWW1014" s="1"/>
      <c r="KWX1014" s="1"/>
      <c r="KWY1014" s="1"/>
      <c r="KWZ1014" s="1"/>
      <c r="KXA1014" s="1"/>
      <c r="KXB1014" s="1"/>
      <c r="KXC1014" s="1"/>
      <c r="KXD1014" s="1"/>
      <c r="KXE1014" s="1"/>
      <c r="KXF1014" s="1"/>
      <c r="KXG1014" s="1"/>
      <c r="KXH1014" s="1"/>
      <c r="KXI1014" s="1"/>
      <c r="KXJ1014" s="1"/>
      <c r="KXK1014" s="1"/>
      <c r="KXL1014" s="1"/>
      <c r="KXM1014" s="1"/>
      <c r="KXN1014" s="1"/>
      <c r="KXO1014" s="1"/>
      <c r="KXP1014" s="1"/>
      <c r="KXQ1014" s="1"/>
      <c r="KXR1014" s="1"/>
      <c r="KXS1014" s="1"/>
      <c r="KXT1014" s="1"/>
      <c r="KXU1014" s="1"/>
      <c r="KXV1014" s="1"/>
      <c r="KXW1014" s="1"/>
      <c r="KXX1014" s="1"/>
      <c r="KXY1014" s="1"/>
      <c r="KXZ1014" s="1"/>
      <c r="KYA1014" s="1"/>
      <c r="KYB1014" s="1"/>
      <c r="KYC1014" s="1"/>
      <c r="KYD1014" s="1"/>
      <c r="KYE1014" s="1"/>
      <c r="KYF1014" s="1"/>
      <c r="KYG1014" s="1"/>
      <c r="KYH1014" s="1"/>
      <c r="KYI1014" s="1"/>
      <c r="KYJ1014" s="1"/>
      <c r="KYK1014" s="1"/>
      <c r="KYL1014" s="1"/>
      <c r="KYM1014" s="1"/>
      <c r="KYN1014" s="1"/>
      <c r="KYO1014" s="1"/>
      <c r="KYP1014" s="1"/>
      <c r="KYQ1014" s="1"/>
      <c r="KYR1014" s="1"/>
      <c r="KYS1014" s="1"/>
      <c r="KYT1014" s="1"/>
      <c r="KYU1014" s="1"/>
      <c r="KYV1014" s="1"/>
      <c r="KYW1014" s="1"/>
      <c r="KYX1014" s="1"/>
      <c r="KYY1014" s="1"/>
      <c r="KYZ1014" s="1"/>
      <c r="KZA1014" s="1"/>
      <c r="KZB1014" s="1"/>
      <c r="KZC1014" s="1"/>
      <c r="KZD1014" s="1"/>
      <c r="KZE1014" s="1"/>
      <c r="KZF1014" s="1"/>
      <c r="KZG1014" s="1"/>
      <c r="KZH1014" s="1"/>
      <c r="KZI1014" s="1"/>
      <c r="KZJ1014" s="1"/>
      <c r="KZK1014" s="1"/>
      <c r="KZL1014" s="1"/>
      <c r="KZM1014" s="1"/>
      <c r="KZN1014" s="1"/>
      <c r="KZO1014" s="1"/>
      <c r="KZP1014" s="1"/>
      <c r="KZQ1014" s="1"/>
      <c r="KZR1014" s="1"/>
      <c r="KZS1014" s="1"/>
      <c r="KZT1014" s="1"/>
      <c r="KZU1014" s="1"/>
      <c r="KZV1014" s="1"/>
      <c r="KZW1014" s="1"/>
      <c r="KZX1014" s="1"/>
      <c r="KZY1014" s="1"/>
      <c r="KZZ1014" s="1"/>
      <c r="LAA1014" s="1"/>
      <c r="LAB1014" s="1"/>
      <c r="LAC1014" s="1"/>
      <c r="LAD1014" s="1"/>
      <c r="LAE1014" s="1"/>
      <c r="LAF1014" s="1"/>
      <c r="LAG1014" s="1"/>
      <c r="LAH1014" s="1"/>
      <c r="LAI1014" s="1"/>
      <c r="LAJ1014" s="1"/>
      <c r="LAK1014" s="1"/>
      <c r="LAL1014" s="1"/>
      <c r="LAM1014" s="1"/>
      <c r="LAN1014" s="1"/>
      <c r="LAO1014" s="1"/>
      <c r="LAP1014" s="1"/>
      <c r="LAQ1014" s="1"/>
      <c r="LAR1014" s="1"/>
      <c r="LAS1014" s="1"/>
      <c r="LAT1014" s="1"/>
      <c r="LAU1014" s="1"/>
      <c r="LAV1014" s="1"/>
      <c r="LAW1014" s="1"/>
      <c r="LAX1014" s="1"/>
      <c r="LAY1014" s="1"/>
      <c r="LAZ1014" s="1"/>
      <c r="LBA1014" s="1"/>
      <c r="LBB1014" s="1"/>
      <c r="LBC1014" s="1"/>
      <c r="LBD1014" s="1"/>
      <c r="LBE1014" s="1"/>
      <c r="LBF1014" s="1"/>
      <c r="LBG1014" s="1"/>
      <c r="LBH1014" s="1"/>
      <c r="LBI1014" s="1"/>
      <c r="LBJ1014" s="1"/>
      <c r="LBK1014" s="1"/>
      <c r="LBL1014" s="1"/>
      <c r="LBM1014" s="1"/>
      <c r="LBN1014" s="1"/>
      <c r="LBO1014" s="1"/>
      <c r="LBP1014" s="1"/>
      <c r="LBQ1014" s="1"/>
      <c r="LBR1014" s="1"/>
      <c r="LBS1014" s="1"/>
      <c r="LBT1014" s="1"/>
      <c r="LBU1014" s="1"/>
      <c r="LBV1014" s="1"/>
      <c r="LBW1014" s="1"/>
      <c r="LBX1014" s="1"/>
      <c r="LBY1014" s="1"/>
      <c r="LBZ1014" s="1"/>
      <c r="LCA1014" s="1"/>
      <c r="LCB1014" s="1"/>
      <c r="LCC1014" s="1"/>
      <c r="LCD1014" s="1"/>
      <c r="LCE1014" s="1"/>
      <c r="LCF1014" s="1"/>
      <c r="LCG1014" s="1"/>
      <c r="LCH1014" s="1"/>
      <c r="LCI1014" s="1"/>
      <c r="LCJ1014" s="1"/>
      <c r="LCK1014" s="1"/>
      <c r="LCL1014" s="1"/>
      <c r="LCM1014" s="1"/>
      <c r="LCN1014" s="1"/>
      <c r="LCO1014" s="1"/>
      <c r="LCP1014" s="1"/>
      <c r="LCQ1014" s="1"/>
      <c r="LCR1014" s="1"/>
      <c r="LCS1014" s="1"/>
      <c r="LCT1014" s="1"/>
      <c r="LCU1014" s="1"/>
      <c r="LCV1014" s="1"/>
      <c r="LCW1014" s="1"/>
      <c r="LCX1014" s="1"/>
      <c r="LCY1014" s="1"/>
      <c r="LCZ1014" s="1"/>
      <c r="LDA1014" s="1"/>
      <c r="LDB1014" s="1"/>
      <c r="LDC1014" s="1"/>
      <c r="LDD1014" s="1"/>
      <c r="LDE1014" s="1"/>
      <c r="LDF1014" s="1"/>
      <c r="LDG1014" s="1"/>
      <c r="LDH1014" s="1"/>
      <c r="LDI1014" s="1"/>
      <c r="LDJ1014" s="1"/>
      <c r="LDK1014" s="1"/>
      <c r="LDL1014" s="1"/>
      <c r="LDM1014" s="1"/>
      <c r="LDN1014" s="1"/>
      <c r="LDO1014" s="1"/>
      <c r="LDP1014" s="1"/>
      <c r="LDQ1014" s="1"/>
      <c r="LDR1014" s="1"/>
      <c r="LDS1014" s="1"/>
      <c r="LDT1014" s="1"/>
      <c r="LDU1014" s="1"/>
      <c r="LDV1014" s="1"/>
      <c r="LDW1014" s="1"/>
      <c r="LDX1014" s="1"/>
      <c r="LDY1014" s="1"/>
      <c r="LDZ1014" s="1"/>
      <c r="LEA1014" s="1"/>
      <c r="LEB1014" s="1"/>
      <c r="LEC1014" s="1"/>
      <c r="LED1014" s="1"/>
      <c r="LEE1014" s="1"/>
      <c r="LEF1014" s="1"/>
      <c r="LEG1014" s="1"/>
      <c r="LEH1014" s="1"/>
      <c r="LEI1014" s="1"/>
      <c r="LEJ1014" s="1"/>
      <c r="LEK1014" s="1"/>
      <c r="LEL1014" s="1"/>
      <c r="LEM1014" s="1"/>
      <c r="LEN1014" s="1"/>
      <c r="LEO1014" s="1"/>
      <c r="LEP1014" s="1"/>
      <c r="LEQ1014" s="1"/>
      <c r="LER1014" s="1"/>
      <c r="LES1014" s="1"/>
      <c r="LET1014" s="1"/>
      <c r="LEU1014" s="1"/>
      <c r="LEV1014" s="1"/>
      <c r="LEW1014" s="1"/>
      <c r="LEX1014" s="1"/>
      <c r="LEY1014" s="1"/>
      <c r="LEZ1014" s="1"/>
      <c r="LFA1014" s="1"/>
      <c r="LFB1014" s="1"/>
      <c r="LFC1014" s="1"/>
      <c r="LFD1014" s="1"/>
      <c r="LFE1014" s="1"/>
      <c r="LFF1014" s="1"/>
      <c r="LFG1014" s="1"/>
      <c r="LFH1014" s="1"/>
      <c r="LFI1014" s="1"/>
      <c r="LFJ1014" s="1"/>
      <c r="LFK1014" s="1"/>
      <c r="LFL1014" s="1"/>
      <c r="LFM1014" s="1"/>
      <c r="LFN1014" s="1"/>
      <c r="LFO1014" s="1"/>
      <c r="LFP1014" s="1"/>
      <c r="LFQ1014" s="1"/>
      <c r="LFR1014" s="1"/>
      <c r="LFS1014" s="1"/>
      <c r="LFT1014" s="1"/>
      <c r="LFU1014" s="1"/>
      <c r="LFV1014" s="1"/>
      <c r="LFW1014" s="1"/>
      <c r="LFX1014" s="1"/>
      <c r="LFY1014" s="1"/>
      <c r="LFZ1014" s="1"/>
      <c r="LGA1014" s="1"/>
      <c r="LGB1014" s="1"/>
      <c r="LGC1014" s="1"/>
      <c r="LGD1014" s="1"/>
      <c r="LGE1014" s="1"/>
      <c r="LGF1014" s="1"/>
      <c r="LGG1014" s="1"/>
      <c r="LGH1014" s="1"/>
      <c r="LGI1014" s="1"/>
      <c r="LGJ1014" s="1"/>
      <c r="LGK1014" s="1"/>
      <c r="LGL1014" s="1"/>
      <c r="LGM1014" s="1"/>
      <c r="LGN1014" s="1"/>
      <c r="LGO1014" s="1"/>
      <c r="LGP1014" s="1"/>
      <c r="LGQ1014" s="1"/>
      <c r="LGR1014" s="1"/>
      <c r="LGS1014" s="1"/>
      <c r="LGT1014" s="1"/>
      <c r="LGU1014" s="1"/>
      <c r="LGV1014" s="1"/>
      <c r="LGW1014" s="1"/>
      <c r="LGX1014" s="1"/>
      <c r="LGY1014" s="1"/>
      <c r="LGZ1014" s="1"/>
      <c r="LHA1014" s="1"/>
      <c r="LHB1014" s="1"/>
      <c r="LHC1014" s="1"/>
      <c r="LHD1014" s="1"/>
      <c r="LHE1014" s="1"/>
      <c r="LHF1014" s="1"/>
      <c r="LHG1014" s="1"/>
      <c r="LHH1014" s="1"/>
      <c r="LHI1014" s="1"/>
      <c r="LHJ1014" s="1"/>
      <c r="LHK1014" s="1"/>
      <c r="LHL1014" s="1"/>
      <c r="LHM1014" s="1"/>
      <c r="LHN1014" s="1"/>
      <c r="LHO1014" s="1"/>
      <c r="LHP1014" s="1"/>
      <c r="LHQ1014" s="1"/>
      <c r="LHR1014" s="1"/>
      <c r="LHS1014" s="1"/>
      <c r="LHT1014" s="1"/>
      <c r="LHU1014" s="1"/>
      <c r="LHV1014" s="1"/>
      <c r="LHW1014" s="1"/>
      <c r="LHX1014" s="1"/>
      <c r="LHY1014" s="1"/>
      <c r="LHZ1014" s="1"/>
      <c r="LIA1014" s="1"/>
      <c r="LIB1014" s="1"/>
      <c r="LIC1014" s="1"/>
      <c r="LID1014" s="1"/>
      <c r="LIE1014" s="1"/>
      <c r="LIF1014" s="1"/>
      <c r="LIG1014" s="1"/>
      <c r="LIH1014" s="1"/>
      <c r="LII1014" s="1"/>
      <c r="LIJ1014" s="1"/>
      <c r="LIK1014" s="1"/>
      <c r="LIL1014" s="1"/>
      <c r="LIM1014" s="1"/>
      <c r="LIN1014" s="1"/>
      <c r="LIO1014" s="1"/>
      <c r="LIP1014" s="1"/>
      <c r="LIQ1014" s="1"/>
      <c r="LIR1014" s="1"/>
      <c r="LIS1014" s="1"/>
      <c r="LIT1014" s="1"/>
      <c r="LIU1014" s="1"/>
      <c r="LIV1014" s="1"/>
      <c r="LIW1014" s="1"/>
      <c r="LIX1014" s="1"/>
      <c r="LIY1014" s="1"/>
      <c r="LIZ1014" s="1"/>
      <c r="LJA1014" s="1"/>
      <c r="LJB1014" s="1"/>
      <c r="LJC1014" s="1"/>
      <c r="LJD1014" s="1"/>
      <c r="LJE1014" s="1"/>
      <c r="LJF1014" s="1"/>
      <c r="LJG1014" s="1"/>
      <c r="LJH1014" s="1"/>
      <c r="LJI1014" s="1"/>
      <c r="LJJ1014" s="1"/>
      <c r="LJK1014" s="1"/>
      <c r="LJL1014" s="1"/>
      <c r="LJM1014" s="1"/>
      <c r="LJN1014" s="1"/>
      <c r="LJO1014" s="1"/>
      <c r="LJP1014" s="1"/>
      <c r="LJQ1014" s="1"/>
      <c r="LJR1014" s="1"/>
      <c r="LJS1014" s="1"/>
      <c r="LJT1014" s="1"/>
      <c r="LJU1014" s="1"/>
      <c r="LJV1014" s="1"/>
      <c r="LJW1014" s="1"/>
      <c r="LJX1014" s="1"/>
      <c r="LJY1014" s="1"/>
      <c r="LJZ1014" s="1"/>
      <c r="LKA1014" s="1"/>
      <c r="LKB1014" s="1"/>
      <c r="LKC1014" s="1"/>
      <c r="LKD1014" s="1"/>
      <c r="LKE1014" s="1"/>
      <c r="LKF1014" s="1"/>
      <c r="LKG1014" s="1"/>
      <c r="LKH1014" s="1"/>
      <c r="LKI1014" s="1"/>
      <c r="LKJ1014" s="1"/>
      <c r="LKK1014" s="1"/>
      <c r="LKL1014" s="1"/>
      <c r="LKM1014" s="1"/>
      <c r="LKN1014" s="1"/>
      <c r="LKO1014" s="1"/>
      <c r="LKP1014" s="1"/>
      <c r="LKQ1014" s="1"/>
      <c r="LKR1014" s="1"/>
      <c r="LKS1014" s="1"/>
      <c r="LKT1014" s="1"/>
      <c r="LKU1014" s="1"/>
      <c r="LKV1014" s="1"/>
      <c r="LKW1014" s="1"/>
      <c r="LKX1014" s="1"/>
      <c r="LKY1014" s="1"/>
      <c r="LKZ1014" s="1"/>
      <c r="LLA1014" s="1"/>
      <c r="LLB1014" s="1"/>
      <c r="LLC1014" s="1"/>
      <c r="LLD1014" s="1"/>
      <c r="LLE1014" s="1"/>
      <c r="LLF1014" s="1"/>
      <c r="LLG1014" s="1"/>
      <c r="LLH1014" s="1"/>
      <c r="LLI1014" s="1"/>
      <c r="LLJ1014" s="1"/>
      <c r="LLK1014" s="1"/>
      <c r="LLL1014" s="1"/>
      <c r="LLM1014" s="1"/>
      <c r="LLN1014" s="1"/>
      <c r="LLO1014" s="1"/>
      <c r="LLP1014" s="1"/>
      <c r="LLQ1014" s="1"/>
      <c r="LLR1014" s="1"/>
      <c r="LLS1014" s="1"/>
      <c r="LLT1014" s="1"/>
      <c r="LLU1014" s="1"/>
      <c r="LLV1014" s="1"/>
      <c r="LLW1014" s="1"/>
      <c r="LLX1014" s="1"/>
      <c r="LLY1014" s="1"/>
      <c r="LLZ1014" s="1"/>
      <c r="LMA1014" s="1"/>
      <c r="LMB1014" s="1"/>
      <c r="LMC1014" s="1"/>
      <c r="LMD1014" s="1"/>
      <c r="LME1014" s="1"/>
      <c r="LMF1014" s="1"/>
      <c r="LMG1014" s="1"/>
      <c r="LMH1014" s="1"/>
      <c r="LMI1014" s="1"/>
      <c r="LMJ1014" s="1"/>
      <c r="LMK1014" s="1"/>
      <c r="LML1014" s="1"/>
      <c r="LMM1014" s="1"/>
      <c r="LMN1014" s="1"/>
      <c r="LMO1014" s="1"/>
      <c r="LMP1014" s="1"/>
      <c r="LMQ1014" s="1"/>
      <c r="LMR1014" s="1"/>
      <c r="LMS1014" s="1"/>
      <c r="LMT1014" s="1"/>
      <c r="LMU1014" s="1"/>
      <c r="LMV1014" s="1"/>
      <c r="LMW1014" s="1"/>
      <c r="LMX1014" s="1"/>
      <c r="LMY1014" s="1"/>
      <c r="LMZ1014" s="1"/>
      <c r="LNA1014" s="1"/>
      <c r="LNB1014" s="1"/>
      <c r="LNC1014" s="1"/>
      <c r="LND1014" s="1"/>
      <c r="LNE1014" s="1"/>
      <c r="LNF1014" s="1"/>
      <c r="LNG1014" s="1"/>
      <c r="LNH1014" s="1"/>
      <c r="LNI1014" s="1"/>
      <c r="LNJ1014" s="1"/>
      <c r="LNK1014" s="1"/>
      <c r="LNL1014" s="1"/>
      <c r="LNM1014" s="1"/>
      <c r="LNN1014" s="1"/>
      <c r="LNO1014" s="1"/>
      <c r="LNP1014" s="1"/>
      <c r="LNQ1014" s="1"/>
      <c r="LNR1014" s="1"/>
      <c r="LNS1014" s="1"/>
      <c r="LNT1014" s="1"/>
      <c r="LNU1014" s="1"/>
      <c r="LNV1014" s="1"/>
      <c r="LNW1014" s="1"/>
      <c r="LNX1014" s="1"/>
      <c r="LNY1014" s="1"/>
      <c r="LNZ1014" s="1"/>
      <c r="LOA1014" s="1"/>
      <c r="LOB1014" s="1"/>
      <c r="LOC1014" s="1"/>
      <c r="LOD1014" s="1"/>
      <c r="LOE1014" s="1"/>
      <c r="LOF1014" s="1"/>
      <c r="LOG1014" s="1"/>
      <c r="LOH1014" s="1"/>
      <c r="LOI1014" s="1"/>
      <c r="LOJ1014" s="1"/>
      <c r="LOK1014" s="1"/>
      <c r="LOL1014" s="1"/>
      <c r="LOM1014" s="1"/>
      <c r="LON1014" s="1"/>
      <c r="LOO1014" s="1"/>
      <c r="LOP1014" s="1"/>
      <c r="LOQ1014" s="1"/>
      <c r="LOR1014" s="1"/>
      <c r="LOS1014" s="1"/>
      <c r="LOT1014" s="1"/>
      <c r="LOU1014" s="1"/>
      <c r="LOV1014" s="1"/>
      <c r="LOW1014" s="1"/>
      <c r="LOX1014" s="1"/>
      <c r="LOY1014" s="1"/>
      <c r="LOZ1014" s="1"/>
      <c r="LPA1014" s="1"/>
      <c r="LPB1014" s="1"/>
      <c r="LPC1014" s="1"/>
      <c r="LPD1014" s="1"/>
      <c r="LPE1014" s="1"/>
      <c r="LPF1014" s="1"/>
      <c r="LPG1014" s="1"/>
      <c r="LPH1014" s="1"/>
      <c r="LPI1014" s="1"/>
      <c r="LPJ1014" s="1"/>
      <c r="LPK1014" s="1"/>
      <c r="LPL1014" s="1"/>
      <c r="LPM1014" s="1"/>
      <c r="LPN1014" s="1"/>
      <c r="LPO1014" s="1"/>
      <c r="LPP1014" s="1"/>
      <c r="LPQ1014" s="1"/>
      <c r="LPR1014" s="1"/>
      <c r="LPS1014" s="1"/>
      <c r="LPT1014" s="1"/>
      <c r="LPU1014" s="1"/>
      <c r="LPV1014" s="1"/>
      <c r="LPW1014" s="1"/>
      <c r="LPX1014" s="1"/>
      <c r="LPY1014" s="1"/>
      <c r="LPZ1014" s="1"/>
      <c r="LQA1014" s="1"/>
      <c r="LQB1014" s="1"/>
      <c r="LQC1014" s="1"/>
      <c r="LQD1014" s="1"/>
      <c r="LQE1014" s="1"/>
      <c r="LQF1014" s="1"/>
      <c r="LQG1014" s="1"/>
      <c r="LQH1014" s="1"/>
      <c r="LQI1014" s="1"/>
      <c r="LQJ1014" s="1"/>
      <c r="LQK1014" s="1"/>
      <c r="LQL1014" s="1"/>
      <c r="LQM1014" s="1"/>
      <c r="LQN1014" s="1"/>
      <c r="LQO1014" s="1"/>
      <c r="LQP1014" s="1"/>
      <c r="LQQ1014" s="1"/>
      <c r="LQR1014" s="1"/>
      <c r="LQS1014" s="1"/>
      <c r="LQT1014" s="1"/>
      <c r="LQU1014" s="1"/>
      <c r="LQV1014" s="1"/>
      <c r="LQW1014" s="1"/>
      <c r="LQX1014" s="1"/>
      <c r="LQY1014" s="1"/>
      <c r="LQZ1014" s="1"/>
      <c r="LRA1014" s="1"/>
      <c r="LRB1014" s="1"/>
      <c r="LRC1014" s="1"/>
      <c r="LRD1014" s="1"/>
      <c r="LRE1014" s="1"/>
      <c r="LRF1014" s="1"/>
      <c r="LRG1014" s="1"/>
      <c r="LRH1014" s="1"/>
      <c r="LRI1014" s="1"/>
      <c r="LRJ1014" s="1"/>
      <c r="LRK1014" s="1"/>
      <c r="LRL1014" s="1"/>
      <c r="LRM1014" s="1"/>
      <c r="LRN1014" s="1"/>
      <c r="LRO1014" s="1"/>
      <c r="LRP1014" s="1"/>
      <c r="LRQ1014" s="1"/>
      <c r="LRR1014" s="1"/>
      <c r="LRS1014" s="1"/>
      <c r="LRT1014" s="1"/>
      <c r="LRU1014" s="1"/>
      <c r="LRV1014" s="1"/>
      <c r="LRW1014" s="1"/>
      <c r="LRX1014" s="1"/>
      <c r="LRY1014" s="1"/>
      <c r="LRZ1014" s="1"/>
      <c r="LSA1014" s="1"/>
      <c r="LSB1014" s="1"/>
      <c r="LSC1014" s="1"/>
      <c r="LSD1014" s="1"/>
      <c r="LSE1014" s="1"/>
      <c r="LSF1014" s="1"/>
      <c r="LSG1014" s="1"/>
      <c r="LSH1014" s="1"/>
      <c r="LSI1014" s="1"/>
      <c r="LSJ1014" s="1"/>
      <c r="LSK1014" s="1"/>
      <c r="LSL1014" s="1"/>
      <c r="LSM1014" s="1"/>
      <c r="LSN1014" s="1"/>
      <c r="LSO1014" s="1"/>
      <c r="LSP1014" s="1"/>
      <c r="LSQ1014" s="1"/>
      <c r="LSR1014" s="1"/>
      <c r="LSS1014" s="1"/>
      <c r="LST1014" s="1"/>
      <c r="LSU1014" s="1"/>
      <c r="LSV1014" s="1"/>
      <c r="LSW1014" s="1"/>
      <c r="LSX1014" s="1"/>
      <c r="LSY1014" s="1"/>
      <c r="LSZ1014" s="1"/>
      <c r="LTA1014" s="1"/>
      <c r="LTB1014" s="1"/>
      <c r="LTC1014" s="1"/>
      <c r="LTD1014" s="1"/>
      <c r="LTE1014" s="1"/>
      <c r="LTF1014" s="1"/>
      <c r="LTG1014" s="1"/>
      <c r="LTH1014" s="1"/>
      <c r="LTI1014" s="1"/>
      <c r="LTJ1014" s="1"/>
      <c r="LTK1014" s="1"/>
      <c r="LTL1014" s="1"/>
      <c r="LTM1014" s="1"/>
      <c r="LTN1014" s="1"/>
      <c r="LTO1014" s="1"/>
      <c r="LTP1014" s="1"/>
      <c r="LTQ1014" s="1"/>
      <c r="LTR1014" s="1"/>
      <c r="LTS1014" s="1"/>
      <c r="LTT1014" s="1"/>
      <c r="LTU1014" s="1"/>
      <c r="LTV1014" s="1"/>
      <c r="LTW1014" s="1"/>
      <c r="LTX1014" s="1"/>
      <c r="LTY1014" s="1"/>
      <c r="LTZ1014" s="1"/>
      <c r="LUA1014" s="1"/>
      <c r="LUB1014" s="1"/>
      <c r="LUC1014" s="1"/>
      <c r="LUD1014" s="1"/>
      <c r="LUE1014" s="1"/>
      <c r="LUF1014" s="1"/>
      <c r="LUG1014" s="1"/>
      <c r="LUH1014" s="1"/>
      <c r="LUI1014" s="1"/>
      <c r="LUJ1014" s="1"/>
      <c r="LUK1014" s="1"/>
      <c r="LUL1014" s="1"/>
      <c r="LUM1014" s="1"/>
      <c r="LUN1014" s="1"/>
      <c r="LUO1014" s="1"/>
      <c r="LUP1014" s="1"/>
      <c r="LUQ1014" s="1"/>
      <c r="LUR1014" s="1"/>
      <c r="LUS1014" s="1"/>
      <c r="LUT1014" s="1"/>
      <c r="LUU1014" s="1"/>
      <c r="LUV1014" s="1"/>
      <c r="LUW1014" s="1"/>
      <c r="LUX1014" s="1"/>
      <c r="LUY1014" s="1"/>
      <c r="LUZ1014" s="1"/>
      <c r="LVA1014" s="1"/>
      <c r="LVB1014" s="1"/>
      <c r="LVC1014" s="1"/>
      <c r="LVD1014" s="1"/>
      <c r="LVE1014" s="1"/>
      <c r="LVF1014" s="1"/>
      <c r="LVG1014" s="1"/>
      <c r="LVH1014" s="1"/>
      <c r="LVI1014" s="1"/>
      <c r="LVJ1014" s="1"/>
      <c r="LVK1014" s="1"/>
      <c r="LVL1014" s="1"/>
      <c r="LVM1014" s="1"/>
      <c r="LVN1014" s="1"/>
      <c r="LVO1014" s="1"/>
      <c r="LVP1014" s="1"/>
      <c r="LVQ1014" s="1"/>
      <c r="LVR1014" s="1"/>
      <c r="LVS1014" s="1"/>
      <c r="LVT1014" s="1"/>
      <c r="LVU1014" s="1"/>
      <c r="LVV1014" s="1"/>
      <c r="LVW1014" s="1"/>
      <c r="LVX1014" s="1"/>
      <c r="LVY1014" s="1"/>
      <c r="LVZ1014" s="1"/>
      <c r="LWA1014" s="1"/>
      <c r="LWB1014" s="1"/>
      <c r="LWC1014" s="1"/>
      <c r="LWD1014" s="1"/>
      <c r="LWE1014" s="1"/>
      <c r="LWF1014" s="1"/>
      <c r="LWG1014" s="1"/>
      <c r="LWH1014" s="1"/>
      <c r="LWI1014" s="1"/>
      <c r="LWJ1014" s="1"/>
      <c r="LWK1014" s="1"/>
      <c r="LWL1014" s="1"/>
      <c r="LWM1014" s="1"/>
      <c r="LWN1014" s="1"/>
      <c r="LWO1014" s="1"/>
      <c r="LWP1014" s="1"/>
      <c r="LWQ1014" s="1"/>
      <c r="LWR1014" s="1"/>
      <c r="LWS1014" s="1"/>
      <c r="LWT1014" s="1"/>
      <c r="LWU1014" s="1"/>
      <c r="LWV1014" s="1"/>
      <c r="LWW1014" s="1"/>
      <c r="LWX1014" s="1"/>
      <c r="LWY1014" s="1"/>
      <c r="LWZ1014" s="1"/>
      <c r="LXA1014" s="1"/>
      <c r="LXB1014" s="1"/>
      <c r="LXC1014" s="1"/>
      <c r="LXD1014" s="1"/>
      <c r="LXE1014" s="1"/>
      <c r="LXF1014" s="1"/>
      <c r="LXG1014" s="1"/>
      <c r="LXH1014" s="1"/>
      <c r="LXI1014" s="1"/>
      <c r="LXJ1014" s="1"/>
      <c r="LXK1014" s="1"/>
      <c r="LXL1014" s="1"/>
      <c r="LXM1014" s="1"/>
      <c r="LXN1014" s="1"/>
      <c r="LXO1014" s="1"/>
      <c r="LXP1014" s="1"/>
      <c r="LXQ1014" s="1"/>
      <c r="LXR1014" s="1"/>
      <c r="LXS1014" s="1"/>
      <c r="LXT1014" s="1"/>
      <c r="LXU1014" s="1"/>
      <c r="LXV1014" s="1"/>
      <c r="LXW1014" s="1"/>
      <c r="LXX1014" s="1"/>
      <c r="LXY1014" s="1"/>
      <c r="LXZ1014" s="1"/>
      <c r="LYA1014" s="1"/>
      <c r="LYB1014" s="1"/>
      <c r="LYC1014" s="1"/>
      <c r="LYD1014" s="1"/>
      <c r="LYE1014" s="1"/>
      <c r="LYF1014" s="1"/>
      <c r="LYG1014" s="1"/>
      <c r="LYH1014" s="1"/>
      <c r="LYI1014" s="1"/>
      <c r="LYJ1014" s="1"/>
      <c r="LYK1014" s="1"/>
      <c r="LYL1014" s="1"/>
      <c r="LYM1014" s="1"/>
      <c r="LYN1014" s="1"/>
      <c r="LYO1014" s="1"/>
      <c r="LYP1014" s="1"/>
      <c r="LYQ1014" s="1"/>
      <c r="LYR1014" s="1"/>
      <c r="LYS1014" s="1"/>
      <c r="LYT1014" s="1"/>
      <c r="LYU1014" s="1"/>
      <c r="LYV1014" s="1"/>
      <c r="LYW1014" s="1"/>
      <c r="LYX1014" s="1"/>
      <c r="LYY1014" s="1"/>
      <c r="LYZ1014" s="1"/>
      <c r="LZA1014" s="1"/>
      <c r="LZB1014" s="1"/>
      <c r="LZC1014" s="1"/>
      <c r="LZD1014" s="1"/>
      <c r="LZE1014" s="1"/>
      <c r="LZF1014" s="1"/>
      <c r="LZG1014" s="1"/>
      <c r="LZH1014" s="1"/>
      <c r="LZI1014" s="1"/>
      <c r="LZJ1014" s="1"/>
      <c r="LZK1014" s="1"/>
      <c r="LZL1014" s="1"/>
      <c r="LZM1014" s="1"/>
      <c r="LZN1014" s="1"/>
      <c r="LZO1014" s="1"/>
      <c r="LZP1014" s="1"/>
      <c r="LZQ1014" s="1"/>
      <c r="LZR1014" s="1"/>
      <c r="LZS1014" s="1"/>
      <c r="LZT1014" s="1"/>
      <c r="LZU1014" s="1"/>
      <c r="LZV1014" s="1"/>
      <c r="LZW1014" s="1"/>
      <c r="LZX1014" s="1"/>
      <c r="LZY1014" s="1"/>
      <c r="LZZ1014" s="1"/>
      <c r="MAA1014" s="1"/>
      <c r="MAB1014" s="1"/>
      <c r="MAC1014" s="1"/>
      <c r="MAD1014" s="1"/>
      <c r="MAE1014" s="1"/>
      <c r="MAF1014" s="1"/>
      <c r="MAG1014" s="1"/>
      <c r="MAH1014" s="1"/>
      <c r="MAI1014" s="1"/>
      <c r="MAJ1014" s="1"/>
      <c r="MAK1014" s="1"/>
      <c r="MAL1014" s="1"/>
      <c r="MAM1014" s="1"/>
      <c r="MAN1014" s="1"/>
      <c r="MAO1014" s="1"/>
      <c r="MAP1014" s="1"/>
      <c r="MAQ1014" s="1"/>
      <c r="MAR1014" s="1"/>
      <c r="MAS1014" s="1"/>
      <c r="MAT1014" s="1"/>
      <c r="MAU1014" s="1"/>
      <c r="MAV1014" s="1"/>
      <c r="MAW1014" s="1"/>
      <c r="MAX1014" s="1"/>
      <c r="MAY1014" s="1"/>
      <c r="MAZ1014" s="1"/>
      <c r="MBA1014" s="1"/>
      <c r="MBB1014" s="1"/>
      <c r="MBC1014" s="1"/>
      <c r="MBD1014" s="1"/>
      <c r="MBE1014" s="1"/>
      <c r="MBF1014" s="1"/>
      <c r="MBG1014" s="1"/>
      <c r="MBH1014" s="1"/>
      <c r="MBI1014" s="1"/>
      <c r="MBJ1014" s="1"/>
      <c r="MBK1014" s="1"/>
      <c r="MBL1014" s="1"/>
      <c r="MBM1014" s="1"/>
      <c r="MBN1014" s="1"/>
      <c r="MBO1014" s="1"/>
      <c r="MBP1014" s="1"/>
      <c r="MBQ1014" s="1"/>
      <c r="MBR1014" s="1"/>
      <c r="MBS1014" s="1"/>
      <c r="MBT1014" s="1"/>
      <c r="MBU1014" s="1"/>
      <c r="MBV1014" s="1"/>
      <c r="MBW1014" s="1"/>
      <c r="MBX1014" s="1"/>
      <c r="MBY1014" s="1"/>
      <c r="MBZ1014" s="1"/>
      <c r="MCA1014" s="1"/>
      <c r="MCB1014" s="1"/>
      <c r="MCC1014" s="1"/>
      <c r="MCD1014" s="1"/>
      <c r="MCE1014" s="1"/>
      <c r="MCF1014" s="1"/>
      <c r="MCG1014" s="1"/>
      <c r="MCH1014" s="1"/>
      <c r="MCI1014" s="1"/>
      <c r="MCJ1014" s="1"/>
      <c r="MCK1014" s="1"/>
      <c r="MCL1014" s="1"/>
      <c r="MCM1014" s="1"/>
      <c r="MCN1014" s="1"/>
      <c r="MCO1014" s="1"/>
      <c r="MCP1014" s="1"/>
      <c r="MCQ1014" s="1"/>
      <c r="MCR1014" s="1"/>
      <c r="MCS1014" s="1"/>
      <c r="MCT1014" s="1"/>
      <c r="MCU1014" s="1"/>
      <c r="MCV1014" s="1"/>
      <c r="MCW1014" s="1"/>
      <c r="MCX1014" s="1"/>
      <c r="MCY1014" s="1"/>
      <c r="MCZ1014" s="1"/>
      <c r="MDA1014" s="1"/>
      <c r="MDB1014" s="1"/>
      <c r="MDC1014" s="1"/>
      <c r="MDD1014" s="1"/>
      <c r="MDE1014" s="1"/>
      <c r="MDF1014" s="1"/>
      <c r="MDG1014" s="1"/>
      <c r="MDH1014" s="1"/>
      <c r="MDI1014" s="1"/>
      <c r="MDJ1014" s="1"/>
      <c r="MDK1014" s="1"/>
      <c r="MDL1014" s="1"/>
      <c r="MDM1014" s="1"/>
      <c r="MDN1014" s="1"/>
      <c r="MDO1014" s="1"/>
      <c r="MDP1014" s="1"/>
      <c r="MDQ1014" s="1"/>
      <c r="MDR1014" s="1"/>
      <c r="MDS1014" s="1"/>
      <c r="MDT1014" s="1"/>
      <c r="MDU1014" s="1"/>
      <c r="MDV1014" s="1"/>
      <c r="MDW1014" s="1"/>
      <c r="MDX1014" s="1"/>
      <c r="MDY1014" s="1"/>
      <c r="MDZ1014" s="1"/>
      <c r="MEA1014" s="1"/>
      <c r="MEB1014" s="1"/>
      <c r="MEC1014" s="1"/>
      <c r="MED1014" s="1"/>
      <c r="MEE1014" s="1"/>
      <c r="MEF1014" s="1"/>
      <c r="MEG1014" s="1"/>
      <c r="MEH1014" s="1"/>
      <c r="MEI1014" s="1"/>
      <c r="MEJ1014" s="1"/>
      <c r="MEK1014" s="1"/>
      <c r="MEL1014" s="1"/>
      <c r="MEM1014" s="1"/>
      <c r="MEN1014" s="1"/>
      <c r="MEO1014" s="1"/>
      <c r="MEP1014" s="1"/>
      <c r="MEQ1014" s="1"/>
      <c r="MER1014" s="1"/>
      <c r="MES1014" s="1"/>
      <c r="MET1014" s="1"/>
      <c r="MEU1014" s="1"/>
      <c r="MEV1014" s="1"/>
      <c r="MEW1014" s="1"/>
      <c r="MEX1014" s="1"/>
      <c r="MEY1014" s="1"/>
      <c r="MEZ1014" s="1"/>
      <c r="MFA1014" s="1"/>
      <c r="MFB1014" s="1"/>
      <c r="MFC1014" s="1"/>
      <c r="MFD1014" s="1"/>
      <c r="MFE1014" s="1"/>
      <c r="MFF1014" s="1"/>
      <c r="MFG1014" s="1"/>
      <c r="MFH1014" s="1"/>
      <c r="MFI1014" s="1"/>
      <c r="MFJ1014" s="1"/>
      <c r="MFK1014" s="1"/>
      <c r="MFL1014" s="1"/>
      <c r="MFM1014" s="1"/>
      <c r="MFN1014" s="1"/>
      <c r="MFO1014" s="1"/>
      <c r="MFP1014" s="1"/>
      <c r="MFQ1014" s="1"/>
      <c r="MFR1014" s="1"/>
      <c r="MFS1014" s="1"/>
      <c r="MFT1014" s="1"/>
      <c r="MFU1014" s="1"/>
      <c r="MFV1014" s="1"/>
      <c r="MFW1014" s="1"/>
      <c r="MFX1014" s="1"/>
      <c r="MFY1014" s="1"/>
      <c r="MFZ1014" s="1"/>
      <c r="MGA1014" s="1"/>
      <c r="MGB1014" s="1"/>
      <c r="MGC1014" s="1"/>
      <c r="MGD1014" s="1"/>
      <c r="MGE1014" s="1"/>
      <c r="MGF1014" s="1"/>
      <c r="MGG1014" s="1"/>
      <c r="MGH1014" s="1"/>
      <c r="MGI1014" s="1"/>
      <c r="MGJ1014" s="1"/>
      <c r="MGK1014" s="1"/>
      <c r="MGL1014" s="1"/>
      <c r="MGM1014" s="1"/>
      <c r="MGN1014" s="1"/>
      <c r="MGO1014" s="1"/>
      <c r="MGP1014" s="1"/>
      <c r="MGQ1014" s="1"/>
      <c r="MGR1014" s="1"/>
      <c r="MGS1014" s="1"/>
      <c r="MGT1014" s="1"/>
      <c r="MGU1014" s="1"/>
      <c r="MGV1014" s="1"/>
      <c r="MGW1014" s="1"/>
      <c r="MGX1014" s="1"/>
      <c r="MGY1014" s="1"/>
      <c r="MGZ1014" s="1"/>
      <c r="MHA1014" s="1"/>
      <c r="MHB1014" s="1"/>
      <c r="MHC1014" s="1"/>
      <c r="MHD1014" s="1"/>
      <c r="MHE1014" s="1"/>
      <c r="MHF1014" s="1"/>
      <c r="MHG1014" s="1"/>
      <c r="MHH1014" s="1"/>
      <c r="MHI1014" s="1"/>
      <c r="MHJ1014" s="1"/>
      <c r="MHK1014" s="1"/>
      <c r="MHL1014" s="1"/>
      <c r="MHM1014" s="1"/>
      <c r="MHN1014" s="1"/>
      <c r="MHO1014" s="1"/>
      <c r="MHP1014" s="1"/>
      <c r="MHQ1014" s="1"/>
      <c r="MHR1014" s="1"/>
      <c r="MHS1014" s="1"/>
      <c r="MHT1014" s="1"/>
      <c r="MHU1014" s="1"/>
      <c r="MHV1014" s="1"/>
      <c r="MHW1014" s="1"/>
      <c r="MHX1014" s="1"/>
      <c r="MHY1014" s="1"/>
      <c r="MHZ1014" s="1"/>
      <c r="MIA1014" s="1"/>
      <c r="MIB1014" s="1"/>
      <c r="MIC1014" s="1"/>
      <c r="MID1014" s="1"/>
      <c r="MIE1014" s="1"/>
      <c r="MIF1014" s="1"/>
      <c r="MIG1014" s="1"/>
      <c r="MIH1014" s="1"/>
      <c r="MII1014" s="1"/>
      <c r="MIJ1014" s="1"/>
      <c r="MIK1014" s="1"/>
      <c r="MIL1014" s="1"/>
      <c r="MIM1014" s="1"/>
      <c r="MIN1014" s="1"/>
      <c r="MIO1014" s="1"/>
      <c r="MIP1014" s="1"/>
      <c r="MIQ1014" s="1"/>
      <c r="MIR1014" s="1"/>
      <c r="MIS1014" s="1"/>
      <c r="MIT1014" s="1"/>
      <c r="MIU1014" s="1"/>
      <c r="MIV1014" s="1"/>
      <c r="MIW1014" s="1"/>
      <c r="MIX1014" s="1"/>
      <c r="MIY1014" s="1"/>
      <c r="MIZ1014" s="1"/>
      <c r="MJA1014" s="1"/>
      <c r="MJB1014" s="1"/>
      <c r="MJC1014" s="1"/>
      <c r="MJD1014" s="1"/>
      <c r="MJE1014" s="1"/>
      <c r="MJF1014" s="1"/>
      <c r="MJG1014" s="1"/>
      <c r="MJH1014" s="1"/>
      <c r="MJI1014" s="1"/>
      <c r="MJJ1014" s="1"/>
      <c r="MJK1014" s="1"/>
      <c r="MJL1014" s="1"/>
      <c r="MJM1014" s="1"/>
      <c r="MJN1014" s="1"/>
      <c r="MJO1014" s="1"/>
      <c r="MJP1014" s="1"/>
      <c r="MJQ1014" s="1"/>
      <c r="MJR1014" s="1"/>
      <c r="MJS1014" s="1"/>
      <c r="MJT1014" s="1"/>
      <c r="MJU1014" s="1"/>
      <c r="MJV1014" s="1"/>
      <c r="MJW1014" s="1"/>
      <c r="MJX1014" s="1"/>
      <c r="MJY1014" s="1"/>
      <c r="MJZ1014" s="1"/>
      <c r="MKA1014" s="1"/>
      <c r="MKB1014" s="1"/>
      <c r="MKC1014" s="1"/>
      <c r="MKD1014" s="1"/>
      <c r="MKE1014" s="1"/>
      <c r="MKF1014" s="1"/>
      <c r="MKG1014" s="1"/>
      <c r="MKH1014" s="1"/>
      <c r="MKI1014" s="1"/>
      <c r="MKJ1014" s="1"/>
      <c r="MKK1014" s="1"/>
      <c r="MKL1014" s="1"/>
      <c r="MKM1014" s="1"/>
      <c r="MKN1014" s="1"/>
      <c r="MKO1014" s="1"/>
      <c r="MKP1014" s="1"/>
      <c r="MKQ1014" s="1"/>
      <c r="MKR1014" s="1"/>
      <c r="MKS1014" s="1"/>
      <c r="MKT1014" s="1"/>
      <c r="MKU1014" s="1"/>
      <c r="MKV1014" s="1"/>
      <c r="MKW1014" s="1"/>
      <c r="MKX1014" s="1"/>
      <c r="MKY1014" s="1"/>
      <c r="MKZ1014" s="1"/>
      <c r="MLA1014" s="1"/>
      <c r="MLB1014" s="1"/>
      <c r="MLC1014" s="1"/>
      <c r="MLD1014" s="1"/>
      <c r="MLE1014" s="1"/>
      <c r="MLF1014" s="1"/>
      <c r="MLG1014" s="1"/>
      <c r="MLH1014" s="1"/>
      <c r="MLI1014" s="1"/>
      <c r="MLJ1014" s="1"/>
      <c r="MLK1014" s="1"/>
      <c r="MLL1014" s="1"/>
      <c r="MLM1014" s="1"/>
      <c r="MLN1014" s="1"/>
      <c r="MLO1014" s="1"/>
      <c r="MLP1014" s="1"/>
      <c r="MLQ1014" s="1"/>
      <c r="MLR1014" s="1"/>
      <c r="MLS1014" s="1"/>
      <c r="MLT1014" s="1"/>
      <c r="MLU1014" s="1"/>
      <c r="MLV1014" s="1"/>
      <c r="MLW1014" s="1"/>
      <c r="MLX1014" s="1"/>
      <c r="MLY1014" s="1"/>
      <c r="MLZ1014" s="1"/>
      <c r="MMA1014" s="1"/>
      <c r="MMB1014" s="1"/>
      <c r="MMC1014" s="1"/>
      <c r="MMD1014" s="1"/>
      <c r="MME1014" s="1"/>
      <c r="MMF1014" s="1"/>
      <c r="MMG1014" s="1"/>
      <c r="MMH1014" s="1"/>
      <c r="MMI1014" s="1"/>
      <c r="MMJ1014" s="1"/>
      <c r="MMK1014" s="1"/>
      <c r="MML1014" s="1"/>
      <c r="MMM1014" s="1"/>
      <c r="MMN1014" s="1"/>
      <c r="MMO1014" s="1"/>
      <c r="MMP1014" s="1"/>
      <c r="MMQ1014" s="1"/>
      <c r="MMR1014" s="1"/>
      <c r="MMS1014" s="1"/>
      <c r="MMT1014" s="1"/>
      <c r="MMU1014" s="1"/>
      <c r="MMV1014" s="1"/>
      <c r="MMW1014" s="1"/>
      <c r="MMX1014" s="1"/>
      <c r="MMY1014" s="1"/>
      <c r="MMZ1014" s="1"/>
      <c r="MNA1014" s="1"/>
      <c r="MNB1014" s="1"/>
      <c r="MNC1014" s="1"/>
      <c r="MND1014" s="1"/>
      <c r="MNE1014" s="1"/>
      <c r="MNF1014" s="1"/>
      <c r="MNG1014" s="1"/>
      <c r="MNH1014" s="1"/>
      <c r="MNI1014" s="1"/>
      <c r="MNJ1014" s="1"/>
      <c r="MNK1014" s="1"/>
      <c r="MNL1014" s="1"/>
      <c r="MNM1014" s="1"/>
      <c r="MNN1014" s="1"/>
      <c r="MNO1014" s="1"/>
      <c r="MNP1014" s="1"/>
      <c r="MNQ1014" s="1"/>
      <c r="MNR1014" s="1"/>
      <c r="MNS1014" s="1"/>
      <c r="MNT1014" s="1"/>
      <c r="MNU1014" s="1"/>
      <c r="MNV1014" s="1"/>
      <c r="MNW1014" s="1"/>
      <c r="MNX1014" s="1"/>
      <c r="MNY1014" s="1"/>
      <c r="MNZ1014" s="1"/>
      <c r="MOA1014" s="1"/>
      <c r="MOB1014" s="1"/>
      <c r="MOC1014" s="1"/>
      <c r="MOD1014" s="1"/>
      <c r="MOE1014" s="1"/>
      <c r="MOF1014" s="1"/>
      <c r="MOG1014" s="1"/>
      <c r="MOH1014" s="1"/>
      <c r="MOI1014" s="1"/>
      <c r="MOJ1014" s="1"/>
      <c r="MOK1014" s="1"/>
      <c r="MOL1014" s="1"/>
      <c r="MOM1014" s="1"/>
      <c r="MON1014" s="1"/>
      <c r="MOO1014" s="1"/>
      <c r="MOP1014" s="1"/>
      <c r="MOQ1014" s="1"/>
      <c r="MOR1014" s="1"/>
      <c r="MOS1014" s="1"/>
      <c r="MOT1014" s="1"/>
      <c r="MOU1014" s="1"/>
      <c r="MOV1014" s="1"/>
      <c r="MOW1014" s="1"/>
      <c r="MOX1014" s="1"/>
      <c r="MOY1014" s="1"/>
      <c r="MOZ1014" s="1"/>
      <c r="MPA1014" s="1"/>
      <c r="MPB1014" s="1"/>
      <c r="MPC1014" s="1"/>
      <c r="MPD1014" s="1"/>
      <c r="MPE1014" s="1"/>
      <c r="MPF1014" s="1"/>
      <c r="MPG1014" s="1"/>
      <c r="MPH1014" s="1"/>
      <c r="MPI1014" s="1"/>
      <c r="MPJ1014" s="1"/>
      <c r="MPK1014" s="1"/>
      <c r="MPL1014" s="1"/>
      <c r="MPM1014" s="1"/>
      <c r="MPN1014" s="1"/>
      <c r="MPO1014" s="1"/>
      <c r="MPP1014" s="1"/>
      <c r="MPQ1014" s="1"/>
      <c r="MPR1014" s="1"/>
      <c r="MPS1014" s="1"/>
      <c r="MPT1014" s="1"/>
      <c r="MPU1014" s="1"/>
      <c r="MPV1014" s="1"/>
      <c r="MPW1014" s="1"/>
      <c r="MPX1014" s="1"/>
      <c r="MPY1014" s="1"/>
      <c r="MPZ1014" s="1"/>
      <c r="MQA1014" s="1"/>
      <c r="MQB1014" s="1"/>
      <c r="MQC1014" s="1"/>
      <c r="MQD1014" s="1"/>
      <c r="MQE1014" s="1"/>
      <c r="MQF1014" s="1"/>
      <c r="MQG1014" s="1"/>
      <c r="MQH1014" s="1"/>
      <c r="MQI1014" s="1"/>
      <c r="MQJ1014" s="1"/>
      <c r="MQK1014" s="1"/>
      <c r="MQL1014" s="1"/>
      <c r="MQM1014" s="1"/>
      <c r="MQN1014" s="1"/>
      <c r="MQO1014" s="1"/>
      <c r="MQP1014" s="1"/>
      <c r="MQQ1014" s="1"/>
      <c r="MQR1014" s="1"/>
      <c r="MQS1014" s="1"/>
      <c r="MQT1014" s="1"/>
      <c r="MQU1014" s="1"/>
      <c r="MQV1014" s="1"/>
      <c r="MQW1014" s="1"/>
      <c r="MQX1014" s="1"/>
      <c r="MQY1014" s="1"/>
      <c r="MQZ1014" s="1"/>
      <c r="MRA1014" s="1"/>
      <c r="MRB1014" s="1"/>
      <c r="MRC1014" s="1"/>
      <c r="MRD1014" s="1"/>
      <c r="MRE1014" s="1"/>
      <c r="MRF1014" s="1"/>
      <c r="MRG1014" s="1"/>
      <c r="MRH1014" s="1"/>
      <c r="MRI1014" s="1"/>
      <c r="MRJ1014" s="1"/>
      <c r="MRK1014" s="1"/>
      <c r="MRL1014" s="1"/>
      <c r="MRM1014" s="1"/>
      <c r="MRN1014" s="1"/>
      <c r="MRO1014" s="1"/>
      <c r="MRP1014" s="1"/>
      <c r="MRQ1014" s="1"/>
      <c r="MRR1014" s="1"/>
      <c r="MRS1014" s="1"/>
      <c r="MRT1014" s="1"/>
      <c r="MRU1014" s="1"/>
      <c r="MRV1014" s="1"/>
      <c r="MRW1014" s="1"/>
      <c r="MRX1014" s="1"/>
      <c r="MRY1014" s="1"/>
      <c r="MRZ1014" s="1"/>
      <c r="MSA1014" s="1"/>
      <c r="MSB1014" s="1"/>
      <c r="MSC1014" s="1"/>
      <c r="MSD1014" s="1"/>
      <c r="MSE1014" s="1"/>
      <c r="MSF1014" s="1"/>
      <c r="MSG1014" s="1"/>
      <c r="MSH1014" s="1"/>
      <c r="MSI1014" s="1"/>
      <c r="MSJ1014" s="1"/>
      <c r="MSK1014" s="1"/>
      <c r="MSL1014" s="1"/>
      <c r="MSM1014" s="1"/>
      <c r="MSN1014" s="1"/>
      <c r="MSO1014" s="1"/>
      <c r="MSP1014" s="1"/>
      <c r="MSQ1014" s="1"/>
      <c r="MSR1014" s="1"/>
      <c r="MSS1014" s="1"/>
      <c r="MST1014" s="1"/>
      <c r="MSU1014" s="1"/>
      <c r="MSV1014" s="1"/>
      <c r="MSW1014" s="1"/>
      <c r="MSX1014" s="1"/>
      <c r="MSY1014" s="1"/>
      <c r="MSZ1014" s="1"/>
      <c r="MTA1014" s="1"/>
      <c r="MTB1014" s="1"/>
      <c r="MTC1014" s="1"/>
      <c r="MTD1014" s="1"/>
      <c r="MTE1014" s="1"/>
      <c r="MTF1014" s="1"/>
      <c r="MTG1014" s="1"/>
      <c r="MTH1014" s="1"/>
      <c r="MTI1014" s="1"/>
      <c r="MTJ1014" s="1"/>
      <c r="MTK1014" s="1"/>
      <c r="MTL1014" s="1"/>
      <c r="MTM1014" s="1"/>
      <c r="MTN1014" s="1"/>
      <c r="MTO1014" s="1"/>
      <c r="MTP1014" s="1"/>
      <c r="MTQ1014" s="1"/>
      <c r="MTR1014" s="1"/>
      <c r="MTS1014" s="1"/>
      <c r="MTT1014" s="1"/>
      <c r="MTU1014" s="1"/>
      <c r="MTV1014" s="1"/>
      <c r="MTW1014" s="1"/>
      <c r="MTX1014" s="1"/>
      <c r="MTY1014" s="1"/>
      <c r="MTZ1014" s="1"/>
      <c r="MUA1014" s="1"/>
      <c r="MUB1014" s="1"/>
      <c r="MUC1014" s="1"/>
      <c r="MUD1014" s="1"/>
      <c r="MUE1014" s="1"/>
      <c r="MUF1014" s="1"/>
      <c r="MUG1014" s="1"/>
      <c r="MUH1014" s="1"/>
      <c r="MUI1014" s="1"/>
      <c r="MUJ1014" s="1"/>
      <c r="MUK1014" s="1"/>
      <c r="MUL1014" s="1"/>
      <c r="MUM1014" s="1"/>
      <c r="MUN1014" s="1"/>
      <c r="MUO1014" s="1"/>
      <c r="MUP1014" s="1"/>
      <c r="MUQ1014" s="1"/>
      <c r="MUR1014" s="1"/>
      <c r="MUS1014" s="1"/>
      <c r="MUT1014" s="1"/>
      <c r="MUU1014" s="1"/>
      <c r="MUV1014" s="1"/>
      <c r="MUW1014" s="1"/>
      <c r="MUX1014" s="1"/>
      <c r="MUY1014" s="1"/>
      <c r="MUZ1014" s="1"/>
      <c r="MVA1014" s="1"/>
      <c r="MVB1014" s="1"/>
      <c r="MVC1014" s="1"/>
      <c r="MVD1014" s="1"/>
      <c r="MVE1014" s="1"/>
      <c r="MVF1014" s="1"/>
      <c r="MVG1014" s="1"/>
      <c r="MVH1014" s="1"/>
      <c r="MVI1014" s="1"/>
      <c r="MVJ1014" s="1"/>
      <c r="MVK1014" s="1"/>
      <c r="MVL1014" s="1"/>
      <c r="MVM1014" s="1"/>
      <c r="MVN1014" s="1"/>
      <c r="MVO1014" s="1"/>
      <c r="MVP1014" s="1"/>
      <c r="MVQ1014" s="1"/>
      <c r="MVR1014" s="1"/>
      <c r="MVS1014" s="1"/>
      <c r="MVT1014" s="1"/>
      <c r="MVU1014" s="1"/>
      <c r="MVV1014" s="1"/>
      <c r="MVW1014" s="1"/>
      <c r="MVX1014" s="1"/>
      <c r="MVY1014" s="1"/>
      <c r="MVZ1014" s="1"/>
      <c r="MWA1014" s="1"/>
      <c r="MWB1014" s="1"/>
      <c r="MWC1014" s="1"/>
      <c r="MWD1014" s="1"/>
      <c r="MWE1014" s="1"/>
      <c r="MWF1014" s="1"/>
      <c r="MWG1014" s="1"/>
      <c r="MWH1014" s="1"/>
      <c r="MWI1014" s="1"/>
      <c r="MWJ1014" s="1"/>
      <c r="MWK1014" s="1"/>
      <c r="MWL1014" s="1"/>
      <c r="MWM1014" s="1"/>
      <c r="MWN1014" s="1"/>
      <c r="MWO1014" s="1"/>
      <c r="MWP1014" s="1"/>
      <c r="MWQ1014" s="1"/>
      <c r="MWR1014" s="1"/>
      <c r="MWS1014" s="1"/>
      <c r="MWT1014" s="1"/>
      <c r="MWU1014" s="1"/>
      <c r="MWV1014" s="1"/>
      <c r="MWW1014" s="1"/>
      <c r="MWX1014" s="1"/>
      <c r="MWY1014" s="1"/>
      <c r="MWZ1014" s="1"/>
      <c r="MXA1014" s="1"/>
      <c r="MXB1014" s="1"/>
      <c r="MXC1014" s="1"/>
      <c r="MXD1014" s="1"/>
      <c r="MXE1014" s="1"/>
      <c r="MXF1014" s="1"/>
      <c r="MXG1014" s="1"/>
      <c r="MXH1014" s="1"/>
      <c r="MXI1014" s="1"/>
      <c r="MXJ1014" s="1"/>
      <c r="MXK1014" s="1"/>
      <c r="MXL1014" s="1"/>
      <c r="MXM1014" s="1"/>
      <c r="MXN1014" s="1"/>
      <c r="MXO1014" s="1"/>
      <c r="MXP1014" s="1"/>
      <c r="MXQ1014" s="1"/>
      <c r="MXR1014" s="1"/>
      <c r="MXS1014" s="1"/>
      <c r="MXT1014" s="1"/>
      <c r="MXU1014" s="1"/>
      <c r="MXV1014" s="1"/>
      <c r="MXW1014" s="1"/>
      <c r="MXX1014" s="1"/>
      <c r="MXY1014" s="1"/>
      <c r="MXZ1014" s="1"/>
      <c r="MYA1014" s="1"/>
      <c r="MYB1014" s="1"/>
      <c r="MYC1014" s="1"/>
      <c r="MYD1014" s="1"/>
      <c r="MYE1014" s="1"/>
      <c r="MYF1014" s="1"/>
      <c r="MYG1014" s="1"/>
      <c r="MYH1014" s="1"/>
      <c r="MYI1014" s="1"/>
      <c r="MYJ1014" s="1"/>
      <c r="MYK1014" s="1"/>
      <c r="MYL1014" s="1"/>
      <c r="MYM1014" s="1"/>
      <c r="MYN1014" s="1"/>
      <c r="MYO1014" s="1"/>
      <c r="MYP1014" s="1"/>
      <c r="MYQ1014" s="1"/>
      <c r="MYR1014" s="1"/>
      <c r="MYS1014" s="1"/>
      <c r="MYT1014" s="1"/>
      <c r="MYU1014" s="1"/>
      <c r="MYV1014" s="1"/>
      <c r="MYW1014" s="1"/>
      <c r="MYX1014" s="1"/>
      <c r="MYY1014" s="1"/>
      <c r="MYZ1014" s="1"/>
      <c r="MZA1014" s="1"/>
      <c r="MZB1014" s="1"/>
      <c r="MZC1014" s="1"/>
      <c r="MZD1014" s="1"/>
      <c r="MZE1014" s="1"/>
      <c r="MZF1014" s="1"/>
      <c r="MZG1014" s="1"/>
      <c r="MZH1014" s="1"/>
      <c r="MZI1014" s="1"/>
      <c r="MZJ1014" s="1"/>
      <c r="MZK1014" s="1"/>
      <c r="MZL1014" s="1"/>
      <c r="MZM1014" s="1"/>
      <c r="MZN1014" s="1"/>
      <c r="MZO1014" s="1"/>
      <c r="MZP1014" s="1"/>
      <c r="MZQ1014" s="1"/>
      <c r="MZR1014" s="1"/>
      <c r="MZS1014" s="1"/>
      <c r="MZT1014" s="1"/>
      <c r="MZU1014" s="1"/>
      <c r="MZV1014" s="1"/>
      <c r="MZW1014" s="1"/>
      <c r="MZX1014" s="1"/>
      <c r="MZY1014" s="1"/>
      <c r="MZZ1014" s="1"/>
      <c r="NAA1014" s="1"/>
      <c r="NAB1014" s="1"/>
      <c r="NAC1014" s="1"/>
      <c r="NAD1014" s="1"/>
      <c r="NAE1014" s="1"/>
      <c r="NAF1014" s="1"/>
      <c r="NAG1014" s="1"/>
      <c r="NAH1014" s="1"/>
      <c r="NAI1014" s="1"/>
      <c r="NAJ1014" s="1"/>
      <c r="NAK1014" s="1"/>
      <c r="NAL1014" s="1"/>
      <c r="NAM1014" s="1"/>
      <c r="NAN1014" s="1"/>
      <c r="NAO1014" s="1"/>
      <c r="NAP1014" s="1"/>
      <c r="NAQ1014" s="1"/>
      <c r="NAR1014" s="1"/>
      <c r="NAS1014" s="1"/>
      <c r="NAT1014" s="1"/>
      <c r="NAU1014" s="1"/>
      <c r="NAV1014" s="1"/>
      <c r="NAW1014" s="1"/>
      <c r="NAX1014" s="1"/>
      <c r="NAY1014" s="1"/>
      <c r="NAZ1014" s="1"/>
      <c r="NBA1014" s="1"/>
      <c r="NBB1014" s="1"/>
      <c r="NBC1014" s="1"/>
      <c r="NBD1014" s="1"/>
      <c r="NBE1014" s="1"/>
      <c r="NBF1014" s="1"/>
      <c r="NBG1014" s="1"/>
      <c r="NBH1014" s="1"/>
      <c r="NBI1014" s="1"/>
      <c r="NBJ1014" s="1"/>
      <c r="NBK1014" s="1"/>
      <c r="NBL1014" s="1"/>
      <c r="NBM1014" s="1"/>
      <c r="NBN1014" s="1"/>
      <c r="NBO1014" s="1"/>
      <c r="NBP1014" s="1"/>
      <c r="NBQ1014" s="1"/>
      <c r="NBR1014" s="1"/>
      <c r="NBS1014" s="1"/>
      <c r="NBT1014" s="1"/>
      <c r="NBU1014" s="1"/>
      <c r="NBV1014" s="1"/>
      <c r="NBW1014" s="1"/>
      <c r="NBX1014" s="1"/>
      <c r="NBY1014" s="1"/>
      <c r="NBZ1014" s="1"/>
      <c r="NCA1014" s="1"/>
      <c r="NCB1014" s="1"/>
      <c r="NCC1014" s="1"/>
      <c r="NCD1014" s="1"/>
      <c r="NCE1014" s="1"/>
      <c r="NCF1014" s="1"/>
      <c r="NCG1014" s="1"/>
      <c r="NCH1014" s="1"/>
      <c r="NCI1014" s="1"/>
      <c r="NCJ1014" s="1"/>
      <c r="NCK1014" s="1"/>
      <c r="NCL1014" s="1"/>
      <c r="NCM1014" s="1"/>
      <c r="NCN1014" s="1"/>
      <c r="NCO1014" s="1"/>
      <c r="NCP1014" s="1"/>
      <c r="NCQ1014" s="1"/>
      <c r="NCR1014" s="1"/>
      <c r="NCS1014" s="1"/>
      <c r="NCT1014" s="1"/>
      <c r="NCU1014" s="1"/>
      <c r="NCV1014" s="1"/>
      <c r="NCW1014" s="1"/>
      <c r="NCX1014" s="1"/>
      <c r="NCY1014" s="1"/>
      <c r="NCZ1014" s="1"/>
      <c r="NDA1014" s="1"/>
      <c r="NDB1014" s="1"/>
      <c r="NDC1014" s="1"/>
      <c r="NDD1014" s="1"/>
      <c r="NDE1014" s="1"/>
      <c r="NDF1014" s="1"/>
      <c r="NDG1014" s="1"/>
      <c r="NDH1014" s="1"/>
      <c r="NDI1014" s="1"/>
      <c r="NDJ1014" s="1"/>
      <c r="NDK1014" s="1"/>
      <c r="NDL1014" s="1"/>
      <c r="NDM1014" s="1"/>
      <c r="NDN1014" s="1"/>
      <c r="NDO1014" s="1"/>
      <c r="NDP1014" s="1"/>
      <c r="NDQ1014" s="1"/>
      <c r="NDR1014" s="1"/>
      <c r="NDS1014" s="1"/>
      <c r="NDT1014" s="1"/>
      <c r="NDU1014" s="1"/>
      <c r="NDV1014" s="1"/>
      <c r="NDW1014" s="1"/>
      <c r="NDX1014" s="1"/>
      <c r="NDY1014" s="1"/>
      <c r="NDZ1014" s="1"/>
      <c r="NEA1014" s="1"/>
      <c r="NEB1014" s="1"/>
      <c r="NEC1014" s="1"/>
      <c r="NED1014" s="1"/>
      <c r="NEE1014" s="1"/>
      <c r="NEF1014" s="1"/>
      <c r="NEG1014" s="1"/>
      <c r="NEH1014" s="1"/>
      <c r="NEI1014" s="1"/>
      <c r="NEJ1014" s="1"/>
      <c r="NEK1014" s="1"/>
      <c r="NEL1014" s="1"/>
      <c r="NEM1014" s="1"/>
      <c r="NEN1014" s="1"/>
      <c r="NEO1014" s="1"/>
      <c r="NEP1014" s="1"/>
      <c r="NEQ1014" s="1"/>
      <c r="NER1014" s="1"/>
      <c r="NES1014" s="1"/>
      <c r="NET1014" s="1"/>
      <c r="NEU1014" s="1"/>
      <c r="NEV1014" s="1"/>
      <c r="NEW1014" s="1"/>
      <c r="NEX1014" s="1"/>
      <c r="NEY1014" s="1"/>
      <c r="NEZ1014" s="1"/>
      <c r="NFA1014" s="1"/>
      <c r="NFB1014" s="1"/>
      <c r="NFC1014" s="1"/>
      <c r="NFD1014" s="1"/>
      <c r="NFE1014" s="1"/>
      <c r="NFF1014" s="1"/>
      <c r="NFG1014" s="1"/>
      <c r="NFH1014" s="1"/>
      <c r="NFI1014" s="1"/>
      <c r="NFJ1014" s="1"/>
      <c r="NFK1014" s="1"/>
      <c r="NFL1014" s="1"/>
      <c r="NFM1014" s="1"/>
      <c r="NFN1014" s="1"/>
      <c r="NFO1014" s="1"/>
      <c r="NFP1014" s="1"/>
      <c r="NFQ1014" s="1"/>
      <c r="NFR1014" s="1"/>
      <c r="NFS1014" s="1"/>
      <c r="NFT1014" s="1"/>
      <c r="NFU1014" s="1"/>
      <c r="NFV1014" s="1"/>
      <c r="NFW1014" s="1"/>
      <c r="NFX1014" s="1"/>
      <c r="NFY1014" s="1"/>
      <c r="NFZ1014" s="1"/>
      <c r="NGA1014" s="1"/>
      <c r="NGB1014" s="1"/>
      <c r="NGC1014" s="1"/>
      <c r="NGD1014" s="1"/>
      <c r="NGE1014" s="1"/>
      <c r="NGF1014" s="1"/>
      <c r="NGG1014" s="1"/>
      <c r="NGH1014" s="1"/>
      <c r="NGI1014" s="1"/>
      <c r="NGJ1014" s="1"/>
      <c r="NGK1014" s="1"/>
      <c r="NGL1014" s="1"/>
      <c r="NGM1014" s="1"/>
      <c r="NGN1014" s="1"/>
      <c r="NGO1014" s="1"/>
      <c r="NGP1014" s="1"/>
      <c r="NGQ1014" s="1"/>
      <c r="NGR1014" s="1"/>
      <c r="NGS1014" s="1"/>
      <c r="NGT1014" s="1"/>
      <c r="NGU1014" s="1"/>
      <c r="NGV1014" s="1"/>
      <c r="NGW1014" s="1"/>
      <c r="NGX1014" s="1"/>
      <c r="NGY1014" s="1"/>
      <c r="NGZ1014" s="1"/>
      <c r="NHA1014" s="1"/>
      <c r="NHB1014" s="1"/>
      <c r="NHC1014" s="1"/>
      <c r="NHD1014" s="1"/>
      <c r="NHE1014" s="1"/>
      <c r="NHF1014" s="1"/>
      <c r="NHG1014" s="1"/>
      <c r="NHH1014" s="1"/>
      <c r="NHI1014" s="1"/>
      <c r="NHJ1014" s="1"/>
      <c r="NHK1014" s="1"/>
      <c r="NHL1014" s="1"/>
      <c r="NHM1014" s="1"/>
      <c r="NHN1014" s="1"/>
      <c r="NHO1014" s="1"/>
      <c r="NHP1014" s="1"/>
      <c r="NHQ1014" s="1"/>
      <c r="NHR1014" s="1"/>
      <c r="NHS1014" s="1"/>
      <c r="NHT1014" s="1"/>
      <c r="NHU1014" s="1"/>
      <c r="NHV1014" s="1"/>
      <c r="NHW1014" s="1"/>
      <c r="NHX1014" s="1"/>
      <c r="NHY1014" s="1"/>
      <c r="NHZ1014" s="1"/>
      <c r="NIA1014" s="1"/>
      <c r="NIB1014" s="1"/>
      <c r="NIC1014" s="1"/>
      <c r="NID1014" s="1"/>
      <c r="NIE1014" s="1"/>
      <c r="NIF1014" s="1"/>
      <c r="NIG1014" s="1"/>
      <c r="NIH1014" s="1"/>
      <c r="NII1014" s="1"/>
      <c r="NIJ1014" s="1"/>
      <c r="NIK1014" s="1"/>
      <c r="NIL1014" s="1"/>
      <c r="NIM1014" s="1"/>
      <c r="NIN1014" s="1"/>
      <c r="NIO1014" s="1"/>
      <c r="NIP1014" s="1"/>
      <c r="NIQ1014" s="1"/>
      <c r="NIR1014" s="1"/>
      <c r="NIS1014" s="1"/>
      <c r="NIT1014" s="1"/>
      <c r="NIU1014" s="1"/>
      <c r="NIV1014" s="1"/>
      <c r="NIW1014" s="1"/>
      <c r="NIX1014" s="1"/>
      <c r="NIY1014" s="1"/>
      <c r="NIZ1014" s="1"/>
      <c r="NJA1014" s="1"/>
      <c r="NJB1014" s="1"/>
      <c r="NJC1014" s="1"/>
      <c r="NJD1014" s="1"/>
      <c r="NJE1014" s="1"/>
      <c r="NJF1014" s="1"/>
      <c r="NJG1014" s="1"/>
      <c r="NJH1014" s="1"/>
      <c r="NJI1014" s="1"/>
      <c r="NJJ1014" s="1"/>
      <c r="NJK1014" s="1"/>
      <c r="NJL1014" s="1"/>
      <c r="NJM1014" s="1"/>
      <c r="NJN1014" s="1"/>
      <c r="NJO1014" s="1"/>
      <c r="NJP1014" s="1"/>
      <c r="NJQ1014" s="1"/>
      <c r="NJR1014" s="1"/>
      <c r="NJS1014" s="1"/>
      <c r="NJT1014" s="1"/>
      <c r="NJU1014" s="1"/>
      <c r="NJV1014" s="1"/>
      <c r="NJW1014" s="1"/>
      <c r="NJX1014" s="1"/>
      <c r="NJY1014" s="1"/>
      <c r="NJZ1014" s="1"/>
      <c r="NKA1014" s="1"/>
      <c r="NKB1014" s="1"/>
      <c r="NKC1014" s="1"/>
      <c r="NKD1014" s="1"/>
      <c r="NKE1014" s="1"/>
      <c r="NKF1014" s="1"/>
      <c r="NKG1014" s="1"/>
      <c r="NKH1014" s="1"/>
      <c r="NKI1014" s="1"/>
      <c r="NKJ1014" s="1"/>
      <c r="NKK1014" s="1"/>
      <c r="NKL1014" s="1"/>
      <c r="NKM1014" s="1"/>
      <c r="NKN1014" s="1"/>
      <c r="NKO1014" s="1"/>
      <c r="NKP1014" s="1"/>
      <c r="NKQ1014" s="1"/>
      <c r="NKR1014" s="1"/>
      <c r="NKS1014" s="1"/>
      <c r="NKT1014" s="1"/>
      <c r="NKU1014" s="1"/>
      <c r="NKV1014" s="1"/>
      <c r="NKW1014" s="1"/>
      <c r="NKX1014" s="1"/>
      <c r="NKY1014" s="1"/>
      <c r="NKZ1014" s="1"/>
      <c r="NLA1014" s="1"/>
      <c r="NLB1014" s="1"/>
      <c r="NLC1014" s="1"/>
      <c r="NLD1014" s="1"/>
      <c r="NLE1014" s="1"/>
      <c r="NLF1014" s="1"/>
      <c r="NLG1014" s="1"/>
      <c r="NLH1014" s="1"/>
      <c r="NLI1014" s="1"/>
      <c r="NLJ1014" s="1"/>
      <c r="NLK1014" s="1"/>
      <c r="NLL1014" s="1"/>
      <c r="NLM1014" s="1"/>
      <c r="NLN1014" s="1"/>
      <c r="NLO1014" s="1"/>
      <c r="NLP1014" s="1"/>
      <c r="NLQ1014" s="1"/>
      <c r="NLR1014" s="1"/>
      <c r="NLS1014" s="1"/>
      <c r="NLT1014" s="1"/>
      <c r="NLU1014" s="1"/>
      <c r="NLV1014" s="1"/>
      <c r="NLW1014" s="1"/>
      <c r="NLX1014" s="1"/>
      <c r="NLY1014" s="1"/>
      <c r="NLZ1014" s="1"/>
      <c r="NMA1014" s="1"/>
      <c r="NMB1014" s="1"/>
      <c r="NMC1014" s="1"/>
      <c r="NMD1014" s="1"/>
      <c r="NME1014" s="1"/>
      <c r="NMF1014" s="1"/>
      <c r="NMG1014" s="1"/>
      <c r="NMH1014" s="1"/>
      <c r="NMI1014" s="1"/>
      <c r="NMJ1014" s="1"/>
      <c r="NMK1014" s="1"/>
      <c r="NML1014" s="1"/>
      <c r="NMM1014" s="1"/>
      <c r="NMN1014" s="1"/>
      <c r="NMO1014" s="1"/>
      <c r="NMP1014" s="1"/>
      <c r="NMQ1014" s="1"/>
      <c r="NMR1014" s="1"/>
      <c r="NMS1014" s="1"/>
      <c r="NMT1014" s="1"/>
      <c r="NMU1014" s="1"/>
      <c r="NMV1014" s="1"/>
      <c r="NMW1014" s="1"/>
      <c r="NMX1014" s="1"/>
      <c r="NMY1014" s="1"/>
      <c r="NMZ1014" s="1"/>
      <c r="NNA1014" s="1"/>
      <c r="NNB1014" s="1"/>
      <c r="NNC1014" s="1"/>
      <c r="NND1014" s="1"/>
      <c r="NNE1014" s="1"/>
      <c r="NNF1014" s="1"/>
      <c r="NNG1014" s="1"/>
      <c r="NNH1014" s="1"/>
      <c r="NNI1014" s="1"/>
      <c r="NNJ1014" s="1"/>
      <c r="NNK1014" s="1"/>
      <c r="NNL1014" s="1"/>
      <c r="NNM1014" s="1"/>
      <c r="NNN1014" s="1"/>
      <c r="NNO1014" s="1"/>
      <c r="NNP1014" s="1"/>
      <c r="NNQ1014" s="1"/>
      <c r="NNR1014" s="1"/>
      <c r="NNS1014" s="1"/>
      <c r="NNT1014" s="1"/>
      <c r="NNU1014" s="1"/>
      <c r="NNV1014" s="1"/>
      <c r="NNW1014" s="1"/>
      <c r="NNX1014" s="1"/>
      <c r="NNY1014" s="1"/>
      <c r="NNZ1014" s="1"/>
      <c r="NOA1014" s="1"/>
      <c r="NOB1014" s="1"/>
      <c r="NOC1014" s="1"/>
      <c r="NOD1014" s="1"/>
      <c r="NOE1014" s="1"/>
      <c r="NOF1014" s="1"/>
      <c r="NOG1014" s="1"/>
      <c r="NOH1014" s="1"/>
      <c r="NOI1014" s="1"/>
      <c r="NOJ1014" s="1"/>
      <c r="NOK1014" s="1"/>
      <c r="NOL1014" s="1"/>
      <c r="NOM1014" s="1"/>
      <c r="NON1014" s="1"/>
      <c r="NOO1014" s="1"/>
      <c r="NOP1014" s="1"/>
      <c r="NOQ1014" s="1"/>
      <c r="NOR1014" s="1"/>
      <c r="NOS1014" s="1"/>
      <c r="NOT1014" s="1"/>
      <c r="NOU1014" s="1"/>
      <c r="NOV1014" s="1"/>
      <c r="NOW1014" s="1"/>
      <c r="NOX1014" s="1"/>
      <c r="NOY1014" s="1"/>
      <c r="NOZ1014" s="1"/>
      <c r="NPA1014" s="1"/>
      <c r="NPB1014" s="1"/>
      <c r="NPC1014" s="1"/>
      <c r="NPD1014" s="1"/>
      <c r="NPE1014" s="1"/>
      <c r="NPF1014" s="1"/>
      <c r="NPG1014" s="1"/>
      <c r="NPH1014" s="1"/>
      <c r="NPI1014" s="1"/>
      <c r="NPJ1014" s="1"/>
      <c r="NPK1014" s="1"/>
      <c r="NPL1014" s="1"/>
      <c r="NPM1014" s="1"/>
      <c r="NPN1014" s="1"/>
      <c r="NPO1014" s="1"/>
      <c r="NPP1014" s="1"/>
      <c r="NPQ1014" s="1"/>
      <c r="NPR1014" s="1"/>
      <c r="NPS1014" s="1"/>
      <c r="NPT1014" s="1"/>
      <c r="NPU1014" s="1"/>
      <c r="NPV1014" s="1"/>
      <c r="NPW1014" s="1"/>
      <c r="NPX1014" s="1"/>
      <c r="NPY1014" s="1"/>
      <c r="NPZ1014" s="1"/>
      <c r="NQA1014" s="1"/>
      <c r="NQB1014" s="1"/>
      <c r="NQC1014" s="1"/>
      <c r="NQD1014" s="1"/>
      <c r="NQE1014" s="1"/>
      <c r="NQF1014" s="1"/>
      <c r="NQG1014" s="1"/>
      <c r="NQH1014" s="1"/>
      <c r="NQI1014" s="1"/>
      <c r="NQJ1014" s="1"/>
      <c r="NQK1014" s="1"/>
      <c r="NQL1014" s="1"/>
      <c r="NQM1014" s="1"/>
      <c r="NQN1014" s="1"/>
      <c r="NQO1014" s="1"/>
      <c r="NQP1014" s="1"/>
      <c r="NQQ1014" s="1"/>
      <c r="NQR1014" s="1"/>
      <c r="NQS1014" s="1"/>
      <c r="NQT1014" s="1"/>
      <c r="NQU1014" s="1"/>
      <c r="NQV1014" s="1"/>
      <c r="NQW1014" s="1"/>
      <c r="NQX1014" s="1"/>
      <c r="NQY1014" s="1"/>
      <c r="NQZ1014" s="1"/>
      <c r="NRA1014" s="1"/>
      <c r="NRB1014" s="1"/>
      <c r="NRC1014" s="1"/>
      <c r="NRD1014" s="1"/>
      <c r="NRE1014" s="1"/>
      <c r="NRF1014" s="1"/>
      <c r="NRG1014" s="1"/>
      <c r="NRH1014" s="1"/>
      <c r="NRI1014" s="1"/>
      <c r="NRJ1014" s="1"/>
      <c r="NRK1014" s="1"/>
      <c r="NRL1014" s="1"/>
      <c r="NRM1014" s="1"/>
      <c r="NRN1014" s="1"/>
      <c r="NRO1014" s="1"/>
      <c r="NRP1014" s="1"/>
      <c r="NRQ1014" s="1"/>
      <c r="NRR1014" s="1"/>
      <c r="NRS1014" s="1"/>
      <c r="NRT1014" s="1"/>
      <c r="NRU1014" s="1"/>
      <c r="NRV1014" s="1"/>
      <c r="NRW1014" s="1"/>
      <c r="NRX1014" s="1"/>
      <c r="NRY1014" s="1"/>
      <c r="NRZ1014" s="1"/>
      <c r="NSA1014" s="1"/>
      <c r="NSB1014" s="1"/>
      <c r="NSC1014" s="1"/>
      <c r="NSD1014" s="1"/>
      <c r="NSE1014" s="1"/>
      <c r="NSF1014" s="1"/>
      <c r="NSG1014" s="1"/>
      <c r="NSH1014" s="1"/>
      <c r="NSI1014" s="1"/>
      <c r="NSJ1014" s="1"/>
      <c r="NSK1014" s="1"/>
      <c r="NSL1014" s="1"/>
      <c r="NSM1014" s="1"/>
      <c r="NSN1014" s="1"/>
      <c r="NSO1014" s="1"/>
      <c r="NSP1014" s="1"/>
      <c r="NSQ1014" s="1"/>
      <c r="NSR1014" s="1"/>
      <c r="NSS1014" s="1"/>
      <c r="NST1014" s="1"/>
      <c r="NSU1014" s="1"/>
      <c r="NSV1014" s="1"/>
      <c r="NSW1014" s="1"/>
      <c r="NSX1014" s="1"/>
      <c r="NSY1014" s="1"/>
      <c r="NSZ1014" s="1"/>
      <c r="NTA1014" s="1"/>
      <c r="NTB1014" s="1"/>
      <c r="NTC1014" s="1"/>
      <c r="NTD1014" s="1"/>
      <c r="NTE1014" s="1"/>
      <c r="NTF1014" s="1"/>
      <c r="NTG1014" s="1"/>
      <c r="NTH1014" s="1"/>
      <c r="NTI1014" s="1"/>
      <c r="NTJ1014" s="1"/>
      <c r="NTK1014" s="1"/>
      <c r="NTL1014" s="1"/>
      <c r="NTM1014" s="1"/>
      <c r="NTN1014" s="1"/>
      <c r="NTO1014" s="1"/>
      <c r="NTP1014" s="1"/>
      <c r="NTQ1014" s="1"/>
      <c r="NTR1014" s="1"/>
      <c r="NTS1014" s="1"/>
      <c r="NTT1014" s="1"/>
      <c r="NTU1014" s="1"/>
      <c r="NTV1014" s="1"/>
      <c r="NTW1014" s="1"/>
      <c r="NTX1014" s="1"/>
      <c r="NTY1014" s="1"/>
      <c r="NTZ1014" s="1"/>
      <c r="NUA1014" s="1"/>
      <c r="NUB1014" s="1"/>
      <c r="NUC1014" s="1"/>
      <c r="NUD1014" s="1"/>
      <c r="NUE1014" s="1"/>
      <c r="NUF1014" s="1"/>
      <c r="NUG1014" s="1"/>
      <c r="NUH1014" s="1"/>
      <c r="NUI1014" s="1"/>
      <c r="NUJ1014" s="1"/>
      <c r="NUK1014" s="1"/>
      <c r="NUL1014" s="1"/>
      <c r="NUM1014" s="1"/>
      <c r="NUN1014" s="1"/>
      <c r="NUO1014" s="1"/>
      <c r="NUP1014" s="1"/>
      <c r="NUQ1014" s="1"/>
      <c r="NUR1014" s="1"/>
      <c r="NUS1014" s="1"/>
      <c r="NUT1014" s="1"/>
      <c r="NUU1014" s="1"/>
      <c r="NUV1014" s="1"/>
      <c r="NUW1014" s="1"/>
      <c r="NUX1014" s="1"/>
      <c r="NUY1014" s="1"/>
      <c r="NUZ1014" s="1"/>
      <c r="NVA1014" s="1"/>
      <c r="NVB1014" s="1"/>
      <c r="NVC1014" s="1"/>
      <c r="NVD1014" s="1"/>
      <c r="NVE1014" s="1"/>
      <c r="NVF1014" s="1"/>
      <c r="NVG1014" s="1"/>
      <c r="NVH1014" s="1"/>
      <c r="NVI1014" s="1"/>
      <c r="NVJ1014" s="1"/>
      <c r="NVK1014" s="1"/>
      <c r="NVL1014" s="1"/>
      <c r="NVM1014" s="1"/>
      <c r="NVN1014" s="1"/>
      <c r="NVO1014" s="1"/>
      <c r="NVP1014" s="1"/>
      <c r="NVQ1014" s="1"/>
      <c r="NVR1014" s="1"/>
      <c r="NVS1014" s="1"/>
      <c r="NVT1014" s="1"/>
      <c r="NVU1014" s="1"/>
      <c r="NVV1014" s="1"/>
      <c r="NVW1014" s="1"/>
      <c r="NVX1014" s="1"/>
      <c r="NVY1014" s="1"/>
      <c r="NVZ1014" s="1"/>
      <c r="NWA1014" s="1"/>
      <c r="NWB1014" s="1"/>
      <c r="NWC1014" s="1"/>
      <c r="NWD1014" s="1"/>
      <c r="NWE1014" s="1"/>
      <c r="NWF1014" s="1"/>
      <c r="NWG1014" s="1"/>
      <c r="NWH1014" s="1"/>
      <c r="NWI1014" s="1"/>
      <c r="NWJ1014" s="1"/>
      <c r="NWK1014" s="1"/>
      <c r="NWL1014" s="1"/>
      <c r="NWM1014" s="1"/>
      <c r="NWN1014" s="1"/>
      <c r="NWO1014" s="1"/>
      <c r="NWP1014" s="1"/>
      <c r="NWQ1014" s="1"/>
      <c r="NWR1014" s="1"/>
      <c r="NWS1014" s="1"/>
      <c r="NWT1014" s="1"/>
      <c r="NWU1014" s="1"/>
      <c r="NWV1014" s="1"/>
      <c r="NWW1014" s="1"/>
      <c r="NWX1014" s="1"/>
      <c r="NWY1014" s="1"/>
      <c r="NWZ1014" s="1"/>
      <c r="NXA1014" s="1"/>
      <c r="NXB1014" s="1"/>
      <c r="NXC1014" s="1"/>
      <c r="NXD1014" s="1"/>
      <c r="NXE1014" s="1"/>
      <c r="NXF1014" s="1"/>
      <c r="NXG1014" s="1"/>
      <c r="NXH1014" s="1"/>
      <c r="NXI1014" s="1"/>
      <c r="NXJ1014" s="1"/>
      <c r="NXK1014" s="1"/>
      <c r="NXL1014" s="1"/>
      <c r="NXM1014" s="1"/>
      <c r="NXN1014" s="1"/>
      <c r="NXO1014" s="1"/>
      <c r="NXP1014" s="1"/>
      <c r="NXQ1014" s="1"/>
      <c r="NXR1014" s="1"/>
      <c r="NXS1014" s="1"/>
      <c r="NXT1014" s="1"/>
      <c r="NXU1014" s="1"/>
      <c r="NXV1014" s="1"/>
      <c r="NXW1014" s="1"/>
      <c r="NXX1014" s="1"/>
      <c r="NXY1014" s="1"/>
      <c r="NXZ1014" s="1"/>
      <c r="NYA1014" s="1"/>
      <c r="NYB1014" s="1"/>
      <c r="NYC1014" s="1"/>
      <c r="NYD1014" s="1"/>
      <c r="NYE1014" s="1"/>
      <c r="NYF1014" s="1"/>
      <c r="NYG1014" s="1"/>
      <c r="NYH1014" s="1"/>
      <c r="NYI1014" s="1"/>
      <c r="NYJ1014" s="1"/>
      <c r="NYK1014" s="1"/>
      <c r="NYL1014" s="1"/>
      <c r="NYM1014" s="1"/>
      <c r="NYN1014" s="1"/>
      <c r="NYO1014" s="1"/>
      <c r="NYP1014" s="1"/>
      <c r="NYQ1014" s="1"/>
      <c r="NYR1014" s="1"/>
      <c r="NYS1014" s="1"/>
      <c r="NYT1014" s="1"/>
      <c r="NYU1014" s="1"/>
      <c r="NYV1014" s="1"/>
      <c r="NYW1014" s="1"/>
      <c r="NYX1014" s="1"/>
      <c r="NYY1014" s="1"/>
      <c r="NYZ1014" s="1"/>
      <c r="NZA1014" s="1"/>
      <c r="NZB1014" s="1"/>
      <c r="NZC1014" s="1"/>
      <c r="NZD1014" s="1"/>
      <c r="NZE1014" s="1"/>
      <c r="NZF1014" s="1"/>
      <c r="NZG1014" s="1"/>
      <c r="NZH1014" s="1"/>
      <c r="NZI1014" s="1"/>
      <c r="NZJ1014" s="1"/>
      <c r="NZK1014" s="1"/>
      <c r="NZL1014" s="1"/>
      <c r="NZM1014" s="1"/>
      <c r="NZN1014" s="1"/>
      <c r="NZO1014" s="1"/>
      <c r="NZP1014" s="1"/>
      <c r="NZQ1014" s="1"/>
      <c r="NZR1014" s="1"/>
      <c r="NZS1014" s="1"/>
      <c r="NZT1014" s="1"/>
      <c r="NZU1014" s="1"/>
      <c r="NZV1014" s="1"/>
      <c r="NZW1014" s="1"/>
      <c r="NZX1014" s="1"/>
      <c r="NZY1014" s="1"/>
      <c r="NZZ1014" s="1"/>
      <c r="OAA1014" s="1"/>
      <c r="OAB1014" s="1"/>
      <c r="OAC1014" s="1"/>
      <c r="OAD1014" s="1"/>
      <c r="OAE1014" s="1"/>
      <c r="OAF1014" s="1"/>
      <c r="OAG1014" s="1"/>
      <c r="OAH1014" s="1"/>
      <c r="OAI1014" s="1"/>
      <c r="OAJ1014" s="1"/>
      <c r="OAK1014" s="1"/>
      <c r="OAL1014" s="1"/>
      <c r="OAM1014" s="1"/>
      <c r="OAN1014" s="1"/>
      <c r="OAO1014" s="1"/>
      <c r="OAP1014" s="1"/>
      <c r="OAQ1014" s="1"/>
      <c r="OAR1014" s="1"/>
      <c r="OAS1014" s="1"/>
      <c r="OAT1014" s="1"/>
      <c r="OAU1014" s="1"/>
      <c r="OAV1014" s="1"/>
      <c r="OAW1014" s="1"/>
      <c r="OAX1014" s="1"/>
      <c r="OAY1014" s="1"/>
      <c r="OAZ1014" s="1"/>
      <c r="OBA1014" s="1"/>
      <c r="OBB1014" s="1"/>
      <c r="OBC1014" s="1"/>
      <c r="OBD1014" s="1"/>
      <c r="OBE1014" s="1"/>
      <c r="OBF1014" s="1"/>
      <c r="OBG1014" s="1"/>
      <c r="OBH1014" s="1"/>
      <c r="OBI1014" s="1"/>
      <c r="OBJ1014" s="1"/>
      <c r="OBK1014" s="1"/>
      <c r="OBL1014" s="1"/>
      <c r="OBM1014" s="1"/>
      <c r="OBN1014" s="1"/>
      <c r="OBO1014" s="1"/>
      <c r="OBP1014" s="1"/>
      <c r="OBQ1014" s="1"/>
      <c r="OBR1014" s="1"/>
      <c r="OBS1014" s="1"/>
      <c r="OBT1014" s="1"/>
      <c r="OBU1014" s="1"/>
      <c r="OBV1014" s="1"/>
      <c r="OBW1014" s="1"/>
      <c r="OBX1014" s="1"/>
      <c r="OBY1014" s="1"/>
      <c r="OBZ1014" s="1"/>
      <c r="OCA1014" s="1"/>
      <c r="OCB1014" s="1"/>
      <c r="OCC1014" s="1"/>
      <c r="OCD1014" s="1"/>
      <c r="OCE1014" s="1"/>
      <c r="OCF1014" s="1"/>
      <c r="OCG1014" s="1"/>
      <c r="OCH1014" s="1"/>
      <c r="OCI1014" s="1"/>
      <c r="OCJ1014" s="1"/>
      <c r="OCK1014" s="1"/>
      <c r="OCL1014" s="1"/>
      <c r="OCM1014" s="1"/>
      <c r="OCN1014" s="1"/>
      <c r="OCO1014" s="1"/>
      <c r="OCP1014" s="1"/>
      <c r="OCQ1014" s="1"/>
      <c r="OCR1014" s="1"/>
      <c r="OCS1014" s="1"/>
      <c r="OCT1014" s="1"/>
      <c r="OCU1014" s="1"/>
      <c r="OCV1014" s="1"/>
      <c r="OCW1014" s="1"/>
      <c r="OCX1014" s="1"/>
      <c r="OCY1014" s="1"/>
      <c r="OCZ1014" s="1"/>
      <c r="ODA1014" s="1"/>
      <c r="ODB1014" s="1"/>
      <c r="ODC1014" s="1"/>
      <c r="ODD1014" s="1"/>
      <c r="ODE1014" s="1"/>
      <c r="ODF1014" s="1"/>
      <c r="ODG1014" s="1"/>
      <c r="ODH1014" s="1"/>
      <c r="ODI1014" s="1"/>
      <c r="ODJ1014" s="1"/>
      <c r="ODK1014" s="1"/>
      <c r="ODL1014" s="1"/>
      <c r="ODM1014" s="1"/>
      <c r="ODN1014" s="1"/>
      <c r="ODO1014" s="1"/>
      <c r="ODP1014" s="1"/>
      <c r="ODQ1014" s="1"/>
      <c r="ODR1014" s="1"/>
      <c r="ODS1014" s="1"/>
      <c r="ODT1014" s="1"/>
      <c r="ODU1014" s="1"/>
      <c r="ODV1014" s="1"/>
      <c r="ODW1014" s="1"/>
      <c r="ODX1014" s="1"/>
      <c r="ODY1014" s="1"/>
      <c r="ODZ1014" s="1"/>
      <c r="OEA1014" s="1"/>
      <c r="OEB1014" s="1"/>
      <c r="OEC1014" s="1"/>
      <c r="OED1014" s="1"/>
      <c r="OEE1014" s="1"/>
      <c r="OEF1014" s="1"/>
      <c r="OEG1014" s="1"/>
      <c r="OEH1014" s="1"/>
      <c r="OEI1014" s="1"/>
      <c r="OEJ1014" s="1"/>
      <c r="OEK1014" s="1"/>
      <c r="OEL1014" s="1"/>
      <c r="OEM1014" s="1"/>
      <c r="OEN1014" s="1"/>
      <c r="OEO1014" s="1"/>
      <c r="OEP1014" s="1"/>
      <c r="OEQ1014" s="1"/>
      <c r="OER1014" s="1"/>
      <c r="OES1014" s="1"/>
      <c r="OET1014" s="1"/>
      <c r="OEU1014" s="1"/>
      <c r="OEV1014" s="1"/>
      <c r="OEW1014" s="1"/>
      <c r="OEX1014" s="1"/>
      <c r="OEY1014" s="1"/>
      <c r="OEZ1014" s="1"/>
      <c r="OFA1014" s="1"/>
      <c r="OFB1014" s="1"/>
      <c r="OFC1014" s="1"/>
      <c r="OFD1014" s="1"/>
      <c r="OFE1014" s="1"/>
      <c r="OFF1014" s="1"/>
      <c r="OFG1014" s="1"/>
      <c r="OFH1014" s="1"/>
      <c r="OFI1014" s="1"/>
      <c r="OFJ1014" s="1"/>
      <c r="OFK1014" s="1"/>
      <c r="OFL1014" s="1"/>
      <c r="OFM1014" s="1"/>
      <c r="OFN1014" s="1"/>
      <c r="OFO1014" s="1"/>
      <c r="OFP1014" s="1"/>
      <c r="OFQ1014" s="1"/>
      <c r="OFR1014" s="1"/>
      <c r="OFS1014" s="1"/>
      <c r="OFT1014" s="1"/>
      <c r="OFU1014" s="1"/>
      <c r="OFV1014" s="1"/>
      <c r="OFW1014" s="1"/>
      <c r="OFX1014" s="1"/>
      <c r="OFY1014" s="1"/>
      <c r="OFZ1014" s="1"/>
      <c r="OGA1014" s="1"/>
      <c r="OGB1014" s="1"/>
      <c r="OGC1014" s="1"/>
      <c r="OGD1014" s="1"/>
      <c r="OGE1014" s="1"/>
      <c r="OGF1014" s="1"/>
      <c r="OGG1014" s="1"/>
      <c r="OGH1014" s="1"/>
      <c r="OGI1014" s="1"/>
      <c r="OGJ1014" s="1"/>
      <c r="OGK1014" s="1"/>
      <c r="OGL1014" s="1"/>
      <c r="OGM1014" s="1"/>
      <c r="OGN1014" s="1"/>
      <c r="OGO1014" s="1"/>
      <c r="OGP1014" s="1"/>
      <c r="OGQ1014" s="1"/>
      <c r="OGR1014" s="1"/>
      <c r="OGS1014" s="1"/>
      <c r="OGT1014" s="1"/>
      <c r="OGU1014" s="1"/>
      <c r="OGV1014" s="1"/>
      <c r="OGW1014" s="1"/>
      <c r="OGX1014" s="1"/>
      <c r="OGY1014" s="1"/>
      <c r="OGZ1014" s="1"/>
      <c r="OHA1014" s="1"/>
      <c r="OHB1014" s="1"/>
      <c r="OHC1014" s="1"/>
      <c r="OHD1014" s="1"/>
      <c r="OHE1014" s="1"/>
      <c r="OHF1014" s="1"/>
      <c r="OHG1014" s="1"/>
      <c r="OHH1014" s="1"/>
      <c r="OHI1014" s="1"/>
      <c r="OHJ1014" s="1"/>
      <c r="OHK1014" s="1"/>
      <c r="OHL1014" s="1"/>
      <c r="OHM1014" s="1"/>
      <c r="OHN1014" s="1"/>
      <c r="OHO1014" s="1"/>
      <c r="OHP1014" s="1"/>
      <c r="OHQ1014" s="1"/>
      <c r="OHR1014" s="1"/>
      <c r="OHS1014" s="1"/>
      <c r="OHT1014" s="1"/>
      <c r="OHU1014" s="1"/>
      <c r="OHV1014" s="1"/>
      <c r="OHW1014" s="1"/>
      <c r="OHX1014" s="1"/>
      <c r="OHY1014" s="1"/>
      <c r="OHZ1014" s="1"/>
      <c r="OIA1014" s="1"/>
      <c r="OIB1014" s="1"/>
      <c r="OIC1014" s="1"/>
      <c r="OID1014" s="1"/>
      <c r="OIE1014" s="1"/>
      <c r="OIF1014" s="1"/>
      <c r="OIG1014" s="1"/>
      <c r="OIH1014" s="1"/>
      <c r="OII1014" s="1"/>
      <c r="OIJ1014" s="1"/>
      <c r="OIK1014" s="1"/>
      <c r="OIL1014" s="1"/>
      <c r="OIM1014" s="1"/>
      <c r="OIN1014" s="1"/>
      <c r="OIO1014" s="1"/>
      <c r="OIP1014" s="1"/>
      <c r="OIQ1014" s="1"/>
      <c r="OIR1014" s="1"/>
      <c r="OIS1014" s="1"/>
      <c r="OIT1014" s="1"/>
      <c r="OIU1014" s="1"/>
      <c r="OIV1014" s="1"/>
      <c r="OIW1014" s="1"/>
      <c r="OIX1014" s="1"/>
      <c r="OIY1014" s="1"/>
      <c r="OIZ1014" s="1"/>
      <c r="OJA1014" s="1"/>
      <c r="OJB1014" s="1"/>
      <c r="OJC1014" s="1"/>
      <c r="OJD1014" s="1"/>
      <c r="OJE1014" s="1"/>
      <c r="OJF1014" s="1"/>
      <c r="OJG1014" s="1"/>
      <c r="OJH1014" s="1"/>
      <c r="OJI1014" s="1"/>
      <c r="OJJ1014" s="1"/>
      <c r="OJK1014" s="1"/>
      <c r="OJL1014" s="1"/>
      <c r="OJM1014" s="1"/>
      <c r="OJN1014" s="1"/>
      <c r="OJO1014" s="1"/>
      <c r="OJP1014" s="1"/>
      <c r="OJQ1014" s="1"/>
      <c r="OJR1014" s="1"/>
      <c r="OJS1014" s="1"/>
      <c r="OJT1014" s="1"/>
      <c r="OJU1014" s="1"/>
      <c r="OJV1014" s="1"/>
      <c r="OJW1014" s="1"/>
      <c r="OJX1014" s="1"/>
      <c r="OJY1014" s="1"/>
      <c r="OJZ1014" s="1"/>
      <c r="OKA1014" s="1"/>
      <c r="OKB1014" s="1"/>
      <c r="OKC1014" s="1"/>
      <c r="OKD1014" s="1"/>
      <c r="OKE1014" s="1"/>
      <c r="OKF1014" s="1"/>
      <c r="OKG1014" s="1"/>
      <c r="OKH1014" s="1"/>
      <c r="OKI1014" s="1"/>
      <c r="OKJ1014" s="1"/>
      <c r="OKK1014" s="1"/>
      <c r="OKL1014" s="1"/>
      <c r="OKM1014" s="1"/>
      <c r="OKN1014" s="1"/>
      <c r="OKO1014" s="1"/>
      <c r="OKP1014" s="1"/>
      <c r="OKQ1014" s="1"/>
      <c r="OKR1014" s="1"/>
      <c r="OKS1014" s="1"/>
      <c r="OKT1014" s="1"/>
      <c r="OKU1014" s="1"/>
      <c r="OKV1014" s="1"/>
      <c r="OKW1014" s="1"/>
      <c r="OKX1014" s="1"/>
      <c r="OKY1014" s="1"/>
      <c r="OKZ1014" s="1"/>
      <c r="OLA1014" s="1"/>
      <c r="OLB1014" s="1"/>
      <c r="OLC1014" s="1"/>
      <c r="OLD1014" s="1"/>
      <c r="OLE1014" s="1"/>
      <c r="OLF1014" s="1"/>
      <c r="OLG1014" s="1"/>
      <c r="OLH1014" s="1"/>
      <c r="OLI1014" s="1"/>
      <c r="OLJ1014" s="1"/>
      <c r="OLK1014" s="1"/>
      <c r="OLL1014" s="1"/>
      <c r="OLM1014" s="1"/>
      <c r="OLN1014" s="1"/>
      <c r="OLO1014" s="1"/>
      <c r="OLP1014" s="1"/>
      <c r="OLQ1014" s="1"/>
      <c r="OLR1014" s="1"/>
      <c r="OLS1014" s="1"/>
      <c r="OLT1014" s="1"/>
      <c r="OLU1014" s="1"/>
      <c r="OLV1014" s="1"/>
      <c r="OLW1014" s="1"/>
      <c r="OLX1014" s="1"/>
      <c r="OLY1014" s="1"/>
      <c r="OLZ1014" s="1"/>
      <c r="OMA1014" s="1"/>
      <c r="OMB1014" s="1"/>
      <c r="OMC1014" s="1"/>
      <c r="OMD1014" s="1"/>
      <c r="OME1014" s="1"/>
      <c r="OMF1014" s="1"/>
      <c r="OMG1014" s="1"/>
      <c r="OMH1014" s="1"/>
      <c r="OMI1014" s="1"/>
      <c r="OMJ1014" s="1"/>
      <c r="OMK1014" s="1"/>
      <c r="OML1014" s="1"/>
      <c r="OMM1014" s="1"/>
      <c r="OMN1014" s="1"/>
      <c r="OMO1014" s="1"/>
      <c r="OMP1014" s="1"/>
      <c r="OMQ1014" s="1"/>
      <c r="OMR1014" s="1"/>
      <c r="OMS1014" s="1"/>
      <c r="OMT1014" s="1"/>
      <c r="OMU1014" s="1"/>
      <c r="OMV1014" s="1"/>
      <c r="OMW1014" s="1"/>
      <c r="OMX1014" s="1"/>
      <c r="OMY1014" s="1"/>
      <c r="OMZ1014" s="1"/>
      <c r="ONA1014" s="1"/>
      <c r="ONB1014" s="1"/>
      <c r="ONC1014" s="1"/>
      <c r="OND1014" s="1"/>
      <c r="ONE1014" s="1"/>
      <c r="ONF1014" s="1"/>
      <c r="ONG1014" s="1"/>
      <c r="ONH1014" s="1"/>
      <c r="ONI1014" s="1"/>
      <c r="ONJ1014" s="1"/>
      <c r="ONK1014" s="1"/>
      <c r="ONL1014" s="1"/>
      <c r="ONM1014" s="1"/>
      <c r="ONN1014" s="1"/>
      <c r="ONO1014" s="1"/>
      <c r="ONP1014" s="1"/>
      <c r="ONQ1014" s="1"/>
      <c r="ONR1014" s="1"/>
      <c r="ONS1014" s="1"/>
      <c r="ONT1014" s="1"/>
      <c r="ONU1014" s="1"/>
      <c r="ONV1014" s="1"/>
      <c r="ONW1014" s="1"/>
      <c r="ONX1014" s="1"/>
      <c r="ONY1014" s="1"/>
      <c r="ONZ1014" s="1"/>
      <c r="OOA1014" s="1"/>
      <c r="OOB1014" s="1"/>
      <c r="OOC1014" s="1"/>
      <c r="OOD1014" s="1"/>
      <c r="OOE1014" s="1"/>
      <c r="OOF1014" s="1"/>
      <c r="OOG1014" s="1"/>
      <c r="OOH1014" s="1"/>
      <c r="OOI1014" s="1"/>
      <c r="OOJ1014" s="1"/>
      <c r="OOK1014" s="1"/>
      <c r="OOL1014" s="1"/>
      <c r="OOM1014" s="1"/>
      <c r="OON1014" s="1"/>
      <c r="OOO1014" s="1"/>
      <c r="OOP1014" s="1"/>
      <c r="OOQ1014" s="1"/>
      <c r="OOR1014" s="1"/>
      <c r="OOS1014" s="1"/>
      <c r="OOT1014" s="1"/>
      <c r="OOU1014" s="1"/>
      <c r="OOV1014" s="1"/>
      <c r="OOW1014" s="1"/>
      <c r="OOX1014" s="1"/>
      <c r="OOY1014" s="1"/>
      <c r="OOZ1014" s="1"/>
      <c r="OPA1014" s="1"/>
      <c r="OPB1014" s="1"/>
      <c r="OPC1014" s="1"/>
      <c r="OPD1014" s="1"/>
      <c r="OPE1014" s="1"/>
      <c r="OPF1014" s="1"/>
      <c r="OPG1014" s="1"/>
      <c r="OPH1014" s="1"/>
      <c r="OPI1014" s="1"/>
      <c r="OPJ1014" s="1"/>
      <c r="OPK1014" s="1"/>
      <c r="OPL1014" s="1"/>
      <c r="OPM1014" s="1"/>
      <c r="OPN1014" s="1"/>
      <c r="OPO1014" s="1"/>
      <c r="OPP1014" s="1"/>
      <c r="OPQ1014" s="1"/>
      <c r="OPR1014" s="1"/>
      <c r="OPS1014" s="1"/>
      <c r="OPT1014" s="1"/>
      <c r="OPU1014" s="1"/>
      <c r="OPV1014" s="1"/>
      <c r="OPW1014" s="1"/>
      <c r="OPX1014" s="1"/>
      <c r="OPY1014" s="1"/>
      <c r="OPZ1014" s="1"/>
      <c r="OQA1014" s="1"/>
      <c r="OQB1014" s="1"/>
      <c r="OQC1014" s="1"/>
      <c r="OQD1014" s="1"/>
      <c r="OQE1014" s="1"/>
      <c r="OQF1014" s="1"/>
      <c r="OQG1014" s="1"/>
      <c r="OQH1014" s="1"/>
      <c r="OQI1014" s="1"/>
      <c r="OQJ1014" s="1"/>
      <c r="OQK1014" s="1"/>
      <c r="OQL1014" s="1"/>
      <c r="OQM1014" s="1"/>
      <c r="OQN1014" s="1"/>
      <c r="OQO1014" s="1"/>
      <c r="OQP1014" s="1"/>
      <c r="OQQ1014" s="1"/>
      <c r="OQR1014" s="1"/>
      <c r="OQS1014" s="1"/>
      <c r="OQT1014" s="1"/>
      <c r="OQU1014" s="1"/>
      <c r="OQV1014" s="1"/>
      <c r="OQW1014" s="1"/>
      <c r="OQX1014" s="1"/>
      <c r="OQY1014" s="1"/>
      <c r="OQZ1014" s="1"/>
      <c r="ORA1014" s="1"/>
      <c r="ORB1014" s="1"/>
      <c r="ORC1014" s="1"/>
      <c r="ORD1014" s="1"/>
      <c r="ORE1014" s="1"/>
      <c r="ORF1014" s="1"/>
      <c r="ORG1014" s="1"/>
      <c r="ORH1014" s="1"/>
      <c r="ORI1014" s="1"/>
      <c r="ORJ1014" s="1"/>
      <c r="ORK1014" s="1"/>
      <c r="ORL1014" s="1"/>
      <c r="ORM1014" s="1"/>
      <c r="ORN1014" s="1"/>
      <c r="ORO1014" s="1"/>
      <c r="ORP1014" s="1"/>
      <c r="ORQ1014" s="1"/>
      <c r="ORR1014" s="1"/>
      <c r="ORS1014" s="1"/>
      <c r="ORT1014" s="1"/>
      <c r="ORU1014" s="1"/>
      <c r="ORV1014" s="1"/>
      <c r="ORW1014" s="1"/>
      <c r="ORX1014" s="1"/>
      <c r="ORY1014" s="1"/>
      <c r="ORZ1014" s="1"/>
      <c r="OSA1014" s="1"/>
      <c r="OSB1014" s="1"/>
      <c r="OSC1014" s="1"/>
      <c r="OSD1014" s="1"/>
      <c r="OSE1014" s="1"/>
      <c r="OSF1014" s="1"/>
      <c r="OSG1014" s="1"/>
      <c r="OSH1014" s="1"/>
      <c r="OSI1014" s="1"/>
      <c r="OSJ1014" s="1"/>
      <c r="OSK1014" s="1"/>
      <c r="OSL1014" s="1"/>
      <c r="OSM1014" s="1"/>
      <c r="OSN1014" s="1"/>
      <c r="OSO1014" s="1"/>
      <c r="OSP1014" s="1"/>
      <c r="OSQ1014" s="1"/>
      <c r="OSR1014" s="1"/>
      <c r="OSS1014" s="1"/>
      <c r="OST1014" s="1"/>
      <c r="OSU1014" s="1"/>
      <c r="OSV1014" s="1"/>
      <c r="OSW1014" s="1"/>
      <c r="OSX1014" s="1"/>
      <c r="OSY1014" s="1"/>
      <c r="OSZ1014" s="1"/>
      <c r="OTA1014" s="1"/>
      <c r="OTB1014" s="1"/>
      <c r="OTC1014" s="1"/>
      <c r="OTD1014" s="1"/>
      <c r="OTE1014" s="1"/>
      <c r="OTF1014" s="1"/>
      <c r="OTG1014" s="1"/>
      <c r="OTH1014" s="1"/>
      <c r="OTI1014" s="1"/>
      <c r="OTJ1014" s="1"/>
      <c r="OTK1014" s="1"/>
      <c r="OTL1014" s="1"/>
      <c r="OTM1014" s="1"/>
      <c r="OTN1014" s="1"/>
      <c r="OTO1014" s="1"/>
      <c r="OTP1014" s="1"/>
      <c r="OTQ1014" s="1"/>
      <c r="OTR1014" s="1"/>
      <c r="OTS1014" s="1"/>
      <c r="OTT1014" s="1"/>
      <c r="OTU1014" s="1"/>
      <c r="OTV1014" s="1"/>
      <c r="OTW1014" s="1"/>
      <c r="OTX1014" s="1"/>
      <c r="OTY1014" s="1"/>
      <c r="OTZ1014" s="1"/>
      <c r="OUA1014" s="1"/>
      <c r="OUB1014" s="1"/>
      <c r="OUC1014" s="1"/>
      <c r="OUD1014" s="1"/>
      <c r="OUE1014" s="1"/>
      <c r="OUF1014" s="1"/>
      <c r="OUG1014" s="1"/>
      <c r="OUH1014" s="1"/>
      <c r="OUI1014" s="1"/>
      <c r="OUJ1014" s="1"/>
      <c r="OUK1014" s="1"/>
      <c r="OUL1014" s="1"/>
      <c r="OUM1014" s="1"/>
      <c r="OUN1014" s="1"/>
      <c r="OUO1014" s="1"/>
      <c r="OUP1014" s="1"/>
      <c r="OUQ1014" s="1"/>
      <c r="OUR1014" s="1"/>
      <c r="OUS1014" s="1"/>
      <c r="OUT1014" s="1"/>
      <c r="OUU1014" s="1"/>
      <c r="OUV1014" s="1"/>
      <c r="OUW1014" s="1"/>
      <c r="OUX1014" s="1"/>
      <c r="OUY1014" s="1"/>
      <c r="OUZ1014" s="1"/>
      <c r="OVA1014" s="1"/>
      <c r="OVB1014" s="1"/>
      <c r="OVC1014" s="1"/>
      <c r="OVD1014" s="1"/>
      <c r="OVE1014" s="1"/>
      <c r="OVF1014" s="1"/>
      <c r="OVG1014" s="1"/>
      <c r="OVH1014" s="1"/>
      <c r="OVI1014" s="1"/>
      <c r="OVJ1014" s="1"/>
      <c r="OVK1014" s="1"/>
      <c r="OVL1014" s="1"/>
      <c r="OVM1014" s="1"/>
      <c r="OVN1014" s="1"/>
      <c r="OVO1014" s="1"/>
      <c r="OVP1014" s="1"/>
      <c r="OVQ1014" s="1"/>
      <c r="OVR1014" s="1"/>
      <c r="OVS1014" s="1"/>
      <c r="OVT1014" s="1"/>
      <c r="OVU1014" s="1"/>
      <c r="OVV1014" s="1"/>
      <c r="OVW1014" s="1"/>
      <c r="OVX1014" s="1"/>
      <c r="OVY1014" s="1"/>
      <c r="OVZ1014" s="1"/>
      <c r="OWA1014" s="1"/>
      <c r="OWB1014" s="1"/>
      <c r="OWC1014" s="1"/>
      <c r="OWD1014" s="1"/>
      <c r="OWE1014" s="1"/>
      <c r="OWF1014" s="1"/>
      <c r="OWG1014" s="1"/>
      <c r="OWH1014" s="1"/>
      <c r="OWI1014" s="1"/>
      <c r="OWJ1014" s="1"/>
      <c r="OWK1014" s="1"/>
      <c r="OWL1014" s="1"/>
      <c r="OWM1014" s="1"/>
      <c r="OWN1014" s="1"/>
      <c r="OWO1014" s="1"/>
      <c r="OWP1014" s="1"/>
      <c r="OWQ1014" s="1"/>
      <c r="OWR1014" s="1"/>
      <c r="OWS1014" s="1"/>
      <c r="OWT1014" s="1"/>
      <c r="OWU1014" s="1"/>
      <c r="OWV1014" s="1"/>
      <c r="OWW1014" s="1"/>
      <c r="OWX1014" s="1"/>
      <c r="OWY1014" s="1"/>
      <c r="OWZ1014" s="1"/>
      <c r="OXA1014" s="1"/>
      <c r="OXB1014" s="1"/>
      <c r="OXC1014" s="1"/>
      <c r="OXD1014" s="1"/>
      <c r="OXE1014" s="1"/>
      <c r="OXF1014" s="1"/>
      <c r="OXG1014" s="1"/>
      <c r="OXH1014" s="1"/>
      <c r="OXI1014" s="1"/>
      <c r="OXJ1014" s="1"/>
      <c r="OXK1014" s="1"/>
      <c r="OXL1014" s="1"/>
      <c r="OXM1014" s="1"/>
      <c r="OXN1014" s="1"/>
      <c r="OXO1014" s="1"/>
      <c r="OXP1014" s="1"/>
      <c r="OXQ1014" s="1"/>
      <c r="OXR1014" s="1"/>
      <c r="OXS1014" s="1"/>
      <c r="OXT1014" s="1"/>
      <c r="OXU1014" s="1"/>
      <c r="OXV1014" s="1"/>
      <c r="OXW1014" s="1"/>
      <c r="OXX1014" s="1"/>
      <c r="OXY1014" s="1"/>
      <c r="OXZ1014" s="1"/>
      <c r="OYA1014" s="1"/>
      <c r="OYB1014" s="1"/>
      <c r="OYC1014" s="1"/>
      <c r="OYD1014" s="1"/>
      <c r="OYE1014" s="1"/>
      <c r="OYF1014" s="1"/>
      <c r="OYG1014" s="1"/>
      <c r="OYH1014" s="1"/>
      <c r="OYI1014" s="1"/>
      <c r="OYJ1014" s="1"/>
      <c r="OYK1014" s="1"/>
      <c r="OYL1014" s="1"/>
      <c r="OYM1014" s="1"/>
      <c r="OYN1014" s="1"/>
      <c r="OYO1014" s="1"/>
      <c r="OYP1014" s="1"/>
      <c r="OYQ1014" s="1"/>
      <c r="OYR1014" s="1"/>
      <c r="OYS1014" s="1"/>
      <c r="OYT1014" s="1"/>
      <c r="OYU1014" s="1"/>
      <c r="OYV1014" s="1"/>
      <c r="OYW1014" s="1"/>
      <c r="OYX1014" s="1"/>
      <c r="OYY1014" s="1"/>
      <c r="OYZ1014" s="1"/>
      <c r="OZA1014" s="1"/>
      <c r="OZB1014" s="1"/>
      <c r="OZC1014" s="1"/>
      <c r="OZD1014" s="1"/>
      <c r="OZE1014" s="1"/>
      <c r="OZF1014" s="1"/>
      <c r="OZG1014" s="1"/>
      <c r="OZH1014" s="1"/>
      <c r="OZI1014" s="1"/>
      <c r="OZJ1014" s="1"/>
      <c r="OZK1014" s="1"/>
      <c r="OZL1014" s="1"/>
      <c r="OZM1014" s="1"/>
      <c r="OZN1014" s="1"/>
      <c r="OZO1014" s="1"/>
      <c r="OZP1014" s="1"/>
      <c r="OZQ1014" s="1"/>
      <c r="OZR1014" s="1"/>
      <c r="OZS1014" s="1"/>
      <c r="OZT1014" s="1"/>
      <c r="OZU1014" s="1"/>
      <c r="OZV1014" s="1"/>
      <c r="OZW1014" s="1"/>
      <c r="OZX1014" s="1"/>
      <c r="OZY1014" s="1"/>
      <c r="OZZ1014" s="1"/>
      <c r="PAA1014" s="1"/>
      <c r="PAB1014" s="1"/>
      <c r="PAC1014" s="1"/>
      <c r="PAD1014" s="1"/>
      <c r="PAE1014" s="1"/>
      <c r="PAF1014" s="1"/>
      <c r="PAG1014" s="1"/>
      <c r="PAH1014" s="1"/>
      <c r="PAI1014" s="1"/>
      <c r="PAJ1014" s="1"/>
      <c r="PAK1014" s="1"/>
      <c r="PAL1014" s="1"/>
      <c r="PAM1014" s="1"/>
      <c r="PAN1014" s="1"/>
      <c r="PAO1014" s="1"/>
      <c r="PAP1014" s="1"/>
      <c r="PAQ1014" s="1"/>
      <c r="PAR1014" s="1"/>
      <c r="PAS1014" s="1"/>
      <c r="PAT1014" s="1"/>
      <c r="PAU1014" s="1"/>
      <c r="PAV1014" s="1"/>
      <c r="PAW1014" s="1"/>
      <c r="PAX1014" s="1"/>
      <c r="PAY1014" s="1"/>
      <c r="PAZ1014" s="1"/>
      <c r="PBA1014" s="1"/>
      <c r="PBB1014" s="1"/>
      <c r="PBC1014" s="1"/>
      <c r="PBD1014" s="1"/>
      <c r="PBE1014" s="1"/>
      <c r="PBF1014" s="1"/>
      <c r="PBG1014" s="1"/>
      <c r="PBH1014" s="1"/>
      <c r="PBI1014" s="1"/>
      <c r="PBJ1014" s="1"/>
      <c r="PBK1014" s="1"/>
      <c r="PBL1014" s="1"/>
      <c r="PBM1014" s="1"/>
      <c r="PBN1014" s="1"/>
      <c r="PBO1014" s="1"/>
      <c r="PBP1014" s="1"/>
      <c r="PBQ1014" s="1"/>
      <c r="PBR1014" s="1"/>
      <c r="PBS1014" s="1"/>
      <c r="PBT1014" s="1"/>
      <c r="PBU1014" s="1"/>
      <c r="PBV1014" s="1"/>
      <c r="PBW1014" s="1"/>
      <c r="PBX1014" s="1"/>
      <c r="PBY1014" s="1"/>
      <c r="PBZ1014" s="1"/>
      <c r="PCA1014" s="1"/>
      <c r="PCB1014" s="1"/>
      <c r="PCC1014" s="1"/>
      <c r="PCD1014" s="1"/>
      <c r="PCE1014" s="1"/>
      <c r="PCF1014" s="1"/>
      <c r="PCG1014" s="1"/>
      <c r="PCH1014" s="1"/>
      <c r="PCI1014" s="1"/>
      <c r="PCJ1014" s="1"/>
      <c r="PCK1014" s="1"/>
      <c r="PCL1014" s="1"/>
      <c r="PCM1014" s="1"/>
      <c r="PCN1014" s="1"/>
      <c r="PCO1014" s="1"/>
      <c r="PCP1014" s="1"/>
      <c r="PCQ1014" s="1"/>
      <c r="PCR1014" s="1"/>
      <c r="PCS1014" s="1"/>
      <c r="PCT1014" s="1"/>
      <c r="PCU1014" s="1"/>
      <c r="PCV1014" s="1"/>
      <c r="PCW1014" s="1"/>
      <c r="PCX1014" s="1"/>
      <c r="PCY1014" s="1"/>
      <c r="PCZ1014" s="1"/>
      <c r="PDA1014" s="1"/>
      <c r="PDB1014" s="1"/>
      <c r="PDC1014" s="1"/>
      <c r="PDD1014" s="1"/>
      <c r="PDE1014" s="1"/>
      <c r="PDF1014" s="1"/>
      <c r="PDG1014" s="1"/>
      <c r="PDH1014" s="1"/>
      <c r="PDI1014" s="1"/>
      <c r="PDJ1014" s="1"/>
      <c r="PDK1014" s="1"/>
      <c r="PDL1014" s="1"/>
      <c r="PDM1014" s="1"/>
      <c r="PDN1014" s="1"/>
      <c r="PDO1014" s="1"/>
      <c r="PDP1014" s="1"/>
      <c r="PDQ1014" s="1"/>
      <c r="PDR1014" s="1"/>
      <c r="PDS1014" s="1"/>
      <c r="PDT1014" s="1"/>
      <c r="PDU1014" s="1"/>
      <c r="PDV1014" s="1"/>
      <c r="PDW1014" s="1"/>
      <c r="PDX1014" s="1"/>
      <c r="PDY1014" s="1"/>
      <c r="PDZ1014" s="1"/>
      <c r="PEA1014" s="1"/>
      <c r="PEB1014" s="1"/>
      <c r="PEC1014" s="1"/>
      <c r="PED1014" s="1"/>
      <c r="PEE1014" s="1"/>
      <c r="PEF1014" s="1"/>
      <c r="PEG1014" s="1"/>
      <c r="PEH1014" s="1"/>
      <c r="PEI1014" s="1"/>
      <c r="PEJ1014" s="1"/>
      <c r="PEK1014" s="1"/>
      <c r="PEL1014" s="1"/>
      <c r="PEM1014" s="1"/>
      <c r="PEN1014" s="1"/>
      <c r="PEO1014" s="1"/>
      <c r="PEP1014" s="1"/>
      <c r="PEQ1014" s="1"/>
      <c r="PER1014" s="1"/>
      <c r="PES1014" s="1"/>
      <c r="PET1014" s="1"/>
      <c r="PEU1014" s="1"/>
      <c r="PEV1014" s="1"/>
      <c r="PEW1014" s="1"/>
      <c r="PEX1014" s="1"/>
      <c r="PEY1014" s="1"/>
      <c r="PEZ1014" s="1"/>
      <c r="PFA1014" s="1"/>
      <c r="PFB1014" s="1"/>
      <c r="PFC1014" s="1"/>
      <c r="PFD1014" s="1"/>
      <c r="PFE1014" s="1"/>
      <c r="PFF1014" s="1"/>
      <c r="PFG1014" s="1"/>
      <c r="PFH1014" s="1"/>
      <c r="PFI1014" s="1"/>
      <c r="PFJ1014" s="1"/>
      <c r="PFK1014" s="1"/>
      <c r="PFL1014" s="1"/>
      <c r="PFM1014" s="1"/>
      <c r="PFN1014" s="1"/>
      <c r="PFO1014" s="1"/>
      <c r="PFP1014" s="1"/>
      <c r="PFQ1014" s="1"/>
      <c r="PFR1014" s="1"/>
      <c r="PFS1014" s="1"/>
      <c r="PFT1014" s="1"/>
      <c r="PFU1014" s="1"/>
      <c r="PFV1014" s="1"/>
      <c r="PFW1014" s="1"/>
      <c r="PFX1014" s="1"/>
      <c r="PFY1014" s="1"/>
      <c r="PFZ1014" s="1"/>
      <c r="PGA1014" s="1"/>
      <c r="PGB1014" s="1"/>
      <c r="PGC1014" s="1"/>
      <c r="PGD1014" s="1"/>
      <c r="PGE1014" s="1"/>
      <c r="PGF1014" s="1"/>
      <c r="PGG1014" s="1"/>
      <c r="PGH1014" s="1"/>
      <c r="PGI1014" s="1"/>
      <c r="PGJ1014" s="1"/>
      <c r="PGK1014" s="1"/>
      <c r="PGL1014" s="1"/>
      <c r="PGM1014" s="1"/>
      <c r="PGN1014" s="1"/>
      <c r="PGO1014" s="1"/>
      <c r="PGP1014" s="1"/>
      <c r="PGQ1014" s="1"/>
      <c r="PGR1014" s="1"/>
      <c r="PGS1014" s="1"/>
      <c r="PGT1014" s="1"/>
      <c r="PGU1014" s="1"/>
      <c r="PGV1014" s="1"/>
      <c r="PGW1014" s="1"/>
      <c r="PGX1014" s="1"/>
      <c r="PGY1014" s="1"/>
      <c r="PGZ1014" s="1"/>
      <c r="PHA1014" s="1"/>
      <c r="PHB1014" s="1"/>
      <c r="PHC1014" s="1"/>
      <c r="PHD1014" s="1"/>
      <c r="PHE1014" s="1"/>
      <c r="PHF1014" s="1"/>
      <c r="PHG1014" s="1"/>
      <c r="PHH1014" s="1"/>
      <c r="PHI1014" s="1"/>
      <c r="PHJ1014" s="1"/>
      <c r="PHK1014" s="1"/>
      <c r="PHL1014" s="1"/>
      <c r="PHM1014" s="1"/>
      <c r="PHN1014" s="1"/>
      <c r="PHO1014" s="1"/>
      <c r="PHP1014" s="1"/>
      <c r="PHQ1014" s="1"/>
      <c r="PHR1014" s="1"/>
      <c r="PHS1014" s="1"/>
      <c r="PHT1014" s="1"/>
      <c r="PHU1014" s="1"/>
      <c r="PHV1014" s="1"/>
      <c r="PHW1014" s="1"/>
      <c r="PHX1014" s="1"/>
      <c r="PHY1014" s="1"/>
      <c r="PHZ1014" s="1"/>
      <c r="PIA1014" s="1"/>
      <c r="PIB1014" s="1"/>
      <c r="PIC1014" s="1"/>
      <c r="PID1014" s="1"/>
      <c r="PIE1014" s="1"/>
      <c r="PIF1014" s="1"/>
      <c r="PIG1014" s="1"/>
      <c r="PIH1014" s="1"/>
      <c r="PII1014" s="1"/>
      <c r="PIJ1014" s="1"/>
      <c r="PIK1014" s="1"/>
      <c r="PIL1014" s="1"/>
      <c r="PIM1014" s="1"/>
      <c r="PIN1014" s="1"/>
      <c r="PIO1014" s="1"/>
      <c r="PIP1014" s="1"/>
      <c r="PIQ1014" s="1"/>
      <c r="PIR1014" s="1"/>
      <c r="PIS1014" s="1"/>
      <c r="PIT1014" s="1"/>
      <c r="PIU1014" s="1"/>
      <c r="PIV1014" s="1"/>
      <c r="PIW1014" s="1"/>
      <c r="PIX1014" s="1"/>
      <c r="PIY1014" s="1"/>
      <c r="PIZ1014" s="1"/>
      <c r="PJA1014" s="1"/>
      <c r="PJB1014" s="1"/>
      <c r="PJC1014" s="1"/>
      <c r="PJD1014" s="1"/>
      <c r="PJE1014" s="1"/>
      <c r="PJF1014" s="1"/>
      <c r="PJG1014" s="1"/>
      <c r="PJH1014" s="1"/>
      <c r="PJI1014" s="1"/>
      <c r="PJJ1014" s="1"/>
      <c r="PJK1014" s="1"/>
      <c r="PJL1014" s="1"/>
      <c r="PJM1014" s="1"/>
      <c r="PJN1014" s="1"/>
      <c r="PJO1014" s="1"/>
      <c r="PJP1014" s="1"/>
      <c r="PJQ1014" s="1"/>
      <c r="PJR1014" s="1"/>
      <c r="PJS1014" s="1"/>
      <c r="PJT1014" s="1"/>
      <c r="PJU1014" s="1"/>
      <c r="PJV1014" s="1"/>
      <c r="PJW1014" s="1"/>
      <c r="PJX1014" s="1"/>
      <c r="PJY1014" s="1"/>
      <c r="PJZ1014" s="1"/>
      <c r="PKA1014" s="1"/>
      <c r="PKB1014" s="1"/>
      <c r="PKC1014" s="1"/>
      <c r="PKD1014" s="1"/>
      <c r="PKE1014" s="1"/>
      <c r="PKF1014" s="1"/>
      <c r="PKG1014" s="1"/>
      <c r="PKH1014" s="1"/>
      <c r="PKI1014" s="1"/>
      <c r="PKJ1014" s="1"/>
      <c r="PKK1014" s="1"/>
      <c r="PKL1014" s="1"/>
      <c r="PKM1014" s="1"/>
      <c r="PKN1014" s="1"/>
      <c r="PKO1014" s="1"/>
      <c r="PKP1014" s="1"/>
      <c r="PKQ1014" s="1"/>
      <c r="PKR1014" s="1"/>
      <c r="PKS1014" s="1"/>
      <c r="PKT1014" s="1"/>
      <c r="PKU1014" s="1"/>
      <c r="PKV1014" s="1"/>
      <c r="PKW1014" s="1"/>
      <c r="PKX1014" s="1"/>
      <c r="PKY1014" s="1"/>
      <c r="PKZ1014" s="1"/>
      <c r="PLA1014" s="1"/>
      <c r="PLB1014" s="1"/>
      <c r="PLC1014" s="1"/>
      <c r="PLD1014" s="1"/>
      <c r="PLE1014" s="1"/>
      <c r="PLF1014" s="1"/>
      <c r="PLG1014" s="1"/>
      <c r="PLH1014" s="1"/>
      <c r="PLI1014" s="1"/>
      <c r="PLJ1014" s="1"/>
      <c r="PLK1014" s="1"/>
      <c r="PLL1014" s="1"/>
      <c r="PLM1014" s="1"/>
      <c r="PLN1014" s="1"/>
      <c r="PLO1014" s="1"/>
      <c r="PLP1014" s="1"/>
      <c r="PLQ1014" s="1"/>
      <c r="PLR1014" s="1"/>
      <c r="PLS1014" s="1"/>
      <c r="PLT1014" s="1"/>
      <c r="PLU1014" s="1"/>
      <c r="PLV1014" s="1"/>
      <c r="PLW1014" s="1"/>
      <c r="PLX1014" s="1"/>
      <c r="PLY1014" s="1"/>
      <c r="PLZ1014" s="1"/>
      <c r="PMA1014" s="1"/>
      <c r="PMB1014" s="1"/>
      <c r="PMC1014" s="1"/>
      <c r="PMD1014" s="1"/>
      <c r="PME1014" s="1"/>
      <c r="PMF1014" s="1"/>
      <c r="PMG1014" s="1"/>
      <c r="PMH1014" s="1"/>
      <c r="PMI1014" s="1"/>
      <c r="PMJ1014" s="1"/>
      <c r="PMK1014" s="1"/>
      <c r="PML1014" s="1"/>
      <c r="PMM1014" s="1"/>
      <c r="PMN1014" s="1"/>
      <c r="PMO1014" s="1"/>
      <c r="PMP1014" s="1"/>
      <c r="PMQ1014" s="1"/>
      <c r="PMR1014" s="1"/>
      <c r="PMS1014" s="1"/>
      <c r="PMT1014" s="1"/>
      <c r="PMU1014" s="1"/>
      <c r="PMV1014" s="1"/>
      <c r="PMW1014" s="1"/>
      <c r="PMX1014" s="1"/>
      <c r="PMY1014" s="1"/>
      <c r="PMZ1014" s="1"/>
      <c r="PNA1014" s="1"/>
      <c r="PNB1014" s="1"/>
      <c r="PNC1014" s="1"/>
      <c r="PND1014" s="1"/>
      <c r="PNE1014" s="1"/>
      <c r="PNF1014" s="1"/>
      <c r="PNG1014" s="1"/>
      <c r="PNH1014" s="1"/>
      <c r="PNI1014" s="1"/>
      <c r="PNJ1014" s="1"/>
      <c r="PNK1014" s="1"/>
      <c r="PNL1014" s="1"/>
      <c r="PNM1014" s="1"/>
      <c r="PNN1014" s="1"/>
      <c r="PNO1014" s="1"/>
      <c r="PNP1014" s="1"/>
      <c r="PNQ1014" s="1"/>
      <c r="PNR1014" s="1"/>
      <c r="PNS1014" s="1"/>
      <c r="PNT1014" s="1"/>
      <c r="PNU1014" s="1"/>
      <c r="PNV1014" s="1"/>
      <c r="PNW1014" s="1"/>
      <c r="PNX1014" s="1"/>
      <c r="PNY1014" s="1"/>
      <c r="PNZ1014" s="1"/>
      <c r="POA1014" s="1"/>
      <c r="POB1014" s="1"/>
      <c r="POC1014" s="1"/>
      <c r="POD1014" s="1"/>
      <c r="POE1014" s="1"/>
      <c r="POF1014" s="1"/>
      <c r="POG1014" s="1"/>
      <c r="POH1014" s="1"/>
      <c r="POI1014" s="1"/>
      <c r="POJ1014" s="1"/>
      <c r="POK1014" s="1"/>
      <c r="POL1014" s="1"/>
      <c r="POM1014" s="1"/>
      <c r="PON1014" s="1"/>
      <c r="POO1014" s="1"/>
      <c r="POP1014" s="1"/>
      <c r="POQ1014" s="1"/>
      <c r="POR1014" s="1"/>
      <c r="POS1014" s="1"/>
      <c r="POT1014" s="1"/>
      <c r="POU1014" s="1"/>
      <c r="POV1014" s="1"/>
      <c r="POW1014" s="1"/>
      <c r="POX1014" s="1"/>
      <c r="POY1014" s="1"/>
      <c r="POZ1014" s="1"/>
      <c r="PPA1014" s="1"/>
      <c r="PPB1014" s="1"/>
      <c r="PPC1014" s="1"/>
      <c r="PPD1014" s="1"/>
      <c r="PPE1014" s="1"/>
      <c r="PPF1014" s="1"/>
      <c r="PPG1014" s="1"/>
      <c r="PPH1014" s="1"/>
      <c r="PPI1014" s="1"/>
      <c r="PPJ1014" s="1"/>
      <c r="PPK1014" s="1"/>
      <c r="PPL1014" s="1"/>
      <c r="PPM1014" s="1"/>
      <c r="PPN1014" s="1"/>
      <c r="PPO1014" s="1"/>
      <c r="PPP1014" s="1"/>
      <c r="PPQ1014" s="1"/>
      <c r="PPR1014" s="1"/>
      <c r="PPS1014" s="1"/>
      <c r="PPT1014" s="1"/>
      <c r="PPU1014" s="1"/>
      <c r="PPV1014" s="1"/>
      <c r="PPW1014" s="1"/>
      <c r="PPX1014" s="1"/>
      <c r="PPY1014" s="1"/>
      <c r="PPZ1014" s="1"/>
      <c r="PQA1014" s="1"/>
      <c r="PQB1014" s="1"/>
      <c r="PQC1014" s="1"/>
      <c r="PQD1014" s="1"/>
      <c r="PQE1014" s="1"/>
      <c r="PQF1014" s="1"/>
      <c r="PQG1014" s="1"/>
      <c r="PQH1014" s="1"/>
      <c r="PQI1014" s="1"/>
      <c r="PQJ1014" s="1"/>
      <c r="PQK1014" s="1"/>
      <c r="PQL1014" s="1"/>
      <c r="PQM1014" s="1"/>
      <c r="PQN1014" s="1"/>
      <c r="PQO1014" s="1"/>
      <c r="PQP1014" s="1"/>
      <c r="PQQ1014" s="1"/>
      <c r="PQR1014" s="1"/>
      <c r="PQS1014" s="1"/>
      <c r="PQT1014" s="1"/>
      <c r="PQU1014" s="1"/>
      <c r="PQV1014" s="1"/>
      <c r="PQW1014" s="1"/>
      <c r="PQX1014" s="1"/>
      <c r="PQY1014" s="1"/>
      <c r="PQZ1014" s="1"/>
      <c r="PRA1014" s="1"/>
      <c r="PRB1014" s="1"/>
      <c r="PRC1014" s="1"/>
      <c r="PRD1014" s="1"/>
      <c r="PRE1014" s="1"/>
      <c r="PRF1014" s="1"/>
      <c r="PRG1014" s="1"/>
      <c r="PRH1014" s="1"/>
      <c r="PRI1014" s="1"/>
      <c r="PRJ1014" s="1"/>
      <c r="PRK1014" s="1"/>
      <c r="PRL1014" s="1"/>
      <c r="PRM1014" s="1"/>
      <c r="PRN1014" s="1"/>
      <c r="PRO1014" s="1"/>
      <c r="PRP1014" s="1"/>
      <c r="PRQ1014" s="1"/>
      <c r="PRR1014" s="1"/>
      <c r="PRS1014" s="1"/>
      <c r="PRT1014" s="1"/>
      <c r="PRU1014" s="1"/>
      <c r="PRV1014" s="1"/>
      <c r="PRW1014" s="1"/>
      <c r="PRX1014" s="1"/>
      <c r="PRY1014" s="1"/>
      <c r="PRZ1014" s="1"/>
      <c r="PSA1014" s="1"/>
      <c r="PSB1014" s="1"/>
      <c r="PSC1014" s="1"/>
      <c r="PSD1014" s="1"/>
      <c r="PSE1014" s="1"/>
      <c r="PSF1014" s="1"/>
      <c r="PSG1014" s="1"/>
      <c r="PSH1014" s="1"/>
      <c r="PSI1014" s="1"/>
      <c r="PSJ1014" s="1"/>
      <c r="PSK1014" s="1"/>
      <c r="PSL1014" s="1"/>
      <c r="PSM1014" s="1"/>
      <c r="PSN1014" s="1"/>
      <c r="PSO1014" s="1"/>
      <c r="PSP1014" s="1"/>
      <c r="PSQ1014" s="1"/>
      <c r="PSR1014" s="1"/>
      <c r="PSS1014" s="1"/>
      <c r="PST1014" s="1"/>
      <c r="PSU1014" s="1"/>
      <c r="PSV1014" s="1"/>
      <c r="PSW1014" s="1"/>
      <c r="PSX1014" s="1"/>
      <c r="PSY1014" s="1"/>
      <c r="PSZ1014" s="1"/>
      <c r="PTA1014" s="1"/>
      <c r="PTB1014" s="1"/>
      <c r="PTC1014" s="1"/>
      <c r="PTD1014" s="1"/>
      <c r="PTE1014" s="1"/>
      <c r="PTF1014" s="1"/>
      <c r="PTG1014" s="1"/>
      <c r="PTH1014" s="1"/>
      <c r="PTI1014" s="1"/>
      <c r="PTJ1014" s="1"/>
      <c r="PTK1014" s="1"/>
      <c r="PTL1014" s="1"/>
      <c r="PTM1014" s="1"/>
      <c r="PTN1014" s="1"/>
      <c r="PTO1014" s="1"/>
      <c r="PTP1014" s="1"/>
      <c r="PTQ1014" s="1"/>
      <c r="PTR1014" s="1"/>
      <c r="PTS1014" s="1"/>
      <c r="PTT1014" s="1"/>
      <c r="PTU1014" s="1"/>
      <c r="PTV1014" s="1"/>
      <c r="PTW1014" s="1"/>
      <c r="PTX1014" s="1"/>
      <c r="PTY1014" s="1"/>
      <c r="PTZ1014" s="1"/>
      <c r="PUA1014" s="1"/>
      <c r="PUB1014" s="1"/>
      <c r="PUC1014" s="1"/>
      <c r="PUD1014" s="1"/>
      <c r="PUE1014" s="1"/>
      <c r="PUF1014" s="1"/>
      <c r="PUG1014" s="1"/>
      <c r="PUH1014" s="1"/>
      <c r="PUI1014" s="1"/>
      <c r="PUJ1014" s="1"/>
      <c r="PUK1014" s="1"/>
      <c r="PUL1014" s="1"/>
      <c r="PUM1014" s="1"/>
      <c r="PUN1014" s="1"/>
      <c r="PUO1014" s="1"/>
      <c r="PUP1014" s="1"/>
      <c r="PUQ1014" s="1"/>
      <c r="PUR1014" s="1"/>
      <c r="PUS1014" s="1"/>
      <c r="PUT1014" s="1"/>
      <c r="PUU1014" s="1"/>
      <c r="PUV1014" s="1"/>
      <c r="PUW1014" s="1"/>
      <c r="PUX1014" s="1"/>
      <c r="PUY1014" s="1"/>
      <c r="PUZ1014" s="1"/>
      <c r="PVA1014" s="1"/>
      <c r="PVB1014" s="1"/>
      <c r="PVC1014" s="1"/>
      <c r="PVD1014" s="1"/>
      <c r="PVE1014" s="1"/>
      <c r="PVF1014" s="1"/>
      <c r="PVG1014" s="1"/>
      <c r="PVH1014" s="1"/>
      <c r="PVI1014" s="1"/>
      <c r="PVJ1014" s="1"/>
      <c r="PVK1014" s="1"/>
      <c r="PVL1014" s="1"/>
      <c r="PVM1014" s="1"/>
      <c r="PVN1014" s="1"/>
      <c r="PVO1014" s="1"/>
      <c r="PVP1014" s="1"/>
      <c r="PVQ1014" s="1"/>
      <c r="PVR1014" s="1"/>
      <c r="PVS1014" s="1"/>
      <c r="PVT1014" s="1"/>
      <c r="PVU1014" s="1"/>
      <c r="PVV1014" s="1"/>
      <c r="PVW1014" s="1"/>
      <c r="PVX1014" s="1"/>
      <c r="PVY1014" s="1"/>
      <c r="PVZ1014" s="1"/>
      <c r="PWA1014" s="1"/>
      <c r="PWB1014" s="1"/>
      <c r="PWC1014" s="1"/>
      <c r="PWD1014" s="1"/>
      <c r="PWE1014" s="1"/>
      <c r="PWF1014" s="1"/>
      <c r="PWG1014" s="1"/>
      <c r="PWH1014" s="1"/>
      <c r="PWI1014" s="1"/>
      <c r="PWJ1014" s="1"/>
      <c r="PWK1014" s="1"/>
      <c r="PWL1014" s="1"/>
      <c r="PWM1014" s="1"/>
      <c r="PWN1014" s="1"/>
      <c r="PWO1014" s="1"/>
      <c r="PWP1014" s="1"/>
      <c r="PWQ1014" s="1"/>
      <c r="PWR1014" s="1"/>
      <c r="PWS1014" s="1"/>
      <c r="PWT1014" s="1"/>
      <c r="PWU1014" s="1"/>
      <c r="PWV1014" s="1"/>
      <c r="PWW1014" s="1"/>
      <c r="PWX1014" s="1"/>
      <c r="PWY1014" s="1"/>
      <c r="PWZ1014" s="1"/>
      <c r="PXA1014" s="1"/>
      <c r="PXB1014" s="1"/>
      <c r="PXC1014" s="1"/>
      <c r="PXD1014" s="1"/>
      <c r="PXE1014" s="1"/>
      <c r="PXF1014" s="1"/>
      <c r="PXG1014" s="1"/>
      <c r="PXH1014" s="1"/>
      <c r="PXI1014" s="1"/>
      <c r="PXJ1014" s="1"/>
      <c r="PXK1014" s="1"/>
      <c r="PXL1014" s="1"/>
      <c r="PXM1014" s="1"/>
      <c r="PXN1014" s="1"/>
      <c r="PXO1014" s="1"/>
      <c r="PXP1014" s="1"/>
      <c r="PXQ1014" s="1"/>
      <c r="PXR1014" s="1"/>
      <c r="PXS1014" s="1"/>
      <c r="PXT1014" s="1"/>
      <c r="PXU1014" s="1"/>
      <c r="PXV1014" s="1"/>
      <c r="PXW1014" s="1"/>
      <c r="PXX1014" s="1"/>
      <c r="PXY1014" s="1"/>
      <c r="PXZ1014" s="1"/>
      <c r="PYA1014" s="1"/>
      <c r="PYB1014" s="1"/>
      <c r="PYC1014" s="1"/>
      <c r="PYD1014" s="1"/>
      <c r="PYE1014" s="1"/>
      <c r="PYF1014" s="1"/>
      <c r="PYG1014" s="1"/>
      <c r="PYH1014" s="1"/>
      <c r="PYI1014" s="1"/>
      <c r="PYJ1014" s="1"/>
      <c r="PYK1014" s="1"/>
      <c r="PYL1014" s="1"/>
      <c r="PYM1014" s="1"/>
      <c r="PYN1014" s="1"/>
      <c r="PYO1014" s="1"/>
      <c r="PYP1014" s="1"/>
      <c r="PYQ1014" s="1"/>
      <c r="PYR1014" s="1"/>
      <c r="PYS1014" s="1"/>
      <c r="PYT1014" s="1"/>
      <c r="PYU1014" s="1"/>
      <c r="PYV1014" s="1"/>
      <c r="PYW1014" s="1"/>
      <c r="PYX1014" s="1"/>
      <c r="PYY1014" s="1"/>
      <c r="PYZ1014" s="1"/>
      <c r="PZA1014" s="1"/>
      <c r="PZB1014" s="1"/>
      <c r="PZC1014" s="1"/>
      <c r="PZD1014" s="1"/>
      <c r="PZE1014" s="1"/>
      <c r="PZF1014" s="1"/>
      <c r="PZG1014" s="1"/>
      <c r="PZH1014" s="1"/>
      <c r="PZI1014" s="1"/>
      <c r="PZJ1014" s="1"/>
      <c r="PZK1014" s="1"/>
      <c r="PZL1014" s="1"/>
      <c r="PZM1014" s="1"/>
      <c r="PZN1014" s="1"/>
      <c r="PZO1014" s="1"/>
      <c r="PZP1014" s="1"/>
      <c r="PZQ1014" s="1"/>
      <c r="PZR1014" s="1"/>
      <c r="PZS1014" s="1"/>
      <c r="PZT1014" s="1"/>
      <c r="PZU1014" s="1"/>
      <c r="PZV1014" s="1"/>
      <c r="PZW1014" s="1"/>
      <c r="PZX1014" s="1"/>
      <c r="PZY1014" s="1"/>
      <c r="PZZ1014" s="1"/>
      <c r="QAA1014" s="1"/>
      <c r="QAB1014" s="1"/>
      <c r="QAC1014" s="1"/>
      <c r="QAD1014" s="1"/>
      <c r="QAE1014" s="1"/>
      <c r="QAF1014" s="1"/>
      <c r="QAG1014" s="1"/>
      <c r="QAH1014" s="1"/>
      <c r="QAI1014" s="1"/>
      <c r="QAJ1014" s="1"/>
      <c r="QAK1014" s="1"/>
      <c r="QAL1014" s="1"/>
      <c r="QAM1014" s="1"/>
      <c r="QAN1014" s="1"/>
      <c r="QAO1014" s="1"/>
      <c r="QAP1014" s="1"/>
      <c r="QAQ1014" s="1"/>
      <c r="QAR1014" s="1"/>
      <c r="QAS1014" s="1"/>
      <c r="QAT1014" s="1"/>
      <c r="QAU1014" s="1"/>
      <c r="QAV1014" s="1"/>
      <c r="QAW1014" s="1"/>
      <c r="QAX1014" s="1"/>
      <c r="QAY1014" s="1"/>
      <c r="QAZ1014" s="1"/>
      <c r="QBA1014" s="1"/>
      <c r="QBB1014" s="1"/>
      <c r="QBC1014" s="1"/>
      <c r="QBD1014" s="1"/>
      <c r="QBE1014" s="1"/>
      <c r="QBF1014" s="1"/>
      <c r="QBG1014" s="1"/>
      <c r="QBH1014" s="1"/>
      <c r="QBI1014" s="1"/>
      <c r="QBJ1014" s="1"/>
      <c r="QBK1014" s="1"/>
      <c r="QBL1014" s="1"/>
      <c r="QBM1014" s="1"/>
      <c r="QBN1014" s="1"/>
      <c r="QBO1014" s="1"/>
      <c r="QBP1014" s="1"/>
      <c r="QBQ1014" s="1"/>
      <c r="QBR1014" s="1"/>
      <c r="QBS1014" s="1"/>
      <c r="QBT1014" s="1"/>
      <c r="QBU1014" s="1"/>
      <c r="QBV1014" s="1"/>
      <c r="QBW1014" s="1"/>
      <c r="QBX1014" s="1"/>
      <c r="QBY1014" s="1"/>
      <c r="QBZ1014" s="1"/>
      <c r="QCA1014" s="1"/>
      <c r="QCB1014" s="1"/>
      <c r="QCC1014" s="1"/>
      <c r="QCD1014" s="1"/>
      <c r="QCE1014" s="1"/>
      <c r="QCF1014" s="1"/>
      <c r="QCG1014" s="1"/>
      <c r="QCH1014" s="1"/>
      <c r="QCI1014" s="1"/>
      <c r="QCJ1014" s="1"/>
      <c r="QCK1014" s="1"/>
      <c r="QCL1014" s="1"/>
      <c r="QCM1014" s="1"/>
      <c r="QCN1014" s="1"/>
      <c r="QCO1014" s="1"/>
      <c r="QCP1014" s="1"/>
      <c r="QCQ1014" s="1"/>
      <c r="QCR1014" s="1"/>
      <c r="QCS1014" s="1"/>
      <c r="QCT1014" s="1"/>
      <c r="QCU1014" s="1"/>
      <c r="QCV1014" s="1"/>
      <c r="QCW1014" s="1"/>
      <c r="QCX1014" s="1"/>
      <c r="QCY1014" s="1"/>
      <c r="QCZ1014" s="1"/>
      <c r="QDA1014" s="1"/>
      <c r="QDB1014" s="1"/>
      <c r="QDC1014" s="1"/>
      <c r="QDD1014" s="1"/>
      <c r="QDE1014" s="1"/>
      <c r="QDF1014" s="1"/>
      <c r="QDG1014" s="1"/>
      <c r="QDH1014" s="1"/>
      <c r="QDI1014" s="1"/>
      <c r="QDJ1014" s="1"/>
      <c r="QDK1014" s="1"/>
      <c r="QDL1014" s="1"/>
      <c r="QDM1014" s="1"/>
      <c r="QDN1014" s="1"/>
      <c r="QDO1014" s="1"/>
      <c r="QDP1014" s="1"/>
      <c r="QDQ1014" s="1"/>
      <c r="QDR1014" s="1"/>
      <c r="QDS1014" s="1"/>
      <c r="QDT1014" s="1"/>
      <c r="QDU1014" s="1"/>
      <c r="QDV1014" s="1"/>
      <c r="QDW1014" s="1"/>
      <c r="QDX1014" s="1"/>
      <c r="QDY1014" s="1"/>
      <c r="QDZ1014" s="1"/>
      <c r="QEA1014" s="1"/>
      <c r="QEB1014" s="1"/>
      <c r="QEC1014" s="1"/>
      <c r="QED1014" s="1"/>
      <c r="QEE1014" s="1"/>
      <c r="QEF1014" s="1"/>
      <c r="QEG1014" s="1"/>
      <c r="QEH1014" s="1"/>
      <c r="QEI1014" s="1"/>
      <c r="QEJ1014" s="1"/>
      <c r="QEK1014" s="1"/>
      <c r="QEL1014" s="1"/>
      <c r="QEM1014" s="1"/>
      <c r="QEN1014" s="1"/>
      <c r="QEO1014" s="1"/>
      <c r="QEP1014" s="1"/>
      <c r="QEQ1014" s="1"/>
      <c r="QER1014" s="1"/>
      <c r="QES1014" s="1"/>
      <c r="QET1014" s="1"/>
      <c r="QEU1014" s="1"/>
      <c r="QEV1014" s="1"/>
      <c r="QEW1014" s="1"/>
      <c r="QEX1014" s="1"/>
      <c r="QEY1014" s="1"/>
      <c r="QEZ1014" s="1"/>
      <c r="QFA1014" s="1"/>
      <c r="QFB1014" s="1"/>
      <c r="QFC1014" s="1"/>
      <c r="QFD1014" s="1"/>
      <c r="QFE1014" s="1"/>
      <c r="QFF1014" s="1"/>
      <c r="QFG1014" s="1"/>
      <c r="QFH1014" s="1"/>
      <c r="QFI1014" s="1"/>
      <c r="QFJ1014" s="1"/>
      <c r="QFK1014" s="1"/>
      <c r="QFL1014" s="1"/>
      <c r="QFM1014" s="1"/>
      <c r="QFN1014" s="1"/>
      <c r="QFO1014" s="1"/>
      <c r="QFP1014" s="1"/>
      <c r="QFQ1014" s="1"/>
      <c r="QFR1014" s="1"/>
      <c r="QFS1014" s="1"/>
      <c r="QFT1014" s="1"/>
      <c r="QFU1014" s="1"/>
      <c r="QFV1014" s="1"/>
      <c r="QFW1014" s="1"/>
      <c r="QFX1014" s="1"/>
      <c r="QFY1014" s="1"/>
      <c r="QFZ1014" s="1"/>
      <c r="QGA1014" s="1"/>
      <c r="QGB1014" s="1"/>
      <c r="QGC1014" s="1"/>
      <c r="QGD1014" s="1"/>
      <c r="QGE1014" s="1"/>
      <c r="QGF1014" s="1"/>
      <c r="QGG1014" s="1"/>
      <c r="QGH1014" s="1"/>
      <c r="QGI1014" s="1"/>
      <c r="QGJ1014" s="1"/>
      <c r="QGK1014" s="1"/>
      <c r="QGL1014" s="1"/>
      <c r="QGM1014" s="1"/>
      <c r="QGN1014" s="1"/>
      <c r="QGO1014" s="1"/>
      <c r="QGP1014" s="1"/>
      <c r="QGQ1014" s="1"/>
      <c r="QGR1014" s="1"/>
      <c r="QGS1014" s="1"/>
      <c r="QGT1014" s="1"/>
      <c r="QGU1014" s="1"/>
      <c r="QGV1014" s="1"/>
      <c r="QGW1014" s="1"/>
      <c r="QGX1014" s="1"/>
      <c r="QGY1014" s="1"/>
      <c r="QGZ1014" s="1"/>
      <c r="QHA1014" s="1"/>
      <c r="QHB1014" s="1"/>
      <c r="QHC1014" s="1"/>
      <c r="QHD1014" s="1"/>
      <c r="QHE1014" s="1"/>
      <c r="QHF1014" s="1"/>
      <c r="QHG1014" s="1"/>
      <c r="QHH1014" s="1"/>
      <c r="QHI1014" s="1"/>
      <c r="QHJ1014" s="1"/>
      <c r="QHK1014" s="1"/>
      <c r="QHL1014" s="1"/>
      <c r="QHM1014" s="1"/>
      <c r="QHN1014" s="1"/>
      <c r="QHO1014" s="1"/>
      <c r="QHP1014" s="1"/>
      <c r="QHQ1014" s="1"/>
      <c r="QHR1014" s="1"/>
      <c r="QHS1014" s="1"/>
      <c r="QHT1014" s="1"/>
      <c r="QHU1014" s="1"/>
      <c r="QHV1014" s="1"/>
      <c r="QHW1014" s="1"/>
      <c r="QHX1014" s="1"/>
      <c r="QHY1014" s="1"/>
      <c r="QHZ1014" s="1"/>
      <c r="QIA1014" s="1"/>
      <c r="QIB1014" s="1"/>
      <c r="QIC1014" s="1"/>
      <c r="QID1014" s="1"/>
      <c r="QIE1014" s="1"/>
      <c r="QIF1014" s="1"/>
      <c r="QIG1014" s="1"/>
      <c r="QIH1014" s="1"/>
      <c r="QII1014" s="1"/>
      <c r="QIJ1014" s="1"/>
      <c r="QIK1014" s="1"/>
      <c r="QIL1014" s="1"/>
      <c r="QIM1014" s="1"/>
      <c r="QIN1014" s="1"/>
      <c r="QIO1014" s="1"/>
      <c r="QIP1014" s="1"/>
      <c r="QIQ1014" s="1"/>
      <c r="QIR1014" s="1"/>
      <c r="QIS1014" s="1"/>
      <c r="QIT1014" s="1"/>
      <c r="QIU1014" s="1"/>
      <c r="QIV1014" s="1"/>
      <c r="QIW1014" s="1"/>
      <c r="QIX1014" s="1"/>
      <c r="QIY1014" s="1"/>
      <c r="QIZ1014" s="1"/>
      <c r="QJA1014" s="1"/>
      <c r="QJB1014" s="1"/>
      <c r="QJC1014" s="1"/>
      <c r="QJD1014" s="1"/>
      <c r="QJE1014" s="1"/>
      <c r="QJF1014" s="1"/>
      <c r="QJG1014" s="1"/>
      <c r="QJH1014" s="1"/>
      <c r="QJI1014" s="1"/>
      <c r="QJJ1014" s="1"/>
      <c r="QJK1014" s="1"/>
      <c r="QJL1014" s="1"/>
      <c r="QJM1014" s="1"/>
      <c r="QJN1014" s="1"/>
      <c r="QJO1014" s="1"/>
      <c r="QJP1014" s="1"/>
      <c r="QJQ1014" s="1"/>
      <c r="QJR1014" s="1"/>
      <c r="QJS1014" s="1"/>
      <c r="QJT1014" s="1"/>
      <c r="QJU1014" s="1"/>
      <c r="QJV1014" s="1"/>
      <c r="QJW1014" s="1"/>
      <c r="QJX1014" s="1"/>
      <c r="QJY1014" s="1"/>
      <c r="QJZ1014" s="1"/>
      <c r="QKA1014" s="1"/>
      <c r="QKB1014" s="1"/>
      <c r="QKC1014" s="1"/>
      <c r="QKD1014" s="1"/>
      <c r="QKE1014" s="1"/>
      <c r="QKF1014" s="1"/>
      <c r="QKG1014" s="1"/>
      <c r="QKH1014" s="1"/>
      <c r="QKI1014" s="1"/>
      <c r="QKJ1014" s="1"/>
      <c r="QKK1014" s="1"/>
      <c r="QKL1014" s="1"/>
      <c r="QKM1014" s="1"/>
      <c r="QKN1014" s="1"/>
      <c r="QKO1014" s="1"/>
      <c r="QKP1014" s="1"/>
      <c r="QKQ1014" s="1"/>
      <c r="QKR1014" s="1"/>
      <c r="QKS1014" s="1"/>
      <c r="QKT1014" s="1"/>
      <c r="QKU1014" s="1"/>
      <c r="QKV1014" s="1"/>
      <c r="QKW1014" s="1"/>
      <c r="QKX1014" s="1"/>
      <c r="QKY1014" s="1"/>
      <c r="QKZ1014" s="1"/>
      <c r="QLA1014" s="1"/>
      <c r="QLB1014" s="1"/>
      <c r="QLC1014" s="1"/>
      <c r="QLD1014" s="1"/>
      <c r="QLE1014" s="1"/>
      <c r="QLF1014" s="1"/>
      <c r="QLG1014" s="1"/>
      <c r="QLH1014" s="1"/>
      <c r="QLI1014" s="1"/>
      <c r="QLJ1014" s="1"/>
      <c r="QLK1014" s="1"/>
      <c r="QLL1014" s="1"/>
      <c r="QLM1014" s="1"/>
      <c r="QLN1014" s="1"/>
      <c r="QLO1014" s="1"/>
      <c r="QLP1014" s="1"/>
      <c r="QLQ1014" s="1"/>
      <c r="QLR1014" s="1"/>
      <c r="QLS1014" s="1"/>
      <c r="QLT1014" s="1"/>
      <c r="QLU1014" s="1"/>
      <c r="QLV1014" s="1"/>
      <c r="QLW1014" s="1"/>
      <c r="QLX1014" s="1"/>
      <c r="QLY1014" s="1"/>
      <c r="QLZ1014" s="1"/>
      <c r="QMA1014" s="1"/>
      <c r="QMB1014" s="1"/>
      <c r="QMC1014" s="1"/>
      <c r="QMD1014" s="1"/>
      <c r="QME1014" s="1"/>
      <c r="QMF1014" s="1"/>
      <c r="QMG1014" s="1"/>
      <c r="QMH1014" s="1"/>
      <c r="QMI1014" s="1"/>
      <c r="QMJ1014" s="1"/>
      <c r="QMK1014" s="1"/>
      <c r="QML1014" s="1"/>
      <c r="QMM1014" s="1"/>
      <c r="QMN1014" s="1"/>
      <c r="QMO1014" s="1"/>
      <c r="QMP1014" s="1"/>
      <c r="QMQ1014" s="1"/>
      <c r="QMR1014" s="1"/>
      <c r="QMS1014" s="1"/>
      <c r="QMT1014" s="1"/>
      <c r="QMU1014" s="1"/>
      <c r="QMV1014" s="1"/>
      <c r="QMW1014" s="1"/>
      <c r="QMX1014" s="1"/>
      <c r="QMY1014" s="1"/>
      <c r="QMZ1014" s="1"/>
      <c r="QNA1014" s="1"/>
      <c r="QNB1014" s="1"/>
      <c r="QNC1014" s="1"/>
      <c r="QND1014" s="1"/>
      <c r="QNE1014" s="1"/>
      <c r="QNF1014" s="1"/>
      <c r="QNG1014" s="1"/>
      <c r="QNH1014" s="1"/>
      <c r="QNI1014" s="1"/>
      <c r="QNJ1014" s="1"/>
      <c r="QNK1014" s="1"/>
      <c r="QNL1014" s="1"/>
      <c r="QNM1014" s="1"/>
      <c r="QNN1014" s="1"/>
      <c r="QNO1014" s="1"/>
      <c r="QNP1014" s="1"/>
      <c r="QNQ1014" s="1"/>
      <c r="QNR1014" s="1"/>
      <c r="QNS1014" s="1"/>
      <c r="QNT1014" s="1"/>
      <c r="QNU1014" s="1"/>
      <c r="QNV1014" s="1"/>
      <c r="QNW1014" s="1"/>
      <c r="QNX1014" s="1"/>
      <c r="QNY1014" s="1"/>
      <c r="QNZ1014" s="1"/>
      <c r="QOA1014" s="1"/>
      <c r="QOB1014" s="1"/>
      <c r="QOC1014" s="1"/>
      <c r="QOD1014" s="1"/>
      <c r="QOE1014" s="1"/>
      <c r="QOF1014" s="1"/>
      <c r="QOG1014" s="1"/>
      <c r="QOH1014" s="1"/>
      <c r="QOI1014" s="1"/>
      <c r="QOJ1014" s="1"/>
      <c r="QOK1014" s="1"/>
      <c r="QOL1014" s="1"/>
      <c r="QOM1014" s="1"/>
      <c r="QON1014" s="1"/>
      <c r="QOO1014" s="1"/>
      <c r="QOP1014" s="1"/>
      <c r="QOQ1014" s="1"/>
      <c r="QOR1014" s="1"/>
      <c r="QOS1014" s="1"/>
      <c r="QOT1014" s="1"/>
      <c r="QOU1014" s="1"/>
      <c r="QOV1014" s="1"/>
      <c r="QOW1014" s="1"/>
      <c r="QOX1014" s="1"/>
      <c r="QOY1014" s="1"/>
      <c r="QOZ1014" s="1"/>
      <c r="QPA1014" s="1"/>
      <c r="QPB1014" s="1"/>
      <c r="QPC1014" s="1"/>
      <c r="QPD1014" s="1"/>
      <c r="QPE1014" s="1"/>
      <c r="QPF1014" s="1"/>
      <c r="QPG1014" s="1"/>
      <c r="QPH1014" s="1"/>
      <c r="QPI1014" s="1"/>
      <c r="QPJ1014" s="1"/>
      <c r="QPK1014" s="1"/>
      <c r="QPL1014" s="1"/>
      <c r="QPM1014" s="1"/>
      <c r="QPN1014" s="1"/>
      <c r="QPO1014" s="1"/>
      <c r="QPP1014" s="1"/>
      <c r="QPQ1014" s="1"/>
      <c r="QPR1014" s="1"/>
      <c r="QPS1014" s="1"/>
      <c r="QPT1014" s="1"/>
      <c r="QPU1014" s="1"/>
      <c r="QPV1014" s="1"/>
      <c r="QPW1014" s="1"/>
      <c r="QPX1014" s="1"/>
      <c r="QPY1014" s="1"/>
      <c r="QPZ1014" s="1"/>
      <c r="QQA1014" s="1"/>
      <c r="QQB1014" s="1"/>
      <c r="QQC1014" s="1"/>
      <c r="QQD1014" s="1"/>
      <c r="QQE1014" s="1"/>
      <c r="QQF1014" s="1"/>
      <c r="QQG1014" s="1"/>
      <c r="QQH1014" s="1"/>
      <c r="QQI1014" s="1"/>
      <c r="QQJ1014" s="1"/>
      <c r="QQK1014" s="1"/>
      <c r="QQL1014" s="1"/>
      <c r="QQM1014" s="1"/>
      <c r="QQN1014" s="1"/>
      <c r="QQO1014" s="1"/>
      <c r="QQP1014" s="1"/>
      <c r="QQQ1014" s="1"/>
      <c r="QQR1014" s="1"/>
      <c r="QQS1014" s="1"/>
      <c r="QQT1014" s="1"/>
      <c r="QQU1014" s="1"/>
      <c r="QQV1014" s="1"/>
      <c r="QQW1014" s="1"/>
      <c r="QQX1014" s="1"/>
      <c r="QQY1014" s="1"/>
      <c r="QQZ1014" s="1"/>
      <c r="QRA1014" s="1"/>
      <c r="QRB1014" s="1"/>
      <c r="QRC1014" s="1"/>
      <c r="QRD1014" s="1"/>
      <c r="QRE1014" s="1"/>
      <c r="QRF1014" s="1"/>
      <c r="QRG1014" s="1"/>
      <c r="QRH1014" s="1"/>
      <c r="QRI1014" s="1"/>
      <c r="QRJ1014" s="1"/>
      <c r="QRK1014" s="1"/>
      <c r="QRL1014" s="1"/>
      <c r="QRM1014" s="1"/>
      <c r="QRN1014" s="1"/>
      <c r="QRO1014" s="1"/>
      <c r="QRP1014" s="1"/>
      <c r="QRQ1014" s="1"/>
      <c r="QRR1014" s="1"/>
      <c r="QRS1014" s="1"/>
      <c r="QRT1014" s="1"/>
      <c r="QRU1014" s="1"/>
      <c r="QRV1014" s="1"/>
      <c r="QRW1014" s="1"/>
      <c r="QRX1014" s="1"/>
      <c r="QRY1014" s="1"/>
      <c r="QRZ1014" s="1"/>
      <c r="QSA1014" s="1"/>
      <c r="QSB1014" s="1"/>
      <c r="QSC1014" s="1"/>
      <c r="QSD1014" s="1"/>
      <c r="QSE1014" s="1"/>
      <c r="QSF1014" s="1"/>
      <c r="QSG1014" s="1"/>
      <c r="QSH1014" s="1"/>
      <c r="QSI1014" s="1"/>
      <c r="QSJ1014" s="1"/>
      <c r="QSK1014" s="1"/>
      <c r="QSL1014" s="1"/>
      <c r="QSM1014" s="1"/>
      <c r="QSN1014" s="1"/>
      <c r="QSO1014" s="1"/>
      <c r="QSP1014" s="1"/>
      <c r="QSQ1014" s="1"/>
      <c r="QSR1014" s="1"/>
      <c r="QSS1014" s="1"/>
      <c r="QST1014" s="1"/>
      <c r="QSU1014" s="1"/>
      <c r="QSV1014" s="1"/>
      <c r="QSW1014" s="1"/>
      <c r="QSX1014" s="1"/>
      <c r="QSY1014" s="1"/>
      <c r="QSZ1014" s="1"/>
      <c r="QTA1014" s="1"/>
      <c r="QTB1014" s="1"/>
      <c r="QTC1014" s="1"/>
      <c r="QTD1014" s="1"/>
      <c r="QTE1014" s="1"/>
      <c r="QTF1014" s="1"/>
      <c r="QTG1014" s="1"/>
      <c r="QTH1014" s="1"/>
      <c r="QTI1014" s="1"/>
      <c r="QTJ1014" s="1"/>
      <c r="QTK1014" s="1"/>
      <c r="QTL1014" s="1"/>
      <c r="QTM1014" s="1"/>
      <c r="QTN1014" s="1"/>
      <c r="QTO1014" s="1"/>
      <c r="QTP1014" s="1"/>
      <c r="QTQ1014" s="1"/>
      <c r="QTR1014" s="1"/>
      <c r="QTS1014" s="1"/>
      <c r="QTT1014" s="1"/>
      <c r="QTU1014" s="1"/>
      <c r="QTV1014" s="1"/>
      <c r="QTW1014" s="1"/>
      <c r="QTX1014" s="1"/>
      <c r="QTY1014" s="1"/>
      <c r="QTZ1014" s="1"/>
      <c r="QUA1014" s="1"/>
      <c r="QUB1014" s="1"/>
      <c r="QUC1014" s="1"/>
      <c r="QUD1014" s="1"/>
      <c r="QUE1014" s="1"/>
      <c r="QUF1014" s="1"/>
      <c r="QUG1014" s="1"/>
      <c r="QUH1014" s="1"/>
      <c r="QUI1014" s="1"/>
      <c r="QUJ1014" s="1"/>
      <c r="QUK1014" s="1"/>
      <c r="QUL1014" s="1"/>
      <c r="QUM1014" s="1"/>
      <c r="QUN1014" s="1"/>
      <c r="QUO1014" s="1"/>
      <c r="QUP1014" s="1"/>
      <c r="QUQ1014" s="1"/>
      <c r="QUR1014" s="1"/>
      <c r="QUS1014" s="1"/>
      <c r="QUT1014" s="1"/>
      <c r="QUU1014" s="1"/>
      <c r="QUV1014" s="1"/>
      <c r="QUW1014" s="1"/>
      <c r="QUX1014" s="1"/>
      <c r="QUY1014" s="1"/>
      <c r="QUZ1014" s="1"/>
      <c r="QVA1014" s="1"/>
      <c r="QVB1014" s="1"/>
      <c r="QVC1014" s="1"/>
      <c r="QVD1014" s="1"/>
      <c r="QVE1014" s="1"/>
      <c r="QVF1014" s="1"/>
      <c r="QVG1014" s="1"/>
      <c r="QVH1014" s="1"/>
      <c r="QVI1014" s="1"/>
      <c r="QVJ1014" s="1"/>
      <c r="QVK1014" s="1"/>
      <c r="QVL1014" s="1"/>
      <c r="QVM1014" s="1"/>
      <c r="QVN1014" s="1"/>
      <c r="QVO1014" s="1"/>
      <c r="QVP1014" s="1"/>
      <c r="QVQ1014" s="1"/>
      <c r="QVR1014" s="1"/>
      <c r="QVS1014" s="1"/>
      <c r="QVT1014" s="1"/>
      <c r="QVU1014" s="1"/>
      <c r="QVV1014" s="1"/>
      <c r="QVW1014" s="1"/>
      <c r="QVX1014" s="1"/>
      <c r="QVY1014" s="1"/>
      <c r="QVZ1014" s="1"/>
      <c r="QWA1014" s="1"/>
      <c r="QWB1014" s="1"/>
      <c r="QWC1014" s="1"/>
      <c r="QWD1014" s="1"/>
      <c r="QWE1014" s="1"/>
      <c r="QWF1014" s="1"/>
      <c r="QWG1014" s="1"/>
      <c r="QWH1014" s="1"/>
      <c r="QWI1014" s="1"/>
      <c r="QWJ1014" s="1"/>
      <c r="QWK1014" s="1"/>
      <c r="QWL1014" s="1"/>
      <c r="QWM1014" s="1"/>
      <c r="QWN1014" s="1"/>
      <c r="QWO1014" s="1"/>
      <c r="QWP1014" s="1"/>
      <c r="QWQ1014" s="1"/>
      <c r="QWR1014" s="1"/>
      <c r="QWS1014" s="1"/>
      <c r="QWT1014" s="1"/>
      <c r="QWU1014" s="1"/>
      <c r="QWV1014" s="1"/>
      <c r="QWW1014" s="1"/>
      <c r="QWX1014" s="1"/>
      <c r="QWY1014" s="1"/>
      <c r="QWZ1014" s="1"/>
      <c r="QXA1014" s="1"/>
      <c r="QXB1014" s="1"/>
      <c r="QXC1014" s="1"/>
      <c r="QXD1014" s="1"/>
      <c r="QXE1014" s="1"/>
      <c r="QXF1014" s="1"/>
      <c r="QXG1014" s="1"/>
      <c r="QXH1014" s="1"/>
      <c r="QXI1014" s="1"/>
      <c r="QXJ1014" s="1"/>
      <c r="QXK1014" s="1"/>
      <c r="QXL1014" s="1"/>
      <c r="QXM1014" s="1"/>
      <c r="QXN1014" s="1"/>
      <c r="QXO1014" s="1"/>
      <c r="QXP1014" s="1"/>
      <c r="QXQ1014" s="1"/>
      <c r="QXR1014" s="1"/>
      <c r="QXS1014" s="1"/>
      <c r="QXT1014" s="1"/>
      <c r="QXU1014" s="1"/>
      <c r="QXV1014" s="1"/>
      <c r="QXW1014" s="1"/>
      <c r="QXX1014" s="1"/>
      <c r="QXY1014" s="1"/>
      <c r="QXZ1014" s="1"/>
      <c r="QYA1014" s="1"/>
      <c r="QYB1014" s="1"/>
      <c r="QYC1014" s="1"/>
      <c r="QYD1014" s="1"/>
      <c r="QYE1014" s="1"/>
      <c r="QYF1014" s="1"/>
      <c r="QYG1014" s="1"/>
      <c r="QYH1014" s="1"/>
      <c r="QYI1014" s="1"/>
      <c r="QYJ1014" s="1"/>
      <c r="QYK1014" s="1"/>
      <c r="QYL1014" s="1"/>
      <c r="QYM1014" s="1"/>
      <c r="QYN1014" s="1"/>
      <c r="QYO1014" s="1"/>
      <c r="QYP1014" s="1"/>
      <c r="QYQ1014" s="1"/>
      <c r="QYR1014" s="1"/>
      <c r="QYS1014" s="1"/>
      <c r="QYT1014" s="1"/>
      <c r="QYU1014" s="1"/>
      <c r="QYV1014" s="1"/>
      <c r="QYW1014" s="1"/>
      <c r="QYX1014" s="1"/>
      <c r="QYY1014" s="1"/>
      <c r="QYZ1014" s="1"/>
      <c r="QZA1014" s="1"/>
      <c r="QZB1014" s="1"/>
      <c r="QZC1014" s="1"/>
      <c r="QZD1014" s="1"/>
      <c r="QZE1014" s="1"/>
      <c r="QZF1014" s="1"/>
      <c r="QZG1014" s="1"/>
      <c r="QZH1014" s="1"/>
      <c r="QZI1014" s="1"/>
      <c r="QZJ1014" s="1"/>
      <c r="QZK1014" s="1"/>
      <c r="QZL1014" s="1"/>
      <c r="QZM1014" s="1"/>
      <c r="QZN1014" s="1"/>
      <c r="QZO1014" s="1"/>
      <c r="QZP1014" s="1"/>
      <c r="QZQ1014" s="1"/>
      <c r="QZR1014" s="1"/>
      <c r="QZS1014" s="1"/>
      <c r="QZT1014" s="1"/>
      <c r="QZU1014" s="1"/>
      <c r="QZV1014" s="1"/>
      <c r="QZW1014" s="1"/>
      <c r="QZX1014" s="1"/>
      <c r="QZY1014" s="1"/>
      <c r="QZZ1014" s="1"/>
      <c r="RAA1014" s="1"/>
      <c r="RAB1014" s="1"/>
      <c r="RAC1014" s="1"/>
      <c r="RAD1014" s="1"/>
      <c r="RAE1014" s="1"/>
      <c r="RAF1014" s="1"/>
      <c r="RAG1014" s="1"/>
      <c r="RAH1014" s="1"/>
      <c r="RAI1014" s="1"/>
      <c r="RAJ1014" s="1"/>
      <c r="RAK1014" s="1"/>
      <c r="RAL1014" s="1"/>
      <c r="RAM1014" s="1"/>
      <c r="RAN1014" s="1"/>
      <c r="RAO1014" s="1"/>
      <c r="RAP1014" s="1"/>
      <c r="RAQ1014" s="1"/>
      <c r="RAR1014" s="1"/>
      <c r="RAS1014" s="1"/>
      <c r="RAT1014" s="1"/>
      <c r="RAU1014" s="1"/>
      <c r="RAV1014" s="1"/>
      <c r="RAW1014" s="1"/>
      <c r="RAX1014" s="1"/>
      <c r="RAY1014" s="1"/>
      <c r="RAZ1014" s="1"/>
      <c r="RBA1014" s="1"/>
      <c r="RBB1014" s="1"/>
      <c r="RBC1014" s="1"/>
      <c r="RBD1014" s="1"/>
      <c r="RBE1014" s="1"/>
      <c r="RBF1014" s="1"/>
      <c r="RBG1014" s="1"/>
      <c r="RBH1014" s="1"/>
      <c r="RBI1014" s="1"/>
      <c r="RBJ1014" s="1"/>
      <c r="RBK1014" s="1"/>
      <c r="RBL1014" s="1"/>
      <c r="RBM1014" s="1"/>
      <c r="RBN1014" s="1"/>
      <c r="RBO1014" s="1"/>
      <c r="RBP1014" s="1"/>
      <c r="RBQ1014" s="1"/>
      <c r="RBR1014" s="1"/>
      <c r="RBS1014" s="1"/>
      <c r="RBT1014" s="1"/>
      <c r="RBU1014" s="1"/>
      <c r="RBV1014" s="1"/>
      <c r="RBW1014" s="1"/>
      <c r="RBX1014" s="1"/>
      <c r="RBY1014" s="1"/>
      <c r="RBZ1014" s="1"/>
      <c r="RCA1014" s="1"/>
      <c r="RCB1014" s="1"/>
      <c r="RCC1014" s="1"/>
      <c r="RCD1014" s="1"/>
      <c r="RCE1014" s="1"/>
      <c r="RCF1014" s="1"/>
      <c r="RCG1014" s="1"/>
      <c r="RCH1014" s="1"/>
      <c r="RCI1014" s="1"/>
      <c r="RCJ1014" s="1"/>
      <c r="RCK1014" s="1"/>
      <c r="RCL1014" s="1"/>
      <c r="RCM1014" s="1"/>
      <c r="RCN1014" s="1"/>
      <c r="RCO1014" s="1"/>
      <c r="RCP1014" s="1"/>
      <c r="RCQ1014" s="1"/>
      <c r="RCR1014" s="1"/>
      <c r="RCS1014" s="1"/>
      <c r="RCT1014" s="1"/>
      <c r="RCU1014" s="1"/>
      <c r="RCV1014" s="1"/>
      <c r="RCW1014" s="1"/>
      <c r="RCX1014" s="1"/>
      <c r="RCY1014" s="1"/>
      <c r="RCZ1014" s="1"/>
      <c r="RDA1014" s="1"/>
      <c r="RDB1014" s="1"/>
      <c r="RDC1014" s="1"/>
      <c r="RDD1014" s="1"/>
      <c r="RDE1014" s="1"/>
      <c r="RDF1014" s="1"/>
      <c r="RDG1014" s="1"/>
      <c r="RDH1014" s="1"/>
      <c r="RDI1014" s="1"/>
      <c r="RDJ1014" s="1"/>
      <c r="RDK1014" s="1"/>
      <c r="RDL1014" s="1"/>
      <c r="RDM1014" s="1"/>
      <c r="RDN1014" s="1"/>
      <c r="RDO1014" s="1"/>
      <c r="RDP1014" s="1"/>
      <c r="RDQ1014" s="1"/>
      <c r="RDR1014" s="1"/>
      <c r="RDS1014" s="1"/>
      <c r="RDT1014" s="1"/>
      <c r="RDU1014" s="1"/>
      <c r="RDV1014" s="1"/>
      <c r="RDW1014" s="1"/>
      <c r="RDX1014" s="1"/>
      <c r="RDY1014" s="1"/>
      <c r="RDZ1014" s="1"/>
      <c r="REA1014" s="1"/>
      <c r="REB1014" s="1"/>
      <c r="REC1014" s="1"/>
      <c r="RED1014" s="1"/>
      <c r="REE1014" s="1"/>
      <c r="REF1014" s="1"/>
      <c r="REG1014" s="1"/>
      <c r="REH1014" s="1"/>
      <c r="REI1014" s="1"/>
      <c r="REJ1014" s="1"/>
      <c r="REK1014" s="1"/>
      <c r="REL1014" s="1"/>
      <c r="REM1014" s="1"/>
      <c r="REN1014" s="1"/>
      <c r="REO1014" s="1"/>
      <c r="REP1014" s="1"/>
      <c r="REQ1014" s="1"/>
      <c r="RER1014" s="1"/>
      <c r="RES1014" s="1"/>
      <c r="RET1014" s="1"/>
      <c r="REU1014" s="1"/>
      <c r="REV1014" s="1"/>
      <c r="REW1014" s="1"/>
      <c r="REX1014" s="1"/>
      <c r="REY1014" s="1"/>
      <c r="REZ1014" s="1"/>
      <c r="RFA1014" s="1"/>
      <c r="RFB1014" s="1"/>
      <c r="RFC1014" s="1"/>
      <c r="RFD1014" s="1"/>
      <c r="RFE1014" s="1"/>
      <c r="RFF1014" s="1"/>
      <c r="RFG1014" s="1"/>
      <c r="RFH1014" s="1"/>
      <c r="RFI1014" s="1"/>
      <c r="RFJ1014" s="1"/>
      <c r="RFK1014" s="1"/>
      <c r="RFL1014" s="1"/>
      <c r="RFM1014" s="1"/>
      <c r="RFN1014" s="1"/>
      <c r="RFO1014" s="1"/>
      <c r="RFP1014" s="1"/>
      <c r="RFQ1014" s="1"/>
      <c r="RFR1014" s="1"/>
      <c r="RFS1014" s="1"/>
      <c r="RFT1014" s="1"/>
      <c r="RFU1014" s="1"/>
      <c r="RFV1014" s="1"/>
      <c r="RFW1014" s="1"/>
      <c r="RFX1014" s="1"/>
      <c r="RFY1014" s="1"/>
      <c r="RFZ1014" s="1"/>
      <c r="RGA1014" s="1"/>
      <c r="RGB1014" s="1"/>
      <c r="RGC1014" s="1"/>
      <c r="RGD1014" s="1"/>
      <c r="RGE1014" s="1"/>
      <c r="RGF1014" s="1"/>
      <c r="RGG1014" s="1"/>
      <c r="RGH1014" s="1"/>
      <c r="RGI1014" s="1"/>
      <c r="RGJ1014" s="1"/>
      <c r="RGK1014" s="1"/>
      <c r="RGL1014" s="1"/>
      <c r="RGM1014" s="1"/>
      <c r="RGN1014" s="1"/>
      <c r="RGO1014" s="1"/>
      <c r="RGP1014" s="1"/>
      <c r="RGQ1014" s="1"/>
      <c r="RGR1014" s="1"/>
      <c r="RGS1014" s="1"/>
      <c r="RGT1014" s="1"/>
      <c r="RGU1014" s="1"/>
      <c r="RGV1014" s="1"/>
      <c r="RGW1014" s="1"/>
      <c r="RGX1014" s="1"/>
      <c r="RGY1014" s="1"/>
      <c r="RGZ1014" s="1"/>
      <c r="RHA1014" s="1"/>
      <c r="RHB1014" s="1"/>
      <c r="RHC1014" s="1"/>
      <c r="RHD1014" s="1"/>
      <c r="RHE1014" s="1"/>
      <c r="RHF1014" s="1"/>
      <c r="RHG1014" s="1"/>
      <c r="RHH1014" s="1"/>
      <c r="RHI1014" s="1"/>
      <c r="RHJ1014" s="1"/>
      <c r="RHK1014" s="1"/>
      <c r="RHL1014" s="1"/>
      <c r="RHM1014" s="1"/>
      <c r="RHN1014" s="1"/>
      <c r="RHO1014" s="1"/>
      <c r="RHP1014" s="1"/>
      <c r="RHQ1014" s="1"/>
      <c r="RHR1014" s="1"/>
      <c r="RHS1014" s="1"/>
      <c r="RHT1014" s="1"/>
      <c r="RHU1014" s="1"/>
      <c r="RHV1014" s="1"/>
      <c r="RHW1014" s="1"/>
      <c r="RHX1014" s="1"/>
      <c r="RHY1014" s="1"/>
      <c r="RHZ1014" s="1"/>
      <c r="RIA1014" s="1"/>
      <c r="RIB1014" s="1"/>
      <c r="RIC1014" s="1"/>
      <c r="RID1014" s="1"/>
      <c r="RIE1014" s="1"/>
      <c r="RIF1014" s="1"/>
      <c r="RIG1014" s="1"/>
      <c r="RIH1014" s="1"/>
      <c r="RII1014" s="1"/>
      <c r="RIJ1014" s="1"/>
      <c r="RIK1014" s="1"/>
      <c r="RIL1014" s="1"/>
      <c r="RIM1014" s="1"/>
      <c r="RIN1014" s="1"/>
      <c r="RIO1014" s="1"/>
      <c r="RIP1014" s="1"/>
      <c r="RIQ1014" s="1"/>
      <c r="RIR1014" s="1"/>
      <c r="RIS1014" s="1"/>
      <c r="RIT1014" s="1"/>
      <c r="RIU1014" s="1"/>
      <c r="RIV1014" s="1"/>
      <c r="RIW1014" s="1"/>
      <c r="RIX1014" s="1"/>
      <c r="RIY1014" s="1"/>
      <c r="RIZ1014" s="1"/>
      <c r="RJA1014" s="1"/>
      <c r="RJB1014" s="1"/>
      <c r="RJC1014" s="1"/>
      <c r="RJD1014" s="1"/>
      <c r="RJE1014" s="1"/>
      <c r="RJF1014" s="1"/>
      <c r="RJG1014" s="1"/>
      <c r="RJH1014" s="1"/>
      <c r="RJI1014" s="1"/>
      <c r="RJJ1014" s="1"/>
      <c r="RJK1014" s="1"/>
      <c r="RJL1014" s="1"/>
      <c r="RJM1014" s="1"/>
      <c r="RJN1014" s="1"/>
      <c r="RJO1014" s="1"/>
      <c r="RJP1014" s="1"/>
      <c r="RJQ1014" s="1"/>
      <c r="RJR1014" s="1"/>
      <c r="RJS1014" s="1"/>
      <c r="RJT1014" s="1"/>
      <c r="RJU1014" s="1"/>
      <c r="RJV1014" s="1"/>
      <c r="RJW1014" s="1"/>
      <c r="RJX1014" s="1"/>
      <c r="RJY1014" s="1"/>
      <c r="RJZ1014" s="1"/>
      <c r="RKA1014" s="1"/>
      <c r="RKB1014" s="1"/>
      <c r="RKC1014" s="1"/>
      <c r="RKD1014" s="1"/>
      <c r="RKE1014" s="1"/>
      <c r="RKF1014" s="1"/>
      <c r="RKG1014" s="1"/>
      <c r="RKH1014" s="1"/>
      <c r="RKI1014" s="1"/>
      <c r="RKJ1014" s="1"/>
      <c r="RKK1014" s="1"/>
      <c r="RKL1014" s="1"/>
      <c r="RKM1014" s="1"/>
      <c r="RKN1014" s="1"/>
      <c r="RKO1014" s="1"/>
      <c r="RKP1014" s="1"/>
      <c r="RKQ1014" s="1"/>
      <c r="RKR1014" s="1"/>
      <c r="RKS1014" s="1"/>
      <c r="RKT1014" s="1"/>
      <c r="RKU1014" s="1"/>
      <c r="RKV1014" s="1"/>
      <c r="RKW1014" s="1"/>
      <c r="RKX1014" s="1"/>
      <c r="RKY1014" s="1"/>
      <c r="RKZ1014" s="1"/>
      <c r="RLA1014" s="1"/>
      <c r="RLB1014" s="1"/>
      <c r="RLC1014" s="1"/>
      <c r="RLD1014" s="1"/>
      <c r="RLE1014" s="1"/>
      <c r="RLF1014" s="1"/>
      <c r="RLG1014" s="1"/>
      <c r="RLH1014" s="1"/>
      <c r="RLI1014" s="1"/>
      <c r="RLJ1014" s="1"/>
      <c r="RLK1014" s="1"/>
      <c r="RLL1014" s="1"/>
      <c r="RLM1014" s="1"/>
      <c r="RLN1014" s="1"/>
      <c r="RLO1014" s="1"/>
      <c r="RLP1014" s="1"/>
      <c r="RLQ1014" s="1"/>
      <c r="RLR1014" s="1"/>
      <c r="RLS1014" s="1"/>
      <c r="RLT1014" s="1"/>
      <c r="RLU1014" s="1"/>
      <c r="RLV1014" s="1"/>
      <c r="RLW1014" s="1"/>
      <c r="RLX1014" s="1"/>
      <c r="RLY1014" s="1"/>
      <c r="RLZ1014" s="1"/>
      <c r="RMA1014" s="1"/>
      <c r="RMB1014" s="1"/>
      <c r="RMC1014" s="1"/>
      <c r="RMD1014" s="1"/>
      <c r="RME1014" s="1"/>
      <c r="RMF1014" s="1"/>
      <c r="RMG1014" s="1"/>
      <c r="RMH1014" s="1"/>
      <c r="RMI1014" s="1"/>
      <c r="RMJ1014" s="1"/>
      <c r="RMK1014" s="1"/>
      <c r="RML1014" s="1"/>
      <c r="RMM1014" s="1"/>
      <c r="RMN1014" s="1"/>
      <c r="RMO1014" s="1"/>
      <c r="RMP1014" s="1"/>
      <c r="RMQ1014" s="1"/>
      <c r="RMR1014" s="1"/>
      <c r="RMS1014" s="1"/>
      <c r="RMT1014" s="1"/>
      <c r="RMU1014" s="1"/>
      <c r="RMV1014" s="1"/>
      <c r="RMW1014" s="1"/>
      <c r="RMX1014" s="1"/>
      <c r="RMY1014" s="1"/>
      <c r="RMZ1014" s="1"/>
      <c r="RNA1014" s="1"/>
      <c r="RNB1014" s="1"/>
      <c r="RNC1014" s="1"/>
      <c r="RND1014" s="1"/>
      <c r="RNE1014" s="1"/>
      <c r="RNF1014" s="1"/>
      <c r="RNG1014" s="1"/>
      <c r="RNH1014" s="1"/>
      <c r="RNI1014" s="1"/>
      <c r="RNJ1014" s="1"/>
      <c r="RNK1014" s="1"/>
      <c r="RNL1014" s="1"/>
      <c r="RNM1014" s="1"/>
      <c r="RNN1014" s="1"/>
      <c r="RNO1014" s="1"/>
      <c r="RNP1014" s="1"/>
      <c r="RNQ1014" s="1"/>
      <c r="RNR1014" s="1"/>
      <c r="RNS1014" s="1"/>
      <c r="RNT1014" s="1"/>
      <c r="RNU1014" s="1"/>
      <c r="RNV1014" s="1"/>
      <c r="RNW1014" s="1"/>
      <c r="RNX1014" s="1"/>
      <c r="RNY1014" s="1"/>
      <c r="RNZ1014" s="1"/>
      <c r="ROA1014" s="1"/>
      <c r="ROB1014" s="1"/>
      <c r="ROC1014" s="1"/>
      <c r="ROD1014" s="1"/>
      <c r="ROE1014" s="1"/>
      <c r="ROF1014" s="1"/>
      <c r="ROG1014" s="1"/>
      <c r="ROH1014" s="1"/>
      <c r="ROI1014" s="1"/>
      <c r="ROJ1014" s="1"/>
      <c r="ROK1014" s="1"/>
      <c r="ROL1014" s="1"/>
      <c r="ROM1014" s="1"/>
      <c r="RON1014" s="1"/>
      <c r="ROO1014" s="1"/>
      <c r="ROP1014" s="1"/>
      <c r="ROQ1014" s="1"/>
      <c r="ROR1014" s="1"/>
      <c r="ROS1014" s="1"/>
      <c r="ROT1014" s="1"/>
      <c r="ROU1014" s="1"/>
      <c r="ROV1014" s="1"/>
      <c r="ROW1014" s="1"/>
      <c r="ROX1014" s="1"/>
      <c r="ROY1014" s="1"/>
      <c r="ROZ1014" s="1"/>
      <c r="RPA1014" s="1"/>
      <c r="RPB1014" s="1"/>
      <c r="RPC1014" s="1"/>
      <c r="RPD1014" s="1"/>
      <c r="RPE1014" s="1"/>
      <c r="RPF1014" s="1"/>
      <c r="RPG1014" s="1"/>
      <c r="RPH1014" s="1"/>
      <c r="RPI1014" s="1"/>
      <c r="RPJ1014" s="1"/>
      <c r="RPK1014" s="1"/>
      <c r="RPL1014" s="1"/>
      <c r="RPM1014" s="1"/>
      <c r="RPN1014" s="1"/>
      <c r="RPO1014" s="1"/>
      <c r="RPP1014" s="1"/>
      <c r="RPQ1014" s="1"/>
      <c r="RPR1014" s="1"/>
      <c r="RPS1014" s="1"/>
      <c r="RPT1014" s="1"/>
      <c r="RPU1014" s="1"/>
      <c r="RPV1014" s="1"/>
      <c r="RPW1014" s="1"/>
      <c r="RPX1014" s="1"/>
      <c r="RPY1014" s="1"/>
      <c r="RPZ1014" s="1"/>
      <c r="RQA1014" s="1"/>
      <c r="RQB1014" s="1"/>
      <c r="RQC1014" s="1"/>
      <c r="RQD1014" s="1"/>
      <c r="RQE1014" s="1"/>
      <c r="RQF1014" s="1"/>
      <c r="RQG1014" s="1"/>
      <c r="RQH1014" s="1"/>
      <c r="RQI1014" s="1"/>
      <c r="RQJ1014" s="1"/>
      <c r="RQK1014" s="1"/>
      <c r="RQL1014" s="1"/>
      <c r="RQM1014" s="1"/>
      <c r="RQN1014" s="1"/>
      <c r="RQO1014" s="1"/>
      <c r="RQP1014" s="1"/>
      <c r="RQQ1014" s="1"/>
      <c r="RQR1014" s="1"/>
      <c r="RQS1014" s="1"/>
      <c r="RQT1014" s="1"/>
      <c r="RQU1014" s="1"/>
      <c r="RQV1014" s="1"/>
      <c r="RQW1014" s="1"/>
      <c r="RQX1014" s="1"/>
      <c r="RQY1014" s="1"/>
      <c r="RQZ1014" s="1"/>
      <c r="RRA1014" s="1"/>
      <c r="RRB1014" s="1"/>
      <c r="RRC1014" s="1"/>
      <c r="RRD1014" s="1"/>
      <c r="RRE1014" s="1"/>
      <c r="RRF1014" s="1"/>
      <c r="RRG1014" s="1"/>
      <c r="RRH1014" s="1"/>
      <c r="RRI1014" s="1"/>
      <c r="RRJ1014" s="1"/>
      <c r="RRK1014" s="1"/>
      <c r="RRL1014" s="1"/>
      <c r="RRM1014" s="1"/>
      <c r="RRN1014" s="1"/>
      <c r="RRO1014" s="1"/>
      <c r="RRP1014" s="1"/>
      <c r="RRQ1014" s="1"/>
      <c r="RRR1014" s="1"/>
      <c r="RRS1014" s="1"/>
      <c r="RRT1014" s="1"/>
      <c r="RRU1014" s="1"/>
      <c r="RRV1014" s="1"/>
      <c r="RRW1014" s="1"/>
      <c r="RRX1014" s="1"/>
      <c r="RRY1014" s="1"/>
      <c r="RRZ1014" s="1"/>
      <c r="RSA1014" s="1"/>
      <c r="RSB1014" s="1"/>
      <c r="RSC1014" s="1"/>
      <c r="RSD1014" s="1"/>
      <c r="RSE1014" s="1"/>
      <c r="RSF1014" s="1"/>
      <c r="RSG1014" s="1"/>
      <c r="RSH1014" s="1"/>
      <c r="RSI1014" s="1"/>
      <c r="RSJ1014" s="1"/>
      <c r="RSK1014" s="1"/>
      <c r="RSL1014" s="1"/>
      <c r="RSM1014" s="1"/>
      <c r="RSN1014" s="1"/>
      <c r="RSO1014" s="1"/>
      <c r="RSP1014" s="1"/>
      <c r="RSQ1014" s="1"/>
      <c r="RSR1014" s="1"/>
      <c r="RSS1014" s="1"/>
      <c r="RST1014" s="1"/>
      <c r="RSU1014" s="1"/>
      <c r="RSV1014" s="1"/>
      <c r="RSW1014" s="1"/>
      <c r="RSX1014" s="1"/>
      <c r="RSY1014" s="1"/>
      <c r="RSZ1014" s="1"/>
      <c r="RTA1014" s="1"/>
      <c r="RTB1014" s="1"/>
      <c r="RTC1014" s="1"/>
      <c r="RTD1014" s="1"/>
      <c r="RTE1014" s="1"/>
      <c r="RTF1014" s="1"/>
      <c r="RTG1014" s="1"/>
      <c r="RTH1014" s="1"/>
      <c r="RTI1014" s="1"/>
      <c r="RTJ1014" s="1"/>
      <c r="RTK1014" s="1"/>
      <c r="RTL1014" s="1"/>
      <c r="RTM1014" s="1"/>
      <c r="RTN1014" s="1"/>
      <c r="RTO1014" s="1"/>
      <c r="RTP1014" s="1"/>
      <c r="RTQ1014" s="1"/>
      <c r="RTR1014" s="1"/>
      <c r="RTS1014" s="1"/>
      <c r="RTT1014" s="1"/>
      <c r="RTU1014" s="1"/>
      <c r="RTV1014" s="1"/>
      <c r="RTW1014" s="1"/>
      <c r="RTX1014" s="1"/>
      <c r="RTY1014" s="1"/>
      <c r="RTZ1014" s="1"/>
      <c r="RUA1014" s="1"/>
      <c r="RUB1014" s="1"/>
      <c r="RUC1014" s="1"/>
      <c r="RUD1014" s="1"/>
      <c r="RUE1014" s="1"/>
      <c r="RUF1014" s="1"/>
      <c r="RUG1014" s="1"/>
      <c r="RUH1014" s="1"/>
      <c r="RUI1014" s="1"/>
      <c r="RUJ1014" s="1"/>
      <c r="RUK1014" s="1"/>
      <c r="RUL1014" s="1"/>
      <c r="RUM1014" s="1"/>
      <c r="RUN1014" s="1"/>
      <c r="RUO1014" s="1"/>
      <c r="RUP1014" s="1"/>
      <c r="RUQ1014" s="1"/>
      <c r="RUR1014" s="1"/>
      <c r="RUS1014" s="1"/>
      <c r="RUT1014" s="1"/>
      <c r="RUU1014" s="1"/>
      <c r="RUV1014" s="1"/>
      <c r="RUW1014" s="1"/>
      <c r="RUX1014" s="1"/>
      <c r="RUY1014" s="1"/>
      <c r="RUZ1014" s="1"/>
      <c r="RVA1014" s="1"/>
      <c r="RVB1014" s="1"/>
      <c r="RVC1014" s="1"/>
      <c r="RVD1014" s="1"/>
      <c r="RVE1014" s="1"/>
      <c r="RVF1014" s="1"/>
      <c r="RVG1014" s="1"/>
      <c r="RVH1014" s="1"/>
      <c r="RVI1014" s="1"/>
      <c r="RVJ1014" s="1"/>
      <c r="RVK1014" s="1"/>
      <c r="RVL1014" s="1"/>
      <c r="RVM1014" s="1"/>
      <c r="RVN1014" s="1"/>
      <c r="RVO1014" s="1"/>
      <c r="RVP1014" s="1"/>
      <c r="RVQ1014" s="1"/>
      <c r="RVR1014" s="1"/>
      <c r="RVS1014" s="1"/>
      <c r="RVT1014" s="1"/>
      <c r="RVU1014" s="1"/>
      <c r="RVV1014" s="1"/>
      <c r="RVW1014" s="1"/>
      <c r="RVX1014" s="1"/>
      <c r="RVY1014" s="1"/>
      <c r="RVZ1014" s="1"/>
      <c r="RWA1014" s="1"/>
      <c r="RWB1014" s="1"/>
      <c r="RWC1014" s="1"/>
      <c r="RWD1014" s="1"/>
      <c r="RWE1014" s="1"/>
      <c r="RWF1014" s="1"/>
      <c r="RWG1014" s="1"/>
      <c r="RWH1014" s="1"/>
      <c r="RWI1014" s="1"/>
      <c r="RWJ1014" s="1"/>
      <c r="RWK1014" s="1"/>
      <c r="RWL1014" s="1"/>
      <c r="RWM1014" s="1"/>
      <c r="RWN1014" s="1"/>
      <c r="RWO1014" s="1"/>
      <c r="RWP1014" s="1"/>
      <c r="RWQ1014" s="1"/>
      <c r="RWR1014" s="1"/>
      <c r="RWS1014" s="1"/>
      <c r="RWT1014" s="1"/>
      <c r="RWU1014" s="1"/>
      <c r="RWV1014" s="1"/>
      <c r="RWW1014" s="1"/>
      <c r="RWX1014" s="1"/>
      <c r="RWY1014" s="1"/>
      <c r="RWZ1014" s="1"/>
      <c r="RXA1014" s="1"/>
      <c r="RXB1014" s="1"/>
      <c r="RXC1014" s="1"/>
      <c r="RXD1014" s="1"/>
      <c r="RXE1014" s="1"/>
      <c r="RXF1014" s="1"/>
      <c r="RXG1014" s="1"/>
      <c r="RXH1014" s="1"/>
      <c r="RXI1014" s="1"/>
      <c r="RXJ1014" s="1"/>
      <c r="RXK1014" s="1"/>
      <c r="RXL1014" s="1"/>
      <c r="RXM1014" s="1"/>
      <c r="RXN1014" s="1"/>
      <c r="RXO1014" s="1"/>
      <c r="RXP1014" s="1"/>
      <c r="RXQ1014" s="1"/>
      <c r="RXR1014" s="1"/>
      <c r="RXS1014" s="1"/>
      <c r="RXT1014" s="1"/>
      <c r="RXU1014" s="1"/>
      <c r="RXV1014" s="1"/>
      <c r="RXW1014" s="1"/>
      <c r="RXX1014" s="1"/>
      <c r="RXY1014" s="1"/>
      <c r="RXZ1014" s="1"/>
      <c r="RYA1014" s="1"/>
      <c r="RYB1014" s="1"/>
      <c r="RYC1014" s="1"/>
      <c r="RYD1014" s="1"/>
      <c r="RYE1014" s="1"/>
      <c r="RYF1014" s="1"/>
      <c r="RYG1014" s="1"/>
      <c r="RYH1014" s="1"/>
      <c r="RYI1014" s="1"/>
      <c r="RYJ1014" s="1"/>
      <c r="RYK1014" s="1"/>
      <c r="RYL1014" s="1"/>
      <c r="RYM1014" s="1"/>
      <c r="RYN1014" s="1"/>
      <c r="RYO1014" s="1"/>
      <c r="RYP1014" s="1"/>
      <c r="RYQ1014" s="1"/>
      <c r="RYR1014" s="1"/>
      <c r="RYS1014" s="1"/>
      <c r="RYT1014" s="1"/>
      <c r="RYU1014" s="1"/>
      <c r="RYV1014" s="1"/>
      <c r="RYW1014" s="1"/>
      <c r="RYX1014" s="1"/>
      <c r="RYY1014" s="1"/>
      <c r="RYZ1014" s="1"/>
      <c r="RZA1014" s="1"/>
      <c r="RZB1014" s="1"/>
      <c r="RZC1014" s="1"/>
      <c r="RZD1014" s="1"/>
      <c r="RZE1014" s="1"/>
      <c r="RZF1014" s="1"/>
      <c r="RZG1014" s="1"/>
      <c r="RZH1014" s="1"/>
      <c r="RZI1014" s="1"/>
      <c r="RZJ1014" s="1"/>
      <c r="RZK1014" s="1"/>
      <c r="RZL1014" s="1"/>
      <c r="RZM1014" s="1"/>
      <c r="RZN1014" s="1"/>
      <c r="RZO1014" s="1"/>
      <c r="RZP1014" s="1"/>
      <c r="RZQ1014" s="1"/>
      <c r="RZR1014" s="1"/>
      <c r="RZS1014" s="1"/>
      <c r="RZT1014" s="1"/>
      <c r="RZU1014" s="1"/>
      <c r="RZV1014" s="1"/>
      <c r="RZW1014" s="1"/>
      <c r="RZX1014" s="1"/>
      <c r="RZY1014" s="1"/>
      <c r="RZZ1014" s="1"/>
      <c r="SAA1014" s="1"/>
      <c r="SAB1014" s="1"/>
      <c r="SAC1014" s="1"/>
      <c r="SAD1014" s="1"/>
      <c r="SAE1014" s="1"/>
      <c r="SAF1014" s="1"/>
      <c r="SAG1014" s="1"/>
      <c r="SAH1014" s="1"/>
      <c r="SAI1014" s="1"/>
      <c r="SAJ1014" s="1"/>
      <c r="SAK1014" s="1"/>
      <c r="SAL1014" s="1"/>
      <c r="SAM1014" s="1"/>
      <c r="SAN1014" s="1"/>
      <c r="SAO1014" s="1"/>
      <c r="SAP1014" s="1"/>
      <c r="SAQ1014" s="1"/>
      <c r="SAR1014" s="1"/>
      <c r="SAS1014" s="1"/>
      <c r="SAT1014" s="1"/>
      <c r="SAU1014" s="1"/>
      <c r="SAV1014" s="1"/>
      <c r="SAW1014" s="1"/>
      <c r="SAX1014" s="1"/>
      <c r="SAY1014" s="1"/>
      <c r="SAZ1014" s="1"/>
      <c r="SBA1014" s="1"/>
      <c r="SBB1014" s="1"/>
      <c r="SBC1014" s="1"/>
      <c r="SBD1014" s="1"/>
      <c r="SBE1014" s="1"/>
      <c r="SBF1014" s="1"/>
      <c r="SBG1014" s="1"/>
      <c r="SBH1014" s="1"/>
      <c r="SBI1014" s="1"/>
      <c r="SBJ1014" s="1"/>
      <c r="SBK1014" s="1"/>
      <c r="SBL1014" s="1"/>
      <c r="SBM1014" s="1"/>
      <c r="SBN1014" s="1"/>
      <c r="SBO1014" s="1"/>
      <c r="SBP1014" s="1"/>
      <c r="SBQ1014" s="1"/>
      <c r="SBR1014" s="1"/>
      <c r="SBS1014" s="1"/>
      <c r="SBT1014" s="1"/>
      <c r="SBU1014" s="1"/>
      <c r="SBV1014" s="1"/>
      <c r="SBW1014" s="1"/>
      <c r="SBX1014" s="1"/>
      <c r="SBY1014" s="1"/>
      <c r="SBZ1014" s="1"/>
      <c r="SCA1014" s="1"/>
      <c r="SCB1014" s="1"/>
      <c r="SCC1014" s="1"/>
      <c r="SCD1014" s="1"/>
      <c r="SCE1014" s="1"/>
      <c r="SCF1014" s="1"/>
      <c r="SCG1014" s="1"/>
      <c r="SCH1014" s="1"/>
      <c r="SCI1014" s="1"/>
      <c r="SCJ1014" s="1"/>
      <c r="SCK1014" s="1"/>
      <c r="SCL1014" s="1"/>
      <c r="SCM1014" s="1"/>
      <c r="SCN1014" s="1"/>
      <c r="SCO1014" s="1"/>
      <c r="SCP1014" s="1"/>
      <c r="SCQ1014" s="1"/>
      <c r="SCR1014" s="1"/>
      <c r="SCS1014" s="1"/>
      <c r="SCT1014" s="1"/>
      <c r="SCU1014" s="1"/>
      <c r="SCV1014" s="1"/>
      <c r="SCW1014" s="1"/>
      <c r="SCX1014" s="1"/>
      <c r="SCY1014" s="1"/>
      <c r="SCZ1014" s="1"/>
      <c r="SDA1014" s="1"/>
      <c r="SDB1014" s="1"/>
      <c r="SDC1014" s="1"/>
      <c r="SDD1014" s="1"/>
      <c r="SDE1014" s="1"/>
      <c r="SDF1014" s="1"/>
      <c r="SDG1014" s="1"/>
      <c r="SDH1014" s="1"/>
      <c r="SDI1014" s="1"/>
      <c r="SDJ1014" s="1"/>
      <c r="SDK1014" s="1"/>
      <c r="SDL1014" s="1"/>
      <c r="SDM1014" s="1"/>
      <c r="SDN1014" s="1"/>
      <c r="SDO1014" s="1"/>
      <c r="SDP1014" s="1"/>
      <c r="SDQ1014" s="1"/>
      <c r="SDR1014" s="1"/>
      <c r="SDS1014" s="1"/>
      <c r="SDT1014" s="1"/>
      <c r="SDU1014" s="1"/>
      <c r="SDV1014" s="1"/>
      <c r="SDW1014" s="1"/>
      <c r="SDX1014" s="1"/>
      <c r="SDY1014" s="1"/>
      <c r="SDZ1014" s="1"/>
      <c r="SEA1014" s="1"/>
      <c r="SEB1014" s="1"/>
      <c r="SEC1014" s="1"/>
      <c r="SED1014" s="1"/>
      <c r="SEE1014" s="1"/>
      <c r="SEF1014" s="1"/>
      <c r="SEG1014" s="1"/>
      <c r="SEH1014" s="1"/>
      <c r="SEI1014" s="1"/>
      <c r="SEJ1014" s="1"/>
      <c r="SEK1014" s="1"/>
      <c r="SEL1014" s="1"/>
      <c r="SEM1014" s="1"/>
      <c r="SEN1014" s="1"/>
      <c r="SEO1014" s="1"/>
      <c r="SEP1014" s="1"/>
      <c r="SEQ1014" s="1"/>
      <c r="SER1014" s="1"/>
      <c r="SES1014" s="1"/>
      <c r="SET1014" s="1"/>
      <c r="SEU1014" s="1"/>
      <c r="SEV1014" s="1"/>
      <c r="SEW1014" s="1"/>
      <c r="SEX1014" s="1"/>
      <c r="SEY1014" s="1"/>
      <c r="SEZ1014" s="1"/>
      <c r="SFA1014" s="1"/>
      <c r="SFB1014" s="1"/>
      <c r="SFC1014" s="1"/>
      <c r="SFD1014" s="1"/>
      <c r="SFE1014" s="1"/>
      <c r="SFF1014" s="1"/>
      <c r="SFG1014" s="1"/>
      <c r="SFH1014" s="1"/>
      <c r="SFI1014" s="1"/>
      <c r="SFJ1014" s="1"/>
      <c r="SFK1014" s="1"/>
      <c r="SFL1014" s="1"/>
      <c r="SFM1014" s="1"/>
      <c r="SFN1014" s="1"/>
      <c r="SFO1014" s="1"/>
      <c r="SFP1014" s="1"/>
      <c r="SFQ1014" s="1"/>
      <c r="SFR1014" s="1"/>
      <c r="SFS1014" s="1"/>
      <c r="SFT1014" s="1"/>
      <c r="SFU1014" s="1"/>
      <c r="SFV1014" s="1"/>
      <c r="SFW1014" s="1"/>
      <c r="SFX1014" s="1"/>
      <c r="SFY1014" s="1"/>
      <c r="SFZ1014" s="1"/>
      <c r="SGA1014" s="1"/>
      <c r="SGB1014" s="1"/>
      <c r="SGC1014" s="1"/>
      <c r="SGD1014" s="1"/>
      <c r="SGE1014" s="1"/>
      <c r="SGF1014" s="1"/>
      <c r="SGG1014" s="1"/>
      <c r="SGH1014" s="1"/>
      <c r="SGI1014" s="1"/>
      <c r="SGJ1014" s="1"/>
      <c r="SGK1014" s="1"/>
      <c r="SGL1014" s="1"/>
      <c r="SGM1014" s="1"/>
      <c r="SGN1014" s="1"/>
      <c r="SGO1014" s="1"/>
      <c r="SGP1014" s="1"/>
      <c r="SGQ1014" s="1"/>
      <c r="SGR1014" s="1"/>
      <c r="SGS1014" s="1"/>
      <c r="SGT1014" s="1"/>
      <c r="SGU1014" s="1"/>
      <c r="SGV1014" s="1"/>
      <c r="SGW1014" s="1"/>
      <c r="SGX1014" s="1"/>
      <c r="SGY1014" s="1"/>
      <c r="SGZ1014" s="1"/>
      <c r="SHA1014" s="1"/>
      <c r="SHB1014" s="1"/>
      <c r="SHC1014" s="1"/>
      <c r="SHD1014" s="1"/>
      <c r="SHE1014" s="1"/>
      <c r="SHF1014" s="1"/>
      <c r="SHG1014" s="1"/>
      <c r="SHH1014" s="1"/>
      <c r="SHI1014" s="1"/>
      <c r="SHJ1014" s="1"/>
      <c r="SHK1014" s="1"/>
      <c r="SHL1014" s="1"/>
      <c r="SHM1014" s="1"/>
      <c r="SHN1014" s="1"/>
      <c r="SHO1014" s="1"/>
      <c r="SHP1014" s="1"/>
      <c r="SHQ1014" s="1"/>
      <c r="SHR1014" s="1"/>
      <c r="SHS1014" s="1"/>
      <c r="SHT1014" s="1"/>
      <c r="SHU1014" s="1"/>
      <c r="SHV1014" s="1"/>
      <c r="SHW1014" s="1"/>
      <c r="SHX1014" s="1"/>
      <c r="SHY1014" s="1"/>
      <c r="SHZ1014" s="1"/>
      <c r="SIA1014" s="1"/>
      <c r="SIB1014" s="1"/>
      <c r="SIC1014" s="1"/>
      <c r="SID1014" s="1"/>
      <c r="SIE1014" s="1"/>
      <c r="SIF1014" s="1"/>
      <c r="SIG1014" s="1"/>
      <c r="SIH1014" s="1"/>
      <c r="SII1014" s="1"/>
      <c r="SIJ1014" s="1"/>
      <c r="SIK1014" s="1"/>
      <c r="SIL1014" s="1"/>
      <c r="SIM1014" s="1"/>
      <c r="SIN1014" s="1"/>
      <c r="SIO1014" s="1"/>
      <c r="SIP1014" s="1"/>
      <c r="SIQ1014" s="1"/>
      <c r="SIR1014" s="1"/>
      <c r="SIS1014" s="1"/>
      <c r="SIT1014" s="1"/>
      <c r="SIU1014" s="1"/>
      <c r="SIV1014" s="1"/>
      <c r="SIW1014" s="1"/>
      <c r="SIX1014" s="1"/>
      <c r="SIY1014" s="1"/>
      <c r="SIZ1014" s="1"/>
      <c r="SJA1014" s="1"/>
      <c r="SJB1014" s="1"/>
      <c r="SJC1014" s="1"/>
      <c r="SJD1014" s="1"/>
      <c r="SJE1014" s="1"/>
      <c r="SJF1014" s="1"/>
      <c r="SJG1014" s="1"/>
      <c r="SJH1014" s="1"/>
      <c r="SJI1014" s="1"/>
      <c r="SJJ1014" s="1"/>
      <c r="SJK1014" s="1"/>
      <c r="SJL1014" s="1"/>
      <c r="SJM1014" s="1"/>
      <c r="SJN1014" s="1"/>
      <c r="SJO1014" s="1"/>
      <c r="SJP1014" s="1"/>
      <c r="SJQ1014" s="1"/>
      <c r="SJR1014" s="1"/>
      <c r="SJS1014" s="1"/>
      <c r="SJT1014" s="1"/>
      <c r="SJU1014" s="1"/>
      <c r="SJV1014" s="1"/>
      <c r="SJW1014" s="1"/>
      <c r="SJX1014" s="1"/>
      <c r="SJY1014" s="1"/>
      <c r="SJZ1014" s="1"/>
      <c r="SKA1014" s="1"/>
      <c r="SKB1014" s="1"/>
      <c r="SKC1014" s="1"/>
      <c r="SKD1014" s="1"/>
      <c r="SKE1014" s="1"/>
      <c r="SKF1014" s="1"/>
      <c r="SKG1014" s="1"/>
      <c r="SKH1014" s="1"/>
      <c r="SKI1014" s="1"/>
      <c r="SKJ1014" s="1"/>
      <c r="SKK1014" s="1"/>
      <c r="SKL1014" s="1"/>
      <c r="SKM1014" s="1"/>
      <c r="SKN1014" s="1"/>
      <c r="SKO1014" s="1"/>
      <c r="SKP1014" s="1"/>
      <c r="SKQ1014" s="1"/>
      <c r="SKR1014" s="1"/>
      <c r="SKS1014" s="1"/>
      <c r="SKT1014" s="1"/>
      <c r="SKU1014" s="1"/>
      <c r="SKV1014" s="1"/>
      <c r="SKW1014" s="1"/>
      <c r="SKX1014" s="1"/>
      <c r="SKY1014" s="1"/>
      <c r="SKZ1014" s="1"/>
      <c r="SLA1014" s="1"/>
      <c r="SLB1014" s="1"/>
      <c r="SLC1014" s="1"/>
      <c r="SLD1014" s="1"/>
      <c r="SLE1014" s="1"/>
      <c r="SLF1014" s="1"/>
      <c r="SLG1014" s="1"/>
      <c r="SLH1014" s="1"/>
      <c r="SLI1014" s="1"/>
      <c r="SLJ1014" s="1"/>
      <c r="SLK1014" s="1"/>
      <c r="SLL1014" s="1"/>
      <c r="SLM1014" s="1"/>
      <c r="SLN1014" s="1"/>
      <c r="SLO1014" s="1"/>
      <c r="SLP1014" s="1"/>
      <c r="SLQ1014" s="1"/>
      <c r="SLR1014" s="1"/>
      <c r="SLS1014" s="1"/>
      <c r="SLT1014" s="1"/>
      <c r="SLU1014" s="1"/>
      <c r="SLV1014" s="1"/>
      <c r="SLW1014" s="1"/>
      <c r="SLX1014" s="1"/>
      <c r="SLY1014" s="1"/>
      <c r="SLZ1014" s="1"/>
      <c r="SMA1014" s="1"/>
      <c r="SMB1014" s="1"/>
      <c r="SMC1014" s="1"/>
      <c r="SMD1014" s="1"/>
      <c r="SME1014" s="1"/>
      <c r="SMF1014" s="1"/>
      <c r="SMG1014" s="1"/>
      <c r="SMH1014" s="1"/>
      <c r="SMI1014" s="1"/>
      <c r="SMJ1014" s="1"/>
      <c r="SMK1014" s="1"/>
      <c r="SML1014" s="1"/>
      <c r="SMM1014" s="1"/>
      <c r="SMN1014" s="1"/>
      <c r="SMO1014" s="1"/>
      <c r="SMP1014" s="1"/>
      <c r="SMQ1014" s="1"/>
      <c r="SMR1014" s="1"/>
      <c r="SMS1014" s="1"/>
      <c r="SMT1014" s="1"/>
      <c r="SMU1014" s="1"/>
      <c r="SMV1014" s="1"/>
      <c r="SMW1014" s="1"/>
      <c r="SMX1014" s="1"/>
      <c r="SMY1014" s="1"/>
      <c r="SMZ1014" s="1"/>
      <c r="SNA1014" s="1"/>
      <c r="SNB1014" s="1"/>
      <c r="SNC1014" s="1"/>
      <c r="SND1014" s="1"/>
      <c r="SNE1014" s="1"/>
      <c r="SNF1014" s="1"/>
      <c r="SNG1014" s="1"/>
      <c r="SNH1014" s="1"/>
      <c r="SNI1014" s="1"/>
      <c r="SNJ1014" s="1"/>
      <c r="SNK1014" s="1"/>
      <c r="SNL1014" s="1"/>
      <c r="SNM1014" s="1"/>
      <c r="SNN1014" s="1"/>
      <c r="SNO1014" s="1"/>
      <c r="SNP1014" s="1"/>
      <c r="SNQ1014" s="1"/>
      <c r="SNR1014" s="1"/>
      <c r="SNS1014" s="1"/>
      <c r="SNT1014" s="1"/>
      <c r="SNU1014" s="1"/>
      <c r="SNV1014" s="1"/>
      <c r="SNW1014" s="1"/>
      <c r="SNX1014" s="1"/>
      <c r="SNY1014" s="1"/>
      <c r="SNZ1014" s="1"/>
      <c r="SOA1014" s="1"/>
      <c r="SOB1014" s="1"/>
      <c r="SOC1014" s="1"/>
      <c r="SOD1014" s="1"/>
      <c r="SOE1014" s="1"/>
      <c r="SOF1014" s="1"/>
      <c r="SOG1014" s="1"/>
      <c r="SOH1014" s="1"/>
      <c r="SOI1014" s="1"/>
      <c r="SOJ1014" s="1"/>
      <c r="SOK1014" s="1"/>
      <c r="SOL1014" s="1"/>
      <c r="SOM1014" s="1"/>
      <c r="SON1014" s="1"/>
      <c r="SOO1014" s="1"/>
      <c r="SOP1014" s="1"/>
      <c r="SOQ1014" s="1"/>
      <c r="SOR1014" s="1"/>
      <c r="SOS1014" s="1"/>
      <c r="SOT1014" s="1"/>
      <c r="SOU1014" s="1"/>
      <c r="SOV1014" s="1"/>
      <c r="SOW1014" s="1"/>
      <c r="SOX1014" s="1"/>
      <c r="SOY1014" s="1"/>
      <c r="SOZ1014" s="1"/>
      <c r="SPA1014" s="1"/>
      <c r="SPB1014" s="1"/>
      <c r="SPC1014" s="1"/>
      <c r="SPD1014" s="1"/>
      <c r="SPE1014" s="1"/>
      <c r="SPF1014" s="1"/>
      <c r="SPG1014" s="1"/>
      <c r="SPH1014" s="1"/>
      <c r="SPI1014" s="1"/>
      <c r="SPJ1014" s="1"/>
      <c r="SPK1014" s="1"/>
      <c r="SPL1014" s="1"/>
      <c r="SPM1014" s="1"/>
      <c r="SPN1014" s="1"/>
      <c r="SPO1014" s="1"/>
      <c r="SPP1014" s="1"/>
      <c r="SPQ1014" s="1"/>
      <c r="SPR1014" s="1"/>
      <c r="SPS1014" s="1"/>
      <c r="SPT1014" s="1"/>
      <c r="SPU1014" s="1"/>
      <c r="SPV1014" s="1"/>
      <c r="SPW1014" s="1"/>
      <c r="SPX1014" s="1"/>
      <c r="SPY1014" s="1"/>
      <c r="SPZ1014" s="1"/>
      <c r="SQA1014" s="1"/>
      <c r="SQB1014" s="1"/>
      <c r="SQC1014" s="1"/>
      <c r="SQD1014" s="1"/>
      <c r="SQE1014" s="1"/>
      <c r="SQF1014" s="1"/>
      <c r="SQG1014" s="1"/>
      <c r="SQH1014" s="1"/>
      <c r="SQI1014" s="1"/>
      <c r="SQJ1014" s="1"/>
      <c r="SQK1014" s="1"/>
      <c r="SQL1014" s="1"/>
      <c r="SQM1014" s="1"/>
      <c r="SQN1014" s="1"/>
      <c r="SQO1014" s="1"/>
      <c r="SQP1014" s="1"/>
      <c r="SQQ1014" s="1"/>
      <c r="SQR1014" s="1"/>
      <c r="SQS1014" s="1"/>
      <c r="SQT1014" s="1"/>
      <c r="SQU1014" s="1"/>
      <c r="SQV1014" s="1"/>
      <c r="SQW1014" s="1"/>
      <c r="SQX1014" s="1"/>
      <c r="SQY1014" s="1"/>
      <c r="SQZ1014" s="1"/>
      <c r="SRA1014" s="1"/>
      <c r="SRB1014" s="1"/>
      <c r="SRC1014" s="1"/>
      <c r="SRD1014" s="1"/>
      <c r="SRE1014" s="1"/>
      <c r="SRF1014" s="1"/>
      <c r="SRG1014" s="1"/>
      <c r="SRH1014" s="1"/>
      <c r="SRI1014" s="1"/>
      <c r="SRJ1014" s="1"/>
      <c r="SRK1014" s="1"/>
      <c r="SRL1014" s="1"/>
      <c r="SRM1014" s="1"/>
      <c r="SRN1014" s="1"/>
      <c r="SRO1014" s="1"/>
      <c r="SRP1014" s="1"/>
      <c r="SRQ1014" s="1"/>
      <c r="SRR1014" s="1"/>
      <c r="SRS1014" s="1"/>
      <c r="SRT1014" s="1"/>
      <c r="SRU1014" s="1"/>
      <c r="SRV1014" s="1"/>
      <c r="SRW1014" s="1"/>
      <c r="SRX1014" s="1"/>
      <c r="SRY1014" s="1"/>
      <c r="SRZ1014" s="1"/>
      <c r="SSA1014" s="1"/>
      <c r="SSB1014" s="1"/>
      <c r="SSC1014" s="1"/>
      <c r="SSD1014" s="1"/>
      <c r="SSE1014" s="1"/>
      <c r="SSF1014" s="1"/>
      <c r="SSG1014" s="1"/>
      <c r="SSH1014" s="1"/>
      <c r="SSI1014" s="1"/>
      <c r="SSJ1014" s="1"/>
      <c r="SSK1014" s="1"/>
      <c r="SSL1014" s="1"/>
      <c r="SSM1014" s="1"/>
      <c r="SSN1014" s="1"/>
      <c r="SSO1014" s="1"/>
      <c r="SSP1014" s="1"/>
      <c r="SSQ1014" s="1"/>
      <c r="SSR1014" s="1"/>
      <c r="SSS1014" s="1"/>
      <c r="SST1014" s="1"/>
      <c r="SSU1014" s="1"/>
      <c r="SSV1014" s="1"/>
      <c r="SSW1014" s="1"/>
      <c r="SSX1014" s="1"/>
      <c r="SSY1014" s="1"/>
      <c r="SSZ1014" s="1"/>
      <c r="STA1014" s="1"/>
      <c r="STB1014" s="1"/>
      <c r="STC1014" s="1"/>
      <c r="STD1014" s="1"/>
      <c r="STE1014" s="1"/>
      <c r="STF1014" s="1"/>
      <c r="STG1014" s="1"/>
      <c r="STH1014" s="1"/>
      <c r="STI1014" s="1"/>
      <c r="STJ1014" s="1"/>
      <c r="STK1014" s="1"/>
      <c r="STL1014" s="1"/>
      <c r="STM1014" s="1"/>
      <c r="STN1014" s="1"/>
      <c r="STO1014" s="1"/>
      <c r="STP1014" s="1"/>
      <c r="STQ1014" s="1"/>
      <c r="STR1014" s="1"/>
      <c r="STS1014" s="1"/>
      <c r="STT1014" s="1"/>
      <c r="STU1014" s="1"/>
      <c r="STV1014" s="1"/>
      <c r="STW1014" s="1"/>
      <c r="STX1014" s="1"/>
      <c r="STY1014" s="1"/>
      <c r="STZ1014" s="1"/>
      <c r="SUA1014" s="1"/>
      <c r="SUB1014" s="1"/>
      <c r="SUC1014" s="1"/>
      <c r="SUD1014" s="1"/>
      <c r="SUE1014" s="1"/>
      <c r="SUF1014" s="1"/>
      <c r="SUG1014" s="1"/>
      <c r="SUH1014" s="1"/>
      <c r="SUI1014" s="1"/>
      <c r="SUJ1014" s="1"/>
      <c r="SUK1014" s="1"/>
      <c r="SUL1014" s="1"/>
      <c r="SUM1014" s="1"/>
      <c r="SUN1014" s="1"/>
      <c r="SUO1014" s="1"/>
      <c r="SUP1014" s="1"/>
      <c r="SUQ1014" s="1"/>
      <c r="SUR1014" s="1"/>
      <c r="SUS1014" s="1"/>
      <c r="SUT1014" s="1"/>
      <c r="SUU1014" s="1"/>
      <c r="SUV1014" s="1"/>
      <c r="SUW1014" s="1"/>
      <c r="SUX1014" s="1"/>
      <c r="SUY1014" s="1"/>
      <c r="SUZ1014" s="1"/>
      <c r="SVA1014" s="1"/>
      <c r="SVB1014" s="1"/>
      <c r="SVC1014" s="1"/>
      <c r="SVD1014" s="1"/>
      <c r="SVE1014" s="1"/>
      <c r="SVF1014" s="1"/>
      <c r="SVG1014" s="1"/>
      <c r="SVH1014" s="1"/>
      <c r="SVI1014" s="1"/>
      <c r="SVJ1014" s="1"/>
      <c r="SVK1014" s="1"/>
      <c r="SVL1014" s="1"/>
      <c r="SVM1014" s="1"/>
      <c r="SVN1014" s="1"/>
      <c r="SVO1014" s="1"/>
      <c r="SVP1014" s="1"/>
      <c r="SVQ1014" s="1"/>
      <c r="SVR1014" s="1"/>
      <c r="SVS1014" s="1"/>
      <c r="SVT1014" s="1"/>
      <c r="SVU1014" s="1"/>
      <c r="SVV1014" s="1"/>
      <c r="SVW1014" s="1"/>
      <c r="SVX1014" s="1"/>
      <c r="SVY1014" s="1"/>
      <c r="SVZ1014" s="1"/>
      <c r="SWA1014" s="1"/>
      <c r="SWB1014" s="1"/>
      <c r="SWC1014" s="1"/>
      <c r="SWD1014" s="1"/>
      <c r="SWE1014" s="1"/>
      <c r="SWF1014" s="1"/>
      <c r="SWG1014" s="1"/>
      <c r="SWH1014" s="1"/>
      <c r="SWI1014" s="1"/>
      <c r="SWJ1014" s="1"/>
      <c r="SWK1014" s="1"/>
      <c r="SWL1014" s="1"/>
      <c r="SWM1014" s="1"/>
      <c r="SWN1014" s="1"/>
      <c r="SWO1014" s="1"/>
      <c r="SWP1014" s="1"/>
      <c r="SWQ1014" s="1"/>
      <c r="SWR1014" s="1"/>
      <c r="SWS1014" s="1"/>
      <c r="SWT1014" s="1"/>
      <c r="SWU1014" s="1"/>
      <c r="SWV1014" s="1"/>
      <c r="SWW1014" s="1"/>
      <c r="SWX1014" s="1"/>
      <c r="SWY1014" s="1"/>
      <c r="SWZ1014" s="1"/>
      <c r="SXA1014" s="1"/>
      <c r="SXB1014" s="1"/>
      <c r="SXC1014" s="1"/>
      <c r="SXD1014" s="1"/>
      <c r="SXE1014" s="1"/>
      <c r="SXF1014" s="1"/>
      <c r="SXG1014" s="1"/>
      <c r="SXH1014" s="1"/>
      <c r="SXI1014" s="1"/>
      <c r="SXJ1014" s="1"/>
      <c r="SXK1014" s="1"/>
      <c r="SXL1014" s="1"/>
      <c r="SXM1014" s="1"/>
      <c r="SXN1014" s="1"/>
      <c r="SXO1014" s="1"/>
      <c r="SXP1014" s="1"/>
      <c r="SXQ1014" s="1"/>
      <c r="SXR1014" s="1"/>
      <c r="SXS1014" s="1"/>
      <c r="SXT1014" s="1"/>
      <c r="SXU1014" s="1"/>
      <c r="SXV1014" s="1"/>
      <c r="SXW1014" s="1"/>
      <c r="SXX1014" s="1"/>
      <c r="SXY1014" s="1"/>
      <c r="SXZ1014" s="1"/>
      <c r="SYA1014" s="1"/>
      <c r="SYB1014" s="1"/>
      <c r="SYC1014" s="1"/>
      <c r="SYD1014" s="1"/>
      <c r="SYE1014" s="1"/>
      <c r="SYF1014" s="1"/>
      <c r="SYG1014" s="1"/>
      <c r="SYH1014" s="1"/>
      <c r="SYI1014" s="1"/>
      <c r="SYJ1014" s="1"/>
      <c r="SYK1014" s="1"/>
      <c r="SYL1014" s="1"/>
      <c r="SYM1014" s="1"/>
      <c r="SYN1014" s="1"/>
      <c r="SYO1014" s="1"/>
      <c r="SYP1014" s="1"/>
      <c r="SYQ1014" s="1"/>
      <c r="SYR1014" s="1"/>
      <c r="SYS1014" s="1"/>
      <c r="SYT1014" s="1"/>
      <c r="SYU1014" s="1"/>
      <c r="SYV1014" s="1"/>
      <c r="SYW1014" s="1"/>
      <c r="SYX1014" s="1"/>
      <c r="SYY1014" s="1"/>
      <c r="SYZ1014" s="1"/>
      <c r="SZA1014" s="1"/>
      <c r="SZB1014" s="1"/>
      <c r="SZC1014" s="1"/>
      <c r="SZD1014" s="1"/>
      <c r="SZE1014" s="1"/>
      <c r="SZF1014" s="1"/>
      <c r="SZG1014" s="1"/>
      <c r="SZH1014" s="1"/>
      <c r="SZI1014" s="1"/>
      <c r="SZJ1014" s="1"/>
      <c r="SZK1014" s="1"/>
      <c r="SZL1014" s="1"/>
      <c r="SZM1014" s="1"/>
      <c r="SZN1014" s="1"/>
      <c r="SZO1014" s="1"/>
      <c r="SZP1014" s="1"/>
      <c r="SZQ1014" s="1"/>
      <c r="SZR1014" s="1"/>
      <c r="SZS1014" s="1"/>
      <c r="SZT1014" s="1"/>
      <c r="SZU1014" s="1"/>
      <c r="SZV1014" s="1"/>
      <c r="SZW1014" s="1"/>
      <c r="SZX1014" s="1"/>
      <c r="SZY1014" s="1"/>
      <c r="SZZ1014" s="1"/>
      <c r="TAA1014" s="1"/>
      <c r="TAB1014" s="1"/>
      <c r="TAC1014" s="1"/>
      <c r="TAD1014" s="1"/>
      <c r="TAE1014" s="1"/>
      <c r="TAF1014" s="1"/>
      <c r="TAG1014" s="1"/>
      <c r="TAH1014" s="1"/>
      <c r="TAI1014" s="1"/>
      <c r="TAJ1014" s="1"/>
      <c r="TAK1014" s="1"/>
      <c r="TAL1014" s="1"/>
      <c r="TAM1014" s="1"/>
      <c r="TAN1014" s="1"/>
      <c r="TAO1014" s="1"/>
      <c r="TAP1014" s="1"/>
      <c r="TAQ1014" s="1"/>
      <c r="TAR1014" s="1"/>
      <c r="TAS1014" s="1"/>
      <c r="TAT1014" s="1"/>
      <c r="TAU1014" s="1"/>
      <c r="TAV1014" s="1"/>
      <c r="TAW1014" s="1"/>
      <c r="TAX1014" s="1"/>
      <c r="TAY1014" s="1"/>
      <c r="TAZ1014" s="1"/>
      <c r="TBA1014" s="1"/>
      <c r="TBB1014" s="1"/>
      <c r="TBC1014" s="1"/>
      <c r="TBD1014" s="1"/>
      <c r="TBE1014" s="1"/>
      <c r="TBF1014" s="1"/>
      <c r="TBG1014" s="1"/>
      <c r="TBH1014" s="1"/>
      <c r="TBI1014" s="1"/>
      <c r="TBJ1014" s="1"/>
      <c r="TBK1014" s="1"/>
      <c r="TBL1014" s="1"/>
      <c r="TBM1014" s="1"/>
      <c r="TBN1014" s="1"/>
      <c r="TBO1014" s="1"/>
      <c r="TBP1014" s="1"/>
      <c r="TBQ1014" s="1"/>
      <c r="TBR1014" s="1"/>
      <c r="TBS1014" s="1"/>
      <c r="TBT1014" s="1"/>
      <c r="TBU1014" s="1"/>
      <c r="TBV1014" s="1"/>
      <c r="TBW1014" s="1"/>
      <c r="TBX1014" s="1"/>
      <c r="TBY1014" s="1"/>
      <c r="TBZ1014" s="1"/>
      <c r="TCA1014" s="1"/>
      <c r="TCB1014" s="1"/>
      <c r="TCC1014" s="1"/>
      <c r="TCD1014" s="1"/>
      <c r="TCE1014" s="1"/>
      <c r="TCF1014" s="1"/>
      <c r="TCG1014" s="1"/>
      <c r="TCH1014" s="1"/>
      <c r="TCI1014" s="1"/>
      <c r="TCJ1014" s="1"/>
      <c r="TCK1014" s="1"/>
      <c r="TCL1014" s="1"/>
      <c r="TCM1014" s="1"/>
      <c r="TCN1014" s="1"/>
      <c r="TCO1014" s="1"/>
      <c r="TCP1014" s="1"/>
      <c r="TCQ1014" s="1"/>
      <c r="TCR1014" s="1"/>
      <c r="TCS1014" s="1"/>
      <c r="TCT1014" s="1"/>
      <c r="TCU1014" s="1"/>
      <c r="TCV1014" s="1"/>
      <c r="TCW1014" s="1"/>
      <c r="TCX1014" s="1"/>
      <c r="TCY1014" s="1"/>
      <c r="TCZ1014" s="1"/>
      <c r="TDA1014" s="1"/>
      <c r="TDB1014" s="1"/>
      <c r="TDC1014" s="1"/>
      <c r="TDD1014" s="1"/>
      <c r="TDE1014" s="1"/>
      <c r="TDF1014" s="1"/>
      <c r="TDG1014" s="1"/>
      <c r="TDH1014" s="1"/>
      <c r="TDI1014" s="1"/>
      <c r="TDJ1014" s="1"/>
      <c r="TDK1014" s="1"/>
      <c r="TDL1014" s="1"/>
      <c r="TDM1014" s="1"/>
      <c r="TDN1014" s="1"/>
      <c r="TDO1014" s="1"/>
      <c r="TDP1014" s="1"/>
      <c r="TDQ1014" s="1"/>
      <c r="TDR1014" s="1"/>
      <c r="TDS1014" s="1"/>
      <c r="TDT1014" s="1"/>
      <c r="TDU1014" s="1"/>
      <c r="TDV1014" s="1"/>
      <c r="TDW1014" s="1"/>
      <c r="TDX1014" s="1"/>
      <c r="TDY1014" s="1"/>
      <c r="TDZ1014" s="1"/>
      <c r="TEA1014" s="1"/>
      <c r="TEB1014" s="1"/>
      <c r="TEC1014" s="1"/>
      <c r="TED1014" s="1"/>
      <c r="TEE1014" s="1"/>
      <c r="TEF1014" s="1"/>
      <c r="TEG1014" s="1"/>
      <c r="TEH1014" s="1"/>
      <c r="TEI1014" s="1"/>
      <c r="TEJ1014" s="1"/>
      <c r="TEK1014" s="1"/>
      <c r="TEL1014" s="1"/>
      <c r="TEM1014" s="1"/>
      <c r="TEN1014" s="1"/>
      <c r="TEO1014" s="1"/>
      <c r="TEP1014" s="1"/>
      <c r="TEQ1014" s="1"/>
      <c r="TER1014" s="1"/>
      <c r="TES1014" s="1"/>
      <c r="TET1014" s="1"/>
      <c r="TEU1014" s="1"/>
      <c r="TEV1014" s="1"/>
      <c r="TEW1014" s="1"/>
      <c r="TEX1014" s="1"/>
      <c r="TEY1014" s="1"/>
      <c r="TEZ1014" s="1"/>
      <c r="TFA1014" s="1"/>
      <c r="TFB1014" s="1"/>
      <c r="TFC1014" s="1"/>
      <c r="TFD1014" s="1"/>
      <c r="TFE1014" s="1"/>
      <c r="TFF1014" s="1"/>
      <c r="TFG1014" s="1"/>
      <c r="TFH1014" s="1"/>
      <c r="TFI1014" s="1"/>
      <c r="TFJ1014" s="1"/>
      <c r="TFK1014" s="1"/>
      <c r="TFL1014" s="1"/>
      <c r="TFM1014" s="1"/>
      <c r="TFN1014" s="1"/>
      <c r="TFO1014" s="1"/>
      <c r="TFP1014" s="1"/>
      <c r="TFQ1014" s="1"/>
      <c r="TFR1014" s="1"/>
      <c r="TFS1014" s="1"/>
      <c r="TFT1014" s="1"/>
      <c r="TFU1014" s="1"/>
      <c r="TFV1014" s="1"/>
      <c r="TFW1014" s="1"/>
      <c r="TFX1014" s="1"/>
      <c r="TFY1014" s="1"/>
      <c r="TFZ1014" s="1"/>
      <c r="TGA1014" s="1"/>
      <c r="TGB1014" s="1"/>
      <c r="TGC1014" s="1"/>
      <c r="TGD1014" s="1"/>
      <c r="TGE1014" s="1"/>
      <c r="TGF1014" s="1"/>
      <c r="TGG1014" s="1"/>
      <c r="TGH1014" s="1"/>
      <c r="TGI1014" s="1"/>
      <c r="TGJ1014" s="1"/>
      <c r="TGK1014" s="1"/>
      <c r="TGL1014" s="1"/>
      <c r="TGM1014" s="1"/>
      <c r="TGN1014" s="1"/>
      <c r="TGO1014" s="1"/>
      <c r="TGP1014" s="1"/>
      <c r="TGQ1014" s="1"/>
      <c r="TGR1014" s="1"/>
      <c r="TGS1014" s="1"/>
      <c r="TGT1014" s="1"/>
      <c r="TGU1014" s="1"/>
      <c r="TGV1014" s="1"/>
      <c r="TGW1014" s="1"/>
      <c r="TGX1014" s="1"/>
      <c r="TGY1014" s="1"/>
      <c r="TGZ1014" s="1"/>
      <c r="THA1014" s="1"/>
      <c r="THB1014" s="1"/>
      <c r="THC1014" s="1"/>
      <c r="THD1014" s="1"/>
      <c r="THE1014" s="1"/>
      <c r="THF1014" s="1"/>
      <c r="THG1014" s="1"/>
      <c r="THH1014" s="1"/>
      <c r="THI1014" s="1"/>
      <c r="THJ1014" s="1"/>
      <c r="THK1014" s="1"/>
      <c r="THL1014" s="1"/>
      <c r="THM1014" s="1"/>
      <c r="THN1014" s="1"/>
      <c r="THO1014" s="1"/>
      <c r="THP1014" s="1"/>
      <c r="THQ1014" s="1"/>
      <c r="THR1014" s="1"/>
      <c r="THS1014" s="1"/>
      <c r="THT1014" s="1"/>
      <c r="THU1014" s="1"/>
      <c r="THV1014" s="1"/>
      <c r="THW1014" s="1"/>
      <c r="THX1014" s="1"/>
      <c r="THY1014" s="1"/>
      <c r="THZ1014" s="1"/>
      <c r="TIA1014" s="1"/>
      <c r="TIB1014" s="1"/>
      <c r="TIC1014" s="1"/>
      <c r="TID1014" s="1"/>
      <c r="TIE1014" s="1"/>
      <c r="TIF1014" s="1"/>
      <c r="TIG1014" s="1"/>
      <c r="TIH1014" s="1"/>
      <c r="TII1014" s="1"/>
      <c r="TIJ1014" s="1"/>
      <c r="TIK1014" s="1"/>
      <c r="TIL1014" s="1"/>
      <c r="TIM1014" s="1"/>
      <c r="TIN1014" s="1"/>
      <c r="TIO1014" s="1"/>
      <c r="TIP1014" s="1"/>
      <c r="TIQ1014" s="1"/>
      <c r="TIR1014" s="1"/>
      <c r="TIS1014" s="1"/>
      <c r="TIT1014" s="1"/>
      <c r="TIU1014" s="1"/>
      <c r="TIV1014" s="1"/>
      <c r="TIW1014" s="1"/>
      <c r="TIX1014" s="1"/>
      <c r="TIY1014" s="1"/>
      <c r="TIZ1014" s="1"/>
      <c r="TJA1014" s="1"/>
      <c r="TJB1014" s="1"/>
      <c r="TJC1014" s="1"/>
      <c r="TJD1014" s="1"/>
      <c r="TJE1014" s="1"/>
      <c r="TJF1014" s="1"/>
      <c r="TJG1014" s="1"/>
      <c r="TJH1014" s="1"/>
      <c r="TJI1014" s="1"/>
      <c r="TJJ1014" s="1"/>
      <c r="TJK1014" s="1"/>
      <c r="TJL1014" s="1"/>
      <c r="TJM1014" s="1"/>
      <c r="TJN1014" s="1"/>
      <c r="TJO1014" s="1"/>
      <c r="TJP1014" s="1"/>
      <c r="TJQ1014" s="1"/>
      <c r="TJR1014" s="1"/>
      <c r="TJS1014" s="1"/>
      <c r="TJT1014" s="1"/>
      <c r="TJU1014" s="1"/>
      <c r="TJV1014" s="1"/>
      <c r="TJW1014" s="1"/>
      <c r="TJX1014" s="1"/>
      <c r="TJY1014" s="1"/>
      <c r="TJZ1014" s="1"/>
      <c r="TKA1014" s="1"/>
      <c r="TKB1014" s="1"/>
      <c r="TKC1014" s="1"/>
      <c r="TKD1014" s="1"/>
      <c r="TKE1014" s="1"/>
      <c r="TKF1014" s="1"/>
      <c r="TKG1014" s="1"/>
      <c r="TKH1014" s="1"/>
      <c r="TKI1014" s="1"/>
      <c r="TKJ1014" s="1"/>
      <c r="TKK1014" s="1"/>
      <c r="TKL1014" s="1"/>
      <c r="TKM1014" s="1"/>
      <c r="TKN1014" s="1"/>
      <c r="TKO1014" s="1"/>
      <c r="TKP1014" s="1"/>
      <c r="TKQ1014" s="1"/>
      <c r="TKR1014" s="1"/>
      <c r="TKS1014" s="1"/>
      <c r="TKT1014" s="1"/>
      <c r="TKU1014" s="1"/>
      <c r="TKV1014" s="1"/>
      <c r="TKW1014" s="1"/>
      <c r="TKX1014" s="1"/>
      <c r="TKY1014" s="1"/>
      <c r="TKZ1014" s="1"/>
      <c r="TLA1014" s="1"/>
      <c r="TLB1014" s="1"/>
      <c r="TLC1014" s="1"/>
      <c r="TLD1014" s="1"/>
      <c r="TLE1014" s="1"/>
      <c r="TLF1014" s="1"/>
      <c r="TLG1014" s="1"/>
      <c r="TLH1014" s="1"/>
      <c r="TLI1014" s="1"/>
      <c r="TLJ1014" s="1"/>
      <c r="TLK1014" s="1"/>
      <c r="TLL1014" s="1"/>
      <c r="TLM1014" s="1"/>
      <c r="TLN1014" s="1"/>
      <c r="TLO1014" s="1"/>
      <c r="TLP1014" s="1"/>
      <c r="TLQ1014" s="1"/>
      <c r="TLR1014" s="1"/>
      <c r="TLS1014" s="1"/>
      <c r="TLT1014" s="1"/>
      <c r="TLU1014" s="1"/>
      <c r="TLV1014" s="1"/>
      <c r="TLW1014" s="1"/>
      <c r="TLX1014" s="1"/>
      <c r="TLY1014" s="1"/>
      <c r="TLZ1014" s="1"/>
      <c r="TMA1014" s="1"/>
      <c r="TMB1014" s="1"/>
      <c r="TMC1014" s="1"/>
      <c r="TMD1014" s="1"/>
      <c r="TME1014" s="1"/>
      <c r="TMF1014" s="1"/>
      <c r="TMG1014" s="1"/>
      <c r="TMH1014" s="1"/>
      <c r="TMI1014" s="1"/>
      <c r="TMJ1014" s="1"/>
      <c r="TMK1014" s="1"/>
      <c r="TML1014" s="1"/>
      <c r="TMM1014" s="1"/>
      <c r="TMN1014" s="1"/>
      <c r="TMO1014" s="1"/>
      <c r="TMP1014" s="1"/>
      <c r="TMQ1014" s="1"/>
      <c r="TMR1014" s="1"/>
      <c r="TMS1014" s="1"/>
      <c r="TMT1014" s="1"/>
      <c r="TMU1014" s="1"/>
      <c r="TMV1014" s="1"/>
      <c r="TMW1014" s="1"/>
      <c r="TMX1014" s="1"/>
      <c r="TMY1014" s="1"/>
      <c r="TMZ1014" s="1"/>
      <c r="TNA1014" s="1"/>
      <c r="TNB1014" s="1"/>
      <c r="TNC1014" s="1"/>
      <c r="TND1014" s="1"/>
      <c r="TNE1014" s="1"/>
      <c r="TNF1014" s="1"/>
      <c r="TNG1014" s="1"/>
      <c r="TNH1014" s="1"/>
      <c r="TNI1014" s="1"/>
      <c r="TNJ1014" s="1"/>
      <c r="TNK1014" s="1"/>
      <c r="TNL1014" s="1"/>
      <c r="TNM1014" s="1"/>
      <c r="TNN1014" s="1"/>
      <c r="TNO1014" s="1"/>
      <c r="TNP1014" s="1"/>
      <c r="TNQ1014" s="1"/>
      <c r="TNR1014" s="1"/>
      <c r="TNS1014" s="1"/>
      <c r="TNT1014" s="1"/>
      <c r="TNU1014" s="1"/>
      <c r="TNV1014" s="1"/>
      <c r="TNW1014" s="1"/>
      <c r="TNX1014" s="1"/>
      <c r="TNY1014" s="1"/>
      <c r="TNZ1014" s="1"/>
      <c r="TOA1014" s="1"/>
      <c r="TOB1014" s="1"/>
      <c r="TOC1014" s="1"/>
      <c r="TOD1014" s="1"/>
      <c r="TOE1014" s="1"/>
      <c r="TOF1014" s="1"/>
      <c r="TOG1014" s="1"/>
      <c r="TOH1014" s="1"/>
      <c r="TOI1014" s="1"/>
      <c r="TOJ1014" s="1"/>
      <c r="TOK1014" s="1"/>
      <c r="TOL1014" s="1"/>
      <c r="TOM1014" s="1"/>
      <c r="TON1014" s="1"/>
      <c r="TOO1014" s="1"/>
      <c r="TOP1014" s="1"/>
      <c r="TOQ1014" s="1"/>
      <c r="TOR1014" s="1"/>
      <c r="TOS1014" s="1"/>
      <c r="TOT1014" s="1"/>
      <c r="TOU1014" s="1"/>
      <c r="TOV1014" s="1"/>
      <c r="TOW1014" s="1"/>
      <c r="TOX1014" s="1"/>
      <c r="TOY1014" s="1"/>
      <c r="TOZ1014" s="1"/>
      <c r="TPA1014" s="1"/>
      <c r="TPB1014" s="1"/>
      <c r="TPC1014" s="1"/>
      <c r="TPD1014" s="1"/>
      <c r="TPE1014" s="1"/>
      <c r="TPF1014" s="1"/>
      <c r="TPG1014" s="1"/>
      <c r="TPH1014" s="1"/>
      <c r="TPI1014" s="1"/>
      <c r="TPJ1014" s="1"/>
      <c r="TPK1014" s="1"/>
      <c r="TPL1014" s="1"/>
      <c r="TPM1014" s="1"/>
      <c r="TPN1014" s="1"/>
      <c r="TPO1014" s="1"/>
      <c r="TPP1014" s="1"/>
      <c r="TPQ1014" s="1"/>
      <c r="TPR1014" s="1"/>
      <c r="TPS1014" s="1"/>
      <c r="TPT1014" s="1"/>
      <c r="TPU1014" s="1"/>
      <c r="TPV1014" s="1"/>
      <c r="TPW1014" s="1"/>
      <c r="TPX1014" s="1"/>
      <c r="TPY1014" s="1"/>
      <c r="TPZ1014" s="1"/>
      <c r="TQA1014" s="1"/>
      <c r="TQB1014" s="1"/>
      <c r="TQC1014" s="1"/>
      <c r="TQD1014" s="1"/>
      <c r="TQE1014" s="1"/>
      <c r="TQF1014" s="1"/>
      <c r="TQG1014" s="1"/>
      <c r="TQH1014" s="1"/>
      <c r="TQI1014" s="1"/>
      <c r="TQJ1014" s="1"/>
      <c r="TQK1014" s="1"/>
      <c r="TQL1014" s="1"/>
      <c r="TQM1014" s="1"/>
      <c r="TQN1014" s="1"/>
      <c r="TQO1014" s="1"/>
      <c r="TQP1014" s="1"/>
      <c r="TQQ1014" s="1"/>
      <c r="TQR1014" s="1"/>
      <c r="TQS1014" s="1"/>
      <c r="TQT1014" s="1"/>
      <c r="TQU1014" s="1"/>
      <c r="TQV1014" s="1"/>
      <c r="TQW1014" s="1"/>
      <c r="TQX1014" s="1"/>
      <c r="TQY1014" s="1"/>
      <c r="TQZ1014" s="1"/>
      <c r="TRA1014" s="1"/>
      <c r="TRB1014" s="1"/>
      <c r="TRC1014" s="1"/>
      <c r="TRD1014" s="1"/>
      <c r="TRE1014" s="1"/>
      <c r="TRF1014" s="1"/>
      <c r="TRG1014" s="1"/>
      <c r="TRH1014" s="1"/>
      <c r="TRI1014" s="1"/>
      <c r="TRJ1014" s="1"/>
      <c r="TRK1014" s="1"/>
      <c r="TRL1014" s="1"/>
      <c r="TRM1014" s="1"/>
      <c r="TRN1014" s="1"/>
      <c r="TRO1014" s="1"/>
      <c r="TRP1014" s="1"/>
      <c r="TRQ1014" s="1"/>
      <c r="TRR1014" s="1"/>
      <c r="TRS1014" s="1"/>
      <c r="TRT1014" s="1"/>
      <c r="TRU1014" s="1"/>
      <c r="TRV1014" s="1"/>
      <c r="TRW1014" s="1"/>
      <c r="TRX1014" s="1"/>
      <c r="TRY1014" s="1"/>
      <c r="TRZ1014" s="1"/>
      <c r="TSA1014" s="1"/>
      <c r="TSB1014" s="1"/>
      <c r="TSC1014" s="1"/>
      <c r="TSD1014" s="1"/>
      <c r="TSE1014" s="1"/>
      <c r="TSF1014" s="1"/>
      <c r="TSG1014" s="1"/>
      <c r="TSH1014" s="1"/>
      <c r="TSI1014" s="1"/>
      <c r="TSJ1014" s="1"/>
      <c r="TSK1014" s="1"/>
      <c r="TSL1014" s="1"/>
      <c r="TSM1014" s="1"/>
      <c r="TSN1014" s="1"/>
      <c r="TSO1014" s="1"/>
      <c r="TSP1014" s="1"/>
      <c r="TSQ1014" s="1"/>
      <c r="TSR1014" s="1"/>
      <c r="TSS1014" s="1"/>
      <c r="TST1014" s="1"/>
      <c r="TSU1014" s="1"/>
      <c r="TSV1014" s="1"/>
      <c r="TSW1014" s="1"/>
      <c r="TSX1014" s="1"/>
      <c r="TSY1014" s="1"/>
      <c r="TSZ1014" s="1"/>
      <c r="TTA1014" s="1"/>
      <c r="TTB1014" s="1"/>
      <c r="TTC1014" s="1"/>
      <c r="TTD1014" s="1"/>
      <c r="TTE1014" s="1"/>
      <c r="TTF1014" s="1"/>
      <c r="TTG1014" s="1"/>
      <c r="TTH1014" s="1"/>
      <c r="TTI1014" s="1"/>
      <c r="TTJ1014" s="1"/>
      <c r="TTK1014" s="1"/>
      <c r="TTL1014" s="1"/>
      <c r="TTM1014" s="1"/>
      <c r="TTN1014" s="1"/>
      <c r="TTO1014" s="1"/>
      <c r="TTP1014" s="1"/>
      <c r="TTQ1014" s="1"/>
      <c r="TTR1014" s="1"/>
      <c r="TTS1014" s="1"/>
      <c r="TTT1014" s="1"/>
      <c r="TTU1014" s="1"/>
      <c r="TTV1014" s="1"/>
      <c r="TTW1014" s="1"/>
      <c r="TTX1014" s="1"/>
      <c r="TTY1014" s="1"/>
      <c r="TTZ1014" s="1"/>
      <c r="TUA1014" s="1"/>
      <c r="TUB1014" s="1"/>
      <c r="TUC1014" s="1"/>
      <c r="TUD1014" s="1"/>
      <c r="TUE1014" s="1"/>
      <c r="TUF1014" s="1"/>
      <c r="TUG1014" s="1"/>
      <c r="TUH1014" s="1"/>
      <c r="TUI1014" s="1"/>
      <c r="TUJ1014" s="1"/>
      <c r="TUK1014" s="1"/>
      <c r="TUL1014" s="1"/>
      <c r="TUM1014" s="1"/>
      <c r="TUN1014" s="1"/>
      <c r="TUO1014" s="1"/>
      <c r="TUP1014" s="1"/>
      <c r="TUQ1014" s="1"/>
      <c r="TUR1014" s="1"/>
      <c r="TUS1014" s="1"/>
      <c r="TUT1014" s="1"/>
      <c r="TUU1014" s="1"/>
      <c r="TUV1014" s="1"/>
      <c r="TUW1014" s="1"/>
      <c r="TUX1014" s="1"/>
      <c r="TUY1014" s="1"/>
      <c r="TUZ1014" s="1"/>
      <c r="TVA1014" s="1"/>
      <c r="TVB1014" s="1"/>
      <c r="TVC1014" s="1"/>
      <c r="TVD1014" s="1"/>
      <c r="TVE1014" s="1"/>
      <c r="TVF1014" s="1"/>
      <c r="TVG1014" s="1"/>
      <c r="TVH1014" s="1"/>
      <c r="TVI1014" s="1"/>
      <c r="TVJ1014" s="1"/>
      <c r="TVK1014" s="1"/>
      <c r="TVL1014" s="1"/>
      <c r="TVM1014" s="1"/>
      <c r="TVN1014" s="1"/>
      <c r="TVO1014" s="1"/>
      <c r="TVP1014" s="1"/>
      <c r="TVQ1014" s="1"/>
      <c r="TVR1014" s="1"/>
      <c r="TVS1014" s="1"/>
      <c r="TVT1014" s="1"/>
      <c r="TVU1014" s="1"/>
      <c r="TVV1014" s="1"/>
      <c r="TVW1014" s="1"/>
      <c r="TVX1014" s="1"/>
      <c r="TVY1014" s="1"/>
      <c r="TVZ1014" s="1"/>
      <c r="TWA1014" s="1"/>
      <c r="TWB1014" s="1"/>
      <c r="TWC1014" s="1"/>
      <c r="TWD1014" s="1"/>
      <c r="TWE1014" s="1"/>
      <c r="TWF1014" s="1"/>
      <c r="TWG1014" s="1"/>
      <c r="TWH1014" s="1"/>
      <c r="TWI1014" s="1"/>
      <c r="TWJ1014" s="1"/>
      <c r="TWK1014" s="1"/>
      <c r="TWL1014" s="1"/>
      <c r="TWM1014" s="1"/>
      <c r="TWN1014" s="1"/>
      <c r="TWO1014" s="1"/>
      <c r="TWP1014" s="1"/>
      <c r="TWQ1014" s="1"/>
      <c r="TWR1014" s="1"/>
      <c r="TWS1014" s="1"/>
      <c r="TWT1014" s="1"/>
      <c r="TWU1014" s="1"/>
      <c r="TWV1014" s="1"/>
      <c r="TWW1014" s="1"/>
      <c r="TWX1014" s="1"/>
      <c r="TWY1014" s="1"/>
      <c r="TWZ1014" s="1"/>
      <c r="TXA1014" s="1"/>
      <c r="TXB1014" s="1"/>
      <c r="TXC1014" s="1"/>
      <c r="TXD1014" s="1"/>
      <c r="TXE1014" s="1"/>
      <c r="TXF1014" s="1"/>
      <c r="TXG1014" s="1"/>
      <c r="TXH1014" s="1"/>
      <c r="TXI1014" s="1"/>
      <c r="TXJ1014" s="1"/>
      <c r="TXK1014" s="1"/>
      <c r="TXL1014" s="1"/>
      <c r="TXM1014" s="1"/>
      <c r="TXN1014" s="1"/>
      <c r="TXO1014" s="1"/>
      <c r="TXP1014" s="1"/>
      <c r="TXQ1014" s="1"/>
      <c r="TXR1014" s="1"/>
      <c r="TXS1014" s="1"/>
      <c r="TXT1014" s="1"/>
      <c r="TXU1014" s="1"/>
      <c r="TXV1014" s="1"/>
      <c r="TXW1014" s="1"/>
      <c r="TXX1014" s="1"/>
      <c r="TXY1014" s="1"/>
      <c r="TXZ1014" s="1"/>
      <c r="TYA1014" s="1"/>
      <c r="TYB1014" s="1"/>
      <c r="TYC1014" s="1"/>
      <c r="TYD1014" s="1"/>
      <c r="TYE1014" s="1"/>
      <c r="TYF1014" s="1"/>
      <c r="TYG1014" s="1"/>
      <c r="TYH1014" s="1"/>
      <c r="TYI1014" s="1"/>
      <c r="TYJ1014" s="1"/>
      <c r="TYK1014" s="1"/>
      <c r="TYL1014" s="1"/>
      <c r="TYM1014" s="1"/>
      <c r="TYN1014" s="1"/>
      <c r="TYO1014" s="1"/>
      <c r="TYP1014" s="1"/>
      <c r="TYQ1014" s="1"/>
      <c r="TYR1014" s="1"/>
      <c r="TYS1014" s="1"/>
      <c r="TYT1014" s="1"/>
      <c r="TYU1014" s="1"/>
      <c r="TYV1014" s="1"/>
      <c r="TYW1014" s="1"/>
      <c r="TYX1014" s="1"/>
      <c r="TYY1014" s="1"/>
      <c r="TYZ1014" s="1"/>
      <c r="TZA1014" s="1"/>
      <c r="TZB1014" s="1"/>
      <c r="TZC1014" s="1"/>
      <c r="TZD1014" s="1"/>
      <c r="TZE1014" s="1"/>
      <c r="TZF1014" s="1"/>
      <c r="TZG1014" s="1"/>
      <c r="TZH1014" s="1"/>
      <c r="TZI1014" s="1"/>
      <c r="TZJ1014" s="1"/>
      <c r="TZK1014" s="1"/>
      <c r="TZL1014" s="1"/>
      <c r="TZM1014" s="1"/>
      <c r="TZN1014" s="1"/>
      <c r="TZO1014" s="1"/>
      <c r="TZP1014" s="1"/>
      <c r="TZQ1014" s="1"/>
      <c r="TZR1014" s="1"/>
      <c r="TZS1014" s="1"/>
      <c r="TZT1014" s="1"/>
      <c r="TZU1014" s="1"/>
      <c r="TZV1014" s="1"/>
      <c r="TZW1014" s="1"/>
      <c r="TZX1014" s="1"/>
      <c r="TZY1014" s="1"/>
      <c r="TZZ1014" s="1"/>
      <c r="UAA1014" s="1"/>
      <c r="UAB1014" s="1"/>
      <c r="UAC1014" s="1"/>
      <c r="UAD1014" s="1"/>
      <c r="UAE1014" s="1"/>
      <c r="UAF1014" s="1"/>
      <c r="UAG1014" s="1"/>
      <c r="UAH1014" s="1"/>
      <c r="UAI1014" s="1"/>
      <c r="UAJ1014" s="1"/>
      <c r="UAK1014" s="1"/>
      <c r="UAL1014" s="1"/>
      <c r="UAM1014" s="1"/>
      <c r="UAN1014" s="1"/>
      <c r="UAO1014" s="1"/>
      <c r="UAP1014" s="1"/>
      <c r="UAQ1014" s="1"/>
      <c r="UAR1014" s="1"/>
      <c r="UAS1014" s="1"/>
      <c r="UAT1014" s="1"/>
      <c r="UAU1014" s="1"/>
      <c r="UAV1014" s="1"/>
      <c r="UAW1014" s="1"/>
      <c r="UAX1014" s="1"/>
      <c r="UAY1014" s="1"/>
      <c r="UAZ1014" s="1"/>
      <c r="UBA1014" s="1"/>
      <c r="UBB1014" s="1"/>
      <c r="UBC1014" s="1"/>
      <c r="UBD1014" s="1"/>
      <c r="UBE1014" s="1"/>
      <c r="UBF1014" s="1"/>
      <c r="UBG1014" s="1"/>
      <c r="UBH1014" s="1"/>
      <c r="UBI1014" s="1"/>
      <c r="UBJ1014" s="1"/>
      <c r="UBK1014" s="1"/>
      <c r="UBL1014" s="1"/>
      <c r="UBM1014" s="1"/>
      <c r="UBN1014" s="1"/>
      <c r="UBO1014" s="1"/>
      <c r="UBP1014" s="1"/>
      <c r="UBQ1014" s="1"/>
      <c r="UBR1014" s="1"/>
      <c r="UBS1014" s="1"/>
      <c r="UBT1014" s="1"/>
      <c r="UBU1014" s="1"/>
      <c r="UBV1014" s="1"/>
      <c r="UBW1014" s="1"/>
      <c r="UBX1014" s="1"/>
      <c r="UBY1014" s="1"/>
      <c r="UBZ1014" s="1"/>
      <c r="UCA1014" s="1"/>
      <c r="UCB1014" s="1"/>
      <c r="UCC1014" s="1"/>
      <c r="UCD1014" s="1"/>
      <c r="UCE1014" s="1"/>
      <c r="UCF1014" s="1"/>
      <c r="UCG1014" s="1"/>
      <c r="UCH1014" s="1"/>
      <c r="UCI1014" s="1"/>
      <c r="UCJ1014" s="1"/>
      <c r="UCK1014" s="1"/>
      <c r="UCL1014" s="1"/>
      <c r="UCM1014" s="1"/>
      <c r="UCN1014" s="1"/>
      <c r="UCO1014" s="1"/>
      <c r="UCP1014" s="1"/>
      <c r="UCQ1014" s="1"/>
      <c r="UCR1014" s="1"/>
      <c r="UCS1014" s="1"/>
      <c r="UCT1014" s="1"/>
      <c r="UCU1014" s="1"/>
      <c r="UCV1014" s="1"/>
      <c r="UCW1014" s="1"/>
      <c r="UCX1014" s="1"/>
      <c r="UCY1014" s="1"/>
      <c r="UCZ1014" s="1"/>
      <c r="UDA1014" s="1"/>
      <c r="UDB1014" s="1"/>
      <c r="UDC1014" s="1"/>
      <c r="UDD1014" s="1"/>
      <c r="UDE1014" s="1"/>
      <c r="UDF1014" s="1"/>
      <c r="UDG1014" s="1"/>
      <c r="UDH1014" s="1"/>
      <c r="UDI1014" s="1"/>
      <c r="UDJ1014" s="1"/>
      <c r="UDK1014" s="1"/>
      <c r="UDL1014" s="1"/>
      <c r="UDM1014" s="1"/>
      <c r="UDN1014" s="1"/>
      <c r="UDO1014" s="1"/>
      <c r="UDP1014" s="1"/>
      <c r="UDQ1014" s="1"/>
      <c r="UDR1014" s="1"/>
      <c r="UDS1014" s="1"/>
      <c r="UDT1014" s="1"/>
      <c r="UDU1014" s="1"/>
      <c r="UDV1014" s="1"/>
      <c r="UDW1014" s="1"/>
      <c r="UDX1014" s="1"/>
      <c r="UDY1014" s="1"/>
      <c r="UDZ1014" s="1"/>
      <c r="UEA1014" s="1"/>
      <c r="UEB1014" s="1"/>
      <c r="UEC1014" s="1"/>
      <c r="UED1014" s="1"/>
      <c r="UEE1014" s="1"/>
      <c r="UEF1014" s="1"/>
      <c r="UEG1014" s="1"/>
      <c r="UEH1014" s="1"/>
      <c r="UEI1014" s="1"/>
      <c r="UEJ1014" s="1"/>
      <c r="UEK1014" s="1"/>
      <c r="UEL1014" s="1"/>
      <c r="UEM1014" s="1"/>
      <c r="UEN1014" s="1"/>
      <c r="UEO1014" s="1"/>
      <c r="UEP1014" s="1"/>
      <c r="UEQ1014" s="1"/>
      <c r="UER1014" s="1"/>
      <c r="UES1014" s="1"/>
      <c r="UET1014" s="1"/>
      <c r="UEU1014" s="1"/>
      <c r="UEV1014" s="1"/>
      <c r="UEW1014" s="1"/>
      <c r="UEX1014" s="1"/>
      <c r="UEY1014" s="1"/>
      <c r="UEZ1014" s="1"/>
      <c r="UFA1014" s="1"/>
      <c r="UFB1014" s="1"/>
      <c r="UFC1014" s="1"/>
      <c r="UFD1014" s="1"/>
      <c r="UFE1014" s="1"/>
      <c r="UFF1014" s="1"/>
      <c r="UFG1014" s="1"/>
      <c r="UFH1014" s="1"/>
      <c r="UFI1014" s="1"/>
      <c r="UFJ1014" s="1"/>
      <c r="UFK1014" s="1"/>
      <c r="UFL1014" s="1"/>
      <c r="UFM1014" s="1"/>
      <c r="UFN1014" s="1"/>
      <c r="UFO1014" s="1"/>
      <c r="UFP1014" s="1"/>
      <c r="UFQ1014" s="1"/>
      <c r="UFR1014" s="1"/>
      <c r="UFS1014" s="1"/>
      <c r="UFT1014" s="1"/>
      <c r="UFU1014" s="1"/>
      <c r="UFV1014" s="1"/>
      <c r="UFW1014" s="1"/>
      <c r="UFX1014" s="1"/>
      <c r="UFY1014" s="1"/>
      <c r="UFZ1014" s="1"/>
      <c r="UGA1014" s="1"/>
      <c r="UGB1014" s="1"/>
      <c r="UGC1014" s="1"/>
      <c r="UGD1014" s="1"/>
      <c r="UGE1014" s="1"/>
      <c r="UGF1014" s="1"/>
      <c r="UGG1014" s="1"/>
      <c r="UGH1014" s="1"/>
      <c r="UGI1014" s="1"/>
      <c r="UGJ1014" s="1"/>
      <c r="UGK1014" s="1"/>
      <c r="UGL1014" s="1"/>
      <c r="UGM1014" s="1"/>
      <c r="UGN1014" s="1"/>
      <c r="UGO1014" s="1"/>
      <c r="UGP1014" s="1"/>
      <c r="UGQ1014" s="1"/>
      <c r="UGR1014" s="1"/>
      <c r="UGS1014" s="1"/>
      <c r="UGT1014" s="1"/>
      <c r="UGU1014" s="1"/>
      <c r="UGV1014" s="1"/>
      <c r="UGW1014" s="1"/>
      <c r="UGX1014" s="1"/>
      <c r="UGY1014" s="1"/>
      <c r="UGZ1014" s="1"/>
      <c r="UHA1014" s="1"/>
      <c r="UHB1014" s="1"/>
      <c r="UHC1014" s="1"/>
      <c r="UHD1014" s="1"/>
      <c r="UHE1014" s="1"/>
      <c r="UHF1014" s="1"/>
      <c r="UHG1014" s="1"/>
      <c r="UHH1014" s="1"/>
      <c r="UHI1014" s="1"/>
      <c r="UHJ1014" s="1"/>
      <c r="UHK1014" s="1"/>
      <c r="UHL1014" s="1"/>
      <c r="UHM1014" s="1"/>
      <c r="UHN1014" s="1"/>
      <c r="UHO1014" s="1"/>
      <c r="UHP1014" s="1"/>
      <c r="UHQ1014" s="1"/>
      <c r="UHR1014" s="1"/>
      <c r="UHS1014" s="1"/>
      <c r="UHT1014" s="1"/>
      <c r="UHU1014" s="1"/>
      <c r="UHV1014" s="1"/>
      <c r="UHW1014" s="1"/>
      <c r="UHX1014" s="1"/>
      <c r="UHY1014" s="1"/>
      <c r="UHZ1014" s="1"/>
      <c r="UIA1014" s="1"/>
      <c r="UIB1014" s="1"/>
      <c r="UIC1014" s="1"/>
      <c r="UID1014" s="1"/>
      <c r="UIE1014" s="1"/>
      <c r="UIF1014" s="1"/>
      <c r="UIG1014" s="1"/>
      <c r="UIH1014" s="1"/>
      <c r="UII1014" s="1"/>
      <c r="UIJ1014" s="1"/>
      <c r="UIK1014" s="1"/>
      <c r="UIL1014" s="1"/>
      <c r="UIM1014" s="1"/>
      <c r="UIN1014" s="1"/>
      <c r="UIO1014" s="1"/>
      <c r="UIP1014" s="1"/>
      <c r="UIQ1014" s="1"/>
      <c r="UIR1014" s="1"/>
      <c r="UIS1014" s="1"/>
      <c r="UIT1014" s="1"/>
      <c r="UIU1014" s="1"/>
      <c r="UIV1014" s="1"/>
      <c r="UIW1014" s="1"/>
      <c r="UIX1014" s="1"/>
      <c r="UIY1014" s="1"/>
      <c r="UIZ1014" s="1"/>
      <c r="UJA1014" s="1"/>
      <c r="UJB1014" s="1"/>
      <c r="UJC1014" s="1"/>
      <c r="UJD1014" s="1"/>
      <c r="UJE1014" s="1"/>
      <c r="UJF1014" s="1"/>
      <c r="UJG1014" s="1"/>
      <c r="UJH1014" s="1"/>
      <c r="UJI1014" s="1"/>
      <c r="UJJ1014" s="1"/>
      <c r="UJK1014" s="1"/>
      <c r="UJL1014" s="1"/>
      <c r="UJM1014" s="1"/>
      <c r="UJN1014" s="1"/>
      <c r="UJO1014" s="1"/>
      <c r="UJP1014" s="1"/>
      <c r="UJQ1014" s="1"/>
      <c r="UJR1014" s="1"/>
      <c r="UJS1014" s="1"/>
      <c r="UJT1014" s="1"/>
      <c r="UJU1014" s="1"/>
      <c r="UJV1014" s="1"/>
      <c r="UJW1014" s="1"/>
      <c r="UJX1014" s="1"/>
      <c r="UJY1014" s="1"/>
      <c r="UJZ1014" s="1"/>
      <c r="UKA1014" s="1"/>
      <c r="UKB1014" s="1"/>
      <c r="UKC1014" s="1"/>
      <c r="UKD1014" s="1"/>
      <c r="UKE1014" s="1"/>
      <c r="UKF1014" s="1"/>
      <c r="UKG1014" s="1"/>
      <c r="UKH1014" s="1"/>
      <c r="UKI1014" s="1"/>
      <c r="UKJ1014" s="1"/>
      <c r="UKK1014" s="1"/>
      <c r="UKL1014" s="1"/>
      <c r="UKM1014" s="1"/>
      <c r="UKN1014" s="1"/>
      <c r="UKO1014" s="1"/>
      <c r="UKP1014" s="1"/>
      <c r="UKQ1014" s="1"/>
      <c r="UKR1014" s="1"/>
      <c r="UKS1014" s="1"/>
      <c r="UKT1014" s="1"/>
      <c r="UKU1014" s="1"/>
      <c r="UKV1014" s="1"/>
      <c r="UKW1014" s="1"/>
      <c r="UKX1014" s="1"/>
      <c r="UKY1014" s="1"/>
      <c r="UKZ1014" s="1"/>
      <c r="ULA1014" s="1"/>
      <c r="ULB1014" s="1"/>
      <c r="ULC1014" s="1"/>
      <c r="ULD1014" s="1"/>
      <c r="ULE1014" s="1"/>
      <c r="ULF1014" s="1"/>
      <c r="ULG1014" s="1"/>
      <c r="ULH1014" s="1"/>
      <c r="ULI1014" s="1"/>
      <c r="ULJ1014" s="1"/>
      <c r="ULK1014" s="1"/>
      <c r="ULL1014" s="1"/>
      <c r="ULM1014" s="1"/>
      <c r="ULN1014" s="1"/>
      <c r="ULO1014" s="1"/>
      <c r="ULP1014" s="1"/>
      <c r="ULQ1014" s="1"/>
      <c r="ULR1014" s="1"/>
      <c r="ULS1014" s="1"/>
      <c r="ULT1014" s="1"/>
      <c r="ULU1014" s="1"/>
      <c r="ULV1014" s="1"/>
      <c r="ULW1014" s="1"/>
      <c r="ULX1014" s="1"/>
      <c r="ULY1014" s="1"/>
      <c r="ULZ1014" s="1"/>
      <c r="UMA1014" s="1"/>
      <c r="UMB1014" s="1"/>
      <c r="UMC1014" s="1"/>
      <c r="UMD1014" s="1"/>
      <c r="UME1014" s="1"/>
      <c r="UMF1014" s="1"/>
      <c r="UMG1014" s="1"/>
      <c r="UMH1014" s="1"/>
      <c r="UMI1014" s="1"/>
      <c r="UMJ1014" s="1"/>
      <c r="UMK1014" s="1"/>
      <c r="UML1014" s="1"/>
      <c r="UMM1014" s="1"/>
      <c r="UMN1014" s="1"/>
      <c r="UMO1014" s="1"/>
      <c r="UMP1014" s="1"/>
      <c r="UMQ1014" s="1"/>
      <c r="UMR1014" s="1"/>
      <c r="UMS1014" s="1"/>
      <c r="UMT1014" s="1"/>
      <c r="UMU1014" s="1"/>
      <c r="UMV1014" s="1"/>
      <c r="UMW1014" s="1"/>
      <c r="UMX1014" s="1"/>
      <c r="UMY1014" s="1"/>
      <c r="UMZ1014" s="1"/>
      <c r="UNA1014" s="1"/>
      <c r="UNB1014" s="1"/>
      <c r="UNC1014" s="1"/>
      <c r="UND1014" s="1"/>
      <c r="UNE1014" s="1"/>
      <c r="UNF1014" s="1"/>
      <c r="UNG1014" s="1"/>
      <c r="UNH1014" s="1"/>
      <c r="UNI1014" s="1"/>
      <c r="UNJ1014" s="1"/>
      <c r="UNK1014" s="1"/>
      <c r="UNL1014" s="1"/>
      <c r="UNM1014" s="1"/>
      <c r="UNN1014" s="1"/>
      <c r="UNO1014" s="1"/>
      <c r="UNP1014" s="1"/>
      <c r="UNQ1014" s="1"/>
      <c r="UNR1014" s="1"/>
      <c r="UNS1014" s="1"/>
      <c r="UNT1014" s="1"/>
      <c r="UNU1014" s="1"/>
      <c r="UNV1014" s="1"/>
      <c r="UNW1014" s="1"/>
      <c r="UNX1014" s="1"/>
      <c r="UNY1014" s="1"/>
      <c r="UNZ1014" s="1"/>
      <c r="UOA1014" s="1"/>
      <c r="UOB1014" s="1"/>
      <c r="UOC1014" s="1"/>
      <c r="UOD1014" s="1"/>
      <c r="UOE1014" s="1"/>
      <c r="UOF1014" s="1"/>
      <c r="UOG1014" s="1"/>
      <c r="UOH1014" s="1"/>
      <c r="UOI1014" s="1"/>
      <c r="UOJ1014" s="1"/>
      <c r="UOK1014" s="1"/>
      <c r="UOL1014" s="1"/>
      <c r="UOM1014" s="1"/>
      <c r="UON1014" s="1"/>
      <c r="UOO1014" s="1"/>
      <c r="UOP1014" s="1"/>
      <c r="UOQ1014" s="1"/>
      <c r="UOR1014" s="1"/>
      <c r="UOS1014" s="1"/>
      <c r="UOT1014" s="1"/>
      <c r="UOU1014" s="1"/>
      <c r="UOV1014" s="1"/>
      <c r="UOW1014" s="1"/>
      <c r="UOX1014" s="1"/>
      <c r="UOY1014" s="1"/>
      <c r="UOZ1014" s="1"/>
      <c r="UPA1014" s="1"/>
      <c r="UPB1014" s="1"/>
      <c r="UPC1014" s="1"/>
      <c r="UPD1014" s="1"/>
      <c r="UPE1014" s="1"/>
      <c r="UPF1014" s="1"/>
      <c r="UPG1014" s="1"/>
      <c r="UPH1014" s="1"/>
      <c r="UPI1014" s="1"/>
      <c r="UPJ1014" s="1"/>
      <c r="UPK1014" s="1"/>
      <c r="UPL1014" s="1"/>
      <c r="UPM1014" s="1"/>
      <c r="UPN1014" s="1"/>
      <c r="UPO1014" s="1"/>
      <c r="UPP1014" s="1"/>
      <c r="UPQ1014" s="1"/>
      <c r="UPR1014" s="1"/>
      <c r="UPS1014" s="1"/>
      <c r="UPT1014" s="1"/>
      <c r="UPU1014" s="1"/>
      <c r="UPV1014" s="1"/>
      <c r="UPW1014" s="1"/>
      <c r="UPX1014" s="1"/>
      <c r="UPY1014" s="1"/>
      <c r="UPZ1014" s="1"/>
      <c r="UQA1014" s="1"/>
      <c r="UQB1014" s="1"/>
      <c r="UQC1014" s="1"/>
      <c r="UQD1014" s="1"/>
      <c r="UQE1014" s="1"/>
      <c r="UQF1014" s="1"/>
      <c r="UQG1014" s="1"/>
      <c r="UQH1014" s="1"/>
      <c r="UQI1014" s="1"/>
      <c r="UQJ1014" s="1"/>
      <c r="UQK1014" s="1"/>
      <c r="UQL1014" s="1"/>
      <c r="UQM1014" s="1"/>
      <c r="UQN1014" s="1"/>
      <c r="UQO1014" s="1"/>
      <c r="UQP1014" s="1"/>
      <c r="UQQ1014" s="1"/>
      <c r="UQR1014" s="1"/>
      <c r="UQS1014" s="1"/>
      <c r="UQT1014" s="1"/>
      <c r="UQU1014" s="1"/>
      <c r="UQV1014" s="1"/>
      <c r="UQW1014" s="1"/>
      <c r="UQX1014" s="1"/>
      <c r="UQY1014" s="1"/>
      <c r="UQZ1014" s="1"/>
      <c r="URA1014" s="1"/>
      <c r="URB1014" s="1"/>
      <c r="URC1014" s="1"/>
      <c r="URD1014" s="1"/>
      <c r="URE1014" s="1"/>
      <c r="URF1014" s="1"/>
      <c r="URG1014" s="1"/>
      <c r="URH1014" s="1"/>
      <c r="URI1014" s="1"/>
      <c r="URJ1014" s="1"/>
      <c r="URK1014" s="1"/>
      <c r="URL1014" s="1"/>
      <c r="URM1014" s="1"/>
      <c r="URN1014" s="1"/>
      <c r="URO1014" s="1"/>
      <c r="URP1014" s="1"/>
      <c r="URQ1014" s="1"/>
      <c r="URR1014" s="1"/>
      <c r="URS1014" s="1"/>
      <c r="URT1014" s="1"/>
      <c r="URU1014" s="1"/>
      <c r="URV1014" s="1"/>
      <c r="URW1014" s="1"/>
      <c r="URX1014" s="1"/>
      <c r="URY1014" s="1"/>
      <c r="URZ1014" s="1"/>
      <c r="USA1014" s="1"/>
      <c r="USB1014" s="1"/>
      <c r="USC1014" s="1"/>
      <c r="USD1014" s="1"/>
      <c r="USE1014" s="1"/>
      <c r="USF1014" s="1"/>
      <c r="USG1014" s="1"/>
      <c r="USH1014" s="1"/>
      <c r="USI1014" s="1"/>
      <c r="USJ1014" s="1"/>
      <c r="USK1014" s="1"/>
      <c r="USL1014" s="1"/>
      <c r="USM1014" s="1"/>
      <c r="USN1014" s="1"/>
      <c r="USO1014" s="1"/>
      <c r="USP1014" s="1"/>
      <c r="USQ1014" s="1"/>
      <c r="USR1014" s="1"/>
      <c r="USS1014" s="1"/>
      <c r="UST1014" s="1"/>
      <c r="USU1014" s="1"/>
      <c r="USV1014" s="1"/>
      <c r="USW1014" s="1"/>
      <c r="USX1014" s="1"/>
      <c r="USY1014" s="1"/>
      <c r="USZ1014" s="1"/>
      <c r="UTA1014" s="1"/>
      <c r="UTB1014" s="1"/>
      <c r="UTC1014" s="1"/>
      <c r="UTD1014" s="1"/>
      <c r="UTE1014" s="1"/>
      <c r="UTF1014" s="1"/>
      <c r="UTG1014" s="1"/>
      <c r="UTH1014" s="1"/>
      <c r="UTI1014" s="1"/>
      <c r="UTJ1014" s="1"/>
      <c r="UTK1014" s="1"/>
      <c r="UTL1014" s="1"/>
      <c r="UTM1014" s="1"/>
      <c r="UTN1014" s="1"/>
      <c r="UTO1014" s="1"/>
      <c r="UTP1014" s="1"/>
      <c r="UTQ1014" s="1"/>
      <c r="UTR1014" s="1"/>
      <c r="UTS1014" s="1"/>
      <c r="UTT1014" s="1"/>
      <c r="UTU1014" s="1"/>
      <c r="UTV1014" s="1"/>
      <c r="UTW1014" s="1"/>
      <c r="UTX1014" s="1"/>
      <c r="UTY1014" s="1"/>
      <c r="UTZ1014" s="1"/>
      <c r="UUA1014" s="1"/>
      <c r="UUB1014" s="1"/>
      <c r="UUC1014" s="1"/>
      <c r="UUD1014" s="1"/>
      <c r="UUE1014" s="1"/>
      <c r="UUF1014" s="1"/>
      <c r="UUG1014" s="1"/>
      <c r="UUH1014" s="1"/>
      <c r="UUI1014" s="1"/>
      <c r="UUJ1014" s="1"/>
      <c r="UUK1014" s="1"/>
      <c r="UUL1014" s="1"/>
      <c r="UUM1014" s="1"/>
      <c r="UUN1014" s="1"/>
      <c r="UUO1014" s="1"/>
      <c r="UUP1014" s="1"/>
      <c r="UUQ1014" s="1"/>
      <c r="UUR1014" s="1"/>
      <c r="UUS1014" s="1"/>
      <c r="UUT1014" s="1"/>
      <c r="UUU1014" s="1"/>
      <c r="UUV1014" s="1"/>
      <c r="UUW1014" s="1"/>
      <c r="UUX1014" s="1"/>
      <c r="UUY1014" s="1"/>
      <c r="UUZ1014" s="1"/>
      <c r="UVA1014" s="1"/>
      <c r="UVB1014" s="1"/>
      <c r="UVC1014" s="1"/>
      <c r="UVD1014" s="1"/>
      <c r="UVE1014" s="1"/>
      <c r="UVF1014" s="1"/>
      <c r="UVG1014" s="1"/>
      <c r="UVH1014" s="1"/>
      <c r="UVI1014" s="1"/>
      <c r="UVJ1014" s="1"/>
      <c r="UVK1014" s="1"/>
      <c r="UVL1014" s="1"/>
      <c r="UVM1014" s="1"/>
      <c r="UVN1014" s="1"/>
      <c r="UVO1014" s="1"/>
      <c r="UVP1014" s="1"/>
      <c r="UVQ1014" s="1"/>
      <c r="UVR1014" s="1"/>
      <c r="UVS1014" s="1"/>
      <c r="UVT1014" s="1"/>
      <c r="UVU1014" s="1"/>
      <c r="UVV1014" s="1"/>
      <c r="UVW1014" s="1"/>
      <c r="UVX1014" s="1"/>
      <c r="UVY1014" s="1"/>
      <c r="UVZ1014" s="1"/>
      <c r="UWA1014" s="1"/>
      <c r="UWB1014" s="1"/>
      <c r="UWC1014" s="1"/>
      <c r="UWD1014" s="1"/>
      <c r="UWE1014" s="1"/>
      <c r="UWF1014" s="1"/>
      <c r="UWG1014" s="1"/>
      <c r="UWH1014" s="1"/>
      <c r="UWI1014" s="1"/>
      <c r="UWJ1014" s="1"/>
      <c r="UWK1014" s="1"/>
      <c r="UWL1014" s="1"/>
      <c r="UWM1014" s="1"/>
      <c r="UWN1014" s="1"/>
      <c r="UWO1014" s="1"/>
      <c r="UWP1014" s="1"/>
      <c r="UWQ1014" s="1"/>
      <c r="UWR1014" s="1"/>
      <c r="UWS1014" s="1"/>
      <c r="UWT1014" s="1"/>
      <c r="UWU1014" s="1"/>
      <c r="UWV1014" s="1"/>
      <c r="UWW1014" s="1"/>
      <c r="UWX1014" s="1"/>
      <c r="UWY1014" s="1"/>
      <c r="UWZ1014" s="1"/>
      <c r="UXA1014" s="1"/>
      <c r="UXB1014" s="1"/>
      <c r="UXC1014" s="1"/>
      <c r="UXD1014" s="1"/>
      <c r="UXE1014" s="1"/>
      <c r="UXF1014" s="1"/>
      <c r="UXG1014" s="1"/>
      <c r="UXH1014" s="1"/>
      <c r="UXI1014" s="1"/>
      <c r="UXJ1014" s="1"/>
      <c r="UXK1014" s="1"/>
      <c r="UXL1014" s="1"/>
      <c r="UXM1014" s="1"/>
      <c r="UXN1014" s="1"/>
      <c r="UXO1014" s="1"/>
      <c r="UXP1014" s="1"/>
      <c r="UXQ1014" s="1"/>
      <c r="UXR1014" s="1"/>
      <c r="UXS1014" s="1"/>
      <c r="UXT1014" s="1"/>
      <c r="UXU1014" s="1"/>
      <c r="UXV1014" s="1"/>
      <c r="UXW1014" s="1"/>
      <c r="UXX1014" s="1"/>
      <c r="UXY1014" s="1"/>
      <c r="UXZ1014" s="1"/>
      <c r="UYA1014" s="1"/>
      <c r="UYB1014" s="1"/>
      <c r="UYC1014" s="1"/>
      <c r="UYD1014" s="1"/>
      <c r="UYE1014" s="1"/>
      <c r="UYF1014" s="1"/>
      <c r="UYG1014" s="1"/>
      <c r="UYH1014" s="1"/>
      <c r="UYI1014" s="1"/>
      <c r="UYJ1014" s="1"/>
      <c r="UYK1014" s="1"/>
      <c r="UYL1014" s="1"/>
      <c r="UYM1014" s="1"/>
      <c r="UYN1014" s="1"/>
      <c r="UYO1014" s="1"/>
      <c r="UYP1014" s="1"/>
      <c r="UYQ1014" s="1"/>
      <c r="UYR1014" s="1"/>
      <c r="UYS1014" s="1"/>
      <c r="UYT1014" s="1"/>
      <c r="UYU1014" s="1"/>
      <c r="UYV1014" s="1"/>
      <c r="UYW1014" s="1"/>
      <c r="UYX1014" s="1"/>
      <c r="UYY1014" s="1"/>
      <c r="UYZ1014" s="1"/>
      <c r="UZA1014" s="1"/>
      <c r="UZB1014" s="1"/>
      <c r="UZC1014" s="1"/>
      <c r="UZD1014" s="1"/>
      <c r="UZE1014" s="1"/>
      <c r="UZF1014" s="1"/>
      <c r="UZG1014" s="1"/>
      <c r="UZH1014" s="1"/>
      <c r="UZI1014" s="1"/>
      <c r="UZJ1014" s="1"/>
      <c r="UZK1014" s="1"/>
      <c r="UZL1014" s="1"/>
      <c r="UZM1014" s="1"/>
      <c r="UZN1014" s="1"/>
      <c r="UZO1014" s="1"/>
      <c r="UZP1014" s="1"/>
      <c r="UZQ1014" s="1"/>
      <c r="UZR1014" s="1"/>
      <c r="UZS1014" s="1"/>
      <c r="UZT1014" s="1"/>
      <c r="UZU1014" s="1"/>
      <c r="UZV1014" s="1"/>
      <c r="UZW1014" s="1"/>
      <c r="UZX1014" s="1"/>
      <c r="UZY1014" s="1"/>
      <c r="UZZ1014" s="1"/>
      <c r="VAA1014" s="1"/>
      <c r="VAB1014" s="1"/>
      <c r="VAC1014" s="1"/>
      <c r="VAD1014" s="1"/>
      <c r="VAE1014" s="1"/>
      <c r="VAF1014" s="1"/>
      <c r="VAG1014" s="1"/>
      <c r="VAH1014" s="1"/>
      <c r="VAI1014" s="1"/>
      <c r="VAJ1014" s="1"/>
      <c r="VAK1014" s="1"/>
      <c r="VAL1014" s="1"/>
      <c r="VAM1014" s="1"/>
      <c r="VAN1014" s="1"/>
      <c r="VAO1014" s="1"/>
      <c r="VAP1014" s="1"/>
      <c r="VAQ1014" s="1"/>
      <c r="VAR1014" s="1"/>
      <c r="VAS1014" s="1"/>
      <c r="VAT1014" s="1"/>
      <c r="VAU1014" s="1"/>
      <c r="VAV1014" s="1"/>
      <c r="VAW1014" s="1"/>
      <c r="VAX1014" s="1"/>
      <c r="VAY1014" s="1"/>
      <c r="VAZ1014" s="1"/>
      <c r="VBA1014" s="1"/>
      <c r="VBB1014" s="1"/>
      <c r="VBC1014" s="1"/>
      <c r="VBD1014" s="1"/>
      <c r="VBE1014" s="1"/>
      <c r="VBF1014" s="1"/>
      <c r="VBG1014" s="1"/>
      <c r="VBH1014" s="1"/>
      <c r="VBI1014" s="1"/>
      <c r="VBJ1014" s="1"/>
      <c r="VBK1014" s="1"/>
      <c r="VBL1014" s="1"/>
      <c r="VBM1014" s="1"/>
      <c r="VBN1014" s="1"/>
      <c r="VBO1014" s="1"/>
      <c r="VBP1014" s="1"/>
      <c r="VBQ1014" s="1"/>
      <c r="VBR1014" s="1"/>
      <c r="VBS1014" s="1"/>
      <c r="VBT1014" s="1"/>
      <c r="VBU1014" s="1"/>
      <c r="VBV1014" s="1"/>
      <c r="VBW1014" s="1"/>
      <c r="VBX1014" s="1"/>
      <c r="VBY1014" s="1"/>
      <c r="VBZ1014" s="1"/>
      <c r="VCA1014" s="1"/>
      <c r="VCB1014" s="1"/>
      <c r="VCC1014" s="1"/>
      <c r="VCD1014" s="1"/>
      <c r="VCE1014" s="1"/>
      <c r="VCF1014" s="1"/>
      <c r="VCG1014" s="1"/>
      <c r="VCH1014" s="1"/>
      <c r="VCI1014" s="1"/>
      <c r="VCJ1014" s="1"/>
      <c r="VCK1014" s="1"/>
      <c r="VCL1014" s="1"/>
      <c r="VCM1014" s="1"/>
      <c r="VCN1014" s="1"/>
      <c r="VCO1014" s="1"/>
      <c r="VCP1014" s="1"/>
      <c r="VCQ1014" s="1"/>
      <c r="VCR1014" s="1"/>
      <c r="VCS1014" s="1"/>
      <c r="VCT1014" s="1"/>
      <c r="VCU1014" s="1"/>
      <c r="VCV1014" s="1"/>
      <c r="VCW1014" s="1"/>
      <c r="VCX1014" s="1"/>
      <c r="VCY1014" s="1"/>
      <c r="VCZ1014" s="1"/>
      <c r="VDA1014" s="1"/>
      <c r="VDB1014" s="1"/>
      <c r="VDC1014" s="1"/>
      <c r="VDD1014" s="1"/>
      <c r="VDE1014" s="1"/>
      <c r="VDF1014" s="1"/>
      <c r="VDG1014" s="1"/>
      <c r="VDH1014" s="1"/>
      <c r="VDI1014" s="1"/>
      <c r="VDJ1014" s="1"/>
      <c r="VDK1014" s="1"/>
      <c r="VDL1014" s="1"/>
      <c r="VDM1014" s="1"/>
      <c r="VDN1014" s="1"/>
      <c r="VDO1014" s="1"/>
      <c r="VDP1014" s="1"/>
      <c r="VDQ1014" s="1"/>
      <c r="VDR1014" s="1"/>
      <c r="VDS1014" s="1"/>
      <c r="VDT1014" s="1"/>
      <c r="VDU1014" s="1"/>
      <c r="VDV1014" s="1"/>
      <c r="VDW1014" s="1"/>
      <c r="VDX1014" s="1"/>
      <c r="VDY1014" s="1"/>
      <c r="VDZ1014" s="1"/>
      <c r="VEA1014" s="1"/>
      <c r="VEB1014" s="1"/>
      <c r="VEC1014" s="1"/>
      <c r="VED1014" s="1"/>
      <c r="VEE1014" s="1"/>
      <c r="VEF1014" s="1"/>
      <c r="VEG1014" s="1"/>
      <c r="VEH1014" s="1"/>
      <c r="VEI1014" s="1"/>
      <c r="VEJ1014" s="1"/>
      <c r="VEK1014" s="1"/>
      <c r="VEL1014" s="1"/>
      <c r="VEM1014" s="1"/>
      <c r="VEN1014" s="1"/>
      <c r="VEO1014" s="1"/>
      <c r="VEP1014" s="1"/>
      <c r="VEQ1014" s="1"/>
      <c r="VER1014" s="1"/>
      <c r="VES1014" s="1"/>
      <c r="VET1014" s="1"/>
      <c r="VEU1014" s="1"/>
      <c r="VEV1014" s="1"/>
      <c r="VEW1014" s="1"/>
      <c r="VEX1014" s="1"/>
      <c r="VEY1014" s="1"/>
      <c r="VEZ1014" s="1"/>
      <c r="VFA1014" s="1"/>
      <c r="VFB1014" s="1"/>
      <c r="VFC1014" s="1"/>
      <c r="VFD1014" s="1"/>
      <c r="VFE1014" s="1"/>
      <c r="VFF1014" s="1"/>
      <c r="VFG1014" s="1"/>
      <c r="VFH1014" s="1"/>
      <c r="VFI1014" s="1"/>
      <c r="VFJ1014" s="1"/>
      <c r="VFK1014" s="1"/>
      <c r="VFL1014" s="1"/>
      <c r="VFM1014" s="1"/>
      <c r="VFN1014" s="1"/>
      <c r="VFO1014" s="1"/>
      <c r="VFP1014" s="1"/>
      <c r="VFQ1014" s="1"/>
      <c r="VFR1014" s="1"/>
      <c r="VFS1014" s="1"/>
      <c r="VFT1014" s="1"/>
      <c r="VFU1014" s="1"/>
      <c r="VFV1014" s="1"/>
      <c r="VFW1014" s="1"/>
      <c r="VFX1014" s="1"/>
      <c r="VFY1014" s="1"/>
      <c r="VFZ1014" s="1"/>
      <c r="VGA1014" s="1"/>
      <c r="VGB1014" s="1"/>
      <c r="VGC1014" s="1"/>
      <c r="VGD1014" s="1"/>
      <c r="VGE1014" s="1"/>
      <c r="VGF1014" s="1"/>
      <c r="VGG1014" s="1"/>
      <c r="VGH1014" s="1"/>
      <c r="VGI1014" s="1"/>
      <c r="VGJ1014" s="1"/>
      <c r="VGK1014" s="1"/>
      <c r="VGL1014" s="1"/>
      <c r="VGM1014" s="1"/>
      <c r="VGN1014" s="1"/>
      <c r="VGO1014" s="1"/>
      <c r="VGP1014" s="1"/>
      <c r="VGQ1014" s="1"/>
      <c r="VGR1014" s="1"/>
      <c r="VGS1014" s="1"/>
      <c r="VGT1014" s="1"/>
      <c r="VGU1014" s="1"/>
      <c r="VGV1014" s="1"/>
      <c r="VGW1014" s="1"/>
      <c r="VGX1014" s="1"/>
      <c r="VGY1014" s="1"/>
      <c r="VGZ1014" s="1"/>
      <c r="VHA1014" s="1"/>
      <c r="VHB1014" s="1"/>
      <c r="VHC1014" s="1"/>
      <c r="VHD1014" s="1"/>
      <c r="VHE1014" s="1"/>
      <c r="VHF1014" s="1"/>
      <c r="VHG1014" s="1"/>
      <c r="VHH1014" s="1"/>
      <c r="VHI1014" s="1"/>
      <c r="VHJ1014" s="1"/>
      <c r="VHK1014" s="1"/>
      <c r="VHL1014" s="1"/>
      <c r="VHM1014" s="1"/>
      <c r="VHN1014" s="1"/>
      <c r="VHO1014" s="1"/>
      <c r="VHP1014" s="1"/>
      <c r="VHQ1014" s="1"/>
      <c r="VHR1014" s="1"/>
      <c r="VHS1014" s="1"/>
      <c r="VHT1014" s="1"/>
      <c r="VHU1014" s="1"/>
      <c r="VHV1014" s="1"/>
      <c r="VHW1014" s="1"/>
      <c r="VHX1014" s="1"/>
      <c r="VHY1014" s="1"/>
      <c r="VHZ1014" s="1"/>
      <c r="VIA1014" s="1"/>
      <c r="VIB1014" s="1"/>
      <c r="VIC1014" s="1"/>
      <c r="VID1014" s="1"/>
      <c r="VIE1014" s="1"/>
      <c r="VIF1014" s="1"/>
      <c r="VIG1014" s="1"/>
      <c r="VIH1014" s="1"/>
      <c r="VII1014" s="1"/>
      <c r="VIJ1014" s="1"/>
      <c r="VIK1014" s="1"/>
      <c r="VIL1014" s="1"/>
      <c r="VIM1014" s="1"/>
      <c r="VIN1014" s="1"/>
      <c r="VIO1014" s="1"/>
      <c r="VIP1014" s="1"/>
      <c r="VIQ1014" s="1"/>
      <c r="VIR1014" s="1"/>
      <c r="VIS1014" s="1"/>
      <c r="VIT1014" s="1"/>
      <c r="VIU1014" s="1"/>
      <c r="VIV1014" s="1"/>
      <c r="VIW1014" s="1"/>
      <c r="VIX1014" s="1"/>
      <c r="VIY1014" s="1"/>
      <c r="VIZ1014" s="1"/>
      <c r="VJA1014" s="1"/>
      <c r="VJB1014" s="1"/>
      <c r="VJC1014" s="1"/>
      <c r="VJD1014" s="1"/>
      <c r="VJE1014" s="1"/>
      <c r="VJF1014" s="1"/>
      <c r="VJG1014" s="1"/>
      <c r="VJH1014" s="1"/>
      <c r="VJI1014" s="1"/>
      <c r="VJJ1014" s="1"/>
      <c r="VJK1014" s="1"/>
      <c r="VJL1014" s="1"/>
      <c r="VJM1014" s="1"/>
      <c r="VJN1014" s="1"/>
      <c r="VJO1014" s="1"/>
      <c r="VJP1014" s="1"/>
      <c r="VJQ1014" s="1"/>
      <c r="VJR1014" s="1"/>
      <c r="VJS1014" s="1"/>
      <c r="VJT1014" s="1"/>
      <c r="VJU1014" s="1"/>
      <c r="VJV1014" s="1"/>
      <c r="VJW1014" s="1"/>
      <c r="VJX1014" s="1"/>
      <c r="VJY1014" s="1"/>
      <c r="VJZ1014" s="1"/>
      <c r="VKA1014" s="1"/>
      <c r="VKB1014" s="1"/>
      <c r="VKC1014" s="1"/>
      <c r="VKD1014" s="1"/>
      <c r="VKE1014" s="1"/>
      <c r="VKF1014" s="1"/>
      <c r="VKG1014" s="1"/>
      <c r="VKH1014" s="1"/>
      <c r="VKI1014" s="1"/>
      <c r="VKJ1014" s="1"/>
      <c r="VKK1014" s="1"/>
      <c r="VKL1014" s="1"/>
      <c r="VKM1014" s="1"/>
      <c r="VKN1014" s="1"/>
      <c r="VKO1014" s="1"/>
      <c r="VKP1014" s="1"/>
      <c r="VKQ1014" s="1"/>
      <c r="VKR1014" s="1"/>
      <c r="VKS1014" s="1"/>
      <c r="VKT1014" s="1"/>
      <c r="VKU1014" s="1"/>
      <c r="VKV1014" s="1"/>
      <c r="VKW1014" s="1"/>
      <c r="VKX1014" s="1"/>
      <c r="VKY1014" s="1"/>
      <c r="VKZ1014" s="1"/>
      <c r="VLA1014" s="1"/>
      <c r="VLB1014" s="1"/>
      <c r="VLC1014" s="1"/>
      <c r="VLD1014" s="1"/>
      <c r="VLE1014" s="1"/>
      <c r="VLF1014" s="1"/>
      <c r="VLG1014" s="1"/>
      <c r="VLH1014" s="1"/>
      <c r="VLI1014" s="1"/>
      <c r="VLJ1014" s="1"/>
      <c r="VLK1014" s="1"/>
      <c r="VLL1014" s="1"/>
      <c r="VLM1014" s="1"/>
      <c r="VLN1014" s="1"/>
      <c r="VLO1014" s="1"/>
      <c r="VLP1014" s="1"/>
      <c r="VLQ1014" s="1"/>
      <c r="VLR1014" s="1"/>
      <c r="VLS1014" s="1"/>
      <c r="VLT1014" s="1"/>
      <c r="VLU1014" s="1"/>
      <c r="VLV1014" s="1"/>
      <c r="VLW1014" s="1"/>
      <c r="VLX1014" s="1"/>
      <c r="VLY1014" s="1"/>
      <c r="VLZ1014" s="1"/>
      <c r="VMA1014" s="1"/>
      <c r="VMB1014" s="1"/>
      <c r="VMC1014" s="1"/>
      <c r="VMD1014" s="1"/>
      <c r="VME1014" s="1"/>
      <c r="VMF1014" s="1"/>
      <c r="VMG1014" s="1"/>
      <c r="VMH1014" s="1"/>
      <c r="VMI1014" s="1"/>
      <c r="VMJ1014" s="1"/>
      <c r="VMK1014" s="1"/>
      <c r="VML1014" s="1"/>
      <c r="VMM1014" s="1"/>
      <c r="VMN1014" s="1"/>
      <c r="VMO1014" s="1"/>
      <c r="VMP1014" s="1"/>
      <c r="VMQ1014" s="1"/>
      <c r="VMR1014" s="1"/>
      <c r="VMS1014" s="1"/>
      <c r="VMT1014" s="1"/>
      <c r="VMU1014" s="1"/>
      <c r="VMV1014" s="1"/>
      <c r="VMW1014" s="1"/>
      <c r="VMX1014" s="1"/>
      <c r="VMY1014" s="1"/>
      <c r="VMZ1014" s="1"/>
      <c r="VNA1014" s="1"/>
      <c r="VNB1014" s="1"/>
      <c r="VNC1014" s="1"/>
      <c r="VND1014" s="1"/>
      <c r="VNE1014" s="1"/>
      <c r="VNF1014" s="1"/>
      <c r="VNG1014" s="1"/>
      <c r="VNH1014" s="1"/>
      <c r="VNI1014" s="1"/>
      <c r="VNJ1014" s="1"/>
      <c r="VNK1014" s="1"/>
      <c r="VNL1014" s="1"/>
      <c r="VNM1014" s="1"/>
      <c r="VNN1014" s="1"/>
      <c r="VNO1014" s="1"/>
      <c r="VNP1014" s="1"/>
      <c r="VNQ1014" s="1"/>
      <c r="VNR1014" s="1"/>
      <c r="VNS1014" s="1"/>
      <c r="VNT1014" s="1"/>
      <c r="VNU1014" s="1"/>
      <c r="VNV1014" s="1"/>
      <c r="VNW1014" s="1"/>
      <c r="VNX1014" s="1"/>
      <c r="VNY1014" s="1"/>
      <c r="VNZ1014" s="1"/>
      <c r="VOA1014" s="1"/>
      <c r="VOB1014" s="1"/>
      <c r="VOC1014" s="1"/>
      <c r="VOD1014" s="1"/>
      <c r="VOE1014" s="1"/>
      <c r="VOF1014" s="1"/>
      <c r="VOG1014" s="1"/>
      <c r="VOH1014" s="1"/>
      <c r="VOI1014" s="1"/>
      <c r="VOJ1014" s="1"/>
      <c r="VOK1014" s="1"/>
      <c r="VOL1014" s="1"/>
      <c r="VOM1014" s="1"/>
      <c r="VON1014" s="1"/>
      <c r="VOO1014" s="1"/>
      <c r="VOP1014" s="1"/>
      <c r="VOQ1014" s="1"/>
      <c r="VOR1014" s="1"/>
      <c r="VOS1014" s="1"/>
      <c r="VOT1014" s="1"/>
      <c r="VOU1014" s="1"/>
      <c r="VOV1014" s="1"/>
      <c r="VOW1014" s="1"/>
      <c r="VOX1014" s="1"/>
      <c r="VOY1014" s="1"/>
      <c r="VOZ1014" s="1"/>
      <c r="VPA1014" s="1"/>
      <c r="VPB1014" s="1"/>
      <c r="VPC1014" s="1"/>
      <c r="VPD1014" s="1"/>
      <c r="VPE1014" s="1"/>
      <c r="VPF1014" s="1"/>
      <c r="VPG1014" s="1"/>
      <c r="VPH1014" s="1"/>
      <c r="VPI1014" s="1"/>
      <c r="VPJ1014" s="1"/>
      <c r="VPK1014" s="1"/>
      <c r="VPL1014" s="1"/>
      <c r="VPM1014" s="1"/>
      <c r="VPN1014" s="1"/>
      <c r="VPO1014" s="1"/>
      <c r="VPP1014" s="1"/>
      <c r="VPQ1014" s="1"/>
      <c r="VPR1014" s="1"/>
      <c r="VPS1014" s="1"/>
      <c r="VPT1014" s="1"/>
      <c r="VPU1014" s="1"/>
      <c r="VPV1014" s="1"/>
      <c r="VPW1014" s="1"/>
      <c r="VPX1014" s="1"/>
      <c r="VPY1014" s="1"/>
      <c r="VPZ1014" s="1"/>
      <c r="VQA1014" s="1"/>
      <c r="VQB1014" s="1"/>
      <c r="VQC1014" s="1"/>
      <c r="VQD1014" s="1"/>
      <c r="VQE1014" s="1"/>
      <c r="VQF1014" s="1"/>
      <c r="VQG1014" s="1"/>
      <c r="VQH1014" s="1"/>
      <c r="VQI1014" s="1"/>
      <c r="VQJ1014" s="1"/>
      <c r="VQK1014" s="1"/>
      <c r="VQL1014" s="1"/>
      <c r="VQM1014" s="1"/>
      <c r="VQN1014" s="1"/>
      <c r="VQO1014" s="1"/>
      <c r="VQP1014" s="1"/>
      <c r="VQQ1014" s="1"/>
      <c r="VQR1014" s="1"/>
      <c r="VQS1014" s="1"/>
      <c r="VQT1014" s="1"/>
      <c r="VQU1014" s="1"/>
      <c r="VQV1014" s="1"/>
      <c r="VQW1014" s="1"/>
      <c r="VQX1014" s="1"/>
      <c r="VQY1014" s="1"/>
      <c r="VQZ1014" s="1"/>
      <c r="VRA1014" s="1"/>
      <c r="VRB1014" s="1"/>
      <c r="VRC1014" s="1"/>
      <c r="VRD1014" s="1"/>
      <c r="VRE1014" s="1"/>
      <c r="VRF1014" s="1"/>
      <c r="VRG1014" s="1"/>
      <c r="VRH1014" s="1"/>
      <c r="VRI1014" s="1"/>
      <c r="VRJ1014" s="1"/>
      <c r="VRK1014" s="1"/>
      <c r="VRL1014" s="1"/>
      <c r="VRM1014" s="1"/>
      <c r="VRN1014" s="1"/>
      <c r="VRO1014" s="1"/>
      <c r="VRP1014" s="1"/>
      <c r="VRQ1014" s="1"/>
      <c r="VRR1014" s="1"/>
      <c r="VRS1014" s="1"/>
      <c r="VRT1014" s="1"/>
      <c r="VRU1014" s="1"/>
      <c r="VRV1014" s="1"/>
      <c r="VRW1014" s="1"/>
      <c r="VRX1014" s="1"/>
      <c r="VRY1014" s="1"/>
      <c r="VRZ1014" s="1"/>
      <c r="VSA1014" s="1"/>
      <c r="VSB1014" s="1"/>
      <c r="VSC1014" s="1"/>
      <c r="VSD1014" s="1"/>
      <c r="VSE1014" s="1"/>
      <c r="VSF1014" s="1"/>
      <c r="VSG1014" s="1"/>
      <c r="VSH1014" s="1"/>
      <c r="VSI1014" s="1"/>
      <c r="VSJ1014" s="1"/>
      <c r="VSK1014" s="1"/>
      <c r="VSL1014" s="1"/>
      <c r="VSM1014" s="1"/>
      <c r="VSN1014" s="1"/>
      <c r="VSO1014" s="1"/>
      <c r="VSP1014" s="1"/>
      <c r="VSQ1014" s="1"/>
      <c r="VSR1014" s="1"/>
      <c r="VSS1014" s="1"/>
      <c r="VST1014" s="1"/>
      <c r="VSU1014" s="1"/>
      <c r="VSV1014" s="1"/>
      <c r="VSW1014" s="1"/>
      <c r="VSX1014" s="1"/>
      <c r="VSY1014" s="1"/>
      <c r="VSZ1014" s="1"/>
      <c r="VTA1014" s="1"/>
      <c r="VTB1014" s="1"/>
      <c r="VTC1014" s="1"/>
      <c r="VTD1014" s="1"/>
      <c r="VTE1014" s="1"/>
      <c r="VTF1014" s="1"/>
      <c r="VTG1014" s="1"/>
      <c r="VTH1014" s="1"/>
      <c r="VTI1014" s="1"/>
      <c r="VTJ1014" s="1"/>
      <c r="VTK1014" s="1"/>
      <c r="VTL1014" s="1"/>
      <c r="VTM1014" s="1"/>
      <c r="VTN1014" s="1"/>
      <c r="VTO1014" s="1"/>
      <c r="VTP1014" s="1"/>
      <c r="VTQ1014" s="1"/>
      <c r="VTR1014" s="1"/>
      <c r="VTS1014" s="1"/>
      <c r="VTT1014" s="1"/>
      <c r="VTU1014" s="1"/>
      <c r="VTV1014" s="1"/>
      <c r="VTW1014" s="1"/>
      <c r="VTX1014" s="1"/>
      <c r="VTY1014" s="1"/>
      <c r="VTZ1014" s="1"/>
      <c r="VUA1014" s="1"/>
      <c r="VUB1014" s="1"/>
      <c r="VUC1014" s="1"/>
      <c r="VUD1014" s="1"/>
      <c r="VUE1014" s="1"/>
      <c r="VUF1014" s="1"/>
      <c r="VUG1014" s="1"/>
      <c r="VUH1014" s="1"/>
      <c r="VUI1014" s="1"/>
      <c r="VUJ1014" s="1"/>
      <c r="VUK1014" s="1"/>
      <c r="VUL1014" s="1"/>
      <c r="VUM1014" s="1"/>
      <c r="VUN1014" s="1"/>
      <c r="VUO1014" s="1"/>
      <c r="VUP1014" s="1"/>
      <c r="VUQ1014" s="1"/>
      <c r="VUR1014" s="1"/>
      <c r="VUS1014" s="1"/>
      <c r="VUT1014" s="1"/>
      <c r="VUU1014" s="1"/>
      <c r="VUV1014" s="1"/>
      <c r="VUW1014" s="1"/>
      <c r="VUX1014" s="1"/>
      <c r="VUY1014" s="1"/>
      <c r="VUZ1014" s="1"/>
      <c r="VVA1014" s="1"/>
      <c r="VVB1014" s="1"/>
      <c r="VVC1014" s="1"/>
      <c r="VVD1014" s="1"/>
      <c r="VVE1014" s="1"/>
      <c r="VVF1014" s="1"/>
      <c r="VVG1014" s="1"/>
      <c r="VVH1014" s="1"/>
      <c r="VVI1014" s="1"/>
      <c r="VVJ1014" s="1"/>
      <c r="VVK1014" s="1"/>
      <c r="VVL1014" s="1"/>
      <c r="VVM1014" s="1"/>
      <c r="VVN1014" s="1"/>
      <c r="VVO1014" s="1"/>
      <c r="VVP1014" s="1"/>
      <c r="VVQ1014" s="1"/>
      <c r="VVR1014" s="1"/>
      <c r="VVS1014" s="1"/>
      <c r="VVT1014" s="1"/>
      <c r="VVU1014" s="1"/>
      <c r="VVV1014" s="1"/>
      <c r="VVW1014" s="1"/>
      <c r="VVX1014" s="1"/>
      <c r="VVY1014" s="1"/>
      <c r="VVZ1014" s="1"/>
      <c r="VWA1014" s="1"/>
      <c r="VWB1014" s="1"/>
      <c r="VWC1014" s="1"/>
      <c r="VWD1014" s="1"/>
      <c r="VWE1014" s="1"/>
      <c r="VWF1014" s="1"/>
      <c r="VWG1014" s="1"/>
      <c r="VWH1014" s="1"/>
      <c r="VWI1014" s="1"/>
      <c r="VWJ1014" s="1"/>
      <c r="VWK1014" s="1"/>
      <c r="VWL1014" s="1"/>
      <c r="VWM1014" s="1"/>
      <c r="VWN1014" s="1"/>
      <c r="VWO1014" s="1"/>
      <c r="VWP1014" s="1"/>
      <c r="VWQ1014" s="1"/>
      <c r="VWR1014" s="1"/>
      <c r="VWS1014" s="1"/>
      <c r="VWT1014" s="1"/>
      <c r="VWU1014" s="1"/>
      <c r="VWV1014" s="1"/>
      <c r="VWW1014" s="1"/>
      <c r="VWX1014" s="1"/>
      <c r="VWY1014" s="1"/>
      <c r="VWZ1014" s="1"/>
      <c r="VXA1014" s="1"/>
      <c r="VXB1014" s="1"/>
      <c r="VXC1014" s="1"/>
      <c r="VXD1014" s="1"/>
      <c r="VXE1014" s="1"/>
      <c r="VXF1014" s="1"/>
      <c r="VXG1014" s="1"/>
      <c r="VXH1014" s="1"/>
      <c r="VXI1014" s="1"/>
      <c r="VXJ1014" s="1"/>
      <c r="VXK1014" s="1"/>
      <c r="VXL1014" s="1"/>
      <c r="VXM1014" s="1"/>
      <c r="VXN1014" s="1"/>
      <c r="VXO1014" s="1"/>
      <c r="VXP1014" s="1"/>
      <c r="VXQ1014" s="1"/>
      <c r="VXR1014" s="1"/>
      <c r="VXS1014" s="1"/>
      <c r="VXT1014" s="1"/>
      <c r="VXU1014" s="1"/>
      <c r="VXV1014" s="1"/>
      <c r="VXW1014" s="1"/>
      <c r="VXX1014" s="1"/>
      <c r="VXY1014" s="1"/>
      <c r="VXZ1014" s="1"/>
      <c r="VYA1014" s="1"/>
      <c r="VYB1014" s="1"/>
      <c r="VYC1014" s="1"/>
      <c r="VYD1014" s="1"/>
      <c r="VYE1014" s="1"/>
      <c r="VYF1014" s="1"/>
      <c r="VYG1014" s="1"/>
      <c r="VYH1014" s="1"/>
      <c r="VYI1014" s="1"/>
      <c r="VYJ1014" s="1"/>
      <c r="VYK1014" s="1"/>
      <c r="VYL1014" s="1"/>
      <c r="VYM1014" s="1"/>
      <c r="VYN1014" s="1"/>
      <c r="VYO1014" s="1"/>
      <c r="VYP1014" s="1"/>
      <c r="VYQ1014" s="1"/>
      <c r="VYR1014" s="1"/>
      <c r="VYS1014" s="1"/>
      <c r="VYT1014" s="1"/>
      <c r="VYU1014" s="1"/>
      <c r="VYV1014" s="1"/>
      <c r="VYW1014" s="1"/>
      <c r="VYX1014" s="1"/>
      <c r="VYY1014" s="1"/>
      <c r="VYZ1014" s="1"/>
      <c r="VZA1014" s="1"/>
      <c r="VZB1014" s="1"/>
      <c r="VZC1014" s="1"/>
      <c r="VZD1014" s="1"/>
      <c r="VZE1014" s="1"/>
      <c r="VZF1014" s="1"/>
      <c r="VZG1014" s="1"/>
      <c r="VZH1014" s="1"/>
      <c r="VZI1014" s="1"/>
      <c r="VZJ1014" s="1"/>
      <c r="VZK1014" s="1"/>
      <c r="VZL1014" s="1"/>
      <c r="VZM1014" s="1"/>
      <c r="VZN1014" s="1"/>
      <c r="VZO1014" s="1"/>
      <c r="VZP1014" s="1"/>
      <c r="VZQ1014" s="1"/>
      <c r="VZR1014" s="1"/>
      <c r="VZS1014" s="1"/>
      <c r="VZT1014" s="1"/>
      <c r="VZU1014" s="1"/>
      <c r="VZV1014" s="1"/>
      <c r="VZW1014" s="1"/>
      <c r="VZX1014" s="1"/>
      <c r="VZY1014" s="1"/>
      <c r="VZZ1014" s="1"/>
      <c r="WAA1014" s="1"/>
      <c r="WAB1014" s="1"/>
      <c r="WAC1014" s="1"/>
      <c r="WAD1014" s="1"/>
      <c r="WAE1014" s="1"/>
      <c r="WAF1014" s="1"/>
      <c r="WAG1014" s="1"/>
      <c r="WAH1014" s="1"/>
      <c r="WAI1014" s="1"/>
      <c r="WAJ1014" s="1"/>
      <c r="WAK1014" s="1"/>
      <c r="WAL1014" s="1"/>
      <c r="WAM1014" s="1"/>
      <c r="WAN1014" s="1"/>
      <c r="WAO1014" s="1"/>
      <c r="WAP1014" s="1"/>
      <c r="WAQ1014" s="1"/>
      <c r="WAR1014" s="1"/>
      <c r="WAS1014" s="1"/>
      <c r="WAT1014" s="1"/>
      <c r="WAU1014" s="1"/>
      <c r="WAV1014" s="1"/>
      <c r="WAW1014" s="1"/>
      <c r="WAX1014" s="1"/>
      <c r="WAY1014" s="1"/>
      <c r="WAZ1014" s="1"/>
      <c r="WBA1014" s="1"/>
      <c r="WBB1014" s="1"/>
      <c r="WBC1014" s="1"/>
      <c r="WBD1014" s="1"/>
      <c r="WBE1014" s="1"/>
      <c r="WBF1014" s="1"/>
      <c r="WBG1014" s="1"/>
      <c r="WBH1014" s="1"/>
      <c r="WBI1014" s="1"/>
      <c r="WBJ1014" s="1"/>
      <c r="WBK1014" s="1"/>
      <c r="WBL1014" s="1"/>
      <c r="WBM1014" s="1"/>
      <c r="WBN1014" s="1"/>
      <c r="WBO1014" s="1"/>
      <c r="WBP1014" s="1"/>
      <c r="WBQ1014" s="1"/>
      <c r="WBR1014" s="1"/>
      <c r="WBS1014" s="1"/>
      <c r="WBT1014" s="1"/>
      <c r="WBU1014" s="1"/>
      <c r="WBV1014" s="1"/>
      <c r="WBW1014" s="1"/>
      <c r="WBX1014" s="1"/>
      <c r="WBY1014" s="1"/>
      <c r="WBZ1014" s="1"/>
      <c r="WCA1014" s="1"/>
      <c r="WCB1014" s="1"/>
      <c r="WCC1014" s="1"/>
      <c r="WCD1014" s="1"/>
      <c r="WCE1014" s="1"/>
      <c r="WCF1014" s="1"/>
      <c r="WCG1014" s="1"/>
      <c r="WCH1014" s="1"/>
      <c r="WCI1014" s="1"/>
      <c r="WCJ1014" s="1"/>
      <c r="WCK1014" s="1"/>
      <c r="WCL1014" s="1"/>
      <c r="WCM1014" s="1"/>
      <c r="WCN1014" s="1"/>
      <c r="WCO1014" s="1"/>
      <c r="WCP1014" s="1"/>
      <c r="WCQ1014" s="1"/>
      <c r="WCR1014" s="1"/>
      <c r="WCS1014" s="1"/>
      <c r="WCT1014" s="1"/>
      <c r="WCU1014" s="1"/>
      <c r="WCV1014" s="1"/>
      <c r="WCW1014" s="1"/>
      <c r="WCX1014" s="1"/>
      <c r="WCY1014" s="1"/>
      <c r="WCZ1014" s="1"/>
      <c r="WDA1014" s="1"/>
      <c r="WDB1014" s="1"/>
      <c r="WDC1014" s="1"/>
      <c r="WDD1014" s="1"/>
      <c r="WDE1014" s="1"/>
      <c r="WDF1014" s="1"/>
      <c r="WDG1014" s="1"/>
      <c r="WDH1014" s="1"/>
      <c r="WDI1014" s="1"/>
      <c r="WDJ1014" s="1"/>
      <c r="WDK1014" s="1"/>
      <c r="WDL1014" s="1"/>
      <c r="WDM1014" s="1"/>
      <c r="WDN1014" s="1"/>
      <c r="WDO1014" s="1"/>
      <c r="WDP1014" s="1"/>
      <c r="WDQ1014" s="1"/>
      <c r="WDR1014" s="1"/>
      <c r="WDS1014" s="1"/>
      <c r="WDT1014" s="1"/>
      <c r="WDU1014" s="1"/>
      <c r="WDV1014" s="1"/>
      <c r="WDW1014" s="1"/>
      <c r="WDX1014" s="1"/>
      <c r="WDY1014" s="1"/>
      <c r="WDZ1014" s="1"/>
      <c r="WEA1014" s="1"/>
      <c r="WEB1014" s="1"/>
      <c r="WEC1014" s="1"/>
      <c r="WED1014" s="1"/>
      <c r="WEE1014" s="1"/>
      <c r="WEF1014" s="1"/>
      <c r="WEG1014" s="1"/>
      <c r="WEH1014" s="1"/>
      <c r="WEI1014" s="1"/>
      <c r="WEJ1014" s="1"/>
      <c r="WEK1014" s="1"/>
      <c r="WEL1014" s="1"/>
      <c r="WEM1014" s="1"/>
      <c r="WEN1014" s="1"/>
      <c r="WEO1014" s="1"/>
      <c r="WEP1014" s="1"/>
      <c r="WEQ1014" s="1"/>
      <c r="WER1014" s="1"/>
      <c r="WES1014" s="1"/>
      <c r="WET1014" s="1"/>
      <c r="WEU1014" s="1"/>
      <c r="WEV1014" s="1"/>
      <c r="WEW1014" s="1"/>
      <c r="WEX1014" s="1"/>
      <c r="WEY1014" s="1"/>
      <c r="WEZ1014" s="1"/>
      <c r="WFA1014" s="1"/>
      <c r="WFB1014" s="1"/>
      <c r="WFC1014" s="1"/>
      <c r="WFD1014" s="1"/>
      <c r="WFE1014" s="1"/>
      <c r="WFF1014" s="1"/>
      <c r="WFG1014" s="1"/>
      <c r="WFH1014" s="1"/>
      <c r="WFI1014" s="1"/>
      <c r="WFJ1014" s="1"/>
      <c r="WFK1014" s="1"/>
      <c r="WFL1014" s="1"/>
      <c r="WFM1014" s="1"/>
      <c r="WFN1014" s="1"/>
      <c r="WFO1014" s="1"/>
      <c r="WFP1014" s="1"/>
      <c r="WFQ1014" s="1"/>
      <c r="WFR1014" s="1"/>
      <c r="WFS1014" s="1"/>
      <c r="WFT1014" s="1"/>
      <c r="WFU1014" s="1"/>
      <c r="WFV1014" s="1"/>
      <c r="WFW1014" s="1"/>
      <c r="WFX1014" s="1"/>
      <c r="WFY1014" s="1"/>
      <c r="WFZ1014" s="1"/>
      <c r="WGA1014" s="1"/>
      <c r="WGB1014" s="1"/>
      <c r="WGC1014" s="1"/>
      <c r="WGD1014" s="1"/>
      <c r="WGE1014" s="1"/>
      <c r="WGF1014" s="1"/>
      <c r="WGG1014" s="1"/>
      <c r="WGH1014" s="1"/>
      <c r="WGI1014" s="1"/>
      <c r="WGJ1014" s="1"/>
      <c r="WGK1014" s="1"/>
      <c r="WGL1014" s="1"/>
      <c r="WGM1014" s="1"/>
      <c r="WGN1014" s="1"/>
      <c r="WGO1014" s="1"/>
      <c r="WGP1014" s="1"/>
      <c r="WGQ1014" s="1"/>
      <c r="WGR1014" s="1"/>
      <c r="WGS1014" s="1"/>
      <c r="WGT1014" s="1"/>
      <c r="WGU1014" s="1"/>
      <c r="WGV1014" s="1"/>
      <c r="WGW1014" s="1"/>
      <c r="WGX1014" s="1"/>
      <c r="WGY1014" s="1"/>
      <c r="WGZ1014" s="1"/>
      <c r="WHA1014" s="1"/>
      <c r="WHB1014" s="1"/>
      <c r="WHC1014" s="1"/>
      <c r="WHD1014" s="1"/>
      <c r="WHE1014" s="1"/>
      <c r="WHF1014" s="1"/>
      <c r="WHG1014" s="1"/>
      <c r="WHH1014" s="1"/>
      <c r="WHI1014" s="1"/>
      <c r="WHJ1014" s="1"/>
      <c r="WHK1014" s="1"/>
      <c r="WHL1014" s="1"/>
      <c r="WHM1014" s="1"/>
      <c r="WHN1014" s="1"/>
      <c r="WHO1014" s="1"/>
      <c r="WHP1014" s="1"/>
      <c r="WHQ1014" s="1"/>
      <c r="WHR1014" s="1"/>
      <c r="WHS1014" s="1"/>
      <c r="WHT1014" s="1"/>
      <c r="WHU1014" s="1"/>
      <c r="WHV1014" s="1"/>
      <c r="WHW1014" s="1"/>
      <c r="WHX1014" s="1"/>
      <c r="WHY1014" s="1"/>
      <c r="WHZ1014" s="1"/>
      <c r="WIA1014" s="1"/>
      <c r="WIB1014" s="1"/>
      <c r="WIC1014" s="1"/>
      <c r="WID1014" s="1"/>
      <c r="WIE1014" s="1"/>
      <c r="WIF1014" s="1"/>
      <c r="WIG1014" s="1"/>
      <c r="WIH1014" s="1"/>
      <c r="WII1014" s="1"/>
      <c r="WIJ1014" s="1"/>
      <c r="WIK1014" s="1"/>
      <c r="WIL1014" s="1"/>
      <c r="WIM1014" s="1"/>
      <c r="WIN1014" s="1"/>
      <c r="WIO1014" s="1"/>
      <c r="WIP1014" s="1"/>
      <c r="WIQ1014" s="1"/>
      <c r="WIR1014" s="1"/>
      <c r="WIS1014" s="1"/>
      <c r="WIT1014" s="1"/>
      <c r="WIU1014" s="1"/>
      <c r="WIV1014" s="1"/>
      <c r="WIW1014" s="1"/>
      <c r="WIX1014" s="1"/>
      <c r="WIY1014" s="1"/>
      <c r="WIZ1014" s="1"/>
      <c r="WJA1014" s="1"/>
      <c r="WJB1014" s="1"/>
      <c r="WJC1014" s="1"/>
      <c r="WJD1014" s="1"/>
      <c r="WJE1014" s="1"/>
      <c r="WJF1014" s="1"/>
      <c r="WJG1014" s="1"/>
      <c r="WJH1014" s="1"/>
      <c r="WJI1014" s="1"/>
      <c r="WJJ1014" s="1"/>
      <c r="WJK1014" s="1"/>
      <c r="WJL1014" s="1"/>
      <c r="WJM1014" s="1"/>
      <c r="WJN1014" s="1"/>
      <c r="WJO1014" s="1"/>
      <c r="WJP1014" s="1"/>
      <c r="WJQ1014" s="1"/>
      <c r="WJR1014" s="1"/>
      <c r="WJS1014" s="1"/>
      <c r="WJT1014" s="1"/>
      <c r="WJU1014" s="1"/>
      <c r="WJV1014" s="1"/>
      <c r="WJW1014" s="1"/>
      <c r="WJX1014" s="1"/>
      <c r="WJY1014" s="1"/>
      <c r="WJZ1014" s="1"/>
      <c r="WKA1014" s="1"/>
      <c r="WKB1014" s="1"/>
      <c r="WKC1014" s="1"/>
      <c r="WKD1014" s="1"/>
      <c r="WKE1014" s="1"/>
      <c r="WKF1014" s="1"/>
      <c r="WKG1014" s="1"/>
      <c r="WKH1014" s="1"/>
      <c r="WKI1014" s="1"/>
      <c r="WKJ1014" s="1"/>
      <c r="WKK1014" s="1"/>
      <c r="WKL1014" s="1"/>
      <c r="WKM1014" s="1"/>
      <c r="WKN1014" s="1"/>
      <c r="WKO1014" s="1"/>
      <c r="WKP1014" s="1"/>
      <c r="WKQ1014" s="1"/>
      <c r="WKR1014" s="1"/>
      <c r="WKS1014" s="1"/>
      <c r="WKT1014" s="1"/>
      <c r="WKU1014" s="1"/>
      <c r="WKV1014" s="1"/>
      <c r="WKW1014" s="1"/>
      <c r="WKX1014" s="1"/>
      <c r="WKY1014" s="1"/>
      <c r="WKZ1014" s="1"/>
      <c r="WLA1014" s="1"/>
      <c r="WLB1014" s="1"/>
      <c r="WLC1014" s="1"/>
      <c r="WLD1014" s="1"/>
      <c r="WLE1014" s="1"/>
      <c r="WLF1014" s="1"/>
      <c r="WLG1014" s="1"/>
      <c r="WLH1014" s="1"/>
      <c r="WLI1014" s="1"/>
      <c r="WLJ1014" s="1"/>
      <c r="WLK1014" s="1"/>
      <c r="WLL1014" s="1"/>
      <c r="WLM1014" s="1"/>
      <c r="WLN1014" s="1"/>
      <c r="WLO1014" s="1"/>
      <c r="WLP1014" s="1"/>
      <c r="WLQ1014" s="1"/>
      <c r="WLR1014" s="1"/>
      <c r="WLS1014" s="1"/>
      <c r="WLT1014" s="1"/>
      <c r="WLU1014" s="1"/>
      <c r="WLV1014" s="1"/>
      <c r="WLW1014" s="1"/>
      <c r="WLX1014" s="1"/>
      <c r="WLY1014" s="1"/>
      <c r="WLZ1014" s="1"/>
      <c r="WMA1014" s="1"/>
      <c r="WMB1014" s="1"/>
      <c r="WMC1014" s="1"/>
      <c r="WMD1014" s="1"/>
      <c r="WME1014" s="1"/>
      <c r="WMF1014" s="1"/>
      <c r="WMG1014" s="1"/>
      <c r="WMH1014" s="1"/>
      <c r="WMI1014" s="1"/>
      <c r="WMJ1014" s="1"/>
      <c r="WMK1014" s="1"/>
      <c r="WML1014" s="1"/>
      <c r="WMM1014" s="1"/>
      <c r="WMN1014" s="1"/>
      <c r="WMO1014" s="1"/>
      <c r="WMP1014" s="1"/>
      <c r="WMQ1014" s="1"/>
      <c r="WMR1014" s="1"/>
      <c r="WMS1014" s="1"/>
      <c r="WMT1014" s="1"/>
      <c r="WMU1014" s="1"/>
      <c r="WMV1014" s="1"/>
      <c r="WMW1014" s="1"/>
      <c r="WMX1014" s="1"/>
      <c r="WMY1014" s="1"/>
      <c r="WMZ1014" s="1"/>
      <c r="WNA1014" s="1"/>
      <c r="WNB1014" s="1"/>
      <c r="WNC1014" s="1"/>
      <c r="WND1014" s="1"/>
      <c r="WNE1014" s="1"/>
      <c r="WNF1014" s="1"/>
      <c r="WNG1014" s="1"/>
      <c r="WNH1014" s="1"/>
      <c r="WNI1014" s="1"/>
      <c r="WNJ1014" s="1"/>
      <c r="WNK1014" s="1"/>
      <c r="WNL1014" s="1"/>
      <c r="WNM1014" s="1"/>
      <c r="WNN1014" s="1"/>
      <c r="WNO1014" s="1"/>
      <c r="WNP1014" s="1"/>
      <c r="WNQ1014" s="1"/>
      <c r="WNR1014" s="1"/>
      <c r="WNS1014" s="1"/>
      <c r="WNT1014" s="1"/>
      <c r="WNU1014" s="1"/>
      <c r="WNV1014" s="1"/>
      <c r="WNW1014" s="1"/>
      <c r="WNX1014" s="1"/>
      <c r="WNY1014" s="1"/>
      <c r="WNZ1014" s="1"/>
      <c r="WOA1014" s="1"/>
      <c r="WOB1014" s="1"/>
      <c r="WOC1014" s="1"/>
      <c r="WOD1014" s="1"/>
      <c r="WOE1014" s="1"/>
      <c r="WOF1014" s="1"/>
      <c r="WOG1014" s="1"/>
      <c r="WOH1014" s="1"/>
      <c r="WOI1014" s="1"/>
      <c r="WOJ1014" s="1"/>
      <c r="WOK1014" s="1"/>
      <c r="WOL1014" s="1"/>
      <c r="WOM1014" s="1"/>
      <c r="WON1014" s="1"/>
      <c r="WOO1014" s="1"/>
      <c r="WOP1014" s="1"/>
      <c r="WOQ1014" s="1"/>
      <c r="WOR1014" s="1"/>
      <c r="WOS1014" s="1"/>
      <c r="WOT1014" s="1"/>
      <c r="WOU1014" s="1"/>
      <c r="WOV1014" s="1"/>
      <c r="WOW1014" s="1"/>
      <c r="WOX1014" s="1"/>
      <c r="WOY1014" s="1"/>
      <c r="WOZ1014" s="1"/>
      <c r="WPA1014" s="1"/>
      <c r="WPB1014" s="1"/>
      <c r="WPC1014" s="1"/>
      <c r="WPD1014" s="1"/>
      <c r="WPE1014" s="1"/>
      <c r="WPF1014" s="1"/>
      <c r="WPG1014" s="1"/>
      <c r="WPH1014" s="1"/>
      <c r="WPI1014" s="1"/>
      <c r="WPJ1014" s="1"/>
      <c r="WPK1014" s="1"/>
      <c r="WPL1014" s="1"/>
      <c r="WPM1014" s="1"/>
      <c r="WPN1014" s="1"/>
      <c r="WPO1014" s="1"/>
      <c r="WPP1014" s="1"/>
      <c r="WPQ1014" s="1"/>
      <c r="WPR1014" s="1"/>
      <c r="WPS1014" s="1"/>
      <c r="WPT1014" s="1"/>
      <c r="WPU1014" s="1"/>
      <c r="WPV1014" s="1"/>
      <c r="WPW1014" s="1"/>
      <c r="WPX1014" s="1"/>
      <c r="WPY1014" s="1"/>
      <c r="WPZ1014" s="1"/>
      <c r="WQA1014" s="1"/>
      <c r="WQB1014" s="1"/>
      <c r="WQC1014" s="1"/>
      <c r="WQD1014" s="1"/>
      <c r="WQE1014" s="1"/>
      <c r="WQF1014" s="1"/>
      <c r="WQG1014" s="1"/>
      <c r="WQH1014" s="1"/>
      <c r="WQI1014" s="1"/>
      <c r="WQJ1014" s="1"/>
      <c r="WQK1014" s="1"/>
      <c r="WQL1014" s="1"/>
      <c r="WQM1014" s="1"/>
      <c r="WQN1014" s="1"/>
      <c r="WQO1014" s="1"/>
      <c r="WQP1014" s="1"/>
      <c r="WQQ1014" s="1"/>
      <c r="WQR1014" s="1"/>
      <c r="WQS1014" s="1"/>
      <c r="WQT1014" s="1"/>
      <c r="WQU1014" s="1"/>
      <c r="WQV1014" s="1"/>
      <c r="WQW1014" s="1"/>
      <c r="WQX1014" s="1"/>
      <c r="WQY1014" s="1"/>
      <c r="WQZ1014" s="1"/>
      <c r="WRA1014" s="1"/>
      <c r="WRB1014" s="1"/>
      <c r="WRC1014" s="1"/>
      <c r="WRD1014" s="1"/>
      <c r="WRE1014" s="1"/>
      <c r="WRF1014" s="1"/>
      <c r="WRG1014" s="1"/>
      <c r="WRH1014" s="1"/>
      <c r="WRI1014" s="1"/>
      <c r="WRJ1014" s="1"/>
      <c r="WRK1014" s="1"/>
      <c r="WRL1014" s="1"/>
      <c r="WRM1014" s="1"/>
      <c r="WRN1014" s="1"/>
      <c r="WRO1014" s="1"/>
      <c r="WRP1014" s="1"/>
      <c r="WRQ1014" s="1"/>
      <c r="WRR1014" s="1"/>
      <c r="WRS1014" s="1"/>
      <c r="WRT1014" s="1"/>
      <c r="WRU1014" s="1"/>
      <c r="WRV1014" s="1"/>
      <c r="WRW1014" s="1"/>
      <c r="WRX1014" s="1"/>
      <c r="WRY1014" s="1"/>
      <c r="WRZ1014" s="1"/>
      <c r="WSA1014" s="1"/>
      <c r="WSB1014" s="1"/>
      <c r="WSC1014" s="1"/>
      <c r="WSD1014" s="1"/>
      <c r="WSE1014" s="1"/>
      <c r="WSF1014" s="1"/>
      <c r="WSG1014" s="1"/>
      <c r="WSH1014" s="1"/>
      <c r="WSI1014" s="1"/>
      <c r="WSJ1014" s="1"/>
      <c r="WSK1014" s="1"/>
      <c r="WSL1014" s="1"/>
      <c r="WSM1014" s="1"/>
      <c r="WSN1014" s="1"/>
      <c r="WSO1014" s="1"/>
      <c r="WSP1014" s="1"/>
      <c r="WSQ1014" s="1"/>
      <c r="WSR1014" s="1"/>
      <c r="WSS1014" s="1"/>
      <c r="WST1014" s="1"/>
      <c r="WSU1014" s="1"/>
      <c r="WSV1014" s="1"/>
      <c r="WSW1014" s="1"/>
      <c r="WSX1014" s="1"/>
      <c r="WSY1014" s="1"/>
      <c r="WSZ1014" s="1"/>
      <c r="WTA1014" s="1"/>
      <c r="WTB1014" s="1"/>
      <c r="WTC1014" s="1"/>
      <c r="WTD1014" s="1"/>
      <c r="WTE1014" s="1"/>
      <c r="WTF1014" s="1"/>
      <c r="WTG1014" s="1"/>
      <c r="WTH1014" s="1"/>
      <c r="WTI1014" s="1"/>
      <c r="WTJ1014" s="1"/>
      <c r="WTK1014" s="1"/>
      <c r="WTL1014" s="1"/>
      <c r="WTM1014" s="1"/>
      <c r="WTN1014" s="1"/>
      <c r="WTO1014" s="1"/>
      <c r="WTP1014" s="1"/>
      <c r="WTQ1014" s="1"/>
      <c r="WTR1014" s="1"/>
      <c r="WTS1014" s="1"/>
      <c r="WTT1014" s="1"/>
      <c r="WTU1014" s="1"/>
      <c r="WTV1014" s="1"/>
      <c r="WTW1014" s="1"/>
      <c r="WTX1014" s="1"/>
      <c r="WTY1014" s="1"/>
      <c r="WTZ1014" s="1"/>
      <c r="WUA1014" s="1"/>
      <c r="WUB1014" s="1"/>
      <c r="WUC1014" s="1"/>
      <c r="WUD1014" s="1"/>
      <c r="WUE1014" s="1"/>
      <c r="WUF1014" s="1"/>
      <c r="WUG1014" s="1"/>
      <c r="WUH1014" s="1"/>
      <c r="WUI1014" s="1"/>
      <c r="WUJ1014" s="1"/>
      <c r="WUK1014" s="1"/>
      <c r="WUL1014" s="1"/>
      <c r="WUM1014" s="1"/>
      <c r="WUN1014" s="1"/>
      <c r="WUO1014" s="1"/>
      <c r="WUP1014" s="1"/>
      <c r="WUQ1014" s="1"/>
      <c r="WUR1014" s="1"/>
      <c r="WUS1014" s="1"/>
      <c r="WUT1014" s="1"/>
      <c r="WUU1014" s="1"/>
      <c r="WUV1014" s="1"/>
      <c r="WUW1014" s="1"/>
      <c r="WUX1014" s="1"/>
      <c r="WUY1014" s="1"/>
      <c r="WUZ1014" s="1"/>
      <c r="WVA1014" s="1"/>
      <c r="WVB1014" s="1"/>
      <c r="WVC1014" s="1"/>
      <c r="WVD1014" s="1"/>
      <c r="WVE1014" s="1"/>
      <c r="WVF1014" s="1"/>
      <c r="WVG1014" s="1"/>
      <c r="WVH1014" s="1"/>
      <c r="WVI1014" s="1"/>
      <c r="WVJ1014" s="1"/>
      <c r="WVK1014" s="1"/>
      <c r="WVL1014" s="1"/>
      <c r="WVM1014" s="1"/>
      <c r="WVN1014" s="1"/>
      <c r="WVO1014" s="1"/>
      <c r="WVP1014" s="1"/>
      <c r="WVQ1014" s="1"/>
      <c r="WVR1014" s="1"/>
      <c r="WVS1014" s="1"/>
      <c r="WVT1014" s="1"/>
      <c r="WVU1014" s="1"/>
      <c r="WVV1014" s="1"/>
      <c r="WVW1014" s="1"/>
      <c r="WVX1014" s="1"/>
      <c r="WVY1014" s="1"/>
      <c r="WVZ1014" s="1"/>
      <c r="WWA1014" s="1"/>
      <c r="WWB1014" s="1"/>
      <c r="WWC1014" s="1"/>
      <c r="WWD1014" s="1"/>
      <c r="WWE1014" s="1"/>
      <c r="WWF1014" s="1"/>
      <c r="WWG1014" s="1"/>
      <c r="WWH1014" s="1"/>
      <c r="WWI1014" s="1"/>
      <c r="WWJ1014" s="1"/>
      <c r="WWK1014" s="1"/>
      <c r="WWL1014" s="1"/>
      <c r="WWM1014" s="1"/>
      <c r="WWN1014" s="1"/>
      <c r="WWO1014" s="1"/>
      <c r="WWP1014" s="1"/>
      <c r="WWQ1014" s="1"/>
      <c r="WWR1014" s="1"/>
      <c r="WWS1014" s="1"/>
      <c r="WWT1014" s="1"/>
      <c r="WWU1014" s="1"/>
      <c r="WWV1014" s="1"/>
      <c r="WWW1014" s="1"/>
      <c r="WWX1014" s="1"/>
      <c r="WWY1014" s="1"/>
      <c r="WWZ1014" s="1"/>
      <c r="WXA1014" s="1"/>
      <c r="WXB1014" s="1"/>
      <c r="WXC1014" s="1"/>
      <c r="WXD1014" s="1"/>
      <c r="WXE1014" s="1"/>
      <c r="WXF1014" s="1"/>
      <c r="WXG1014" s="1"/>
      <c r="WXH1014" s="1"/>
      <c r="WXI1014" s="1"/>
      <c r="WXJ1014" s="1"/>
      <c r="WXK1014" s="1"/>
      <c r="WXL1014" s="1"/>
      <c r="WXM1014" s="1"/>
      <c r="WXN1014" s="1"/>
      <c r="WXO1014" s="1"/>
      <c r="WXP1014" s="1"/>
      <c r="WXQ1014" s="1"/>
      <c r="WXR1014" s="1"/>
      <c r="WXS1014" s="1"/>
      <c r="WXT1014" s="1"/>
      <c r="WXU1014" s="1"/>
      <c r="WXV1014" s="1"/>
      <c r="WXW1014" s="1"/>
      <c r="WXX1014" s="1"/>
      <c r="WXY1014" s="1"/>
      <c r="WXZ1014" s="1"/>
      <c r="WYA1014" s="1"/>
      <c r="WYB1014" s="1"/>
      <c r="WYC1014" s="1"/>
      <c r="WYD1014" s="1"/>
      <c r="WYE1014" s="1"/>
      <c r="WYF1014" s="1"/>
      <c r="WYG1014" s="1"/>
      <c r="WYH1014" s="1"/>
      <c r="WYI1014" s="1"/>
      <c r="WYJ1014" s="1"/>
      <c r="WYK1014" s="1"/>
      <c r="WYL1014" s="1"/>
      <c r="WYM1014" s="1"/>
      <c r="WYN1014" s="1"/>
      <c r="WYO1014" s="1"/>
      <c r="WYP1014" s="1"/>
      <c r="WYQ1014" s="1"/>
      <c r="WYR1014" s="1"/>
      <c r="WYS1014" s="1"/>
      <c r="WYT1014" s="1"/>
      <c r="WYU1014" s="1"/>
      <c r="WYV1014" s="1"/>
      <c r="WYW1014" s="1"/>
      <c r="WYX1014" s="1"/>
      <c r="WYY1014" s="1"/>
      <c r="WYZ1014" s="1"/>
      <c r="WZA1014" s="1"/>
      <c r="WZB1014" s="1"/>
      <c r="WZC1014" s="1"/>
      <c r="WZD1014" s="1"/>
      <c r="WZE1014" s="1"/>
      <c r="WZF1014" s="1"/>
      <c r="WZG1014" s="1"/>
      <c r="WZH1014" s="1"/>
      <c r="WZI1014" s="1"/>
      <c r="WZJ1014" s="1"/>
      <c r="WZK1014" s="1"/>
      <c r="WZL1014" s="1"/>
      <c r="WZM1014" s="1"/>
      <c r="WZN1014" s="1"/>
      <c r="WZO1014" s="1"/>
      <c r="WZP1014" s="1"/>
      <c r="WZQ1014" s="1"/>
      <c r="WZR1014" s="1"/>
      <c r="WZS1014" s="1"/>
      <c r="WZT1014" s="1"/>
      <c r="WZU1014" s="1"/>
      <c r="WZV1014" s="1"/>
      <c r="WZW1014" s="1"/>
      <c r="WZX1014" s="1"/>
      <c r="WZY1014" s="1"/>
      <c r="WZZ1014" s="1"/>
      <c r="XAA1014" s="1"/>
      <c r="XAB1014" s="1"/>
      <c r="XAC1014" s="1"/>
      <c r="XAD1014" s="1"/>
      <c r="XAE1014" s="1"/>
      <c r="XAF1014" s="1"/>
      <c r="XAG1014" s="1"/>
      <c r="XAH1014" s="1"/>
      <c r="XAI1014" s="1"/>
      <c r="XAJ1014" s="1"/>
      <c r="XAK1014" s="1"/>
      <c r="XAL1014" s="1"/>
      <c r="XAM1014" s="1"/>
      <c r="XAN1014" s="1"/>
      <c r="XAO1014" s="1"/>
      <c r="XAP1014" s="1"/>
      <c r="XAQ1014" s="1"/>
      <c r="XAR1014" s="1"/>
      <c r="XAS1014" s="1"/>
      <c r="XAT1014" s="1"/>
      <c r="XAU1014" s="1"/>
      <c r="XAV1014" s="1"/>
      <c r="XAW1014" s="1"/>
      <c r="XAX1014" s="1"/>
      <c r="XAY1014" s="1"/>
      <c r="XAZ1014" s="1"/>
      <c r="XBA1014" s="1"/>
      <c r="XBB1014" s="1"/>
      <c r="XBC1014" s="1"/>
      <c r="XBD1014" s="1"/>
      <c r="XBE1014" s="1"/>
      <c r="XBF1014" s="1"/>
      <c r="XBG1014" s="1"/>
      <c r="XBH1014" s="1"/>
      <c r="XBI1014" s="1"/>
      <c r="XBJ1014" s="1"/>
      <c r="XBK1014" s="1"/>
      <c r="XBL1014" s="1"/>
      <c r="XBM1014" s="1"/>
      <c r="XBN1014" s="1"/>
      <c r="XBO1014" s="1"/>
      <c r="XBP1014" s="1"/>
      <c r="XBQ1014" s="1"/>
      <c r="XBR1014" s="1"/>
      <c r="XBS1014" s="1"/>
      <c r="XBT1014" s="1"/>
      <c r="XBU1014" s="1"/>
      <c r="XBV1014" s="1"/>
      <c r="XBW1014" s="1"/>
      <c r="XBX1014" s="1"/>
      <c r="XBY1014" s="1"/>
      <c r="XBZ1014" s="1"/>
      <c r="XCA1014" s="1"/>
      <c r="XCB1014" s="1"/>
      <c r="XCC1014" s="1"/>
      <c r="XCD1014" s="1"/>
      <c r="XCE1014" s="1"/>
      <c r="XCF1014" s="1"/>
      <c r="XCG1014" s="1"/>
      <c r="XCH1014" s="1"/>
      <c r="XCI1014" s="1"/>
      <c r="XCJ1014" s="1"/>
      <c r="XCK1014" s="1"/>
      <c r="XCL1014" s="1"/>
      <c r="XCM1014" s="1"/>
      <c r="XCN1014" s="1"/>
      <c r="XCO1014" s="1"/>
      <c r="XCP1014" s="1"/>
      <c r="XCQ1014" s="1"/>
      <c r="XCR1014" s="1"/>
      <c r="XCS1014" s="1"/>
      <c r="XCT1014" s="1"/>
      <c r="XCU1014" s="1"/>
      <c r="XCV1014" s="1"/>
      <c r="XCW1014" s="1"/>
      <c r="XCX1014" s="1"/>
      <c r="XCY1014" s="1"/>
      <c r="XCZ1014" s="1"/>
      <c r="XDA1014" s="1"/>
      <c r="XDB1014" s="1"/>
      <c r="XDC1014" s="1"/>
      <c r="XDD1014" s="1"/>
      <c r="XDE1014" s="1"/>
      <c r="XDF1014" s="1"/>
      <c r="XDG1014" s="1"/>
      <c r="XDH1014" s="1"/>
      <c r="XDI1014" s="1"/>
      <c r="XDJ1014" s="1"/>
      <c r="XDK1014" s="1"/>
      <c r="XDL1014" s="1"/>
      <c r="XDM1014" s="1"/>
      <c r="XDN1014" s="1"/>
      <c r="XDO1014" s="1"/>
      <c r="XDP1014" s="1"/>
      <c r="XDQ1014" s="1"/>
      <c r="XDR1014" s="1"/>
      <c r="XDS1014" s="1"/>
      <c r="XDT1014" s="1"/>
      <c r="XDU1014" s="1"/>
      <c r="XDV1014" s="1"/>
      <c r="XDW1014" s="1"/>
      <c r="XDX1014" s="1"/>
      <c r="XDY1014" s="1"/>
      <c r="XDZ1014" s="1"/>
      <c r="XEA1014" s="1"/>
      <c r="XEB1014" s="1"/>
      <c r="XEC1014" s="1"/>
      <c r="XED1014" s="1"/>
      <c r="XEE1014" s="1"/>
      <c r="XEF1014" s="1"/>
      <c r="XEG1014" s="1"/>
      <c r="XEH1014" s="1"/>
      <c r="XEI1014" s="1"/>
      <c r="XEJ1014" s="1"/>
      <c r="XEK1014" s="1"/>
      <c r="XEL1014" s="1"/>
      <c r="XEM1014" s="1"/>
      <c r="XEN1014" s="1"/>
      <c r="XEO1014" s="1"/>
      <c r="XEP1014" s="1"/>
      <c r="XEQ1014" s="1"/>
      <c r="XER1014" s="1"/>
      <c r="XES1014" s="1"/>
      <c r="XET1014" s="1"/>
      <c r="XEU1014" s="1"/>
      <c r="XEV1014" s="1"/>
      <c r="XEW1014" s="1"/>
      <c r="XEX1014" s="1"/>
    </row>
    <row r="1015" s="3" customFormat="1" spans="1:16378">
      <c r="A1015" s="131" t="s">
        <v>1305</v>
      </c>
      <c r="B1015" s="131" t="s">
        <v>292</v>
      </c>
      <c r="C1015" s="131" t="s">
        <v>1362</v>
      </c>
      <c r="D1015" s="131">
        <v>214</v>
      </c>
      <c r="E1015" s="131" t="s">
        <v>1307</v>
      </c>
      <c r="F1015" s="92">
        <v>21530101</v>
      </c>
      <c r="G1015" s="131">
        <v>39</v>
      </c>
      <c r="H1015" s="131"/>
      <c r="I1015" s="133" t="s">
        <v>1363</v>
      </c>
      <c r="J1015" s="133" t="s">
        <v>1364</v>
      </c>
      <c r="K1015" s="133"/>
      <c r="L1015" s="133"/>
      <c r="M1015" s="13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  <c r="KU1015" s="1"/>
      <c r="KV1015" s="1"/>
      <c r="KW1015" s="1"/>
      <c r="KX1015" s="1"/>
      <c r="KY1015" s="1"/>
      <c r="KZ1015" s="1"/>
      <c r="LA1015" s="1"/>
      <c r="LB1015" s="1"/>
      <c r="LC1015" s="1"/>
      <c r="LD1015" s="1"/>
      <c r="LE1015" s="1"/>
      <c r="LF1015" s="1"/>
      <c r="LG1015" s="1"/>
      <c r="LH1015" s="1"/>
      <c r="LI1015" s="1"/>
      <c r="LJ1015" s="1"/>
      <c r="LK1015" s="1"/>
      <c r="LL1015" s="1"/>
      <c r="LM1015" s="1"/>
      <c r="LN1015" s="1"/>
      <c r="LO1015" s="1"/>
      <c r="LP1015" s="1"/>
      <c r="LQ1015" s="1"/>
      <c r="LR1015" s="1"/>
      <c r="LS1015" s="1"/>
      <c r="LT1015" s="1"/>
      <c r="LU1015" s="1"/>
      <c r="LV1015" s="1"/>
      <c r="LW1015" s="1"/>
      <c r="LX1015" s="1"/>
      <c r="LY1015" s="1"/>
      <c r="LZ1015" s="1"/>
      <c r="MA1015" s="1"/>
      <c r="MB1015" s="1"/>
      <c r="MC1015" s="1"/>
      <c r="MD1015" s="1"/>
      <c r="ME1015" s="1"/>
      <c r="MF1015" s="1"/>
      <c r="MG1015" s="1"/>
      <c r="MH1015" s="1"/>
      <c r="MI1015" s="1"/>
      <c r="MJ1015" s="1"/>
      <c r="MK1015" s="1"/>
      <c r="ML1015" s="1"/>
      <c r="MM1015" s="1"/>
      <c r="MN1015" s="1"/>
      <c r="MO1015" s="1"/>
      <c r="MP1015" s="1"/>
      <c r="MQ1015" s="1"/>
      <c r="MR1015" s="1"/>
      <c r="MS1015" s="1"/>
      <c r="MT1015" s="1"/>
      <c r="MU1015" s="1"/>
      <c r="MV1015" s="1"/>
      <c r="MW1015" s="1"/>
      <c r="MX1015" s="1"/>
      <c r="MY1015" s="1"/>
      <c r="MZ1015" s="1"/>
      <c r="NA1015" s="1"/>
      <c r="NB1015" s="1"/>
      <c r="NC1015" s="1"/>
      <c r="ND1015" s="1"/>
      <c r="NE1015" s="1"/>
      <c r="NF1015" s="1"/>
      <c r="NG1015" s="1"/>
      <c r="NH1015" s="1"/>
      <c r="NI1015" s="1"/>
      <c r="NJ1015" s="1"/>
      <c r="NK1015" s="1"/>
      <c r="NL1015" s="1"/>
      <c r="NM1015" s="1"/>
      <c r="NN1015" s="1"/>
      <c r="NO1015" s="1"/>
      <c r="NP1015" s="1"/>
      <c r="NQ1015" s="1"/>
      <c r="NR1015" s="1"/>
      <c r="NS1015" s="1"/>
      <c r="NT1015" s="1"/>
      <c r="NU1015" s="1"/>
      <c r="NV1015" s="1"/>
      <c r="NW1015" s="1"/>
      <c r="NX1015" s="1"/>
      <c r="NY1015" s="1"/>
      <c r="NZ1015" s="1"/>
      <c r="OA1015" s="1"/>
      <c r="OB1015" s="1"/>
      <c r="OC1015" s="1"/>
      <c r="OD1015" s="1"/>
      <c r="OE1015" s="1"/>
      <c r="OF1015" s="1"/>
      <c r="OG1015" s="1"/>
      <c r="OH1015" s="1"/>
      <c r="OI1015" s="1"/>
      <c r="OJ1015" s="1"/>
      <c r="OK1015" s="1"/>
      <c r="OL1015" s="1"/>
      <c r="OM1015" s="1"/>
      <c r="ON1015" s="1"/>
      <c r="OO1015" s="1"/>
      <c r="OP1015" s="1"/>
      <c r="OQ1015" s="1"/>
      <c r="OR1015" s="1"/>
      <c r="OS1015" s="1"/>
      <c r="OT1015" s="1"/>
      <c r="OU1015" s="1"/>
      <c r="OV1015" s="1"/>
      <c r="OW1015" s="1"/>
      <c r="OX1015" s="1"/>
      <c r="OY1015" s="1"/>
      <c r="OZ1015" s="1"/>
      <c r="PA1015" s="1"/>
      <c r="PB1015" s="1"/>
      <c r="PC1015" s="1"/>
      <c r="PD1015" s="1"/>
      <c r="PE1015" s="1"/>
      <c r="PF1015" s="1"/>
      <c r="PG1015" s="1"/>
      <c r="PH1015" s="1"/>
      <c r="PI1015" s="1"/>
      <c r="PJ1015" s="1"/>
      <c r="PK1015" s="1"/>
      <c r="PL1015" s="1"/>
      <c r="PM1015" s="1"/>
      <c r="PN1015" s="1"/>
      <c r="PO1015" s="1"/>
      <c r="PP1015" s="1"/>
      <c r="PQ1015" s="1"/>
      <c r="PR1015" s="1"/>
      <c r="PS1015" s="1"/>
      <c r="PT1015" s="1"/>
      <c r="PU1015" s="1"/>
      <c r="PV1015" s="1"/>
      <c r="PW1015" s="1"/>
      <c r="PX1015" s="1"/>
      <c r="PY1015" s="1"/>
      <c r="PZ1015" s="1"/>
      <c r="QA1015" s="1"/>
      <c r="QB1015" s="1"/>
      <c r="QC1015" s="1"/>
      <c r="QD1015" s="1"/>
      <c r="QE1015" s="1"/>
      <c r="QF1015" s="1"/>
      <c r="QG1015" s="1"/>
      <c r="QH1015" s="1"/>
      <c r="QI1015" s="1"/>
      <c r="QJ1015" s="1"/>
      <c r="QK1015" s="1"/>
      <c r="QL1015" s="1"/>
      <c r="QM1015" s="1"/>
      <c r="QN1015" s="1"/>
      <c r="QO1015" s="1"/>
      <c r="QP1015" s="1"/>
      <c r="QQ1015" s="1"/>
      <c r="QR1015" s="1"/>
      <c r="QS1015" s="1"/>
      <c r="QT1015" s="1"/>
      <c r="QU1015" s="1"/>
      <c r="QV1015" s="1"/>
      <c r="QW1015" s="1"/>
      <c r="QX1015" s="1"/>
      <c r="QY1015" s="1"/>
      <c r="QZ1015" s="1"/>
      <c r="RA1015" s="1"/>
      <c r="RB1015" s="1"/>
      <c r="RC1015" s="1"/>
      <c r="RD1015" s="1"/>
      <c r="RE1015" s="1"/>
      <c r="RF1015" s="1"/>
      <c r="RG1015" s="1"/>
      <c r="RH1015" s="1"/>
      <c r="RI1015" s="1"/>
      <c r="RJ1015" s="1"/>
      <c r="RK1015" s="1"/>
      <c r="RL1015" s="1"/>
      <c r="RM1015" s="1"/>
      <c r="RN1015" s="1"/>
      <c r="RO1015" s="1"/>
      <c r="RP1015" s="1"/>
      <c r="RQ1015" s="1"/>
      <c r="RR1015" s="1"/>
      <c r="RS1015" s="1"/>
      <c r="RT1015" s="1"/>
      <c r="RU1015" s="1"/>
      <c r="RV1015" s="1"/>
      <c r="RW1015" s="1"/>
      <c r="RX1015" s="1"/>
      <c r="RY1015" s="1"/>
      <c r="RZ1015" s="1"/>
      <c r="SA1015" s="1"/>
      <c r="SB1015" s="1"/>
      <c r="SC1015" s="1"/>
      <c r="SD1015" s="1"/>
      <c r="SE1015" s="1"/>
      <c r="SF1015" s="1"/>
      <c r="SG1015" s="1"/>
      <c r="SH1015" s="1"/>
      <c r="SI1015" s="1"/>
      <c r="SJ1015" s="1"/>
      <c r="SK1015" s="1"/>
      <c r="SL1015" s="1"/>
      <c r="SM1015" s="1"/>
      <c r="SN1015" s="1"/>
      <c r="SO1015" s="1"/>
      <c r="SP1015" s="1"/>
      <c r="SQ1015" s="1"/>
      <c r="SR1015" s="1"/>
      <c r="SS1015" s="1"/>
      <c r="ST1015" s="1"/>
      <c r="SU1015" s="1"/>
      <c r="SV1015" s="1"/>
      <c r="SW1015" s="1"/>
      <c r="SX1015" s="1"/>
      <c r="SY1015" s="1"/>
      <c r="SZ1015" s="1"/>
      <c r="TA1015" s="1"/>
      <c r="TB1015" s="1"/>
      <c r="TC1015" s="1"/>
      <c r="TD1015" s="1"/>
      <c r="TE1015" s="1"/>
      <c r="TF1015" s="1"/>
      <c r="TG1015" s="1"/>
      <c r="TH1015" s="1"/>
      <c r="TI1015" s="1"/>
      <c r="TJ1015" s="1"/>
      <c r="TK1015" s="1"/>
      <c r="TL1015" s="1"/>
      <c r="TM1015" s="1"/>
      <c r="TN1015" s="1"/>
      <c r="TO1015" s="1"/>
      <c r="TP1015" s="1"/>
      <c r="TQ1015" s="1"/>
      <c r="TR1015" s="1"/>
      <c r="TS1015" s="1"/>
      <c r="TT1015" s="1"/>
      <c r="TU1015" s="1"/>
      <c r="TV1015" s="1"/>
      <c r="TW1015" s="1"/>
      <c r="TX1015" s="1"/>
      <c r="TY1015" s="1"/>
      <c r="TZ1015" s="1"/>
      <c r="UA1015" s="1"/>
      <c r="UB1015" s="1"/>
      <c r="UC1015" s="1"/>
      <c r="UD1015" s="1"/>
      <c r="UE1015" s="1"/>
      <c r="UF1015" s="1"/>
      <c r="UG1015" s="1"/>
      <c r="UH1015" s="1"/>
      <c r="UI1015" s="1"/>
      <c r="UJ1015" s="1"/>
      <c r="UK1015" s="1"/>
      <c r="UL1015" s="1"/>
      <c r="UM1015" s="1"/>
      <c r="UN1015" s="1"/>
      <c r="UO1015" s="1"/>
      <c r="UP1015" s="1"/>
      <c r="UQ1015" s="1"/>
      <c r="UR1015" s="1"/>
      <c r="US1015" s="1"/>
      <c r="UT1015" s="1"/>
      <c r="UU1015" s="1"/>
      <c r="UV1015" s="1"/>
      <c r="UW1015" s="1"/>
      <c r="UX1015" s="1"/>
      <c r="UY1015" s="1"/>
      <c r="UZ1015" s="1"/>
      <c r="VA1015" s="1"/>
      <c r="VB1015" s="1"/>
      <c r="VC1015" s="1"/>
      <c r="VD1015" s="1"/>
      <c r="VE1015" s="1"/>
      <c r="VF1015" s="1"/>
      <c r="VG1015" s="1"/>
      <c r="VH1015" s="1"/>
      <c r="VI1015" s="1"/>
      <c r="VJ1015" s="1"/>
      <c r="VK1015" s="1"/>
      <c r="VL1015" s="1"/>
      <c r="VM1015" s="1"/>
      <c r="VN1015" s="1"/>
      <c r="VO1015" s="1"/>
      <c r="VP1015" s="1"/>
      <c r="VQ1015" s="1"/>
      <c r="VR1015" s="1"/>
      <c r="VS1015" s="1"/>
      <c r="VT1015" s="1"/>
      <c r="VU1015" s="1"/>
      <c r="VV1015" s="1"/>
      <c r="VW1015" s="1"/>
      <c r="VX1015" s="1"/>
      <c r="VY1015" s="1"/>
      <c r="VZ1015" s="1"/>
      <c r="WA1015" s="1"/>
      <c r="WB1015" s="1"/>
      <c r="WC1015" s="1"/>
      <c r="WD1015" s="1"/>
      <c r="WE1015" s="1"/>
      <c r="WF1015" s="1"/>
      <c r="WG1015" s="1"/>
      <c r="WH1015" s="1"/>
      <c r="WI1015" s="1"/>
      <c r="WJ1015" s="1"/>
      <c r="WK1015" s="1"/>
      <c r="WL1015" s="1"/>
      <c r="WM1015" s="1"/>
      <c r="WN1015" s="1"/>
      <c r="WO1015" s="1"/>
      <c r="WP1015" s="1"/>
      <c r="WQ1015" s="1"/>
      <c r="WR1015" s="1"/>
      <c r="WS1015" s="1"/>
      <c r="WT1015" s="1"/>
      <c r="WU1015" s="1"/>
      <c r="WV1015" s="1"/>
      <c r="WW1015" s="1"/>
      <c r="WX1015" s="1"/>
      <c r="WY1015" s="1"/>
      <c r="WZ1015" s="1"/>
      <c r="XA1015" s="1"/>
      <c r="XB1015" s="1"/>
      <c r="XC1015" s="1"/>
      <c r="XD1015" s="1"/>
      <c r="XE1015" s="1"/>
      <c r="XF1015" s="1"/>
      <c r="XG1015" s="1"/>
      <c r="XH1015" s="1"/>
      <c r="XI1015" s="1"/>
      <c r="XJ1015" s="1"/>
      <c r="XK1015" s="1"/>
      <c r="XL1015" s="1"/>
      <c r="XM1015" s="1"/>
      <c r="XN1015" s="1"/>
      <c r="XO1015" s="1"/>
      <c r="XP1015" s="1"/>
      <c r="XQ1015" s="1"/>
      <c r="XR1015" s="1"/>
      <c r="XS1015" s="1"/>
      <c r="XT1015" s="1"/>
      <c r="XU1015" s="1"/>
      <c r="XV1015" s="1"/>
      <c r="XW1015" s="1"/>
      <c r="XX1015" s="1"/>
      <c r="XY1015" s="1"/>
      <c r="XZ1015" s="1"/>
      <c r="YA1015" s="1"/>
      <c r="YB1015" s="1"/>
      <c r="YC1015" s="1"/>
      <c r="YD1015" s="1"/>
      <c r="YE1015" s="1"/>
      <c r="YF1015" s="1"/>
      <c r="YG1015" s="1"/>
      <c r="YH1015" s="1"/>
      <c r="YI1015" s="1"/>
      <c r="YJ1015" s="1"/>
      <c r="YK1015" s="1"/>
      <c r="YL1015" s="1"/>
      <c r="YM1015" s="1"/>
      <c r="YN1015" s="1"/>
      <c r="YO1015" s="1"/>
      <c r="YP1015" s="1"/>
      <c r="YQ1015" s="1"/>
      <c r="YR1015" s="1"/>
      <c r="YS1015" s="1"/>
      <c r="YT1015" s="1"/>
      <c r="YU1015" s="1"/>
      <c r="YV1015" s="1"/>
      <c r="YW1015" s="1"/>
      <c r="YX1015" s="1"/>
      <c r="YY1015" s="1"/>
      <c r="YZ1015" s="1"/>
      <c r="ZA1015" s="1"/>
      <c r="ZB1015" s="1"/>
      <c r="ZC1015" s="1"/>
      <c r="ZD1015" s="1"/>
      <c r="ZE1015" s="1"/>
      <c r="ZF1015" s="1"/>
      <c r="ZG1015" s="1"/>
      <c r="ZH1015" s="1"/>
      <c r="ZI1015" s="1"/>
      <c r="ZJ1015" s="1"/>
      <c r="ZK1015" s="1"/>
      <c r="ZL1015" s="1"/>
      <c r="ZM1015" s="1"/>
      <c r="ZN1015" s="1"/>
      <c r="ZO1015" s="1"/>
      <c r="ZP1015" s="1"/>
      <c r="ZQ1015" s="1"/>
      <c r="ZR1015" s="1"/>
      <c r="ZS1015" s="1"/>
      <c r="ZT1015" s="1"/>
      <c r="ZU1015" s="1"/>
      <c r="ZV1015" s="1"/>
      <c r="ZW1015" s="1"/>
      <c r="ZX1015" s="1"/>
      <c r="ZY1015" s="1"/>
      <c r="ZZ1015" s="1"/>
      <c r="AAA1015" s="1"/>
      <c r="AAB1015" s="1"/>
      <c r="AAC1015" s="1"/>
      <c r="AAD1015" s="1"/>
      <c r="AAE1015" s="1"/>
      <c r="AAF1015" s="1"/>
      <c r="AAG1015" s="1"/>
      <c r="AAH1015" s="1"/>
      <c r="AAI1015" s="1"/>
      <c r="AAJ1015" s="1"/>
      <c r="AAK1015" s="1"/>
      <c r="AAL1015" s="1"/>
      <c r="AAM1015" s="1"/>
      <c r="AAN1015" s="1"/>
      <c r="AAO1015" s="1"/>
      <c r="AAP1015" s="1"/>
      <c r="AAQ1015" s="1"/>
      <c r="AAR1015" s="1"/>
      <c r="AAS1015" s="1"/>
      <c r="AAT1015" s="1"/>
      <c r="AAU1015" s="1"/>
      <c r="AAV1015" s="1"/>
      <c r="AAW1015" s="1"/>
      <c r="AAX1015" s="1"/>
      <c r="AAY1015" s="1"/>
      <c r="AAZ1015" s="1"/>
      <c r="ABA1015" s="1"/>
      <c r="ABB1015" s="1"/>
      <c r="ABC1015" s="1"/>
      <c r="ABD1015" s="1"/>
      <c r="ABE1015" s="1"/>
      <c r="ABF1015" s="1"/>
      <c r="ABG1015" s="1"/>
      <c r="ABH1015" s="1"/>
      <c r="ABI1015" s="1"/>
      <c r="ABJ1015" s="1"/>
      <c r="ABK1015" s="1"/>
      <c r="ABL1015" s="1"/>
      <c r="ABM1015" s="1"/>
      <c r="ABN1015" s="1"/>
      <c r="ABO1015" s="1"/>
      <c r="ABP1015" s="1"/>
      <c r="ABQ1015" s="1"/>
      <c r="ABR1015" s="1"/>
      <c r="ABS1015" s="1"/>
      <c r="ABT1015" s="1"/>
      <c r="ABU1015" s="1"/>
      <c r="ABV1015" s="1"/>
      <c r="ABW1015" s="1"/>
      <c r="ABX1015" s="1"/>
      <c r="ABY1015" s="1"/>
      <c r="ABZ1015" s="1"/>
      <c r="ACA1015" s="1"/>
      <c r="ACB1015" s="1"/>
      <c r="ACC1015" s="1"/>
      <c r="ACD1015" s="1"/>
      <c r="ACE1015" s="1"/>
      <c r="ACF1015" s="1"/>
      <c r="ACG1015" s="1"/>
      <c r="ACH1015" s="1"/>
      <c r="ACI1015" s="1"/>
      <c r="ACJ1015" s="1"/>
      <c r="ACK1015" s="1"/>
      <c r="ACL1015" s="1"/>
      <c r="ACM1015" s="1"/>
      <c r="ACN1015" s="1"/>
      <c r="ACO1015" s="1"/>
      <c r="ACP1015" s="1"/>
      <c r="ACQ1015" s="1"/>
      <c r="ACR1015" s="1"/>
      <c r="ACS1015" s="1"/>
      <c r="ACT1015" s="1"/>
      <c r="ACU1015" s="1"/>
      <c r="ACV1015" s="1"/>
      <c r="ACW1015" s="1"/>
      <c r="ACX1015" s="1"/>
      <c r="ACY1015" s="1"/>
      <c r="ACZ1015" s="1"/>
      <c r="ADA1015" s="1"/>
      <c r="ADB1015" s="1"/>
      <c r="ADC1015" s="1"/>
      <c r="ADD1015" s="1"/>
      <c r="ADE1015" s="1"/>
      <c r="ADF1015" s="1"/>
      <c r="ADG1015" s="1"/>
      <c r="ADH1015" s="1"/>
      <c r="ADI1015" s="1"/>
      <c r="ADJ1015" s="1"/>
      <c r="ADK1015" s="1"/>
      <c r="ADL1015" s="1"/>
      <c r="ADM1015" s="1"/>
      <c r="ADN1015" s="1"/>
      <c r="ADO1015" s="1"/>
      <c r="ADP1015" s="1"/>
      <c r="ADQ1015" s="1"/>
      <c r="ADR1015" s="1"/>
      <c r="ADS1015" s="1"/>
      <c r="ADT1015" s="1"/>
      <c r="ADU1015" s="1"/>
      <c r="ADV1015" s="1"/>
      <c r="ADW1015" s="1"/>
      <c r="ADX1015" s="1"/>
      <c r="ADY1015" s="1"/>
      <c r="ADZ1015" s="1"/>
      <c r="AEA1015" s="1"/>
      <c r="AEB1015" s="1"/>
      <c r="AEC1015" s="1"/>
      <c r="AED1015" s="1"/>
      <c r="AEE1015" s="1"/>
      <c r="AEF1015" s="1"/>
      <c r="AEG1015" s="1"/>
      <c r="AEH1015" s="1"/>
      <c r="AEI1015" s="1"/>
      <c r="AEJ1015" s="1"/>
      <c r="AEK1015" s="1"/>
      <c r="AEL1015" s="1"/>
      <c r="AEM1015" s="1"/>
      <c r="AEN1015" s="1"/>
      <c r="AEO1015" s="1"/>
      <c r="AEP1015" s="1"/>
      <c r="AEQ1015" s="1"/>
      <c r="AER1015" s="1"/>
      <c r="AES1015" s="1"/>
      <c r="AET1015" s="1"/>
      <c r="AEU1015" s="1"/>
      <c r="AEV1015" s="1"/>
      <c r="AEW1015" s="1"/>
      <c r="AEX1015" s="1"/>
      <c r="AEY1015" s="1"/>
      <c r="AEZ1015" s="1"/>
      <c r="AFA1015" s="1"/>
      <c r="AFB1015" s="1"/>
      <c r="AFC1015" s="1"/>
      <c r="AFD1015" s="1"/>
      <c r="AFE1015" s="1"/>
      <c r="AFF1015" s="1"/>
      <c r="AFG1015" s="1"/>
      <c r="AFH1015" s="1"/>
      <c r="AFI1015" s="1"/>
      <c r="AFJ1015" s="1"/>
      <c r="AFK1015" s="1"/>
      <c r="AFL1015" s="1"/>
      <c r="AFM1015" s="1"/>
      <c r="AFN1015" s="1"/>
      <c r="AFO1015" s="1"/>
      <c r="AFP1015" s="1"/>
      <c r="AFQ1015" s="1"/>
      <c r="AFR1015" s="1"/>
      <c r="AFS1015" s="1"/>
      <c r="AFT1015" s="1"/>
      <c r="AFU1015" s="1"/>
      <c r="AFV1015" s="1"/>
      <c r="AFW1015" s="1"/>
      <c r="AFX1015" s="1"/>
      <c r="AFY1015" s="1"/>
      <c r="AFZ1015" s="1"/>
      <c r="AGA1015" s="1"/>
      <c r="AGB1015" s="1"/>
      <c r="AGC1015" s="1"/>
      <c r="AGD1015" s="1"/>
      <c r="AGE1015" s="1"/>
      <c r="AGF1015" s="1"/>
      <c r="AGG1015" s="1"/>
      <c r="AGH1015" s="1"/>
      <c r="AGI1015" s="1"/>
      <c r="AGJ1015" s="1"/>
      <c r="AGK1015" s="1"/>
      <c r="AGL1015" s="1"/>
      <c r="AGM1015" s="1"/>
      <c r="AGN1015" s="1"/>
      <c r="AGO1015" s="1"/>
      <c r="AGP1015" s="1"/>
      <c r="AGQ1015" s="1"/>
      <c r="AGR1015" s="1"/>
      <c r="AGS1015" s="1"/>
      <c r="AGT1015" s="1"/>
      <c r="AGU1015" s="1"/>
      <c r="AGV1015" s="1"/>
      <c r="AGW1015" s="1"/>
      <c r="AGX1015" s="1"/>
      <c r="AGY1015" s="1"/>
      <c r="AGZ1015" s="1"/>
      <c r="AHA1015" s="1"/>
      <c r="AHB1015" s="1"/>
      <c r="AHC1015" s="1"/>
      <c r="AHD1015" s="1"/>
      <c r="AHE1015" s="1"/>
      <c r="AHF1015" s="1"/>
      <c r="AHG1015" s="1"/>
      <c r="AHH1015" s="1"/>
      <c r="AHI1015" s="1"/>
      <c r="AHJ1015" s="1"/>
      <c r="AHK1015" s="1"/>
      <c r="AHL1015" s="1"/>
      <c r="AHM1015" s="1"/>
      <c r="AHN1015" s="1"/>
      <c r="AHO1015" s="1"/>
      <c r="AHP1015" s="1"/>
      <c r="AHQ1015" s="1"/>
      <c r="AHR1015" s="1"/>
      <c r="AHS1015" s="1"/>
      <c r="AHT1015" s="1"/>
      <c r="AHU1015" s="1"/>
      <c r="AHV1015" s="1"/>
      <c r="AHW1015" s="1"/>
      <c r="AHX1015" s="1"/>
      <c r="AHY1015" s="1"/>
      <c r="AHZ1015" s="1"/>
      <c r="AIA1015" s="1"/>
      <c r="AIB1015" s="1"/>
      <c r="AIC1015" s="1"/>
      <c r="AID1015" s="1"/>
      <c r="AIE1015" s="1"/>
      <c r="AIF1015" s="1"/>
      <c r="AIG1015" s="1"/>
      <c r="AIH1015" s="1"/>
      <c r="AII1015" s="1"/>
      <c r="AIJ1015" s="1"/>
      <c r="AIK1015" s="1"/>
      <c r="AIL1015" s="1"/>
      <c r="AIM1015" s="1"/>
      <c r="AIN1015" s="1"/>
      <c r="AIO1015" s="1"/>
      <c r="AIP1015" s="1"/>
      <c r="AIQ1015" s="1"/>
      <c r="AIR1015" s="1"/>
      <c r="AIS1015" s="1"/>
      <c r="AIT1015" s="1"/>
      <c r="AIU1015" s="1"/>
      <c r="AIV1015" s="1"/>
      <c r="AIW1015" s="1"/>
      <c r="AIX1015" s="1"/>
      <c r="AIY1015" s="1"/>
      <c r="AIZ1015" s="1"/>
      <c r="AJA1015" s="1"/>
      <c r="AJB1015" s="1"/>
      <c r="AJC1015" s="1"/>
      <c r="AJD1015" s="1"/>
      <c r="AJE1015" s="1"/>
      <c r="AJF1015" s="1"/>
      <c r="AJG1015" s="1"/>
      <c r="AJH1015" s="1"/>
      <c r="AJI1015" s="1"/>
      <c r="AJJ1015" s="1"/>
      <c r="AJK1015" s="1"/>
      <c r="AJL1015" s="1"/>
      <c r="AJM1015" s="1"/>
      <c r="AJN1015" s="1"/>
      <c r="AJO1015" s="1"/>
      <c r="AJP1015" s="1"/>
      <c r="AJQ1015" s="1"/>
      <c r="AJR1015" s="1"/>
      <c r="AJS1015" s="1"/>
      <c r="AJT1015" s="1"/>
      <c r="AJU1015" s="1"/>
      <c r="AJV1015" s="1"/>
      <c r="AJW1015" s="1"/>
      <c r="AJX1015" s="1"/>
      <c r="AJY1015" s="1"/>
      <c r="AJZ1015" s="1"/>
      <c r="AKA1015" s="1"/>
      <c r="AKB1015" s="1"/>
      <c r="AKC1015" s="1"/>
      <c r="AKD1015" s="1"/>
      <c r="AKE1015" s="1"/>
      <c r="AKF1015" s="1"/>
      <c r="AKG1015" s="1"/>
      <c r="AKH1015" s="1"/>
      <c r="AKI1015" s="1"/>
      <c r="AKJ1015" s="1"/>
      <c r="AKK1015" s="1"/>
      <c r="AKL1015" s="1"/>
      <c r="AKM1015" s="1"/>
      <c r="AKN1015" s="1"/>
      <c r="AKO1015" s="1"/>
      <c r="AKP1015" s="1"/>
      <c r="AKQ1015" s="1"/>
      <c r="AKR1015" s="1"/>
      <c r="AKS1015" s="1"/>
      <c r="AKT1015" s="1"/>
      <c r="AKU1015" s="1"/>
      <c r="AKV1015" s="1"/>
      <c r="AKW1015" s="1"/>
      <c r="AKX1015" s="1"/>
      <c r="AKY1015" s="1"/>
      <c r="AKZ1015" s="1"/>
      <c r="ALA1015" s="1"/>
      <c r="ALB1015" s="1"/>
      <c r="ALC1015" s="1"/>
      <c r="ALD1015" s="1"/>
      <c r="ALE1015" s="1"/>
      <c r="ALF1015" s="1"/>
      <c r="ALG1015" s="1"/>
      <c r="ALH1015" s="1"/>
      <c r="ALI1015" s="1"/>
      <c r="ALJ1015" s="1"/>
      <c r="ALK1015" s="1"/>
      <c r="ALL1015" s="1"/>
      <c r="ALM1015" s="1"/>
      <c r="ALN1015" s="1"/>
      <c r="ALO1015" s="1"/>
      <c r="ALP1015" s="1"/>
      <c r="ALQ1015" s="1"/>
      <c r="ALR1015" s="1"/>
      <c r="ALS1015" s="1"/>
      <c r="ALT1015" s="1"/>
      <c r="ALU1015" s="1"/>
      <c r="ALV1015" s="1"/>
      <c r="ALW1015" s="1"/>
      <c r="ALX1015" s="1"/>
      <c r="ALY1015" s="1"/>
      <c r="ALZ1015" s="1"/>
      <c r="AMA1015" s="1"/>
      <c r="AMB1015" s="1"/>
      <c r="AMC1015" s="1"/>
      <c r="AMD1015" s="1"/>
      <c r="AME1015" s="1"/>
      <c r="AMF1015" s="1"/>
      <c r="AMG1015" s="1"/>
      <c r="AMH1015" s="1"/>
      <c r="AMI1015" s="1"/>
      <c r="AMJ1015" s="1"/>
      <c r="AMK1015" s="1"/>
      <c r="AML1015" s="1"/>
      <c r="AMM1015" s="1"/>
      <c r="AMN1015" s="1"/>
      <c r="AMO1015" s="1"/>
      <c r="AMP1015" s="1"/>
      <c r="AMQ1015" s="1"/>
      <c r="AMR1015" s="1"/>
      <c r="AMS1015" s="1"/>
      <c r="AMT1015" s="1"/>
      <c r="AMU1015" s="1"/>
      <c r="AMV1015" s="1"/>
      <c r="AMW1015" s="1"/>
      <c r="AMX1015" s="1"/>
      <c r="AMY1015" s="1"/>
      <c r="AMZ1015" s="1"/>
      <c r="ANA1015" s="1"/>
      <c r="ANB1015" s="1"/>
      <c r="ANC1015" s="1"/>
      <c r="AND1015" s="1"/>
      <c r="ANE1015" s="1"/>
      <c r="ANF1015" s="1"/>
      <c r="ANG1015" s="1"/>
      <c r="ANH1015" s="1"/>
      <c r="ANI1015" s="1"/>
      <c r="ANJ1015" s="1"/>
      <c r="ANK1015" s="1"/>
      <c r="ANL1015" s="1"/>
      <c r="ANM1015" s="1"/>
      <c r="ANN1015" s="1"/>
      <c r="ANO1015" s="1"/>
      <c r="ANP1015" s="1"/>
      <c r="ANQ1015" s="1"/>
      <c r="ANR1015" s="1"/>
      <c r="ANS1015" s="1"/>
      <c r="ANT1015" s="1"/>
      <c r="ANU1015" s="1"/>
      <c r="ANV1015" s="1"/>
      <c r="ANW1015" s="1"/>
      <c r="ANX1015" s="1"/>
      <c r="ANY1015" s="1"/>
      <c r="ANZ1015" s="1"/>
      <c r="AOA1015" s="1"/>
      <c r="AOB1015" s="1"/>
      <c r="AOC1015" s="1"/>
      <c r="AOD1015" s="1"/>
      <c r="AOE1015" s="1"/>
      <c r="AOF1015" s="1"/>
      <c r="AOG1015" s="1"/>
      <c r="AOH1015" s="1"/>
      <c r="AOI1015" s="1"/>
      <c r="AOJ1015" s="1"/>
      <c r="AOK1015" s="1"/>
      <c r="AOL1015" s="1"/>
      <c r="AOM1015" s="1"/>
      <c r="AON1015" s="1"/>
      <c r="AOO1015" s="1"/>
      <c r="AOP1015" s="1"/>
      <c r="AOQ1015" s="1"/>
      <c r="AOR1015" s="1"/>
      <c r="AOS1015" s="1"/>
      <c r="AOT1015" s="1"/>
      <c r="AOU1015" s="1"/>
      <c r="AOV1015" s="1"/>
      <c r="AOW1015" s="1"/>
      <c r="AOX1015" s="1"/>
      <c r="AOY1015" s="1"/>
      <c r="AOZ1015" s="1"/>
      <c r="APA1015" s="1"/>
      <c r="APB1015" s="1"/>
      <c r="APC1015" s="1"/>
      <c r="APD1015" s="1"/>
      <c r="APE1015" s="1"/>
      <c r="APF1015" s="1"/>
      <c r="APG1015" s="1"/>
      <c r="APH1015" s="1"/>
      <c r="API1015" s="1"/>
      <c r="APJ1015" s="1"/>
      <c r="APK1015" s="1"/>
      <c r="APL1015" s="1"/>
      <c r="APM1015" s="1"/>
      <c r="APN1015" s="1"/>
      <c r="APO1015" s="1"/>
      <c r="APP1015" s="1"/>
      <c r="APQ1015" s="1"/>
      <c r="APR1015" s="1"/>
      <c r="APS1015" s="1"/>
      <c r="APT1015" s="1"/>
      <c r="APU1015" s="1"/>
      <c r="APV1015" s="1"/>
      <c r="APW1015" s="1"/>
      <c r="APX1015" s="1"/>
      <c r="APY1015" s="1"/>
      <c r="APZ1015" s="1"/>
      <c r="AQA1015" s="1"/>
      <c r="AQB1015" s="1"/>
      <c r="AQC1015" s="1"/>
      <c r="AQD1015" s="1"/>
      <c r="AQE1015" s="1"/>
      <c r="AQF1015" s="1"/>
      <c r="AQG1015" s="1"/>
      <c r="AQH1015" s="1"/>
      <c r="AQI1015" s="1"/>
      <c r="AQJ1015" s="1"/>
      <c r="AQK1015" s="1"/>
      <c r="AQL1015" s="1"/>
      <c r="AQM1015" s="1"/>
      <c r="AQN1015" s="1"/>
      <c r="AQO1015" s="1"/>
      <c r="AQP1015" s="1"/>
      <c r="AQQ1015" s="1"/>
      <c r="AQR1015" s="1"/>
      <c r="AQS1015" s="1"/>
      <c r="AQT1015" s="1"/>
      <c r="AQU1015" s="1"/>
      <c r="AQV1015" s="1"/>
      <c r="AQW1015" s="1"/>
      <c r="AQX1015" s="1"/>
      <c r="AQY1015" s="1"/>
      <c r="AQZ1015" s="1"/>
      <c r="ARA1015" s="1"/>
      <c r="ARB1015" s="1"/>
      <c r="ARC1015" s="1"/>
      <c r="ARD1015" s="1"/>
      <c r="ARE1015" s="1"/>
      <c r="ARF1015" s="1"/>
      <c r="ARG1015" s="1"/>
      <c r="ARH1015" s="1"/>
      <c r="ARI1015" s="1"/>
      <c r="ARJ1015" s="1"/>
      <c r="ARK1015" s="1"/>
      <c r="ARL1015" s="1"/>
      <c r="ARM1015" s="1"/>
      <c r="ARN1015" s="1"/>
      <c r="ARO1015" s="1"/>
      <c r="ARP1015" s="1"/>
      <c r="ARQ1015" s="1"/>
      <c r="ARR1015" s="1"/>
      <c r="ARS1015" s="1"/>
      <c r="ART1015" s="1"/>
      <c r="ARU1015" s="1"/>
      <c r="ARV1015" s="1"/>
      <c r="ARW1015" s="1"/>
      <c r="ARX1015" s="1"/>
      <c r="ARY1015" s="1"/>
      <c r="ARZ1015" s="1"/>
      <c r="ASA1015" s="1"/>
      <c r="ASB1015" s="1"/>
      <c r="ASC1015" s="1"/>
      <c r="ASD1015" s="1"/>
      <c r="ASE1015" s="1"/>
      <c r="ASF1015" s="1"/>
      <c r="ASG1015" s="1"/>
      <c r="ASH1015" s="1"/>
      <c r="ASI1015" s="1"/>
      <c r="ASJ1015" s="1"/>
      <c r="ASK1015" s="1"/>
      <c r="ASL1015" s="1"/>
      <c r="ASM1015" s="1"/>
      <c r="ASN1015" s="1"/>
      <c r="ASO1015" s="1"/>
      <c r="ASP1015" s="1"/>
      <c r="ASQ1015" s="1"/>
      <c r="ASR1015" s="1"/>
      <c r="ASS1015" s="1"/>
      <c r="AST1015" s="1"/>
      <c r="ASU1015" s="1"/>
      <c r="ASV1015" s="1"/>
      <c r="ASW1015" s="1"/>
      <c r="ASX1015" s="1"/>
      <c r="ASY1015" s="1"/>
      <c r="ASZ1015" s="1"/>
      <c r="ATA1015" s="1"/>
      <c r="ATB1015" s="1"/>
      <c r="ATC1015" s="1"/>
      <c r="ATD1015" s="1"/>
      <c r="ATE1015" s="1"/>
      <c r="ATF1015" s="1"/>
      <c r="ATG1015" s="1"/>
      <c r="ATH1015" s="1"/>
      <c r="ATI1015" s="1"/>
      <c r="ATJ1015" s="1"/>
      <c r="ATK1015" s="1"/>
      <c r="ATL1015" s="1"/>
      <c r="ATM1015" s="1"/>
      <c r="ATN1015" s="1"/>
      <c r="ATO1015" s="1"/>
      <c r="ATP1015" s="1"/>
      <c r="ATQ1015" s="1"/>
      <c r="ATR1015" s="1"/>
      <c r="ATS1015" s="1"/>
      <c r="ATT1015" s="1"/>
      <c r="ATU1015" s="1"/>
      <c r="ATV1015" s="1"/>
      <c r="ATW1015" s="1"/>
      <c r="ATX1015" s="1"/>
      <c r="ATY1015" s="1"/>
      <c r="ATZ1015" s="1"/>
      <c r="AUA1015" s="1"/>
      <c r="AUB1015" s="1"/>
      <c r="AUC1015" s="1"/>
      <c r="AUD1015" s="1"/>
      <c r="AUE1015" s="1"/>
      <c r="AUF1015" s="1"/>
      <c r="AUG1015" s="1"/>
      <c r="AUH1015" s="1"/>
      <c r="AUI1015" s="1"/>
      <c r="AUJ1015" s="1"/>
      <c r="AUK1015" s="1"/>
      <c r="AUL1015" s="1"/>
      <c r="AUM1015" s="1"/>
      <c r="AUN1015" s="1"/>
      <c r="AUO1015" s="1"/>
      <c r="AUP1015" s="1"/>
      <c r="AUQ1015" s="1"/>
      <c r="AUR1015" s="1"/>
      <c r="AUS1015" s="1"/>
      <c r="AUT1015" s="1"/>
      <c r="AUU1015" s="1"/>
      <c r="AUV1015" s="1"/>
      <c r="AUW1015" s="1"/>
      <c r="AUX1015" s="1"/>
      <c r="AUY1015" s="1"/>
      <c r="AUZ1015" s="1"/>
      <c r="AVA1015" s="1"/>
      <c r="AVB1015" s="1"/>
      <c r="AVC1015" s="1"/>
      <c r="AVD1015" s="1"/>
      <c r="AVE1015" s="1"/>
      <c r="AVF1015" s="1"/>
      <c r="AVG1015" s="1"/>
      <c r="AVH1015" s="1"/>
      <c r="AVI1015" s="1"/>
      <c r="AVJ1015" s="1"/>
      <c r="AVK1015" s="1"/>
      <c r="AVL1015" s="1"/>
      <c r="AVM1015" s="1"/>
      <c r="AVN1015" s="1"/>
      <c r="AVO1015" s="1"/>
      <c r="AVP1015" s="1"/>
      <c r="AVQ1015" s="1"/>
      <c r="AVR1015" s="1"/>
      <c r="AVS1015" s="1"/>
      <c r="AVT1015" s="1"/>
      <c r="AVU1015" s="1"/>
      <c r="AVV1015" s="1"/>
      <c r="AVW1015" s="1"/>
      <c r="AVX1015" s="1"/>
      <c r="AVY1015" s="1"/>
      <c r="AVZ1015" s="1"/>
      <c r="AWA1015" s="1"/>
      <c r="AWB1015" s="1"/>
      <c r="AWC1015" s="1"/>
      <c r="AWD1015" s="1"/>
      <c r="AWE1015" s="1"/>
      <c r="AWF1015" s="1"/>
      <c r="AWG1015" s="1"/>
      <c r="AWH1015" s="1"/>
      <c r="AWI1015" s="1"/>
      <c r="AWJ1015" s="1"/>
      <c r="AWK1015" s="1"/>
      <c r="AWL1015" s="1"/>
      <c r="AWM1015" s="1"/>
      <c r="AWN1015" s="1"/>
      <c r="AWO1015" s="1"/>
      <c r="AWP1015" s="1"/>
      <c r="AWQ1015" s="1"/>
      <c r="AWR1015" s="1"/>
      <c r="AWS1015" s="1"/>
      <c r="AWT1015" s="1"/>
      <c r="AWU1015" s="1"/>
      <c r="AWV1015" s="1"/>
      <c r="AWW1015" s="1"/>
      <c r="AWX1015" s="1"/>
      <c r="AWY1015" s="1"/>
      <c r="AWZ1015" s="1"/>
      <c r="AXA1015" s="1"/>
      <c r="AXB1015" s="1"/>
      <c r="AXC1015" s="1"/>
      <c r="AXD1015" s="1"/>
      <c r="AXE1015" s="1"/>
      <c r="AXF1015" s="1"/>
      <c r="AXG1015" s="1"/>
      <c r="AXH1015" s="1"/>
      <c r="AXI1015" s="1"/>
      <c r="AXJ1015" s="1"/>
      <c r="AXK1015" s="1"/>
      <c r="AXL1015" s="1"/>
      <c r="AXM1015" s="1"/>
      <c r="AXN1015" s="1"/>
      <c r="AXO1015" s="1"/>
      <c r="AXP1015" s="1"/>
      <c r="AXQ1015" s="1"/>
      <c r="AXR1015" s="1"/>
      <c r="AXS1015" s="1"/>
      <c r="AXT1015" s="1"/>
      <c r="AXU1015" s="1"/>
      <c r="AXV1015" s="1"/>
      <c r="AXW1015" s="1"/>
      <c r="AXX1015" s="1"/>
      <c r="AXY1015" s="1"/>
      <c r="AXZ1015" s="1"/>
      <c r="AYA1015" s="1"/>
      <c r="AYB1015" s="1"/>
      <c r="AYC1015" s="1"/>
      <c r="AYD1015" s="1"/>
      <c r="AYE1015" s="1"/>
      <c r="AYF1015" s="1"/>
      <c r="AYG1015" s="1"/>
      <c r="AYH1015" s="1"/>
      <c r="AYI1015" s="1"/>
      <c r="AYJ1015" s="1"/>
      <c r="AYK1015" s="1"/>
      <c r="AYL1015" s="1"/>
      <c r="AYM1015" s="1"/>
      <c r="AYN1015" s="1"/>
      <c r="AYO1015" s="1"/>
      <c r="AYP1015" s="1"/>
      <c r="AYQ1015" s="1"/>
      <c r="AYR1015" s="1"/>
      <c r="AYS1015" s="1"/>
      <c r="AYT1015" s="1"/>
      <c r="AYU1015" s="1"/>
      <c r="AYV1015" s="1"/>
      <c r="AYW1015" s="1"/>
      <c r="AYX1015" s="1"/>
      <c r="AYY1015" s="1"/>
      <c r="AYZ1015" s="1"/>
      <c r="AZA1015" s="1"/>
      <c r="AZB1015" s="1"/>
      <c r="AZC1015" s="1"/>
      <c r="AZD1015" s="1"/>
      <c r="AZE1015" s="1"/>
      <c r="AZF1015" s="1"/>
      <c r="AZG1015" s="1"/>
      <c r="AZH1015" s="1"/>
      <c r="AZI1015" s="1"/>
      <c r="AZJ1015" s="1"/>
      <c r="AZK1015" s="1"/>
      <c r="AZL1015" s="1"/>
      <c r="AZM1015" s="1"/>
      <c r="AZN1015" s="1"/>
      <c r="AZO1015" s="1"/>
      <c r="AZP1015" s="1"/>
      <c r="AZQ1015" s="1"/>
      <c r="AZR1015" s="1"/>
      <c r="AZS1015" s="1"/>
      <c r="AZT1015" s="1"/>
      <c r="AZU1015" s="1"/>
      <c r="AZV1015" s="1"/>
      <c r="AZW1015" s="1"/>
      <c r="AZX1015" s="1"/>
      <c r="AZY1015" s="1"/>
      <c r="AZZ1015" s="1"/>
      <c r="BAA1015" s="1"/>
      <c r="BAB1015" s="1"/>
      <c r="BAC1015" s="1"/>
      <c r="BAD1015" s="1"/>
      <c r="BAE1015" s="1"/>
      <c r="BAF1015" s="1"/>
      <c r="BAG1015" s="1"/>
      <c r="BAH1015" s="1"/>
      <c r="BAI1015" s="1"/>
      <c r="BAJ1015" s="1"/>
      <c r="BAK1015" s="1"/>
      <c r="BAL1015" s="1"/>
      <c r="BAM1015" s="1"/>
      <c r="BAN1015" s="1"/>
      <c r="BAO1015" s="1"/>
      <c r="BAP1015" s="1"/>
      <c r="BAQ1015" s="1"/>
      <c r="BAR1015" s="1"/>
      <c r="BAS1015" s="1"/>
      <c r="BAT1015" s="1"/>
      <c r="BAU1015" s="1"/>
      <c r="BAV1015" s="1"/>
      <c r="BAW1015" s="1"/>
      <c r="BAX1015" s="1"/>
      <c r="BAY1015" s="1"/>
      <c r="BAZ1015" s="1"/>
      <c r="BBA1015" s="1"/>
      <c r="BBB1015" s="1"/>
      <c r="BBC1015" s="1"/>
      <c r="BBD1015" s="1"/>
      <c r="BBE1015" s="1"/>
      <c r="BBF1015" s="1"/>
      <c r="BBG1015" s="1"/>
      <c r="BBH1015" s="1"/>
      <c r="BBI1015" s="1"/>
      <c r="BBJ1015" s="1"/>
      <c r="BBK1015" s="1"/>
      <c r="BBL1015" s="1"/>
      <c r="BBM1015" s="1"/>
      <c r="BBN1015" s="1"/>
      <c r="BBO1015" s="1"/>
      <c r="BBP1015" s="1"/>
      <c r="BBQ1015" s="1"/>
      <c r="BBR1015" s="1"/>
      <c r="BBS1015" s="1"/>
      <c r="BBT1015" s="1"/>
      <c r="BBU1015" s="1"/>
      <c r="BBV1015" s="1"/>
      <c r="BBW1015" s="1"/>
      <c r="BBX1015" s="1"/>
      <c r="BBY1015" s="1"/>
      <c r="BBZ1015" s="1"/>
      <c r="BCA1015" s="1"/>
      <c r="BCB1015" s="1"/>
      <c r="BCC1015" s="1"/>
      <c r="BCD1015" s="1"/>
      <c r="BCE1015" s="1"/>
      <c r="BCF1015" s="1"/>
      <c r="BCG1015" s="1"/>
      <c r="BCH1015" s="1"/>
      <c r="BCI1015" s="1"/>
      <c r="BCJ1015" s="1"/>
      <c r="BCK1015" s="1"/>
      <c r="BCL1015" s="1"/>
      <c r="BCM1015" s="1"/>
      <c r="BCN1015" s="1"/>
      <c r="BCO1015" s="1"/>
      <c r="BCP1015" s="1"/>
      <c r="BCQ1015" s="1"/>
      <c r="BCR1015" s="1"/>
      <c r="BCS1015" s="1"/>
      <c r="BCT1015" s="1"/>
      <c r="BCU1015" s="1"/>
      <c r="BCV1015" s="1"/>
      <c r="BCW1015" s="1"/>
      <c r="BCX1015" s="1"/>
      <c r="BCY1015" s="1"/>
      <c r="BCZ1015" s="1"/>
      <c r="BDA1015" s="1"/>
      <c r="BDB1015" s="1"/>
      <c r="BDC1015" s="1"/>
      <c r="BDD1015" s="1"/>
      <c r="BDE1015" s="1"/>
      <c r="BDF1015" s="1"/>
      <c r="BDG1015" s="1"/>
      <c r="BDH1015" s="1"/>
      <c r="BDI1015" s="1"/>
      <c r="BDJ1015" s="1"/>
      <c r="BDK1015" s="1"/>
      <c r="BDL1015" s="1"/>
      <c r="BDM1015" s="1"/>
      <c r="BDN1015" s="1"/>
      <c r="BDO1015" s="1"/>
      <c r="BDP1015" s="1"/>
      <c r="BDQ1015" s="1"/>
      <c r="BDR1015" s="1"/>
      <c r="BDS1015" s="1"/>
      <c r="BDT1015" s="1"/>
      <c r="BDU1015" s="1"/>
      <c r="BDV1015" s="1"/>
      <c r="BDW1015" s="1"/>
      <c r="BDX1015" s="1"/>
      <c r="BDY1015" s="1"/>
      <c r="BDZ1015" s="1"/>
      <c r="BEA1015" s="1"/>
      <c r="BEB1015" s="1"/>
      <c r="BEC1015" s="1"/>
      <c r="BED1015" s="1"/>
      <c r="BEE1015" s="1"/>
      <c r="BEF1015" s="1"/>
      <c r="BEG1015" s="1"/>
      <c r="BEH1015" s="1"/>
      <c r="BEI1015" s="1"/>
      <c r="BEJ1015" s="1"/>
      <c r="BEK1015" s="1"/>
      <c r="BEL1015" s="1"/>
      <c r="BEM1015" s="1"/>
      <c r="BEN1015" s="1"/>
      <c r="BEO1015" s="1"/>
      <c r="BEP1015" s="1"/>
      <c r="BEQ1015" s="1"/>
      <c r="BER1015" s="1"/>
      <c r="BES1015" s="1"/>
      <c r="BET1015" s="1"/>
      <c r="BEU1015" s="1"/>
      <c r="BEV1015" s="1"/>
      <c r="BEW1015" s="1"/>
      <c r="BEX1015" s="1"/>
      <c r="BEY1015" s="1"/>
      <c r="BEZ1015" s="1"/>
      <c r="BFA1015" s="1"/>
      <c r="BFB1015" s="1"/>
      <c r="BFC1015" s="1"/>
      <c r="BFD1015" s="1"/>
      <c r="BFE1015" s="1"/>
      <c r="BFF1015" s="1"/>
      <c r="BFG1015" s="1"/>
      <c r="BFH1015" s="1"/>
      <c r="BFI1015" s="1"/>
      <c r="BFJ1015" s="1"/>
      <c r="BFK1015" s="1"/>
      <c r="BFL1015" s="1"/>
      <c r="BFM1015" s="1"/>
      <c r="BFN1015" s="1"/>
      <c r="BFO1015" s="1"/>
      <c r="BFP1015" s="1"/>
      <c r="BFQ1015" s="1"/>
      <c r="BFR1015" s="1"/>
      <c r="BFS1015" s="1"/>
      <c r="BFT1015" s="1"/>
      <c r="BFU1015" s="1"/>
      <c r="BFV1015" s="1"/>
      <c r="BFW1015" s="1"/>
      <c r="BFX1015" s="1"/>
      <c r="BFY1015" s="1"/>
      <c r="BFZ1015" s="1"/>
      <c r="BGA1015" s="1"/>
      <c r="BGB1015" s="1"/>
      <c r="BGC1015" s="1"/>
      <c r="BGD1015" s="1"/>
      <c r="BGE1015" s="1"/>
      <c r="BGF1015" s="1"/>
      <c r="BGG1015" s="1"/>
      <c r="BGH1015" s="1"/>
      <c r="BGI1015" s="1"/>
      <c r="BGJ1015" s="1"/>
      <c r="BGK1015" s="1"/>
      <c r="BGL1015" s="1"/>
      <c r="BGM1015" s="1"/>
      <c r="BGN1015" s="1"/>
      <c r="BGO1015" s="1"/>
      <c r="BGP1015" s="1"/>
      <c r="BGQ1015" s="1"/>
      <c r="BGR1015" s="1"/>
      <c r="BGS1015" s="1"/>
      <c r="BGT1015" s="1"/>
      <c r="BGU1015" s="1"/>
      <c r="BGV1015" s="1"/>
      <c r="BGW1015" s="1"/>
      <c r="BGX1015" s="1"/>
      <c r="BGY1015" s="1"/>
      <c r="BGZ1015" s="1"/>
      <c r="BHA1015" s="1"/>
      <c r="BHB1015" s="1"/>
      <c r="BHC1015" s="1"/>
      <c r="BHD1015" s="1"/>
      <c r="BHE1015" s="1"/>
      <c r="BHF1015" s="1"/>
      <c r="BHG1015" s="1"/>
      <c r="BHH1015" s="1"/>
      <c r="BHI1015" s="1"/>
      <c r="BHJ1015" s="1"/>
      <c r="BHK1015" s="1"/>
      <c r="BHL1015" s="1"/>
      <c r="BHM1015" s="1"/>
      <c r="BHN1015" s="1"/>
      <c r="BHO1015" s="1"/>
      <c r="BHP1015" s="1"/>
      <c r="BHQ1015" s="1"/>
      <c r="BHR1015" s="1"/>
      <c r="BHS1015" s="1"/>
      <c r="BHT1015" s="1"/>
      <c r="BHU1015" s="1"/>
      <c r="BHV1015" s="1"/>
      <c r="BHW1015" s="1"/>
      <c r="BHX1015" s="1"/>
      <c r="BHY1015" s="1"/>
      <c r="BHZ1015" s="1"/>
      <c r="BIA1015" s="1"/>
      <c r="BIB1015" s="1"/>
      <c r="BIC1015" s="1"/>
      <c r="BID1015" s="1"/>
      <c r="BIE1015" s="1"/>
      <c r="BIF1015" s="1"/>
      <c r="BIG1015" s="1"/>
      <c r="BIH1015" s="1"/>
      <c r="BII1015" s="1"/>
      <c r="BIJ1015" s="1"/>
      <c r="BIK1015" s="1"/>
      <c r="BIL1015" s="1"/>
      <c r="BIM1015" s="1"/>
      <c r="BIN1015" s="1"/>
      <c r="BIO1015" s="1"/>
      <c r="BIP1015" s="1"/>
      <c r="BIQ1015" s="1"/>
      <c r="BIR1015" s="1"/>
      <c r="BIS1015" s="1"/>
      <c r="BIT1015" s="1"/>
      <c r="BIU1015" s="1"/>
      <c r="BIV1015" s="1"/>
      <c r="BIW1015" s="1"/>
      <c r="BIX1015" s="1"/>
      <c r="BIY1015" s="1"/>
      <c r="BIZ1015" s="1"/>
      <c r="BJA1015" s="1"/>
      <c r="BJB1015" s="1"/>
      <c r="BJC1015" s="1"/>
      <c r="BJD1015" s="1"/>
      <c r="BJE1015" s="1"/>
      <c r="BJF1015" s="1"/>
      <c r="BJG1015" s="1"/>
      <c r="BJH1015" s="1"/>
      <c r="BJI1015" s="1"/>
      <c r="BJJ1015" s="1"/>
      <c r="BJK1015" s="1"/>
      <c r="BJL1015" s="1"/>
      <c r="BJM1015" s="1"/>
      <c r="BJN1015" s="1"/>
      <c r="BJO1015" s="1"/>
      <c r="BJP1015" s="1"/>
      <c r="BJQ1015" s="1"/>
      <c r="BJR1015" s="1"/>
      <c r="BJS1015" s="1"/>
      <c r="BJT1015" s="1"/>
      <c r="BJU1015" s="1"/>
      <c r="BJV1015" s="1"/>
      <c r="BJW1015" s="1"/>
      <c r="BJX1015" s="1"/>
      <c r="BJY1015" s="1"/>
      <c r="BJZ1015" s="1"/>
      <c r="BKA1015" s="1"/>
      <c r="BKB1015" s="1"/>
      <c r="BKC1015" s="1"/>
      <c r="BKD1015" s="1"/>
      <c r="BKE1015" s="1"/>
      <c r="BKF1015" s="1"/>
      <c r="BKG1015" s="1"/>
      <c r="BKH1015" s="1"/>
      <c r="BKI1015" s="1"/>
      <c r="BKJ1015" s="1"/>
      <c r="BKK1015" s="1"/>
      <c r="BKL1015" s="1"/>
      <c r="BKM1015" s="1"/>
      <c r="BKN1015" s="1"/>
      <c r="BKO1015" s="1"/>
      <c r="BKP1015" s="1"/>
      <c r="BKQ1015" s="1"/>
      <c r="BKR1015" s="1"/>
      <c r="BKS1015" s="1"/>
      <c r="BKT1015" s="1"/>
      <c r="BKU1015" s="1"/>
      <c r="BKV1015" s="1"/>
      <c r="BKW1015" s="1"/>
      <c r="BKX1015" s="1"/>
      <c r="BKY1015" s="1"/>
      <c r="BKZ1015" s="1"/>
      <c r="BLA1015" s="1"/>
      <c r="BLB1015" s="1"/>
      <c r="BLC1015" s="1"/>
      <c r="BLD1015" s="1"/>
      <c r="BLE1015" s="1"/>
      <c r="BLF1015" s="1"/>
      <c r="BLG1015" s="1"/>
      <c r="BLH1015" s="1"/>
      <c r="BLI1015" s="1"/>
      <c r="BLJ1015" s="1"/>
      <c r="BLK1015" s="1"/>
      <c r="BLL1015" s="1"/>
      <c r="BLM1015" s="1"/>
      <c r="BLN1015" s="1"/>
      <c r="BLO1015" s="1"/>
      <c r="BLP1015" s="1"/>
      <c r="BLQ1015" s="1"/>
      <c r="BLR1015" s="1"/>
      <c r="BLS1015" s="1"/>
      <c r="BLT1015" s="1"/>
      <c r="BLU1015" s="1"/>
      <c r="BLV1015" s="1"/>
      <c r="BLW1015" s="1"/>
      <c r="BLX1015" s="1"/>
      <c r="BLY1015" s="1"/>
      <c r="BLZ1015" s="1"/>
      <c r="BMA1015" s="1"/>
      <c r="BMB1015" s="1"/>
      <c r="BMC1015" s="1"/>
      <c r="BMD1015" s="1"/>
      <c r="BME1015" s="1"/>
      <c r="BMF1015" s="1"/>
      <c r="BMG1015" s="1"/>
      <c r="BMH1015" s="1"/>
      <c r="BMI1015" s="1"/>
      <c r="BMJ1015" s="1"/>
      <c r="BMK1015" s="1"/>
      <c r="BML1015" s="1"/>
      <c r="BMM1015" s="1"/>
      <c r="BMN1015" s="1"/>
      <c r="BMO1015" s="1"/>
      <c r="BMP1015" s="1"/>
      <c r="BMQ1015" s="1"/>
      <c r="BMR1015" s="1"/>
      <c r="BMS1015" s="1"/>
      <c r="BMT1015" s="1"/>
      <c r="BMU1015" s="1"/>
      <c r="BMV1015" s="1"/>
      <c r="BMW1015" s="1"/>
      <c r="BMX1015" s="1"/>
      <c r="BMY1015" s="1"/>
      <c r="BMZ1015" s="1"/>
      <c r="BNA1015" s="1"/>
      <c r="BNB1015" s="1"/>
      <c r="BNC1015" s="1"/>
      <c r="BND1015" s="1"/>
      <c r="BNE1015" s="1"/>
      <c r="BNF1015" s="1"/>
      <c r="BNG1015" s="1"/>
      <c r="BNH1015" s="1"/>
      <c r="BNI1015" s="1"/>
      <c r="BNJ1015" s="1"/>
      <c r="BNK1015" s="1"/>
      <c r="BNL1015" s="1"/>
      <c r="BNM1015" s="1"/>
      <c r="BNN1015" s="1"/>
      <c r="BNO1015" s="1"/>
      <c r="BNP1015" s="1"/>
      <c r="BNQ1015" s="1"/>
      <c r="BNR1015" s="1"/>
      <c r="BNS1015" s="1"/>
      <c r="BNT1015" s="1"/>
      <c r="BNU1015" s="1"/>
      <c r="BNV1015" s="1"/>
      <c r="BNW1015" s="1"/>
      <c r="BNX1015" s="1"/>
      <c r="BNY1015" s="1"/>
      <c r="BNZ1015" s="1"/>
      <c r="BOA1015" s="1"/>
      <c r="BOB1015" s="1"/>
      <c r="BOC1015" s="1"/>
      <c r="BOD1015" s="1"/>
      <c r="BOE1015" s="1"/>
      <c r="BOF1015" s="1"/>
      <c r="BOG1015" s="1"/>
      <c r="BOH1015" s="1"/>
      <c r="BOI1015" s="1"/>
      <c r="BOJ1015" s="1"/>
      <c r="BOK1015" s="1"/>
      <c r="BOL1015" s="1"/>
      <c r="BOM1015" s="1"/>
      <c r="BON1015" s="1"/>
      <c r="BOO1015" s="1"/>
      <c r="BOP1015" s="1"/>
      <c r="BOQ1015" s="1"/>
      <c r="BOR1015" s="1"/>
      <c r="BOS1015" s="1"/>
      <c r="BOT1015" s="1"/>
      <c r="BOU1015" s="1"/>
      <c r="BOV1015" s="1"/>
      <c r="BOW1015" s="1"/>
      <c r="BOX1015" s="1"/>
      <c r="BOY1015" s="1"/>
      <c r="BOZ1015" s="1"/>
      <c r="BPA1015" s="1"/>
      <c r="BPB1015" s="1"/>
      <c r="BPC1015" s="1"/>
      <c r="BPD1015" s="1"/>
      <c r="BPE1015" s="1"/>
      <c r="BPF1015" s="1"/>
      <c r="BPG1015" s="1"/>
      <c r="BPH1015" s="1"/>
      <c r="BPI1015" s="1"/>
      <c r="BPJ1015" s="1"/>
      <c r="BPK1015" s="1"/>
      <c r="BPL1015" s="1"/>
      <c r="BPM1015" s="1"/>
      <c r="BPN1015" s="1"/>
      <c r="BPO1015" s="1"/>
      <c r="BPP1015" s="1"/>
      <c r="BPQ1015" s="1"/>
      <c r="BPR1015" s="1"/>
      <c r="BPS1015" s="1"/>
      <c r="BPT1015" s="1"/>
      <c r="BPU1015" s="1"/>
      <c r="BPV1015" s="1"/>
      <c r="BPW1015" s="1"/>
      <c r="BPX1015" s="1"/>
      <c r="BPY1015" s="1"/>
      <c r="BPZ1015" s="1"/>
      <c r="BQA1015" s="1"/>
      <c r="BQB1015" s="1"/>
      <c r="BQC1015" s="1"/>
      <c r="BQD1015" s="1"/>
      <c r="BQE1015" s="1"/>
      <c r="BQF1015" s="1"/>
      <c r="BQG1015" s="1"/>
      <c r="BQH1015" s="1"/>
      <c r="BQI1015" s="1"/>
      <c r="BQJ1015" s="1"/>
      <c r="BQK1015" s="1"/>
      <c r="BQL1015" s="1"/>
      <c r="BQM1015" s="1"/>
      <c r="BQN1015" s="1"/>
      <c r="BQO1015" s="1"/>
      <c r="BQP1015" s="1"/>
      <c r="BQQ1015" s="1"/>
      <c r="BQR1015" s="1"/>
      <c r="BQS1015" s="1"/>
      <c r="BQT1015" s="1"/>
      <c r="BQU1015" s="1"/>
      <c r="BQV1015" s="1"/>
      <c r="BQW1015" s="1"/>
      <c r="BQX1015" s="1"/>
      <c r="BQY1015" s="1"/>
      <c r="BQZ1015" s="1"/>
      <c r="BRA1015" s="1"/>
      <c r="BRB1015" s="1"/>
      <c r="BRC1015" s="1"/>
      <c r="BRD1015" s="1"/>
      <c r="BRE1015" s="1"/>
      <c r="BRF1015" s="1"/>
      <c r="BRG1015" s="1"/>
      <c r="BRH1015" s="1"/>
      <c r="BRI1015" s="1"/>
      <c r="BRJ1015" s="1"/>
      <c r="BRK1015" s="1"/>
      <c r="BRL1015" s="1"/>
      <c r="BRM1015" s="1"/>
      <c r="BRN1015" s="1"/>
      <c r="BRO1015" s="1"/>
      <c r="BRP1015" s="1"/>
      <c r="BRQ1015" s="1"/>
      <c r="BRR1015" s="1"/>
      <c r="BRS1015" s="1"/>
      <c r="BRT1015" s="1"/>
      <c r="BRU1015" s="1"/>
      <c r="BRV1015" s="1"/>
      <c r="BRW1015" s="1"/>
      <c r="BRX1015" s="1"/>
      <c r="BRY1015" s="1"/>
      <c r="BRZ1015" s="1"/>
      <c r="BSA1015" s="1"/>
      <c r="BSB1015" s="1"/>
      <c r="BSC1015" s="1"/>
      <c r="BSD1015" s="1"/>
      <c r="BSE1015" s="1"/>
      <c r="BSF1015" s="1"/>
      <c r="BSG1015" s="1"/>
      <c r="BSH1015" s="1"/>
      <c r="BSI1015" s="1"/>
      <c r="BSJ1015" s="1"/>
      <c r="BSK1015" s="1"/>
      <c r="BSL1015" s="1"/>
      <c r="BSM1015" s="1"/>
      <c r="BSN1015" s="1"/>
      <c r="BSO1015" s="1"/>
      <c r="BSP1015" s="1"/>
      <c r="BSQ1015" s="1"/>
      <c r="BSR1015" s="1"/>
      <c r="BSS1015" s="1"/>
      <c r="BST1015" s="1"/>
      <c r="BSU1015" s="1"/>
      <c r="BSV1015" s="1"/>
      <c r="BSW1015" s="1"/>
      <c r="BSX1015" s="1"/>
      <c r="BSY1015" s="1"/>
      <c r="BSZ1015" s="1"/>
      <c r="BTA1015" s="1"/>
      <c r="BTB1015" s="1"/>
      <c r="BTC1015" s="1"/>
      <c r="BTD1015" s="1"/>
      <c r="BTE1015" s="1"/>
      <c r="BTF1015" s="1"/>
      <c r="BTG1015" s="1"/>
      <c r="BTH1015" s="1"/>
      <c r="BTI1015" s="1"/>
      <c r="BTJ1015" s="1"/>
      <c r="BTK1015" s="1"/>
      <c r="BTL1015" s="1"/>
      <c r="BTM1015" s="1"/>
      <c r="BTN1015" s="1"/>
      <c r="BTO1015" s="1"/>
      <c r="BTP1015" s="1"/>
      <c r="BTQ1015" s="1"/>
      <c r="BTR1015" s="1"/>
      <c r="BTS1015" s="1"/>
      <c r="BTT1015" s="1"/>
      <c r="BTU1015" s="1"/>
      <c r="BTV1015" s="1"/>
      <c r="BTW1015" s="1"/>
      <c r="BTX1015" s="1"/>
      <c r="BTY1015" s="1"/>
      <c r="BTZ1015" s="1"/>
      <c r="BUA1015" s="1"/>
      <c r="BUB1015" s="1"/>
      <c r="BUC1015" s="1"/>
      <c r="BUD1015" s="1"/>
      <c r="BUE1015" s="1"/>
      <c r="BUF1015" s="1"/>
      <c r="BUG1015" s="1"/>
      <c r="BUH1015" s="1"/>
      <c r="BUI1015" s="1"/>
      <c r="BUJ1015" s="1"/>
      <c r="BUK1015" s="1"/>
      <c r="BUL1015" s="1"/>
      <c r="BUM1015" s="1"/>
      <c r="BUN1015" s="1"/>
      <c r="BUO1015" s="1"/>
      <c r="BUP1015" s="1"/>
      <c r="BUQ1015" s="1"/>
      <c r="BUR1015" s="1"/>
      <c r="BUS1015" s="1"/>
      <c r="BUT1015" s="1"/>
      <c r="BUU1015" s="1"/>
      <c r="BUV1015" s="1"/>
      <c r="BUW1015" s="1"/>
      <c r="BUX1015" s="1"/>
      <c r="BUY1015" s="1"/>
      <c r="BUZ1015" s="1"/>
      <c r="BVA1015" s="1"/>
      <c r="BVB1015" s="1"/>
      <c r="BVC1015" s="1"/>
      <c r="BVD1015" s="1"/>
      <c r="BVE1015" s="1"/>
      <c r="BVF1015" s="1"/>
      <c r="BVG1015" s="1"/>
      <c r="BVH1015" s="1"/>
      <c r="BVI1015" s="1"/>
      <c r="BVJ1015" s="1"/>
      <c r="BVK1015" s="1"/>
      <c r="BVL1015" s="1"/>
      <c r="BVM1015" s="1"/>
      <c r="BVN1015" s="1"/>
      <c r="BVO1015" s="1"/>
      <c r="BVP1015" s="1"/>
      <c r="BVQ1015" s="1"/>
      <c r="BVR1015" s="1"/>
      <c r="BVS1015" s="1"/>
      <c r="BVT1015" s="1"/>
      <c r="BVU1015" s="1"/>
      <c r="BVV1015" s="1"/>
      <c r="BVW1015" s="1"/>
      <c r="BVX1015" s="1"/>
      <c r="BVY1015" s="1"/>
      <c r="BVZ1015" s="1"/>
      <c r="BWA1015" s="1"/>
      <c r="BWB1015" s="1"/>
      <c r="BWC1015" s="1"/>
      <c r="BWD1015" s="1"/>
      <c r="BWE1015" s="1"/>
      <c r="BWF1015" s="1"/>
      <c r="BWG1015" s="1"/>
      <c r="BWH1015" s="1"/>
      <c r="BWI1015" s="1"/>
      <c r="BWJ1015" s="1"/>
      <c r="BWK1015" s="1"/>
      <c r="BWL1015" s="1"/>
      <c r="BWM1015" s="1"/>
      <c r="BWN1015" s="1"/>
      <c r="BWO1015" s="1"/>
      <c r="BWP1015" s="1"/>
      <c r="BWQ1015" s="1"/>
      <c r="BWR1015" s="1"/>
      <c r="BWS1015" s="1"/>
      <c r="BWT1015" s="1"/>
      <c r="BWU1015" s="1"/>
      <c r="BWV1015" s="1"/>
      <c r="BWW1015" s="1"/>
      <c r="BWX1015" s="1"/>
      <c r="BWY1015" s="1"/>
      <c r="BWZ1015" s="1"/>
      <c r="BXA1015" s="1"/>
      <c r="BXB1015" s="1"/>
      <c r="BXC1015" s="1"/>
      <c r="BXD1015" s="1"/>
      <c r="BXE1015" s="1"/>
      <c r="BXF1015" s="1"/>
      <c r="BXG1015" s="1"/>
      <c r="BXH1015" s="1"/>
      <c r="BXI1015" s="1"/>
      <c r="BXJ1015" s="1"/>
      <c r="BXK1015" s="1"/>
      <c r="BXL1015" s="1"/>
      <c r="BXM1015" s="1"/>
      <c r="BXN1015" s="1"/>
      <c r="BXO1015" s="1"/>
      <c r="BXP1015" s="1"/>
      <c r="BXQ1015" s="1"/>
      <c r="BXR1015" s="1"/>
      <c r="BXS1015" s="1"/>
      <c r="BXT1015" s="1"/>
      <c r="BXU1015" s="1"/>
      <c r="BXV1015" s="1"/>
      <c r="BXW1015" s="1"/>
      <c r="BXX1015" s="1"/>
      <c r="BXY1015" s="1"/>
      <c r="BXZ1015" s="1"/>
      <c r="BYA1015" s="1"/>
      <c r="BYB1015" s="1"/>
      <c r="BYC1015" s="1"/>
      <c r="BYD1015" s="1"/>
      <c r="BYE1015" s="1"/>
      <c r="BYF1015" s="1"/>
      <c r="BYG1015" s="1"/>
      <c r="BYH1015" s="1"/>
      <c r="BYI1015" s="1"/>
      <c r="BYJ1015" s="1"/>
      <c r="BYK1015" s="1"/>
      <c r="BYL1015" s="1"/>
      <c r="BYM1015" s="1"/>
      <c r="BYN1015" s="1"/>
      <c r="BYO1015" s="1"/>
      <c r="BYP1015" s="1"/>
      <c r="BYQ1015" s="1"/>
      <c r="BYR1015" s="1"/>
      <c r="BYS1015" s="1"/>
      <c r="BYT1015" s="1"/>
      <c r="BYU1015" s="1"/>
      <c r="BYV1015" s="1"/>
      <c r="BYW1015" s="1"/>
      <c r="BYX1015" s="1"/>
      <c r="BYY1015" s="1"/>
      <c r="BYZ1015" s="1"/>
      <c r="BZA1015" s="1"/>
      <c r="BZB1015" s="1"/>
      <c r="BZC1015" s="1"/>
      <c r="BZD1015" s="1"/>
      <c r="BZE1015" s="1"/>
      <c r="BZF1015" s="1"/>
      <c r="BZG1015" s="1"/>
      <c r="BZH1015" s="1"/>
      <c r="BZI1015" s="1"/>
      <c r="BZJ1015" s="1"/>
      <c r="BZK1015" s="1"/>
      <c r="BZL1015" s="1"/>
      <c r="BZM1015" s="1"/>
      <c r="BZN1015" s="1"/>
      <c r="BZO1015" s="1"/>
      <c r="BZP1015" s="1"/>
      <c r="BZQ1015" s="1"/>
      <c r="BZR1015" s="1"/>
      <c r="BZS1015" s="1"/>
      <c r="BZT1015" s="1"/>
      <c r="BZU1015" s="1"/>
      <c r="BZV1015" s="1"/>
      <c r="BZW1015" s="1"/>
      <c r="BZX1015" s="1"/>
      <c r="BZY1015" s="1"/>
      <c r="BZZ1015" s="1"/>
      <c r="CAA1015" s="1"/>
      <c r="CAB1015" s="1"/>
      <c r="CAC1015" s="1"/>
      <c r="CAD1015" s="1"/>
      <c r="CAE1015" s="1"/>
      <c r="CAF1015" s="1"/>
      <c r="CAG1015" s="1"/>
      <c r="CAH1015" s="1"/>
      <c r="CAI1015" s="1"/>
      <c r="CAJ1015" s="1"/>
      <c r="CAK1015" s="1"/>
      <c r="CAL1015" s="1"/>
      <c r="CAM1015" s="1"/>
      <c r="CAN1015" s="1"/>
      <c r="CAO1015" s="1"/>
      <c r="CAP1015" s="1"/>
      <c r="CAQ1015" s="1"/>
      <c r="CAR1015" s="1"/>
      <c r="CAS1015" s="1"/>
      <c r="CAT1015" s="1"/>
      <c r="CAU1015" s="1"/>
      <c r="CAV1015" s="1"/>
      <c r="CAW1015" s="1"/>
      <c r="CAX1015" s="1"/>
      <c r="CAY1015" s="1"/>
      <c r="CAZ1015" s="1"/>
      <c r="CBA1015" s="1"/>
      <c r="CBB1015" s="1"/>
      <c r="CBC1015" s="1"/>
      <c r="CBD1015" s="1"/>
      <c r="CBE1015" s="1"/>
      <c r="CBF1015" s="1"/>
      <c r="CBG1015" s="1"/>
      <c r="CBH1015" s="1"/>
      <c r="CBI1015" s="1"/>
      <c r="CBJ1015" s="1"/>
      <c r="CBK1015" s="1"/>
      <c r="CBL1015" s="1"/>
      <c r="CBM1015" s="1"/>
      <c r="CBN1015" s="1"/>
      <c r="CBO1015" s="1"/>
      <c r="CBP1015" s="1"/>
      <c r="CBQ1015" s="1"/>
      <c r="CBR1015" s="1"/>
      <c r="CBS1015" s="1"/>
      <c r="CBT1015" s="1"/>
      <c r="CBU1015" s="1"/>
      <c r="CBV1015" s="1"/>
      <c r="CBW1015" s="1"/>
      <c r="CBX1015" s="1"/>
      <c r="CBY1015" s="1"/>
      <c r="CBZ1015" s="1"/>
      <c r="CCA1015" s="1"/>
      <c r="CCB1015" s="1"/>
      <c r="CCC1015" s="1"/>
      <c r="CCD1015" s="1"/>
      <c r="CCE1015" s="1"/>
      <c r="CCF1015" s="1"/>
      <c r="CCG1015" s="1"/>
      <c r="CCH1015" s="1"/>
      <c r="CCI1015" s="1"/>
      <c r="CCJ1015" s="1"/>
      <c r="CCK1015" s="1"/>
      <c r="CCL1015" s="1"/>
      <c r="CCM1015" s="1"/>
      <c r="CCN1015" s="1"/>
      <c r="CCO1015" s="1"/>
      <c r="CCP1015" s="1"/>
      <c r="CCQ1015" s="1"/>
      <c r="CCR1015" s="1"/>
      <c r="CCS1015" s="1"/>
      <c r="CCT1015" s="1"/>
      <c r="CCU1015" s="1"/>
      <c r="CCV1015" s="1"/>
      <c r="CCW1015" s="1"/>
      <c r="CCX1015" s="1"/>
      <c r="CCY1015" s="1"/>
      <c r="CCZ1015" s="1"/>
      <c r="CDA1015" s="1"/>
      <c r="CDB1015" s="1"/>
      <c r="CDC1015" s="1"/>
      <c r="CDD1015" s="1"/>
      <c r="CDE1015" s="1"/>
      <c r="CDF1015" s="1"/>
      <c r="CDG1015" s="1"/>
      <c r="CDH1015" s="1"/>
      <c r="CDI1015" s="1"/>
      <c r="CDJ1015" s="1"/>
      <c r="CDK1015" s="1"/>
      <c r="CDL1015" s="1"/>
      <c r="CDM1015" s="1"/>
      <c r="CDN1015" s="1"/>
      <c r="CDO1015" s="1"/>
      <c r="CDP1015" s="1"/>
      <c r="CDQ1015" s="1"/>
      <c r="CDR1015" s="1"/>
      <c r="CDS1015" s="1"/>
      <c r="CDT1015" s="1"/>
      <c r="CDU1015" s="1"/>
      <c r="CDV1015" s="1"/>
      <c r="CDW1015" s="1"/>
      <c r="CDX1015" s="1"/>
      <c r="CDY1015" s="1"/>
      <c r="CDZ1015" s="1"/>
      <c r="CEA1015" s="1"/>
      <c r="CEB1015" s="1"/>
      <c r="CEC1015" s="1"/>
      <c r="CED1015" s="1"/>
      <c r="CEE1015" s="1"/>
      <c r="CEF1015" s="1"/>
      <c r="CEG1015" s="1"/>
      <c r="CEH1015" s="1"/>
      <c r="CEI1015" s="1"/>
      <c r="CEJ1015" s="1"/>
      <c r="CEK1015" s="1"/>
      <c r="CEL1015" s="1"/>
      <c r="CEM1015" s="1"/>
      <c r="CEN1015" s="1"/>
      <c r="CEO1015" s="1"/>
      <c r="CEP1015" s="1"/>
      <c r="CEQ1015" s="1"/>
      <c r="CER1015" s="1"/>
      <c r="CES1015" s="1"/>
      <c r="CET1015" s="1"/>
      <c r="CEU1015" s="1"/>
      <c r="CEV1015" s="1"/>
      <c r="CEW1015" s="1"/>
      <c r="CEX1015" s="1"/>
      <c r="CEY1015" s="1"/>
      <c r="CEZ1015" s="1"/>
      <c r="CFA1015" s="1"/>
      <c r="CFB1015" s="1"/>
      <c r="CFC1015" s="1"/>
      <c r="CFD1015" s="1"/>
      <c r="CFE1015" s="1"/>
      <c r="CFF1015" s="1"/>
      <c r="CFG1015" s="1"/>
      <c r="CFH1015" s="1"/>
      <c r="CFI1015" s="1"/>
      <c r="CFJ1015" s="1"/>
      <c r="CFK1015" s="1"/>
      <c r="CFL1015" s="1"/>
      <c r="CFM1015" s="1"/>
      <c r="CFN1015" s="1"/>
      <c r="CFO1015" s="1"/>
      <c r="CFP1015" s="1"/>
      <c r="CFQ1015" s="1"/>
      <c r="CFR1015" s="1"/>
      <c r="CFS1015" s="1"/>
      <c r="CFT1015" s="1"/>
      <c r="CFU1015" s="1"/>
      <c r="CFV1015" s="1"/>
      <c r="CFW1015" s="1"/>
      <c r="CFX1015" s="1"/>
      <c r="CFY1015" s="1"/>
      <c r="CFZ1015" s="1"/>
      <c r="CGA1015" s="1"/>
      <c r="CGB1015" s="1"/>
      <c r="CGC1015" s="1"/>
      <c r="CGD1015" s="1"/>
      <c r="CGE1015" s="1"/>
      <c r="CGF1015" s="1"/>
      <c r="CGG1015" s="1"/>
      <c r="CGH1015" s="1"/>
      <c r="CGI1015" s="1"/>
      <c r="CGJ1015" s="1"/>
      <c r="CGK1015" s="1"/>
      <c r="CGL1015" s="1"/>
      <c r="CGM1015" s="1"/>
      <c r="CGN1015" s="1"/>
      <c r="CGO1015" s="1"/>
      <c r="CGP1015" s="1"/>
      <c r="CGQ1015" s="1"/>
      <c r="CGR1015" s="1"/>
      <c r="CGS1015" s="1"/>
      <c r="CGT1015" s="1"/>
      <c r="CGU1015" s="1"/>
      <c r="CGV1015" s="1"/>
      <c r="CGW1015" s="1"/>
      <c r="CGX1015" s="1"/>
      <c r="CGY1015" s="1"/>
      <c r="CGZ1015" s="1"/>
      <c r="CHA1015" s="1"/>
      <c r="CHB1015" s="1"/>
      <c r="CHC1015" s="1"/>
      <c r="CHD1015" s="1"/>
      <c r="CHE1015" s="1"/>
      <c r="CHF1015" s="1"/>
      <c r="CHG1015" s="1"/>
      <c r="CHH1015" s="1"/>
      <c r="CHI1015" s="1"/>
      <c r="CHJ1015" s="1"/>
      <c r="CHK1015" s="1"/>
      <c r="CHL1015" s="1"/>
      <c r="CHM1015" s="1"/>
      <c r="CHN1015" s="1"/>
      <c r="CHO1015" s="1"/>
      <c r="CHP1015" s="1"/>
      <c r="CHQ1015" s="1"/>
      <c r="CHR1015" s="1"/>
      <c r="CHS1015" s="1"/>
      <c r="CHT1015" s="1"/>
      <c r="CHU1015" s="1"/>
      <c r="CHV1015" s="1"/>
      <c r="CHW1015" s="1"/>
      <c r="CHX1015" s="1"/>
      <c r="CHY1015" s="1"/>
      <c r="CHZ1015" s="1"/>
      <c r="CIA1015" s="1"/>
      <c r="CIB1015" s="1"/>
      <c r="CIC1015" s="1"/>
      <c r="CID1015" s="1"/>
      <c r="CIE1015" s="1"/>
      <c r="CIF1015" s="1"/>
      <c r="CIG1015" s="1"/>
      <c r="CIH1015" s="1"/>
      <c r="CII1015" s="1"/>
      <c r="CIJ1015" s="1"/>
      <c r="CIK1015" s="1"/>
      <c r="CIL1015" s="1"/>
      <c r="CIM1015" s="1"/>
      <c r="CIN1015" s="1"/>
      <c r="CIO1015" s="1"/>
      <c r="CIP1015" s="1"/>
      <c r="CIQ1015" s="1"/>
      <c r="CIR1015" s="1"/>
      <c r="CIS1015" s="1"/>
      <c r="CIT1015" s="1"/>
      <c r="CIU1015" s="1"/>
      <c r="CIV1015" s="1"/>
      <c r="CIW1015" s="1"/>
      <c r="CIX1015" s="1"/>
      <c r="CIY1015" s="1"/>
      <c r="CIZ1015" s="1"/>
      <c r="CJA1015" s="1"/>
      <c r="CJB1015" s="1"/>
      <c r="CJC1015" s="1"/>
      <c r="CJD1015" s="1"/>
      <c r="CJE1015" s="1"/>
      <c r="CJF1015" s="1"/>
      <c r="CJG1015" s="1"/>
      <c r="CJH1015" s="1"/>
      <c r="CJI1015" s="1"/>
      <c r="CJJ1015" s="1"/>
      <c r="CJK1015" s="1"/>
      <c r="CJL1015" s="1"/>
      <c r="CJM1015" s="1"/>
      <c r="CJN1015" s="1"/>
      <c r="CJO1015" s="1"/>
      <c r="CJP1015" s="1"/>
      <c r="CJQ1015" s="1"/>
      <c r="CJR1015" s="1"/>
      <c r="CJS1015" s="1"/>
      <c r="CJT1015" s="1"/>
      <c r="CJU1015" s="1"/>
      <c r="CJV1015" s="1"/>
      <c r="CJW1015" s="1"/>
      <c r="CJX1015" s="1"/>
      <c r="CJY1015" s="1"/>
      <c r="CJZ1015" s="1"/>
      <c r="CKA1015" s="1"/>
      <c r="CKB1015" s="1"/>
      <c r="CKC1015" s="1"/>
      <c r="CKD1015" s="1"/>
      <c r="CKE1015" s="1"/>
      <c r="CKF1015" s="1"/>
      <c r="CKG1015" s="1"/>
      <c r="CKH1015" s="1"/>
      <c r="CKI1015" s="1"/>
      <c r="CKJ1015" s="1"/>
      <c r="CKK1015" s="1"/>
      <c r="CKL1015" s="1"/>
      <c r="CKM1015" s="1"/>
      <c r="CKN1015" s="1"/>
      <c r="CKO1015" s="1"/>
      <c r="CKP1015" s="1"/>
      <c r="CKQ1015" s="1"/>
      <c r="CKR1015" s="1"/>
      <c r="CKS1015" s="1"/>
      <c r="CKT1015" s="1"/>
      <c r="CKU1015" s="1"/>
      <c r="CKV1015" s="1"/>
      <c r="CKW1015" s="1"/>
      <c r="CKX1015" s="1"/>
      <c r="CKY1015" s="1"/>
      <c r="CKZ1015" s="1"/>
      <c r="CLA1015" s="1"/>
      <c r="CLB1015" s="1"/>
      <c r="CLC1015" s="1"/>
      <c r="CLD1015" s="1"/>
      <c r="CLE1015" s="1"/>
      <c r="CLF1015" s="1"/>
      <c r="CLG1015" s="1"/>
      <c r="CLH1015" s="1"/>
      <c r="CLI1015" s="1"/>
      <c r="CLJ1015" s="1"/>
      <c r="CLK1015" s="1"/>
      <c r="CLL1015" s="1"/>
      <c r="CLM1015" s="1"/>
      <c r="CLN1015" s="1"/>
      <c r="CLO1015" s="1"/>
      <c r="CLP1015" s="1"/>
      <c r="CLQ1015" s="1"/>
      <c r="CLR1015" s="1"/>
      <c r="CLS1015" s="1"/>
      <c r="CLT1015" s="1"/>
      <c r="CLU1015" s="1"/>
      <c r="CLV1015" s="1"/>
      <c r="CLW1015" s="1"/>
      <c r="CLX1015" s="1"/>
      <c r="CLY1015" s="1"/>
      <c r="CLZ1015" s="1"/>
      <c r="CMA1015" s="1"/>
      <c r="CMB1015" s="1"/>
      <c r="CMC1015" s="1"/>
      <c r="CMD1015" s="1"/>
      <c r="CME1015" s="1"/>
      <c r="CMF1015" s="1"/>
      <c r="CMG1015" s="1"/>
      <c r="CMH1015" s="1"/>
      <c r="CMI1015" s="1"/>
      <c r="CMJ1015" s="1"/>
      <c r="CMK1015" s="1"/>
      <c r="CML1015" s="1"/>
      <c r="CMM1015" s="1"/>
      <c r="CMN1015" s="1"/>
      <c r="CMO1015" s="1"/>
      <c r="CMP1015" s="1"/>
      <c r="CMQ1015" s="1"/>
      <c r="CMR1015" s="1"/>
      <c r="CMS1015" s="1"/>
      <c r="CMT1015" s="1"/>
      <c r="CMU1015" s="1"/>
      <c r="CMV1015" s="1"/>
      <c r="CMW1015" s="1"/>
      <c r="CMX1015" s="1"/>
      <c r="CMY1015" s="1"/>
      <c r="CMZ1015" s="1"/>
      <c r="CNA1015" s="1"/>
      <c r="CNB1015" s="1"/>
      <c r="CNC1015" s="1"/>
      <c r="CND1015" s="1"/>
      <c r="CNE1015" s="1"/>
      <c r="CNF1015" s="1"/>
      <c r="CNG1015" s="1"/>
      <c r="CNH1015" s="1"/>
      <c r="CNI1015" s="1"/>
      <c r="CNJ1015" s="1"/>
      <c r="CNK1015" s="1"/>
      <c r="CNL1015" s="1"/>
      <c r="CNM1015" s="1"/>
      <c r="CNN1015" s="1"/>
      <c r="CNO1015" s="1"/>
      <c r="CNP1015" s="1"/>
      <c r="CNQ1015" s="1"/>
      <c r="CNR1015" s="1"/>
      <c r="CNS1015" s="1"/>
      <c r="CNT1015" s="1"/>
      <c r="CNU1015" s="1"/>
      <c r="CNV1015" s="1"/>
      <c r="CNW1015" s="1"/>
      <c r="CNX1015" s="1"/>
      <c r="CNY1015" s="1"/>
      <c r="CNZ1015" s="1"/>
      <c r="COA1015" s="1"/>
      <c r="COB1015" s="1"/>
      <c r="COC1015" s="1"/>
      <c r="COD1015" s="1"/>
      <c r="COE1015" s="1"/>
      <c r="COF1015" s="1"/>
      <c r="COG1015" s="1"/>
      <c r="COH1015" s="1"/>
      <c r="COI1015" s="1"/>
      <c r="COJ1015" s="1"/>
      <c r="COK1015" s="1"/>
      <c r="COL1015" s="1"/>
      <c r="COM1015" s="1"/>
      <c r="CON1015" s="1"/>
      <c r="COO1015" s="1"/>
      <c r="COP1015" s="1"/>
      <c r="COQ1015" s="1"/>
      <c r="COR1015" s="1"/>
      <c r="COS1015" s="1"/>
      <c r="COT1015" s="1"/>
      <c r="COU1015" s="1"/>
      <c r="COV1015" s="1"/>
      <c r="COW1015" s="1"/>
      <c r="COX1015" s="1"/>
      <c r="COY1015" s="1"/>
      <c r="COZ1015" s="1"/>
      <c r="CPA1015" s="1"/>
      <c r="CPB1015" s="1"/>
      <c r="CPC1015" s="1"/>
      <c r="CPD1015" s="1"/>
      <c r="CPE1015" s="1"/>
      <c r="CPF1015" s="1"/>
      <c r="CPG1015" s="1"/>
      <c r="CPH1015" s="1"/>
      <c r="CPI1015" s="1"/>
      <c r="CPJ1015" s="1"/>
      <c r="CPK1015" s="1"/>
      <c r="CPL1015" s="1"/>
      <c r="CPM1015" s="1"/>
      <c r="CPN1015" s="1"/>
      <c r="CPO1015" s="1"/>
      <c r="CPP1015" s="1"/>
      <c r="CPQ1015" s="1"/>
      <c r="CPR1015" s="1"/>
      <c r="CPS1015" s="1"/>
      <c r="CPT1015" s="1"/>
      <c r="CPU1015" s="1"/>
      <c r="CPV1015" s="1"/>
      <c r="CPW1015" s="1"/>
      <c r="CPX1015" s="1"/>
      <c r="CPY1015" s="1"/>
      <c r="CPZ1015" s="1"/>
      <c r="CQA1015" s="1"/>
      <c r="CQB1015" s="1"/>
      <c r="CQC1015" s="1"/>
      <c r="CQD1015" s="1"/>
      <c r="CQE1015" s="1"/>
      <c r="CQF1015" s="1"/>
      <c r="CQG1015" s="1"/>
      <c r="CQH1015" s="1"/>
      <c r="CQI1015" s="1"/>
      <c r="CQJ1015" s="1"/>
      <c r="CQK1015" s="1"/>
      <c r="CQL1015" s="1"/>
      <c r="CQM1015" s="1"/>
      <c r="CQN1015" s="1"/>
      <c r="CQO1015" s="1"/>
      <c r="CQP1015" s="1"/>
      <c r="CQQ1015" s="1"/>
      <c r="CQR1015" s="1"/>
      <c r="CQS1015" s="1"/>
      <c r="CQT1015" s="1"/>
      <c r="CQU1015" s="1"/>
      <c r="CQV1015" s="1"/>
      <c r="CQW1015" s="1"/>
      <c r="CQX1015" s="1"/>
      <c r="CQY1015" s="1"/>
      <c r="CQZ1015" s="1"/>
      <c r="CRA1015" s="1"/>
      <c r="CRB1015" s="1"/>
      <c r="CRC1015" s="1"/>
      <c r="CRD1015" s="1"/>
      <c r="CRE1015" s="1"/>
      <c r="CRF1015" s="1"/>
      <c r="CRG1015" s="1"/>
      <c r="CRH1015" s="1"/>
      <c r="CRI1015" s="1"/>
      <c r="CRJ1015" s="1"/>
      <c r="CRK1015" s="1"/>
      <c r="CRL1015" s="1"/>
      <c r="CRM1015" s="1"/>
      <c r="CRN1015" s="1"/>
      <c r="CRO1015" s="1"/>
      <c r="CRP1015" s="1"/>
      <c r="CRQ1015" s="1"/>
      <c r="CRR1015" s="1"/>
      <c r="CRS1015" s="1"/>
      <c r="CRT1015" s="1"/>
      <c r="CRU1015" s="1"/>
      <c r="CRV1015" s="1"/>
      <c r="CRW1015" s="1"/>
      <c r="CRX1015" s="1"/>
      <c r="CRY1015" s="1"/>
      <c r="CRZ1015" s="1"/>
      <c r="CSA1015" s="1"/>
      <c r="CSB1015" s="1"/>
      <c r="CSC1015" s="1"/>
      <c r="CSD1015" s="1"/>
      <c r="CSE1015" s="1"/>
      <c r="CSF1015" s="1"/>
      <c r="CSG1015" s="1"/>
      <c r="CSH1015" s="1"/>
      <c r="CSI1015" s="1"/>
      <c r="CSJ1015" s="1"/>
      <c r="CSK1015" s="1"/>
      <c r="CSL1015" s="1"/>
      <c r="CSM1015" s="1"/>
      <c r="CSN1015" s="1"/>
      <c r="CSO1015" s="1"/>
      <c r="CSP1015" s="1"/>
      <c r="CSQ1015" s="1"/>
      <c r="CSR1015" s="1"/>
      <c r="CSS1015" s="1"/>
      <c r="CST1015" s="1"/>
      <c r="CSU1015" s="1"/>
      <c r="CSV1015" s="1"/>
      <c r="CSW1015" s="1"/>
      <c r="CSX1015" s="1"/>
      <c r="CSY1015" s="1"/>
      <c r="CSZ1015" s="1"/>
      <c r="CTA1015" s="1"/>
      <c r="CTB1015" s="1"/>
      <c r="CTC1015" s="1"/>
      <c r="CTD1015" s="1"/>
      <c r="CTE1015" s="1"/>
      <c r="CTF1015" s="1"/>
      <c r="CTG1015" s="1"/>
      <c r="CTH1015" s="1"/>
      <c r="CTI1015" s="1"/>
      <c r="CTJ1015" s="1"/>
      <c r="CTK1015" s="1"/>
      <c r="CTL1015" s="1"/>
      <c r="CTM1015" s="1"/>
      <c r="CTN1015" s="1"/>
      <c r="CTO1015" s="1"/>
      <c r="CTP1015" s="1"/>
      <c r="CTQ1015" s="1"/>
      <c r="CTR1015" s="1"/>
      <c r="CTS1015" s="1"/>
      <c r="CTT1015" s="1"/>
      <c r="CTU1015" s="1"/>
      <c r="CTV1015" s="1"/>
      <c r="CTW1015" s="1"/>
      <c r="CTX1015" s="1"/>
      <c r="CTY1015" s="1"/>
      <c r="CTZ1015" s="1"/>
      <c r="CUA1015" s="1"/>
      <c r="CUB1015" s="1"/>
      <c r="CUC1015" s="1"/>
      <c r="CUD1015" s="1"/>
      <c r="CUE1015" s="1"/>
      <c r="CUF1015" s="1"/>
      <c r="CUG1015" s="1"/>
      <c r="CUH1015" s="1"/>
      <c r="CUI1015" s="1"/>
      <c r="CUJ1015" s="1"/>
      <c r="CUK1015" s="1"/>
      <c r="CUL1015" s="1"/>
      <c r="CUM1015" s="1"/>
      <c r="CUN1015" s="1"/>
      <c r="CUO1015" s="1"/>
      <c r="CUP1015" s="1"/>
      <c r="CUQ1015" s="1"/>
      <c r="CUR1015" s="1"/>
      <c r="CUS1015" s="1"/>
      <c r="CUT1015" s="1"/>
      <c r="CUU1015" s="1"/>
      <c r="CUV1015" s="1"/>
      <c r="CUW1015" s="1"/>
      <c r="CUX1015" s="1"/>
      <c r="CUY1015" s="1"/>
      <c r="CUZ1015" s="1"/>
      <c r="CVA1015" s="1"/>
      <c r="CVB1015" s="1"/>
      <c r="CVC1015" s="1"/>
      <c r="CVD1015" s="1"/>
      <c r="CVE1015" s="1"/>
      <c r="CVF1015" s="1"/>
      <c r="CVG1015" s="1"/>
      <c r="CVH1015" s="1"/>
      <c r="CVI1015" s="1"/>
      <c r="CVJ1015" s="1"/>
      <c r="CVK1015" s="1"/>
      <c r="CVL1015" s="1"/>
      <c r="CVM1015" s="1"/>
      <c r="CVN1015" s="1"/>
      <c r="CVO1015" s="1"/>
      <c r="CVP1015" s="1"/>
      <c r="CVQ1015" s="1"/>
      <c r="CVR1015" s="1"/>
      <c r="CVS1015" s="1"/>
      <c r="CVT1015" s="1"/>
      <c r="CVU1015" s="1"/>
      <c r="CVV1015" s="1"/>
      <c r="CVW1015" s="1"/>
      <c r="CVX1015" s="1"/>
      <c r="CVY1015" s="1"/>
      <c r="CVZ1015" s="1"/>
      <c r="CWA1015" s="1"/>
      <c r="CWB1015" s="1"/>
      <c r="CWC1015" s="1"/>
      <c r="CWD1015" s="1"/>
      <c r="CWE1015" s="1"/>
      <c r="CWF1015" s="1"/>
      <c r="CWG1015" s="1"/>
      <c r="CWH1015" s="1"/>
      <c r="CWI1015" s="1"/>
      <c r="CWJ1015" s="1"/>
      <c r="CWK1015" s="1"/>
      <c r="CWL1015" s="1"/>
      <c r="CWM1015" s="1"/>
      <c r="CWN1015" s="1"/>
      <c r="CWO1015" s="1"/>
      <c r="CWP1015" s="1"/>
      <c r="CWQ1015" s="1"/>
      <c r="CWR1015" s="1"/>
      <c r="CWS1015" s="1"/>
      <c r="CWT1015" s="1"/>
      <c r="CWU1015" s="1"/>
      <c r="CWV1015" s="1"/>
      <c r="CWW1015" s="1"/>
      <c r="CWX1015" s="1"/>
      <c r="CWY1015" s="1"/>
      <c r="CWZ1015" s="1"/>
      <c r="CXA1015" s="1"/>
      <c r="CXB1015" s="1"/>
      <c r="CXC1015" s="1"/>
      <c r="CXD1015" s="1"/>
      <c r="CXE1015" s="1"/>
      <c r="CXF1015" s="1"/>
      <c r="CXG1015" s="1"/>
      <c r="CXH1015" s="1"/>
      <c r="CXI1015" s="1"/>
      <c r="CXJ1015" s="1"/>
      <c r="CXK1015" s="1"/>
      <c r="CXL1015" s="1"/>
      <c r="CXM1015" s="1"/>
      <c r="CXN1015" s="1"/>
      <c r="CXO1015" s="1"/>
      <c r="CXP1015" s="1"/>
      <c r="CXQ1015" s="1"/>
      <c r="CXR1015" s="1"/>
      <c r="CXS1015" s="1"/>
      <c r="CXT1015" s="1"/>
      <c r="CXU1015" s="1"/>
      <c r="CXV1015" s="1"/>
      <c r="CXW1015" s="1"/>
      <c r="CXX1015" s="1"/>
      <c r="CXY1015" s="1"/>
      <c r="CXZ1015" s="1"/>
      <c r="CYA1015" s="1"/>
      <c r="CYB1015" s="1"/>
      <c r="CYC1015" s="1"/>
      <c r="CYD1015" s="1"/>
      <c r="CYE1015" s="1"/>
      <c r="CYF1015" s="1"/>
      <c r="CYG1015" s="1"/>
      <c r="CYH1015" s="1"/>
      <c r="CYI1015" s="1"/>
      <c r="CYJ1015" s="1"/>
      <c r="CYK1015" s="1"/>
      <c r="CYL1015" s="1"/>
      <c r="CYM1015" s="1"/>
      <c r="CYN1015" s="1"/>
      <c r="CYO1015" s="1"/>
      <c r="CYP1015" s="1"/>
      <c r="CYQ1015" s="1"/>
      <c r="CYR1015" s="1"/>
      <c r="CYS1015" s="1"/>
      <c r="CYT1015" s="1"/>
      <c r="CYU1015" s="1"/>
      <c r="CYV1015" s="1"/>
      <c r="CYW1015" s="1"/>
      <c r="CYX1015" s="1"/>
      <c r="CYY1015" s="1"/>
      <c r="CYZ1015" s="1"/>
      <c r="CZA1015" s="1"/>
      <c r="CZB1015" s="1"/>
      <c r="CZC1015" s="1"/>
      <c r="CZD1015" s="1"/>
      <c r="CZE1015" s="1"/>
      <c r="CZF1015" s="1"/>
      <c r="CZG1015" s="1"/>
      <c r="CZH1015" s="1"/>
      <c r="CZI1015" s="1"/>
      <c r="CZJ1015" s="1"/>
      <c r="CZK1015" s="1"/>
      <c r="CZL1015" s="1"/>
      <c r="CZM1015" s="1"/>
      <c r="CZN1015" s="1"/>
      <c r="CZO1015" s="1"/>
      <c r="CZP1015" s="1"/>
      <c r="CZQ1015" s="1"/>
      <c r="CZR1015" s="1"/>
      <c r="CZS1015" s="1"/>
      <c r="CZT1015" s="1"/>
      <c r="CZU1015" s="1"/>
      <c r="CZV1015" s="1"/>
      <c r="CZW1015" s="1"/>
      <c r="CZX1015" s="1"/>
      <c r="CZY1015" s="1"/>
      <c r="CZZ1015" s="1"/>
      <c r="DAA1015" s="1"/>
      <c r="DAB1015" s="1"/>
      <c r="DAC1015" s="1"/>
      <c r="DAD1015" s="1"/>
      <c r="DAE1015" s="1"/>
      <c r="DAF1015" s="1"/>
      <c r="DAG1015" s="1"/>
      <c r="DAH1015" s="1"/>
      <c r="DAI1015" s="1"/>
      <c r="DAJ1015" s="1"/>
      <c r="DAK1015" s="1"/>
      <c r="DAL1015" s="1"/>
      <c r="DAM1015" s="1"/>
      <c r="DAN1015" s="1"/>
      <c r="DAO1015" s="1"/>
      <c r="DAP1015" s="1"/>
      <c r="DAQ1015" s="1"/>
      <c r="DAR1015" s="1"/>
      <c r="DAS1015" s="1"/>
      <c r="DAT1015" s="1"/>
      <c r="DAU1015" s="1"/>
      <c r="DAV1015" s="1"/>
      <c r="DAW1015" s="1"/>
      <c r="DAX1015" s="1"/>
      <c r="DAY1015" s="1"/>
      <c r="DAZ1015" s="1"/>
      <c r="DBA1015" s="1"/>
      <c r="DBB1015" s="1"/>
      <c r="DBC1015" s="1"/>
      <c r="DBD1015" s="1"/>
      <c r="DBE1015" s="1"/>
      <c r="DBF1015" s="1"/>
      <c r="DBG1015" s="1"/>
      <c r="DBH1015" s="1"/>
      <c r="DBI1015" s="1"/>
      <c r="DBJ1015" s="1"/>
      <c r="DBK1015" s="1"/>
      <c r="DBL1015" s="1"/>
      <c r="DBM1015" s="1"/>
      <c r="DBN1015" s="1"/>
      <c r="DBO1015" s="1"/>
      <c r="DBP1015" s="1"/>
      <c r="DBQ1015" s="1"/>
      <c r="DBR1015" s="1"/>
      <c r="DBS1015" s="1"/>
      <c r="DBT1015" s="1"/>
      <c r="DBU1015" s="1"/>
      <c r="DBV1015" s="1"/>
      <c r="DBW1015" s="1"/>
      <c r="DBX1015" s="1"/>
      <c r="DBY1015" s="1"/>
      <c r="DBZ1015" s="1"/>
      <c r="DCA1015" s="1"/>
      <c r="DCB1015" s="1"/>
      <c r="DCC1015" s="1"/>
      <c r="DCD1015" s="1"/>
      <c r="DCE1015" s="1"/>
      <c r="DCF1015" s="1"/>
      <c r="DCG1015" s="1"/>
      <c r="DCH1015" s="1"/>
      <c r="DCI1015" s="1"/>
      <c r="DCJ1015" s="1"/>
      <c r="DCK1015" s="1"/>
      <c r="DCL1015" s="1"/>
      <c r="DCM1015" s="1"/>
      <c r="DCN1015" s="1"/>
      <c r="DCO1015" s="1"/>
      <c r="DCP1015" s="1"/>
      <c r="DCQ1015" s="1"/>
      <c r="DCR1015" s="1"/>
      <c r="DCS1015" s="1"/>
      <c r="DCT1015" s="1"/>
      <c r="DCU1015" s="1"/>
      <c r="DCV1015" s="1"/>
      <c r="DCW1015" s="1"/>
      <c r="DCX1015" s="1"/>
      <c r="DCY1015" s="1"/>
      <c r="DCZ1015" s="1"/>
      <c r="DDA1015" s="1"/>
      <c r="DDB1015" s="1"/>
      <c r="DDC1015" s="1"/>
      <c r="DDD1015" s="1"/>
      <c r="DDE1015" s="1"/>
      <c r="DDF1015" s="1"/>
      <c r="DDG1015" s="1"/>
      <c r="DDH1015" s="1"/>
      <c r="DDI1015" s="1"/>
      <c r="DDJ1015" s="1"/>
      <c r="DDK1015" s="1"/>
      <c r="DDL1015" s="1"/>
      <c r="DDM1015" s="1"/>
      <c r="DDN1015" s="1"/>
      <c r="DDO1015" s="1"/>
      <c r="DDP1015" s="1"/>
      <c r="DDQ1015" s="1"/>
      <c r="DDR1015" s="1"/>
      <c r="DDS1015" s="1"/>
      <c r="DDT1015" s="1"/>
      <c r="DDU1015" s="1"/>
      <c r="DDV1015" s="1"/>
      <c r="DDW1015" s="1"/>
      <c r="DDX1015" s="1"/>
      <c r="DDY1015" s="1"/>
      <c r="DDZ1015" s="1"/>
      <c r="DEA1015" s="1"/>
      <c r="DEB1015" s="1"/>
      <c r="DEC1015" s="1"/>
      <c r="DED1015" s="1"/>
      <c r="DEE1015" s="1"/>
      <c r="DEF1015" s="1"/>
      <c r="DEG1015" s="1"/>
      <c r="DEH1015" s="1"/>
      <c r="DEI1015" s="1"/>
      <c r="DEJ1015" s="1"/>
      <c r="DEK1015" s="1"/>
      <c r="DEL1015" s="1"/>
      <c r="DEM1015" s="1"/>
      <c r="DEN1015" s="1"/>
      <c r="DEO1015" s="1"/>
      <c r="DEP1015" s="1"/>
      <c r="DEQ1015" s="1"/>
      <c r="DER1015" s="1"/>
      <c r="DES1015" s="1"/>
      <c r="DET1015" s="1"/>
      <c r="DEU1015" s="1"/>
      <c r="DEV1015" s="1"/>
      <c r="DEW1015" s="1"/>
      <c r="DEX1015" s="1"/>
      <c r="DEY1015" s="1"/>
      <c r="DEZ1015" s="1"/>
      <c r="DFA1015" s="1"/>
      <c r="DFB1015" s="1"/>
      <c r="DFC1015" s="1"/>
      <c r="DFD1015" s="1"/>
      <c r="DFE1015" s="1"/>
      <c r="DFF1015" s="1"/>
      <c r="DFG1015" s="1"/>
      <c r="DFH1015" s="1"/>
      <c r="DFI1015" s="1"/>
      <c r="DFJ1015" s="1"/>
      <c r="DFK1015" s="1"/>
      <c r="DFL1015" s="1"/>
      <c r="DFM1015" s="1"/>
      <c r="DFN1015" s="1"/>
      <c r="DFO1015" s="1"/>
      <c r="DFP1015" s="1"/>
      <c r="DFQ1015" s="1"/>
      <c r="DFR1015" s="1"/>
      <c r="DFS1015" s="1"/>
      <c r="DFT1015" s="1"/>
      <c r="DFU1015" s="1"/>
      <c r="DFV1015" s="1"/>
      <c r="DFW1015" s="1"/>
      <c r="DFX1015" s="1"/>
      <c r="DFY1015" s="1"/>
      <c r="DFZ1015" s="1"/>
      <c r="DGA1015" s="1"/>
      <c r="DGB1015" s="1"/>
      <c r="DGC1015" s="1"/>
      <c r="DGD1015" s="1"/>
      <c r="DGE1015" s="1"/>
      <c r="DGF1015" s="1"/>
      <c r="DGG1015" s="1"/>
      <c r="DGH1015" s="1"/>
      <c r="DGI1015" s="1"/>
      <c r="DGJ1015" s="1"/>
      <c r="DGK1015" s="1"/>
      <c r="DGL1015" s="1"/>
      <c r="DGM1015" s="1"/>
      <c r="DGN1015" s="1"/>
      <c r="DGO1015" s="1"/>
      <c r="DGP1015" s="1"/>
      <c r="DGQ1015" s="1"/>
      <c r="DGR1015" s="1"/>
      <c r="DGS1015" s="1"/>
      <c r="DGT1015" s="1"/>
      <c r="DGU1015" s="1"/>
      <c r="DGV1015" s="1"/>
      <c r="DGW1015" s="1"/>
      <c r="DGX1015" s="1"/>
      <c r="DGY1015" s="1"/>
      <c r="DGZ1015" s="1"/>
      <c r="DHA1015" s="1"/>
      <c r="DHB1015" s="1"/>
      <c r="DHC1015" s="1"/>
      <c r="DHD1015" s="1"/>
      <c r="DHE1015" s="1"/>
      <c r="DHF1015" s="1"/>
      <c r="DHG1015" s="1"/>
      <c r="DHH1015" s="1"/>
      <c r="DHI1015" s="1"/>
      <c r="DHJ1015" s="1"/>
      <c r="DHK1015" s="1"/>
      <c r="DHL1015" s="1"/>
      <c r="DHM1015" s="1"/>
      <c r="DHN1015" s="1"/>
      <c r="DHO1015" s="1"/>
      <c r="DHP1015" s="1"/>
      <c r="DHQ1015" s="1"/>
      <c r="DHR1015" s="1"/>
      <c r="DHS1015" s="1"/>
      <c r="DHT1015" s="1"/>
      <c r="DHU1015" s="1"/>
      <c r="DHV1015" s="1"/>
      <c r="DHW1015" s="1"/>
      <c r="DHX1015" s="1"/>
      <c r="DHY1015" s="1"/>
      <c r="DHZ1015" s="1"/>
      <c r="DIA1015" s="1"/>
      <c r="DIB1015" s="1"/>
      <c r="DIC1015" s="1"/>
      <c r="DID1015" s="1"/>
      <c r="DIE1015" s="1"/>
      <c r="DIF1015" s="1"/>
      <c r="DIG1015" s="1"/>
      <c r="DIH1015" s="1"/>
      <c r="DII1015" s="1"/>
      <c r="DIJ1015" s="1"/>
      <c r="DIK1015" s="1"/>
      <c r="DIL1015" s="1"/>
      <c r="DIM1015" s="1"/>
      <c r="DIN1015" s="1"/>
      <c r="DIO1015" s="1"/>
      <c r="DIP1015" s="1"/>
      <c r="DIQ1015" s="1"/>
      <c r="DIR1015" s="1"/>
      <c r="DIS1015" s="1"/>
      <c r="DIT1015" s="1"/>
      <c r="DIU1015" s="1"/>
      <c r="DIV1015" s="1"/>
      <c r="DIW1015" s="1"/>
      <c r="DIX1015" s="1"/>
      <c r="DIY1015" s="1"/>
      <c r="DIZ1015" s="1"/>
      <c r="DJA1015" s="1"/>
      <c r="DJB1015" s="1"/>
      <c r="DJC1015" s="1"/>
      <c r="DJD1015" s="1"/>
      <c r="DJE1015" s="1"/>
      <c r="DJF1015" s="1"/>
      <c r="DJG1015" s="1"/>
      <c r="DJH1015" s="1"/>
      <c r="DJI1015" s="1"/>
      <c r="DJJ1015" s="1"/>
      <c r="DJK1015" s="1"/>
      <c r="DJL1015" s="1"/>
      <c r="DJM1015" s="1"/>
      <c r="DJN1015" s="1"/>
      <c r="DJO1015" s="1"/>
      <c r="DJP1015" s="1"/>
      <c r="DJQ1015" s="1"/>
      <c r="DJR1015" s="1"/>
      <c r="DJS1015" s="1"/>
      <c r="DJT1015" s="1"/>
      <c r="DJU1015" s="1"/>
      <c r="DJV1015" s="1"/>
      <c r="DJW1015" s="1"/>
      <c r="DJX1015" s="1"/>
      <c r="DJY1015" s="1"/>
      <c r="DJZ1015" s="1"/>
      <c r="DKA1015" s="1"/>
      <c r="DKB1015" s="1"/>
      <c r="DKC1015" s="1"/>
      <c r="DKD1015" s="1"/>
      <c r="DKE1015" s="1"/>
      <c r="DKF1015" s="1"/>
      <c r="DKG1015" s="1"/>
      <c r="DKH1015" s="1"/>
      <c r="DKI1015" s="1"/>
      <c r="DKJ1015" s="1"/>
      <c r="DKK1015" s="1"/>
      <c r="DKL1015" s="1"/>
      <c r="DKM1015" s="1"/>
      <c r="DKN1015" s="1"/>
      <c r="DKO1015" s="1"/>
      <c r="DKP1015" s="1"/>
      <c r="DKQ1015" s="1"/>
      <c r="DKR1015" s="1"/>
      <c r="DKS1015" s="1"/>
      <c r="DKT1015" s="1"/>
      <c r="DKU1015" s="1"/>
      <c r="DKV1015" s="1"/>
      <c r="DKW1015" s="1"/>
      <c r="DKX1015" s="1"/>
      <c r="DKY1015" s="1"/>
      <c r="DKZ1015" s="1"/>
      <c r="DLA1015" s="1"/>
      <c r="DLB1015" s="1"/>
      <c r="DLC1015" s="1"/>
      <c r="DLD1015" s="1"/>
      <c r="DLE1015" s="1"/>
      <c r="DLF1015" s="1"/>
      <c r="DLG1015" s="1"/>
      <c r="DLH1015" s="1"/>
      <c r="DLI1015" s="1"/>
      <c r="DLJ1015" s="1"/>
      <c r="DLK1015" s="1"/>
      <c r="DLL1015" s="1"/>
      <c r="DLM1015" s="1"/>
      <c r="DLN1015" s="1"/>
      <c r="DLO1015" s="1"/>
      <c r="DLP1015" s="1"/>
      <c r="DLQ1015" s="1"/>
      <c r="DLR1015" s="1"/>
      <c r="DLS1015" s="1"/>
      <c r="DLT1015" s="1"/>
      <c r="DLU1015" s="1"/>
      <c r="DLV1015" s="1"/>
      <c r="DLW1015" s="1"/>
      <c r="DLX1015" s="1"/>
      <c r="DLY1015" s="1"/>
      <c r="DLZ1015" s="1"/>
      <c r="DMA1015" s="1"/>
      <c r="DMB1015" s="1"/>
      <c r="DMC1015" s="1"/>
      <c r="DMD1015" s="1"/>
      <c r="DME1015" s="1"/>
      <c r="DMF1015" s="1"/>
      <c r="DMG1015" s="1"/>
      <c r="DMH1015" s="1"/>
      <c r="DMI1015" s="1"/>
      <c r="DMJ1015" s="1"/>
      <c r="DMK1015" s="1"/>
      <c r="DML1015" s="1"/>
      <c r="DMM1015" s="1"/>
      <c r="DMN1015" s="1"/>
      <c r="DMO1015" s="1"/>
      <c r="DMP1015" s="1"/>
      <c r="DMQ1015" s="1"/>
      <c r="DMR1015" s="1"/>
      <c r="DMS1015" s="1"/>
      <c r="DMT1015" s="1"/>
      <c r="DMU1015" s="1"/>
      <c r="DMV1015" s="1"/>
      <c r="DMW1015" s="1"/>
      <c r="DMX1015" s="1"/>
      <c r="DMY1015" s="1"/>
      <c r="DMZ1015" s="1"/>
      <c r="DNA1015" s="1"/>
      <c r="DNB1015" s="1"/>
      <c r="DNC1015" s="1"/>
      <c r="DND1015" s="1"/>
      <c r="DNE1015" s="1"/>
      <c r="DNF1015" s="1"/>
      <c r="DNG1015" s="1"/>
      <c r="DNH1015" s="1"/>
      <c r="DNI1015" s="1"/>
      <c r="DNJ1015" s="1"/>
      <c r="DNK1015" s="1"/>
      <c r="DNL1015" s="1"/>
      <c r="DNM1015" s="1"/>
      <c r="DNN1015" s="1"/>
      <c r="DNO1015" s="1"/>
      <c r="DNP1015" s="1"/>
      <c r="DNQ1015" s="1"/>
      <c r="DNR1015" s="1"/>
      <c r="DNS1015" s="1"/>
      <c r="DNT1015" s="1"/>
      <c r="DNU1015" s="1"/>
      <c r="DNV1015" s="1"/>
      <c r="DNW1015" s="1"/>
      <c r="DNX1015" s="1"/>
      <c r="DNY1015" s="1"/>
      <c r="DNZ1015" s="1"/>
      <c r="DOA1015" s="1"/>
      <c r="DOB1015" s="1"/>
      <c r="DOC1015" s="1"/>
      <c r="DOD1015" s="1"/>
      <c r="DOE1015" s="1"/>
      <c r="DOF1015" s="1"/>
      <c r="DOG1015" s="1"/>
      <c r="DOH1015" s="1"/>
      <c r="DOI1015" s="1"/>
      <c r="DOJ1015" s="1"/>
      <c r="DOK1015" s="1"/>
      <c r="DOL1015" s="1"/>
      <c r="DOM1015" s="1"/>
      <c r="DON1015" s="1"/>
      <c r="DOO1015" s="1"/>
      <c r="DOP1015" s="1"/>
      <c r="DOQ1015" s="1"/>
      <c r="DOR1015" s="1"/>
      <c r="DOS1015" s="1"/>
      <c r="DOT1015" s="1"/>
      <c r="DOU1015" s="1"/>
      <c r="DOV1015" s="1"/>
      <c r="DOW1015" s="1"/>
      <c r="DOX1015" s="1"/>
      <c r="DOY1015" s="1"/>
      <c r="DOZ1015" s="1"/>
      <c r="DPA1015" s="1"/>
      <c r="DPB1015" s="1"/>
      <c r="DPC1015" s="1"/>
      <c r="DPD1015" s="1"/>
      <c r="DPE1015" s="1"/>
      <c r="DPF1015" s="1"/>
      <c r="DPG1015" s="1"/>
      <c r="DPH1015" s="1"/>
      <c r="DPI1015" s="1"/>
      <c r="DPJ1015" s="1"/>
      <c r="DPK1015" s="1"/>
      <c r="DPL1015" s="1"/>
      <c r="DPM1015" s="1"/>
      <c r="DPN1015" s="1"/>
      <c r="DPO1015" s="1"/>
      <c r="DPP1015" s="1"/>
      <c r="DPQ1015" s="1"/>
      <c r="DPR1015" s="1"/>
      <c r="DPS1015" s="1"/>
      <c r="DPT1015" s="1"/>
      <c r="DPU1015" s="1"/>
      <c r="DPV1015" s="1"/>
      <c r="DPW1015" s="1"/>
      <c r="DPX1015" s="1"/>
      <c r="DPY1015" s="1"/>
      <c r="DPZ1015" s="1"/>
      <c r="DQA1015" s="1"/>
      <c r="DQB1015" s="1"/>
      <c r="DQC1015" s="1"/>
      <c r="DQD1015" s="1"/>
      <c r="DQE1015" s="1"/>
      <c r="DQF1015" s="1"/>
      <c r="DQG1015" s="1"/>
      <c r="DQH1015" s="1"/>
      <c r="DQI1015" s="1"/>
      <c r="DQJ1015" s="1"/>
      <c r="DQK1015" s="1"/>
      <c r="DQL1015" s="1"/>
      <c r="DQM1015" s="1"/>
      <c r="DQN1015" s="1"/>
      <c r="DQO1015" s="1"/>
      <c r="DQP1015" s="1"/>
      <c r="DQQ1015" s="1"/>
      <c r="DQR1015" s="1"/>
      <c r="DQS1015" s="1"/>
      <c r="DQT1015" s="1"/>
      <c r="DQU1015" s="1"/>
      <c r="DQV1015" s="1"/>
      <c r="DQW1015" s="1"/>
      <c r="DQX1015" s="1"/>
      <c r="DQY1015" s="1"/>
      <c r="DQZ1015" s="1"/>
      <c r="DRA1015" s="1"/>
      <c r="DRB1015" s="1"/>
      <c r="DRC1015" s="1"/>
      <c r="DRD1015" s="1"/>
      <c r="DRE1015" s="1"/>
      <c r="DRF1015" s="1"/>
      <c r="DRG1015" s="1"/>
      <c r="DRH1015" s="1"/>
      <c r="DRI1015" s="1"/>
      <c r="DRJ1015" s="1"/>
      <c r="DRK1015" s="1"/>
      <c r="DRL1015" s="1"/>
      <c r="DRM1015" s="1"/>
      <c r="DRN1015" s="1"/>
      <c r="DRO1015" s="1"/>
      <c r="DRP1015" s="1"/>
      <c r="DRQ1015" s="1"/>
      <c r="DRR1015" s="1"/>
      <c r="DRS1015" s="1"/>
      <c r="DRT1015" s="1"/>
      <c r="DRU1015" s="1"/>
      <c r="DRV1015" s="1"/>
      <c r="DRW1015" s="1"/>
      <c r="DRX1015" s="1"/>
      <c r="DRY1015" s="1"/>
      <c r="DRZ1015" s="1"/>
      <c r="DSA1015" s="1"/>
      <c r="DSB1015" s="1"/>
      <c r="DSC1015" s="1"/>
      <c r="DSD1015" s="1"/>
      <c r="DSE1015" s="1"/>
      <c r="DSF1015" s="1"/>
      <c r="DSG1015" s="1"/>
      <c r="DSH1015" s="1"/>
      <c r="DSI1015" s="1"/>
      <c r="DSJ1015" s="1"/>
      <c r="DSK1015" s="1"/>
      <c r="DSL1015" s="1"/>
      <c r="DSM1015" s="1"/>
      <c r="DSN1015" s="1"/>
      <c r="DSO1015" s="1"/>
      <c r="DSP1015" s="1"/>
      <c r="DSQ1015" s="1"/>
      <c r="DSR1015" s="1"/>
      <c r="DSS1015" s="1"/>
      <c r="DST1015" s="1"/>
      <c r="DSU1015" s="1"/>
      <c r="DSV1015" s="1"/>
      <c r="DSW1015" s="1"/>
      <c r="DSX1015" s="1"/>
      <c r="DSY1015" s="1"/>
      <c r="DSZ1015" s="1"/>
      <c r="DTA1015" s="1"/>
      <c r="DTB1015" s="1"/>
      <c r="DTC1015" s="1"/>
      <c r="DTD1015" s="1"/>
      <c r="DTE1015" s="1"/>
      <c r="DTF1015" s="1"/>
      <c r="DTG1015" s="1"/>
      <c r="DTH1015" s="1"/>
      <c r="DTI1015" s="1"/>
      <c r="DTJ1015" s="1"/>
      <c r="DTK1015" s="1"/>
      <c r="DTL1015" s="1"/>
      <c r="DTM1015" s="1"/>
      <c r="DTN1015" s="1"/>
      <c r="DTO1015" s="1"/>
      <c r="DTP1015" s="1"/>
      <c r="DTQ1015" s="1"/>
      <c r="DTR1015" s="1"/>
      <c r="DTS1015" s="1"/>
      <c r="DTT1015" s="1"/>
      <c r="DTU1015" s="1"/>
      <c r="DTV1015" s="1"/>
      <c r="DTW1015" s="1"/>
      <c r="DTX1015" s="1"/>
      <c r="DTY1015" s="1"/>
      <c r="DTZ1015" s="1"/>
      <c r="DUA1015" s="1"/>
      <c r="DUB1015" s="1"/>
      <c r="DUC1015" s="1"/>
      <c r="DUD1015" s="1"/>
      <c r="DUE1015" s="1"/>
      <c r="DUF1015" s="1"/>
      <c r="DUG1015" s="1"/>
      <c r="DUH1015" s="1"/>
      <c r="DUI1015" s="1"/>
      <c r="DUJ1015" s="1"/>
      <c r="DUK1015" s="1"/>
      <c r="DUL1015" s="1"/>
      <c r="DUM1015" s="1"/>
      <c r="DUN1015" s="1"/>
      <c r="DUO1015" s="1"/>
      <c r="DUP1015" s="1"/>
      <c r="DUQ1015" s="1"/>
      <c r="DUR1015" s="1"/>
      <c r="DUS1015" s="1"/>
      <c r="DUT1015" s="1"/>
      <c r="DUU1015" s="1"/>
      <c r="DUV1015" s="1"/>
      <c r="DUW1015" s="1"/>
      <c r="DUX1015" s="1"/>
      <c r="DUY1015" s="1"/>
      <c r="DUZ1015" s="1"/>
      <c r="DVA1015" s="1"/>
      <c r="DVB1015" s="1"/>
      <c r="DVC1015" s="1"/>
      <c r="DVD1015" s="1"/>
      <c r="DVE1015" s="1"/>
      <c r="DVF1015" s="1"/>
      <c r="DVG1015" s="1"/>
      <c r="DVH1015" s="1"/>
      <c r="DVI1015" s="1"/>
      <c r="DVJ1015" s="1"/>
      <c r="DVK1015" s="1"/>
      <c r="DVL1015" s="1"/>
      <c r="DVM1015" s="1"/>
      <c r="DVN1015" s="1"/>
      <c r="DVO1015" s="1"/>
      <c r="DVP1015" s="1"/>
      <c r="DVQ1015" s="1"/>
      <c r="DVR1015" s="1"/>
      <c r="DVS1015" s="1"/>
      <c r="DVT1015" s="1"/>
      <c r="DVU1015" s="1"/>
      <c r="DVV1015" s="1"/>
      <c r="DVW1015" s="1"/>
      <c r="DVX1015" s="1"/>
      <c r="DVY1015" s="1"/>
      <c r="DVZ1015" s="1"/>
      <c r="DWA1015" s="1"/>
      <c r="DWB1015" s="1"/>
      <c r="DWC1015" s="1"/>
      <c r="DWD1015" s="1"/>
      <c r="DWE1015" s="1"/>
      <c r="DWF1015" s="1"/>
      <c r="DWG1015" s="1"/>
      <c r="DWH1015" s="1"/>
      <c r="DWI1015" s="1"/>
      <c r="DWJ1015" s="1"/>
      <c r="DWK1015" s="1"/>
      <c r="DWL1015" s="1"/>
      <c r="DWM1015" s="1"/>
      <c r="DWN1015" s="1"/>
      <c r="DWO1015" s="1"/>
      <c r="DWP1015" s="1"/>
      <c r="DWQ1015" s="1"/>
      <c r="DWR1015" s="1"/>
      <c r="DWS1015" s="1"/>
      <c r="DWT1015" s="1"/>
      <c r="DWU1015" s="1"/>
      <c r="DWV1015" s="1"/>
      <c r="DWW1015" s="1"/>
      <c r="DWX1015" s="1"/>
      <c r="DWY1015" s="1"/>
      <c r="DWZ1015" s="1"/>
      <c r="DXA1015" s="1"/>
      <c r="DXB1015" s="1"/>
      <c r="DXC1015" s="1"/>
      <c r="DXD1015" s="1"/>
      <c r="DXE1015" s="1"/>
      <c r="DXF1015" s="1"/>
      <c r="DXG1015" s="1"/>
      <c r="DXH1015" s="1"/>
      <c r="DXI1015" s="1"/>
      <c r="DXJ1015" s="1"/>
      <c r="DXK1015" s="1"/>
      <c r="DXL1015" s="1"/>
      <c r="DXM1015" s="1"/>
      <c r="DXN1015" s="1"/>
      <c r="DXO1015" s="1"/>
      <c r="DXP1015" s="1"/>
      <c r="DXQ1015" s="1"/>
      <c r="DXR1015" s="1"/>
      <c r="DXS1015" s="1"/>
      <c r="DXT1015" s="1"/>
      <c r="DXU1015" s="1"/>
      <c r="DXV1015" s="1"/>
      <c r="DXW1015" s="1"/>
      <c r="DXX1015" s="1"/>
      <c r="DXY1015" s="1"/>
      <c r="DXZ1015" s="1"/>
      <c r="DYA1015" s="1"/>
      <c r="DYB1015" s="1"/>
      <c r="DYC1015" s="1"/>
      <c r="DYD1015" s="1"/>
      <c r="DYE1015" s="1"/>
      <c r="DYF1015" s="1"/>
      <c r="DYG1015" s="1"/>
      <c r="DYH1015" s="1"/>
      <c r="DYI1015" s="1"/>
      <c r="DYJ1015" s="1"/>
      <c r="DYK1015" s="1"/>
      <c r="DYL1015" s="1"/>
      <c r="DYM1015" s="1"/>
      <c r="DYN1015" s="1"/>
      <c r="DYO1015" s="1"/>
      <c r="DYP1015" s="1"/>
      <c r="DYQ1015" s="1"/>
      <c r="DYR1015" s="1"/>
      <c r="DYS1015" s="1"/>
      <c r="DYT1015" s="1"/>
      <c r="DYU1015" s="1"/>
      <c r="DYV1015" s="1"/>
      <c r="DYW1015" s="1"/>
      <c r="DYX1015" s="1"/>
      <c r="DYY1015" s="1"/>
      <c r="DYZ1015" s="1"/>
      <c r="DZA1015" s="1"/>
      <c r="DZB1015" s="1"/>
      <c r="DZC1015" s="1"/>
      <c r="DZD1015" s="1"/>
      <c r="DZE1015" s="1"/>
      <c r="DZF1015" s="1"/>
      <c r="DZG1015" s="1"/>
      <c r="DZH1015" s="1"/>
      <c r="DZI1015" s="1"/>
      <c r="DZJ1015" s="1"/>
      <c r="DZK1015" s="1"/>
      <c r="DZL1015" s="1"/>
      <c r="DZM1015" s="1"/>
      <c r="DZN1015" s="1"/>
      <c r="DZO1015" s="1"/>
      <c r="DZP1015" s="1"/>
      <c r="DZQ1015" s="1"/>
      <c r="DZR1015" s="1"/>
      <c r="DZS1015" s="1"/>
      <c r="DZT1015" s="1"/>
      <c r="DZU1015" s="1"/>
      <c r="DZV1015" s="1"/>
      <c r="DZW1015" s="1"/>
      <c r="DZX1015" s="1"/>
      <c r="DZY1015" s="1"/>
      <c r="DZZ1015" s="1"/>
      <c r="EAA1015" s="1"/>
      <c r="EAB1015" s="1"/>
      <c r="EAC1015" s="1"/>
      <c r="EAD1015" s="1"/>
      <c r="EAE1015" s="1"/>
      <c r="EAF1015" s="1"/>
      <c r="EAG1015" s="1"/>
      <c r="EAH1015" s="1"/>
      <c r="EAI1015" s="1"/>
      <c r="EAJ1015" s="1"/>
      <c r="EAK1015" s="1"/>
      <c r="EAL1015" s="1"/>
      <c r="EAM1015" s="1"/>
      <c r="EAN1015" s="1"/>
      <c r="EAO1015" s="1"/>
      <c r="EAP1015" s="1"/>
      <c r="EAQ1015" s="1"/>
      <c r="EAR1015" s="1"/>
      <c r="EAS1015" s="1"/>
      <c r="EAT1015" s="1"/>
      <c r="EAU1015" s="1"/>
      <c r="EAV1015" s="1"/>
      <c r="EAW1015" s="1"/>
      <c r="EAX1015" s="1"/>
      <c r="EAY1015" s="1"/>
      <c r="EAZ1015" s="1"/>
      <c r="EBA1015" s="1"/>
      <c r="EBB1015" s="1"/>
      <c r="EBC1015" s="1"/>
      <c r="EBD1015" s="1"/>
      <c r="EBE1015" s="1"/>
      <c r="EBF1015" s="1"/>
      <c r="EBG1015" s="1"/>
      <c r="EBH1015" s="1"/>
      <c r="EBI1015" s="1"/>
      <c r="EBJ1015" s="1"/>
      <c r="EBK1015" s="1"/>
      <c r="EBL1015" s="1"/>
      <c r="EBM1015" s="1"/>
      <c r="EBN1015" s="1"/>
      <c r="EBO1015" s="1"/>
      <c r="EBP1015" s="1"/>
      <c r="EBQ1015" s="1"/>
      <c r="EBR1015" s="1"/>
      <c r="EBS1015" s="1"/>
      <c r="EBT1015" s="1"/>
      <c r="EBU1015" s="1"/>
      <c r="EBV1015" s="1"/>
      <c r="EBW1015" s="1"/>
      <c r="EBX1015" s="1"/>
      <c r="EBY1015" s="1"/>
      <c r="EBZ1015" s="1"/>
      <c r="ECA1015" s="1"/>
      <c r="ECB1015" s="1"/>
      <c r="ECC1015" s="1"/>
      <c r="ECD1015" s="1"/>
      <c r="ECE1015" s="1"/>
      <c r="ECF1015" s="1"/>
      <c r="ECG1015" s="1"/>
      <c r="ECH1015" s="1"/>
      <c r="ECI1015" s="1"/>
      <c r="ECJ1015" s="1"/>
      <c r="ECK1015" s="1"/>
      <c r="ECL1015" s="1"/>
      <c r="ECM1015" s="1"/>
      <c r="ECN1015" s="1"/>
      <c r="ECO1015" s="1"/>
      <c r="ECP1015" s="1"/>
      <c r="ECQ1015" s="1"/>
      <c r="ECR1015" s="1"/>
      <c r="ECS1015" s="1"/>
      <c r="ECT1015" s="1"/>
      <c r="ECU1015" s="1"/>
      <c r="ECV1015" s="1"/>
      <c r="ECW1015" s="1"/>
      <c r="ECX1015" s="1"/>
      <c r="ECY1015" s="1"/>
      <c r="ECZ1015" s="1"/>
      <c r="EDA1015" s="1"/>
      <c r="EDB1015" s="1"/>
      <c r="EDC1015" s="1"/>
      <c r="EDD1015" s="1"/>
      <c r="EDE1015" s="1"/>
      <c r="EDF1015" s="1"/>
      <c r="EDG1015" s="1"/>
      <c r="EDH1015" s="1"/>
      <c r="EDI1015" s="1"/>
      <c r="EDJ1015" s="1"/>
      <c r="EDK1015" s="1"/>
      <c r="EDL1015" s="1"/>
      <c r="EDM1015" s="1"/>
      <c r="EDN1015" s="1"/>
      <c r="EDO1015" s="1"/>
      <c r="EDP1015" s="1"/>
      <c r="EDQ1015" s="1"/>
      <c r="EDR1015" s="1"/>
      <c r="EDS1015" s="1"/>
      <c r="EDT1015" s="1"/>
      <c r="EDU1015" s="1"/>
      <c r="EDV1015" s="1"/>
      <c r="EDW1015" s="1"/>
      <c r="EDX1015" s="1"/>
      <c r="EDY1015" s="1"/>
      <c r="EDZ1015" s="1"/>
      <c r="EEA1015" s="1"/>
      <c r="EEB1015" s="1"/>
      <c r="EEC1015" s="1"/>
      <c r="EED1015" s="1"/>
      <c r="EEE1015" s="1"/>
      <c r="EEF1015" s="1"/>
      <c r="EEG1015" s="1"/>
      <c r="EEH1015" s="1"/>
      <c r="EEI1015" s="1"/>
      <c r="EEJ1015" s="1"/>
      <c r="EEK1015" s="1"/>
      <c r="EEL1015" s="1"/>
      <c r="EEM1015" s="1"/>
      <c r="EEN1015" s="1"/>
      <c r="EEO1015" s="1"/>
      <c r="EEP1015" s="1"/>
      <c r="EEQ1015" s="1"/>
      <c r="EER1015" s="1"/>
      <c r="EES1015" s="1"/>
      <c r="EET1015" s="1"/>
      <c r="EEU1015" s="1"/>
      <c r="EEV1015" s="1"/>
      <c r="EEW1015" s="1"/>
      <c r="EEX1015" s="1"/>
      <c r="EEY1015" s="1"/>
      <c r="EEZ1015" s="1"/>
      <c r="EFA1015" s="1"/>
      <c r="EFB1015" s="1"/>
      <c r="EFC1015" s="1"/>
      <c r="EFD1015" s="1"/>
      <c r="EFE1015" s="1"/>
      <c r="EFF1015" s="1"/>
      <c r="EFG1015" s="1"/>
      <c r="EFH1015" s="1"/>
      <c r="EFI1015" s="1"/>
      <c r="EFJ1015" s="1"/>
      <c r="EFK1015" s="1"/>
      <c r="EFL1015" s="1"/>
      <c r="EFM1015" s="1"/>
      <c r="EFN1015" s="1"/>
      <c r="EFO1015" s="1"/>
      <c r="EFP1015" s="1"/>
      <c r="EFQ1015" s="1"/>
      <c r="EFR1015" s="1"/>
      <c r="EFS1015" s="1"/>
      <c r="EFT1015" s="1"/>
      <c r="EFU1015" s="1"/>
      <c r="EFV1015" s="1"/>
      <c r="EFW1015" s="1"/>
      <c r="EFX1015" s="1"/>
      <c r="EFY1015" s="1"/>
      <c r="EFZ1015" s="1"/>
      <c r="EGA1015" s="1"/>
      <c r="EGB1015" s="1"/>
      <c r="EGC1015" s="1"/>
      <c r="EGD1015" s="1"/>
      <c r="EGE1015" s="1"/>
      <c r="EGF1015" s="1"/>
      <c r="EGG1015" s="1"/>
      <c r="EGH1015" s="1"/>
      <c r="EGI1015" s="1"/>
      <c r="EGJ1015" s="1"/>
      <c r="EGK1015" s="1"/>
      <c r="EGL1015" s="1"/>
      <c r="EGM1015" s="1"/>
      <c r="EGN1015" s="1"/>
      <c r="EGO1015" s="1"/>
      <c r="EGP1015" s="1"/>
      <c r="EGQ1015" s="1"/>
      <c r="EGR1015" s="1"/>
      <c r="EGS1015" s="1"/>
      <c r="EGT1015" s="1"/>
      <c r="EGU1015" s="1"/>
      <c r="EGV1015" s="1"/>
      <c r="EGW1015" s="1"/>
      <c r="EGX1015" s="1"/>
      <c r="EGY1015" s="1"/>
      <c r="EGZ1015" s="1"/>
      <c r="EHA1015" s="1"/>
      <c r="EHB1015" s="1"/>
      <c r="EHC1015" s="1"/>
      <c r="EHD1015" s="1"/>
      <c r="EHE1015" s="1"/>
      <c r="EHF1015" s="1"/>
      <c r="EHG1015" s="1"/>
      <c r="EHH1015" s="1"/>
      <c r="EHI1015" s="1"/>
      <c r="EHJ1015" s="1"/>
      <c r="EHK1015" s="1"/>
      <c r="EHL1015" s="1"/>
      <c r="EHM1015" s="1"/>
      <c r="EHN1015" s="1"/>
      <c r="EHO1015" s="1"/>
      <c r="EHP1015" s="1"/>
      <c r="EHQ1015" s="1"/>
      <c r="EHR1015" s="1"/>
      <c r="EHS1015" s="1"/>
      <c r="EHT1015" s="1"/>
      <c r="EHU1015" s="1"/>
      <c r="EHV1015" s="1"/>
      <c r="EHW1015" s="1"/>
      <c r="EHX1015" s="1"/>
      <c r="EHY1015" s="1"/>
      <c r="EHZ1015" s="1"/>
      <c r="EIA1015" s="1"/>
      <c r="EIB1015" s="1"/>
      <c r="EIC1015" s="1"/>
      <c r="EID1015" s="1"/>
      <c r="EIE1015" s="1"/>
      <c r="EIF1015" s="1"/>
      <c r="EIG1015" s="1"/>
      <c r="EIH1015" s="1"/>
      <c r="EII1015" s="1"/>
      <c r="EIJ1015" s="1"/>
      <c r="EIK1015" s="1"/>
      <c r="EIL1015" s="1"/>
      <c r="EIM1015" s="1"/>
      <c r="EIN1015" s="1"/>
      <c r="EIO1015" s="1"/>
      <c r="EIP1015" s="1"/>
      <c r="EIQ1015" s="1"/>
      <c r="EIR1015" s="1"/>
      <c r="EIS1015" s="1"/>
      <c r="EIT1015" s="1"/>
      <c r="EIU1015" s="1"/>
      <c r="EIV1015" s="1"/>
      <c r="EIW1015" s="1"/>
      <c r="EIX1015" s="1"/>
      <c r="EIY1015" s="1"/>
      <c r="EIZ1015" s="1"/>
      <c r="EJA1015" s="1"/>
      <c r="EJB1015" s="1"/>
      <c r="EJC1015" s="1"/>
      <c r="EJD1015" s="1"/>
      <c r="EJE1015" s="1"/>
      <c r="EJF1015" s="1"/>
      <c r="EJG1015" s="1"/>
      <c r="EJH1015" s="1"/>
      <c r="EJI1015" s="1"/>
      <c r="EJJ1015" s="1"/>
      <c r="EJK1015" s="1"/>
      <c r="EJL1015" s="1"/>
      <c r="EJM1015" s="1"/>
      <c r="EJN1015" s="1"/>
      <c r="EJO1015" s="1"/>
      <c r="EJP1015" s="1"/>
      <c r="EJQ1015" s="1"/>
      <c r="EJR1015" s="1"/>
      <c r="EJS1015" s="1"/>
      <c r="EJT1015" s="1"/>
      <c r="EJU1015" s="1"/>
      <c r="EJV1015" s="1"/>
      <c r="EJW1015" s="1"/>
      <c r="EJX1015" s="1"/>
      <c r="EJY1015" s="1"/>
      <c r="EJZ1015" s="1"/>
      <c r="EKA1015" s="1"/>
      <c r="EKB1015" s="1"/>
      <c r="EKC1015" s="1"/>
      <c r="EKD1015" s="1"/>
      <c r="EKE1015" s="1"/>
      <c r="EKF1015" s="1"/>
      <c r="EKG1015" s="1"/>
      <c r="EKH1015" s="1"/>
      <c r="EKI1015" s="1"/>
      <c r="EKJ1015" s="1"/>
      <c r="EKK1015" s="1"/>
      <c r="EKL1015" s="1"/>
      <c r="EKM1015" s="1"/>
      <c r="EKN1015" s="1"/>
      <c r="EKO1015" s="1"/>
      <c r="EKP1015" s="1"/>
      <c r="EKQ1015" s="1"/>
      <c r="EKR1015" s="1"/>
      <c r="EKS1015" s="1"/>
      <c r="EKT1015" s="1"/>
      <c r="EKU1015" s="1"/>
      <c r="EKV1015" s="1"/>
      <c r="EKW1015" s="1"/>
      <c r="EKX1015" s="1"/>
      <c r="EKY1015" s="1"/>
      <c r="EKZ1015" s="1"/>
      <c r="ELA1015" s="1"/>
      <c r="ELB1015" s="1"/>
      <c r="ELC1015" s="1"/>
      <c r="ELD1015" s="1"/>
      <c r="ELE1015" s="1"/>
      <c r="ELF1015" s="1"/>
      <c r="ELG1015" s="1"/>
      <c r="ELH1015" s="1"/>
      <c r="ELI1015" s="1"/>
      <c r="ELJ1015" s="1"/>
      <c r="ELK1015" s="1"/>
      <c r="ELL1015" s="1"/>
      <c r="ELM1015" s="1"/>
      <c r="ELN1015" s="1"/>
      <c r="ELO1015" s="1"/>
      <c r="ELP1015" s="1"/>
      <c r="ELQ1015" s="1"/>
      <c r="ELR1015" s="1"/>
      <c r="ELS1015" s="1"/>
      <c r="ELT1015" s="1"/>
      <c r="ELU1015" s="1"/>
      <c r="ELV1015" s="1"/>
      <c r="ELW1015" s="1"/>
      <c r="ELX1015" s="1"/>
      <c r="ELY1015" s="1"/>
      <c r="ELZ1015" s="1"/>
      <c r="EMA1015" s="1"/>
      <c r="EMB1015" s="1"/>
      <c r="EMC1015" s="1"/>
      <c r="EMD1015" s="1"/>
      <c r="EME1015" s="1"/>
      <c r="EMF1015" s="1"/>
      <c r="EMG1015" s="1"/>
      <c r="EMH1015" s="1"/>
      <c r="EMI1015" s="1"/>
      <c r="EMJ1015" s="1"/>
      <c r="EMK1015" s="1"/>
      <c r="EML1015" s="1"/>
      <c r="EMM1015" s="1"/>
      <c r="EMN1015" s="1"/>
      <c r="EMO1015" s="1"/>
      <c r="EMP1015" s="1"/>
      <c r="EMQ1015" s="1"/>
      <c r="EMR1015" s="1"/>
      <c r="EMS1015" s="1"/>
      <c r="EMT1015" s="1"/>
      <c r="EMU1015" s="1"/>
      <c r="EMV1015" s="1"/>
      <c r="EMW1015" s="1"/>
      <c r="EMX1015" s="1"/>
      <c r="EMY1015" s="1"/>
      <c r="EMZ1015" s="1"/>
      <c r="ENA1015" s="1"/>
      <c r="ENB1015" s="1"/>
      <c r="ENC1015" s="1"/>
      <c r="END1015" s="1"/>
      <c r="ENE1015" s="1"/>
      <c r="ENF1015" s="1"/>
      <c r="ENG1015" s="1"/>
      <c r="ENH1015" s="1"/>
      <c r="ENI1015" s="1"/>
      <c r="ENJ1015" s="1"/>
      <c r="ENK1015" s="1"/>
      <c r="ENL1015" s="1"/>
      <c r="ENM1015" s="1"/>
      <c r="ENN1015" s="1"/>
      <c r="ENO1015" s="1"/>
      <c r="ENP1015" s="1"/>
      <c r="ENQ1015" s="1"/>
      <c r="ENR1015" s="1"/>
      <c r="ENS1015" s="1"/>
      <c r="ENT1015" s="1"/>
      <c r="ENU1015" s="1"/>
      <c r="ENV1015" s="1"/>
      <c r="ENW1015" s="1"/>
      <c r="ENX1015" s="1"/>
      <c r="ENY1015" s="1"/>
      <c r="ENZ1015" s="1"/>
      <c r="EOA1015" s="1"/>
      <c r="EOB1015" s="1"/>
      <c r="EOC1015" s="1"/>
      <c r="EOD1015" s="1"/>
      <c r="EOE1015" s="1"/>
      <c r="EOF1015" s="1"/>
      <c r="EOG1015" s="1"/>
      <c r="EOH1015" s="1"/>
      <c r="EOI1015" s="1"/>
      <c r="EOJ1015" s="1"/>
      <c r="EOK1015" s="1"/>
      <c r="EOL1015" s="1"/>
      <c r="EOM1015" s="1"/>
      <c r="EON1015" s="1"/>
      <c r="EOO1015" s="1"/>
      <c r="EOP1015" s="1"/>
      <c r="EOQ1015" s="1"/>
      <c r="EOR1015" s="1"/>
      <c r="EOS1015" s="1"/>
      <c r="EOT1015" s="1"/>
      <c r="EOU1015" s="1"/>
      <c r="EOV1015" s="1"/>
      <c r="EOW1015" s="1"/>
      <c r="EOX1015" s="1"/>
      <c r="EOY1015" s="1"/>
      <c r="EOZ1015" s="1"/>
      <c r="EPA1015" s="1"/>
      <c r="EPB1015" s="1"/>
      <c r="EPC1015" s="1"/>
      <c r="EPD1015" s="1"/>
      <c r="EPE1015" s="1"/>
      <c r="EPF1015" s="1"/>
      <c r="EPG1015" s="1"/>
      <c r="EPH1015" s="1"/>
      <c r="EPI1015" s="1"/>
      <c r="EPJ1015" s="1"/>
      <c r="EPK1015" s="1"/>
      <c r="EPL1015" s="1"/>
      <c r="EPM1015" s="1"/>
      <c r="EPN1015" s="1"/>
      <c r="EPO1015" s="1"/>
      <c r="EPP1015" s="1"/>
      <c r="EPQ1015" s="1"/>
      <c r="EPR1015" s="1"/>
      <c r="EPS1015" s="1"/>
      <c r="EPT1015" s="1"/>
      <c r="EPU1015" s="1"/>
      <c r="EPV1015" s="1"/>
      <c r="EPW1015" s="1"/>
      <c r="EPX1015" s="1"/>
      <c r="EPY1015" s="1"/>
      <c r="EPZ1015" s="1"/>
      <c r="EQA1015" s="1"/>
      <c r="EQB1015" s="1"/>
      <c r="EQC1015" s="1"/>
      <c r="EQD1015" s="1"/>
      <c r="EQE1015" s="1"/>
      <c r="EQF1015" s="1"/>
      <c r="EQG1015" s="1"/>
      <c r="EQH1015" s="1"/>
      <c r="EQI1015" s="1"/>
      <c r="EQJ1015" s="1"/>
      <c r="EQK1015" s="1"/>
      <c r="EQL1015" s="1"/>
      <c r="EQM1015" s="1"/>
      <c r="EQN1015" s="1"/>
      <c r="EQO1015" s="1"/>
      <c r="EQP1015" s="1"/>
      <c r="EQQ1015" s="1"/>
      <c r="EQR1015" s="1"/>
      <c r="EQS1015" s="1"/>
      <c r="EQT1015" s="1"/>
      <c r="EQU1015" s="1"/>
      <c r="EQV1015" s="1"/>
      <c r="EQW1015" s="1"/>
      <c r="EQX1015" s="1"/>
      <c r="EQY1015" s="1"/>
      <c r="EQZ1015" s="1"/>
      <c r="ERA1015" s="1"/>
      <c r="ERB1015" s="1"/>
      <c r="ERC1015" s="1"/>
      <c r="ERD1015" s="1"/>
      <c r="ERE1015" s="1"/>
      <c r="ERF1015" s="1"/>
      <c r="ERG1015" s="1"/>
      <c r="ERH1015" s="1"/>
      <c r="ERI1015" s="1"/>
      <c r="ERJ1015" s="1"/>
      <c r="ERK1015" s="1"/>
      <c r="ERL1015" s="1"/>
      <c r="ERM1015" s="1"/>
      <c r="ERN1015" s="1"/>
      <c r="ERO1015" s="1"/>
      <c r="ERP1015" s="1"/>
      <c r="ERQ1015" s="1"/>
      <c r="ERR1015" s="1"/>
      <c r="ERS1015" s="1"/>
      <c r="ERT1015" s="1"/>
      <c r="ERU1015" s="1"/>
      <c r="ERV1015" s="1"/>
      <c r="ERW1015" s="1"/>
      <c r="ERX1015" s="1"/>
      <c r="ERY1015" s="1"/>
      <c r="ERZ1015" s="1"/>
      <c r="ESA1015" s="1"/>
      <c r="ESB1015" s="1"/>
      <c r="ESC1015" s="1"/>
      <c r="ESD1015" s="1"/>
      <c r="ESE1015" s="1"/>
      <c r="ESF1015" s="1"/>
      <c r="ESG1015" s="1"/>
      <c r="ESH1015" s="1"/>
      <c r="ESI1015" s="1"/>
      <c r="ESJ1015" s="1"/>
      <c r="ESK1015" s="1"/>
      <c r="ESL1015" s="1"/>
      <c r="ESM1015" s="1"/>
      <c r="ESN1015" s="1"/>
      <c r="ESO1015" s="1"/>
      <c r="ESP1015" s="1"/>
      <c r="ESQ1015" s="1"/>
      <c r="ESR1015" s="1"/>
      <c r="ESS1015" s="1"/>
      <c r="EST1015" s="1"/>
      <c r="ESU1015" s="1"/>
      <c r="ESV1015" s="1"/>
      <c r="ESW1015" s="1"/>
      <c r="ESX1015" s="1"/>
      <c r="ESY1015" s="1"/>
      <c r="ESZ1015" s="1"/>
      <c r="ETA1015" s="1"/>
      <c r="ETB1015" s="1"/>
      <c r="ETC1015" s="1"/>
      <c r="ETD1015" s="1"/>
      <c r="ETE1015" s="1"/>
      <c r="ETF1015" s="1"/>
      <c r="ETG1015" s="1"/>
      <c r="ETH1015" s="1"/>
      <c r="ETI1015" s="1"/>
      <c r="ETJ1015" s="1"/>
      <c r="ETK1015" s="1"/>
      <c r="ETL1015" s="1"/>
      <c r="ETM1015" s="1"/>
      <c r="ETN1015" s="1"/>
      <c r="ETO1015" s="1"/>
      <c r="ETP1015" s="1"/>
      <c r="ETQ1015" s="1"/>
      <c r="ETR1015" s="1"/>
      <c r="ETS1015" s="1"/>
      <c r="ETT1015" s="1"/>
      <c r="ETU1015" s="1"/>
      <c r="ETV1015" s="1"/>
      <c r="ETW1015" s="1"/>
      <c r="ETX1015" s="1"/>
      <c r="ETY1015" s="1"/>
      <c r="ETZ1015" s="1"/>
      <c r="EUA1015" s="1"/>
      <c r="EUB1015" s="1"/>
      <c r="EUC1015" s="1"/>
      <c r="EUD1015" s="1"/>
      <c r="EUE1015" s="1"/>
      <c r="EUF1015" s="1"/>
      <c r="EUG1015" s="1"/>
      <c r="EUH1015" s="1"/>
      <c r="EUI1015" s="1"/>
      <c r="EUJ1015" s="1"/>
      <c r="EUK1015" s="1"/>
      <c r="EUL1015" s="1"/>
      <c r="EUM1015" s="1"/>
      <c r="EUN1015" s="1"/>
      <c r="EUO1015" s="1"/>
      <c r="EUP1015" s="1"/>
      <c r="EUQ1015" s="1"/>
      <c r="EUR1015" s="1"/>
      <c r="EUS1015" s="1"/>
      <c r="EUT1015" s="1"/>
      <c r="EUU1015" s="1"/>
      <c r="EUV1015" s="1"/>
      <c r="EUW1015" s="1"/>
      <c r="EUX1015" s="1"/>
      <c r="EUY1015" s="1"/>
      <c r="EUZ1015" s="1"/>
      <c r="EVA1015" s="1"/>
      <c r="EVB1015" s="1"/>
      <c r="EVC1015" s="1"/>
      <c r="EVD1015" s="1"/>
      <c r="EVE1015" s="1"/>
      <c r="EVF1015" s="1"/>
      <c r="EVG1015" s="1"/>
      <c r="EVH1015" s="1"/>
      <c r="EVI1015" s="1"/>
      <c r="EVJ1015" s="1"/>
      <c r="EVK1015" s="1"/>
      <c r="EVL1015" s="1"/>
      <c r="EVM1015" s="1"/>
      <c r="EVN1015" s="1"/>
      <c r="EVO1015" s="1"/>
      <c r="EVP1015" s="1"/>
      <c r="EVQ1015" s="1"/>
      <c r="EVR1015" s="1"/>
      <c r="EVS1015" s="1"/>
      <c r="EVT1015" s="1"/>
      <c r="EVU1015" s="1"/>
      <c r="EVV1015" s="1"/>
      <c r="EVW1015" s="1"/>
      <c r="EVX1015" s="1"/>
      <c r="EVY1015" s="1"/>
      <c r="EVZ1015" s="1"/>
      <c r="EWA1015" s="1"/>
      <c r="EWB1015" s="1"/>
      <c r="EWC1015" s="1"/>
      <c r="EWD1015" s="1"/>
      <c r="EWE1015" s="1"/>
      <c r="EWF1015" s="1"/>
      <c r="EWG1015" s="1"/>
      <c r="EWH1015" s="1"/>
      <c r="EWI1015" s="1"/>
      <c r="EWJ1015" s="1"/>
      <c r="EWK1015" s="1"/>
      <c r="EWL1015" s="1"/>
      <c r="EWM1015" s="1"/>
      <c r="EWN1015" s="1"/>
      <c r="EWO1015" s="1"/>
      <c r="EWP1015" s="1"/>
      <c r="EWQ1015" s="1"/>
      <c r="EWR1015" s="1"/>
      <c r="EWS1015" s="1"/>
      <c r="EWT1015" s="1"/>
      <c r="EWU1015" s="1"/>
      <c r="EWV1015" s="1"/>
      <c r="EWW1015" s="1"/>
      <c r="EWX1015" s="1"/>
      <c r="EWY1015" s="1"/>
      <c r="EWZ1015" s="1"/>
      <c r="EXA1015" s="1"/>
      <c r="EXB1015" s="1"/>
      <c r="EXC1015" s="1"/>
      <c r="EXD1015" s="1"/>
      <c r="EXE1015" s="1"/>
      <c r="EXF1015" s="1"/>
      <c r="EXG1015" s="1"/>
      <c r="EXH1015" s="1"/>
      <c r="EXI1015" s="1"/>
      <c r="EXJ1015" s="1"/>
      <c r="EXK1015" s="1"/>
      <c r="EXL1015" s="1"/>
      <c r="EXM1015" s="1"/>
      <c r="EXN1015" s="1"/>
      <c r="EXO1015" s="1"/>
      <c r="EXP1015" s="1"/>
      <c r="EXQ1015" s="1"/>
      <c r="EXR1015" s="1"/>
      <c r="EXS1015" s="1"/>
      <c r="EXT1015" s="1"/>
      <c r="EXU1015" s="1"/>
      <c r="EXV1015" s="1"/>
      <c r="EXW1015" s="1"/>
      <c r="EXX1015" s="1"/>
      <c r="EXY1015" s="1"/>
      <c r="EXZ1015" s="1"/>
      <c r="EYA1015" s="1"/>
      <c r="EYB1015" s="1"/>
      <c r="EYC1015" s="1"/>
      <c r="EYD1015" s="1"/>
      <c r="EYE1015" s="1"/>
      <c r="EYF1015" s="1"/>
      <c r="EYG1015" s="1"/>
      <c r="EYH1015" s="1"/>
      <c r="EYI1015" s="1"/>
      <c r="EYJ1015" s="1"/>
      <c r="EYK1015" s="1"/>
      <c r="EYL1015" s="1"/>
      <c r="EYM1015" s="1"/>
      <c r="EYN1015" s="1"/>
      <c r="EYO1015" s="1"/>
      <c r="EYP1015" s="1"/>
      <c r="EYQ1015" s="1"/>
      <c r="EYR1015" s="1"/>
      <c r="EYS1015" s="1"/>
      <c r="EYT1015" s="1"/>
      <c r="EYU1015" s="1"/>
      <c r="EYV1015" s="1"/>
      <c r="EYW1015" s="1"/>
      <c r="EYX1015" s="1"/>
      <c r="EYY1015" s="1"/>
      <c r="EYZ1015" s="1"/>
      <c r="EZA1015" s="1"/>
      <c r="EZB1015" s="1"/>
      <c r="EZC1015" s="1"/>
      <c r="EZD1015" s="1"/>
      <c r="EZE1015" s="1"/>
      <c r="EZF1015" s="1"/>
      <c r="EZG1015" s="1"/>
      <c r="EZH1015" s="1"/>
      <c r="EZI1015" s="1"/>
      <c r="EZJ1015" s="1"/>
      <c r="EZK1015" s="1"/>
      <c r="EZL1015" s="1"/>
      <c r="EZM1015" s="1"/>
      <c r="EZN1015" s="1"/>
      <c r="EZO1015" s="1"/>
      <c r="EZP1015" s="1"/>
      <c r="EZQ1015" s="1"/>
      <c r="EZR1015" s="1"/>
      <c r="EZS1015" s="1"/>
      <c r="EZT1015" s="1"/>
      <c r="EZU1015" s="1"/>
      <c r="EZV1015" s="1"/>
      <c r="EZW1015" s="1"/>
      <c r="EZX1015" s="1"/>
      <c r="EZY1015" s="1"/>
      <c r="EZZ1015" s="1"/>
      <c r="FAA1015" s="1"/>
      <c r="FAB1015" s="1"/>
      <c r="FAC1015" s="1"/>
      <c r="FAD1015" s="1"/>
      <c r="FAE1015" s="1"/>
      <c r="FAF1015" s="1"/>
      <c r="FAG1015" s="1"/>
      <c r="FAH1015" s="1"/>
      <c r="FAI1015" s="1"/>
      <c r="FAJ1015" s="1"/>
      <c r="FAK1015" s="1"/>
      <c r="FAL1015" s="1"/>
      <c r="FAM1015" s="1"/>
      <c r="FAN1015" s="1"/>
      <c r="FAO1015" s="1"/>
      <c r="FAP1015" s="1"/>
      <c r="FAQ1015" s="1"/>
      <c r="FAR1015" s="1"/>
      <c r="FAS1015" s="1"/>
      <c r="FAT1015" s="1"/>
      <c r="FAU1015" s="1"/>
      <c r="FAV1015" s="1"/>
      <c r="FAW1015" s="1"/>
      <c r="FAX1015" s="1"/>
      <c r="FAY1015" s="1"/>
      <c r="FAZ1015" s="1"/>
      <c r="FBA1015" s="1"/>
      <c r="FBB1015" s="1"/>
      <c r="FBC1015" s="1"/>
      <c r="FBD1015" s="1"/>
      <c r="FBE1015" s="1"/>
      <c r="FBF1015" s="1"/>
      <c r="FBG1015" s="1"/>
      <c r="FBH1015" s="1"/>
      <c r="FBI1015" s="1"/>
      <c r="FBJ1015" s="1"/>
      <c r="FBK1015" s="1"/>
      <c r="FBL1015" s="1"/>
      <c r="FBM1015" s="1"/>
      <c r="FBN1015" s="1"/>
      <c r="FBO1015" s="1"/>
      <c r="FBP1015" s="1"/>
      <c r="FBQ1015" s="1"/>
      <c r="FBR1015" s="1"/>
      <c r="FBS1015" s="1"/>
      <c r="FBT1015" s="1"/>
      <c r="FBU1015" s="1"/>
      <c r="FBV1015" s="1"/>
      <c r="FBW1015" s="1"/>
      <c r="FBX1015" s="1"/>
      <c r="FBY1015" s="1"/>
      <c r="FBZ1015" s="1"/>
      <c r="FCA1015" s="1"/>
      <c r="FCB1015" s="1"/>
      <c r="FCC1015" s="1"/>
      <c r="FCD1015" s="1"/>
      <c r="FCE1015" s="1"/>
      <c r="FCF1015" s="1"/>
      <c r="FCG1015" s="1"/>
      <c r="FCH1015" s="1"/>
      <c r="FCI1015" s="1"/>
      <c r="FCJ1015" s="1"/>
      <c r="FCK1015" s="1"/>
      <c r="FCL1015" s="1"/>
      <c r="FCM1015" s="1"/>
      <c r="FCN1015" s="1"/>
      <c r="FCO1015" s="1"/>
      <c r="FCP1015" s="1"/>
      <c r="FCQ1015" s="1"/>
      <c r="FCR1015" s="1"/>
      <c r="FCS1015" s="1"/>
      <c r="FCT1015" s="1"/>
      <c r="FCU1015" s="1"/>
      <c r="FCV1015" s="1"/>
      <c r="FCW1015" s="1"/>
      <c r="FCX1015" s="1"/>
      <c r="FCY1015" s="1"/>
      <c r="FCZ1015" s="1"/>
      <c r="FDA1015" s="1"/>
      <c r="FDB1015" s="1"/>
      <c r="FDC1015" s="1"/>
      <c r="FDD1015" s="1"/>
      <c r="FDE1015" s="1"/>
      <c r="FDF1015" s="1"/>
      <c r="FDG1015" s="1"/>
      <c r="FDH1015" s="1"/>
      <c r="FDI1015" s="1"/>
      <c r="FDJ1015" s="1"/>
      <c r="FDK1015" s="1"/>
      <c r="FDL1015" s="1"/>
      <c r="FDM1015" s="1"/>
      <c r="FDN1015" s="1"/>
      <c r="FDO1015" s="1"/>
      <c r="FDP1015" s="1"/>
      <c r="FDQ1015" s="1"/>
      <c r="FDR1015" s="1"/>
      <c r="FDS1015" s="1"/>
      <c r="FDT1015" s="1"/>
      <c r="FDU1015" s="1"/>
      <c r="FDV1015" s="1"/>
      <c r="FDW1015" s="1"/>
      <c r="FDX1015" s="1"/>
      <c r="FDY1015" s="1"/>
      <c r="FDZ1015" s="1"/>
      <c r="FEA1015" s="1"/>
      <c r="FEB1015" s="1"/>
      <c r="FEC1015" s="1"/>
      <c r="FED1015" s="1"/>
      <c r="FEE1015" s="1"/>
      <c r="FEF1015" s="1"/>
      <c r="FEG1015" s="1"/>
      <c r="FEH1015" s="1"/>
      <c r="FEI1015" s="1"/>
      <c r="FEJ1015" s="1"/>
      <c r="FEK1015" s="1"/>
      <c r="FEL1015" s="1"/>
      <c r="FEM1015" s="1"/>
      <c r="FEN1015" s="1"/>
      <c r="FEO1015" s="1"/>
      <c r="FEP1015" s="1"/>
      <c r="FEQ1015" s="1"/>
      <c r="FER1015" s="1"/>
      <c r="FES1015" s="1"/>
      <c r="FET1015" s="1"/>
      <c r="FEU1015" s="1"/>
      <c r="FEV1015" s="1"/>
      <c r="FEW1015" s="1"/>
      <c r="FEX1015" s="1"/>
      <c r="FEY1015" s="1"/>
      <c r="FEZ1015" s="1"/>
      <c r="FFA1015" s="1"/>
      <c r="FFB1015" s="1"/>
      <c r="FFC1015" s="1"/>
      <c r="FFD1015" s="1"/>
      <c r="FFE1015" s="1"/>
      <c r="FFF1015" s="1"/>
      <c r="FFG1015" s="1"/>
      <c r="FFH1015" s="1"/>
      <c r="FFI1015" s="1"/>
      <c r="FFJ1015" s="1"/>
      <c r="FFK1015" s="1"/>
      <c r="FFL1015" s="1"/>
      <c r="FFM1015" s="1"/>
      <c r="FFN1015" s="1"/>
      <c r="FFO1015" s="1"/>
      <c r="FFP1015" s="1"/>
      <c r="FFQ1015" s="1"/>
      <c r="FFR1015" s="1"/>
      <c r="FFS1015" s="1"/>
      <c r="FFT1015" s="1"/>
      <c r="FFU1015" s="1"/>
      <c r="FFV1015" s="1"/>
      <c r="FFW1015" s="1"/>
      <c r="FFX1015" s="1"/>
      <c r="FFY1015" s="1"/>
      <c r="FFZ1015" s="1"/>
      <c r="FGA1015" s="1"/>
      <c r="FGB1015" s="1"/>
      <c r="FGC1015" s="1"/>
      <c r="FGD1015" s="1"/>
      <c r="FGE1015" s="1"/>
      <c r="FGF1015" s="1"/>
      <c r="FGG1015" s="1"/>
      <c r="FGH1015" s="1"/>
      <c r="FGI1015" s="1"/>
      <c r="FGJ1015" s="1"/>
      <c r="FGK1015" s="1"/>
      <c r="FGL1015" s="1"/>
      <c r="FGM1015" s="1"/>
      <c r="FGN1015" s="1"/>
      <c r="FGO1015" s="1"/>
      <c r="FGP1015" s="1"/>
      <c r="FGQ1015" s="1"/>
      <c r="FGR1015" s="1"/>
      <c r="FGS1015" s="1"/>
      <c r="FGT1015" s="1"/>
      <c r="FGU1015" s="1"/>
      <c r="FGV1015" s="1"/>
      <c r="FGW1015" s="1"/>
      <c r="FGX1015" s="1"/>
      <c r="FGY1015" s="1"/>
      <c r="FGZ1015" s="1"/>
      <c r="FHA1015" s="1"/>
      <c r="FHB1015" s="1"/>
      <c r="FHC1015" s="1"/>
      <c r="FHD1015" s="1"/>
      <c r="FHE1015" s="1"/>
      <c r="FHF1015" s="1"/>
      <c r="FHG1015" s="1"/>
      <c r="FHH1015" s="1"/>
      <c r="FHI1015" s="1"/>
      <c r="FHJ1015" s="1"/>
      <c r="FHK1015" s="1"/>
      <c r="FHL1015" s="1"/>
      <c r="FHM1015" s="1"/>
      <c r="FHN1015" s="1"/>
      <c r="FHO1015" s="1"/>
      <c r="FHP1015" s="1"/>
      <c r="FHQ1015" s="1"/>
      <c r="FHR1015" s="1"/>
      <c r="FHS1015" s="1"/>
      <c r="FHT1015" s="1"/>
      <c r="FHU1015" s="1"/>
      <c r="FHV1015" s="1"/>
      <c r="FHW1015" s="1"/>
      <c r="FHX1015" s="1"/>
      <c r="FHY1015" s="1"/>
      <c r="FHZ1015" s="1"/>
      <c r="FIA1015" s="1"/>
      <c r="FIB1015" s="1"/>
      <c r="FIC1015" s="1"/>
      <c r="FID1015" s="1"/>
      <c r="FIE1015" s="1"/>
      <c r="FIF1015" s="1"/>
      <c r="FIG1015" s="1"/>
      <c r="FIH1015" s="1"/>
      <c r="FII1015" s="1"/>
      <c r="FIJ1015" s="1"/>
      <c r="FIK1015" s="1"/>
      <c r="FIL1015" s="1"/>
      <c r="FIM1015" s="1"/>
      <c r="FIN1015" s="1"/>
      <c r="FIO1015" s="1"/>
      <c r="FIP1015" s="1"/>
      <c r="FIQ1015" s="1"/>
      <c r="FIR1015" s="1"/>
      <c r="FIS1015" s="1"/>
      <c r="FIT1015" s="1"/>
      <c r="FIU1015" s="1"/>
      <c r="FIV1015" s="1"/>
      <c r="FIW1015" s="1"/>
      <c r="FIX1015" s="1"/>
      <c r="FIY1015" s="1"/>
      <c r="FIZ1015" s="1"/>
      <c r="FJA1015" s="1"/>
      <c r="FJB1015" s="1"/>
      <c r="FJC1015" s="1"/>
      <c r="FJD1015" s="1"/>
      <c r="FJE1015" s="1"/>
      <c r="FJF1015" s="1"/>
      <c r="FJG1015" s="1"/>
      <c r="FJH1015" s="1"/>
      <c r="FJI1015" s="1"/>
      <c r="FJJ1015" s="1"/>
      <c r="FJK1015" s="1"/>
      <c r="FJL1015" s="1"/>
      <c r="FJM1015" s="1"/>
      <c r="FJN1015" s="1"/>
      <c r="FJO1015" s="1"/>
      <c r="FJP1015" s="1"/>
      <c r="FJQ1015" s="1"/>
      <c r="FJR1015" s="1"/>
      <c r="FJS1015" s="1"/>
      <c r="FJT1015" s="1"/>
      <c r="FJU1015" s="1"/>
      <c r="FJV1015" s="1"/>
      <c r="FJW1015" s="1"/>
      <c r="FJX1015" s="1"/>
      <c r="FJY1015" s="1"/>
      <c r="FJZ1015" s="1"/>
      <c r="FKA1015" s="1"/>
      <c r="FKB1015" s="1"/>
      <c r="FKC1015" s="1"/>
      <c r="FKD1015" s="1"/>
      <c r="FKE1015" s="1"/>
      <c r="FKF1015" s="1"/>
      <c r="FKG1015" s="1"/>
      <c r="FKH1015" s="1"/>
      <c r="FKI1015" s="1"/>
      <c r="FKJ1015" s="1"/>
      <c r="FKK1015" s="1"/>
      <c r="FKL1015" s="1"/>
      <c r="FKM1015" s="1"/>
      <c r="FKN1015" s="1"/>
      <c r="FKO1015" s="1"/>
      <c r="FKP1015" s="1"/>
      <c r="FKQ1015" s="1"/>
      <c r="FKR1015" s="1"/>
      <c r="FKS1015" s="1"/>
      <c r="FKT1015" s="1"/>
      <c r="FKU1015" s="1"/>
      <c r="FKV1015" s="1"/>
      <c r="FKW1015" s="1"/>
      <c r="FKX1015" s="1"/>
      <c r="FKY1015" s="1"/>
      <c r="FKZ1015" s="1"/>
      <c r="FLA1015" s="1"/>
      <c r="FLB1015" s="1"/>
      <c r="FLC1015" s="1"/>
      <c r="FLD1015" s="1"/>
      <c r="FLE1015" s="1"/>
      <c r="FLF1015" s="1"/>
      <c r="FLG1015" s="1"/>
      <c r="FLH1015" s="1"/>
      <c r="FLI1015" s="1"/>
      <c r="FLJ1015" s="1"/>
      <c r="FLK1015" s="1"/>
      <c r="FLL1015" s="1"/>
      <c r="FLM1015" s="1"/>
      <c r="FLN1015" s="1"/>
      <c r="FLO1015" s="1"/>
      <c r="FLP1015" s="1"/>
      <c r="FLQ1015" s="1"/>
      <c r="FLR1015" s="1"/>
      <c r="FLS1015" s="1"/>
      <c r="FLT1015" s="1"/>
      <c r="FLU1015" s="1"/>
      <c r="FLV1015" s="1"/>
      <c r="FLW1015" s="1"/>
      <c r="FLX1015" s="1"/>
      <c r="FLY1015" s="1"/>
      <c r="FLZ1015" s="1"/>
      <c r="FMA1015" s="1"/>
      <c r="FMB1015" s="1"/>
      <c r="FMC1015" s="1"/>
      <c r="FMD1015" s="1"/>
      <c r="FME1015" s="1"/>
      <c r="FMF1015" s="1"/>
      <c r="FMG1015" s="1"/>
      <c r="FMH1015" s="1"/>
      <c r="FMI1015" s="1"/>
      <c r="FMJ1015" s="1"/>
      <c r="FMK1015" s="1"/>
      <c r="FML1015" s="1"/>
      <c r="FMM1015" s="1"/>
      <c r="FMN1015" s="1"/>
      <c r="FMO1015" s="1"/>
      <c r="FMP1015" s="1"/>
      <c r="FMQ1015" s="1"/>
      <c r="FMR1015" s="1"/>
      <c r="FMS1015" s="1"/>
      <c r="FMT1015" s="1"/>
      <c r="FMU1015" s="1"/>
      <c r="FMV1015" s="1"/>
      <c r="FMW1015" s="1"/>
      <c r="FMX1015" s="1"/>
      <c r="FMY1015" s="1"/>
      <c r="FMZ1015" s="1"/>
      <c r="FNA1015" s="1"/>
      <c r="FNB1015" s="1"/>
      <c r="FNC1015" s="1"/>
      <c r="FND1015" s="1"/>
      <c r="FNE1015" s="1"/>
      <c r="FNF1015" s="1"/>
      <c r="FNG1015" s="1"/>
      <c r="FNH1015" s="1"/>
      <c r="FNI1015" s="1"/>
      <c r="FNJ1015" s="1"/>
      <c r="FNK1015" s="1"/>
      <c r="FNL1015" s="1"/>
      <c r="FNM1015" s="1"/>
      <c r="FNN1015" s="1"/>
      <c r="FNO1015" s="1"/>
      <c r="FNP1015" s="1"/>
      <c r="FNQ1015" s="1"/>
      <c r="FNR1015" s="1"/>
      <c r="FNS1015" s="1"/>
      <c r="FNT1015" s="1"/>
      <c r="FNU1015" s="1"/>
      <c r="FNV1015" s="1"/>
      <c r="FNW1015" s="1"/>
      <c r="FNX1015" s="1"/>
      <c r="FNY1015" s="1"/>
      <c r="FNZ1015" s="1"/>
      <c r="FOA1015" s="1"/>
      <c r="FOB1015" s="1"/>
      <c r="FOC1015" s="1"/>
      <c r="FOD1015" s="1"/>
      <c r="FOE1015" s="1"/>
      <c r="FOF1015" s="1"/>
      <c r="FOG1015" s="1"/>
      <c r="FOH1015" s="1"/>
      <c r="FOI1015" s="1"/>
      <c r="FOJ1015" s="1"/>
      <c r="FOK1015" s="1"/>
      <c r="FOL1015" s="1"/>
      <c r="FOM1015" s="1"/>
      <c r="FON1015" s="1"/>
      <c r="FOO1015" s="1"/>
      <c r="FOP1015" s="1"/>
      <c r="FOQ1015" s="1"/>
      <c r="FOR1015" s="1"/>
      <c r="FOS1015" s="1"/>
      <c r="FOT1015" s="1"/>
      <c r="FOU1015" s="1"/>
      <c r="FOV1015" s="1"/>
      <c r="FOW1015" s="1"/>
      <c r="FOX1015" s="1"/>
      <c r="FOY1015" s="1"/>
      <c r="FOZ1015" s="1"/>
      <c r="FPA1015" s="1"/>
      <c r="FPB1015" s="1"/>
      <c r="FPC1015" s="1"/>
      <c r="FPD1015" s="1"/>
      <c r="FPE1015" s="1"/>
      <c r="FPF1015" s="1"/>
      <c r="FPG1015" s="1"/>
      <c r="FPH1015" s="1"/>
      <c r="FPI1015" s="1"/>
      <c r="FPJ1015" s="1"/>
      <c r="FPK1015" s="1"/>
      <c r="FPL1015" s="1"/>
      <c r="FPM1015" s="1"/>
      <c r="FPN1015" s="1"/>
      <c r="FPO1015" s="1"/>
      <c r="FPP1015" s="1"/>
      <c r="FPQ1015" s="1"/>
      <c r="FPR1015" s="1"/>
      <c r="FPS1015" s="1"/>
      <c r="FPT1015" s="1"/>
      <c r="FPU1015" s="1"/>
      <c r="FPV1015" s="1"/>
      <c r="FPW1015" s="1"/>
      <c r="FPX1015" s="1"/>
      <c r="FPY1015" s="1"/>
      <c r="FPZ1015" s="1"/>
      <c r="FQA1015" s="1"/>
      <c r="FQB1015" s="1"/>
      <c r="FQC1015" s="1"/>
      <c r="FQD1015" s="1"/>
      <c r="FQE1015" s="1"/>
      <c r="FQF1015" s="1"/>
      <c r="FQG1015" s="1"/>
      <c r="FQH1015" s="1"/>
      <c r="FQI1015" s="1"/>
      <c r="FQJ1015" s="1"/>
      <c r="FQK1015" s="1"/>
      <c r="FQL1015" s="1"/>
      <c r="FQM1015" s="1"/>
      <c r="FQN1015" s="1"/>
      <c r="FQO1015" s="1"/>
      <c r="FQP1015" s="1"/>
      <c r="FQQ1015" s="1"/>
      <c r="FQR1015" s="1"/>
      <c r="FQS1015" s="1"/>
      <c r="FQT1015" s="1"/>
      <c r="FQU1015" s="1"/>
      <c r="FQV1015" s="1"/>
      <c r="FQW1015" s="1"/>
      <c r="FQX1015" s="1"/>
      <c r="FQY1015" s="1"/>
      <c r="FQZ1015" s="1"/>
      <c r="FRA1015" s="1"/>
      <c r="FRB1015" s="1"/>
      <c r="FRC1015" s="1"/>
      <c r="FRD1015" s="1"/>
      <c r="FRE1015" s="1"/>
      <c r="FRF1015" s="1"/>
      <c r="FRG1015" s="1"/>
      <c r="FRH1015" s="1"/>
      <c r="FRI1015" s="1"/>
      <c r="FRJ1015" s="1"/>
      <c r="FRK1015" s="1"/>
      <c r="FRL1015" s="1"/>
      <c r="FRM1015" s="1"/>
      <c r="FRN1015" s="1"/>
      <c r="FRO1015" s="1"/>
      <c r="FRP1015" s="1"/>
      <c r="FRQ1015" s="1"/>
      <c r="FRR1015" s="1"/>
      <c r="FRS1015" s="1"/>
      <c r="FRT1015" s="1"/>
      <c r="FRU1015" s="1"/>
      <c r="FRV1015" s="1"/>
      <c r="FRW1015" s="1"/>
      <c r="FRX1015" s="1"/>
      <c r="FRY1015" s="1"/>
      <c r="FRZ1015" s="1"/>
      <c r="FSA1015" s="1"/>
      <c r="FSB1015" s="1"/>
      <c r="FSC1015" s="1"/>
      <c r="FSD1015" s="1"/>
      <c r="FSE1015" s="1"/>
      <c r="FSF1015" s="1"/>
      <c r="FSG1015" s="1"/>
      <c r="FSH1015" s="1"/>
      <c r="FSI1015" s="1"/>
      <c r="FSJ1015" s="1"/>
      <c r="FSK1015" s="1"/>
      <c r="FSL1015" s="1"/>
      <c r="FSM1015" s="1"/>
      <c r="FSN1015" s="1"/>
      <c r="FSO1015" s="1"/>
      <c r="FSP1015" s="1"/>
      <c r="FSQ1015" s="1"/>
      <c r="FSR1015" s="1"/>
      <c r="FSS1015" s="1"/>
      <c r="FST1015" s="1"/>
      <c r="FSU1015" s="1"/>
      <c r="FSV1015" s="1"/>
      <c r="FSW1015" s="1"/>
      <c r="FSX1015" s="1"/>
      <c r="FSY1015" s="1"/>
      <c r="FSZ1015" s="1"/>
      <c r="FTA1015" s="1"/>
      <c r="FTB1015" s="1"/>
      <c r="FTC1015" s="1"/>
      <c r="FTD1015" s="1"/>
      <c r="FTE1015" s="1"/>
      <c r="FTF1015" s="1"/>
      <c r="FTG1015" s="1"/>
      <c r="FTH1015" s="1"/>
      <c r="FTI1015" s="1"/>
      <c r="FTJ1015" s="1"/>
      <c r="FTK1015" s="1"/>
      <c r="FTL1015" s="1"/>
      <c r="FTM1015" s="1"/>
      <c r="FTN1015" s="1"/>
      <c r="FTO1015" s="1"/>
      <c r="FTP1015" s="1"/>
      <c r="FTQ1015" s="1"/>
      <c r="FTR1015" s="1"/>
      <c r="FTS1015" s="1"/>
      <c r="FTT1015" s="1"/>
      <c r="FTU1015" s="1"/>
      <c r="FTV1015" s="1"/>
      <c r="FTW1015" s="1"/>
      <c r="FTX1015" s="1"/>
      <c r="FTY1015" s="1"/>
      <c r="FTZ1015" s="1"/>
      <c r="FUA1015" s="1"/>
      <c r="FUB1015" s="1"/>
      <c r="FUC1015" s="1"/>
      <c r="FUD1015" s="1"/>
      <c r="FUE1015" s="1"/>
      <c r="FUF1015" s="1"/>
      <c r="FUG1015" s="1"/>
      <c r="FUH1015" s="1"/>
      <c r="FUI1015" s="1"/>
      <c r="FUJ1015" s="1"/>
      <c r="FUK1015" s="1"/>
      <c r="FUL1015" s="1"/>
      <c r="FUM1015" s="1"/>
      <c r="FUN1015" s="1"/>
      <c r="FUO1015" s="1"/>
      <c r="FUP1015" s="1"/>
      <c r="FUQ1015" s="1"/>
      <c r="FUR1015" s="1"/>
      <c r="FUS1015" s="1"/>
      <c r="FUT1015" s="1"/>
      <c r="FUU1015" s="1"/>
      <c r="FUV1015" s="1"/>
      <c r="FUW1015" s="1"/>
      <c r="FUX1015" s="1"/>
      <c r="FUY1015" s="1"/>
      <c r="FUZ1015" s="1"/>
      <c r="FVA1015" s="1"/>
      <c r="FVB1015" s="1"/>
      <c r="FVC1015" s="1"/>
      <c r="FVD1015" s="1"/>
      <c r="FVE1015" s="1"/>
      <c r="FVF1015" s="1"/>
      <c r="FVG1015" s="1"/>
      <c r="FVH1015" s="1"/>
      <c r="FVI1015" s="1"/>
      <c r="FVJ1015" s="1"/>
      <c r="FVK1015" s="1"/>
      <c r="FVL1015" s="1"/>
      <c r="FVM1015" s="1"/>
      <c r="FVN1015" s="1"/>
      <c r="FVO1015" s="1"/>
      <c r="FVP1015" s="1"/>
      <c r="FVQ1015" s="1"/>
      <c r="FVR1015" s="1"/>
      <c r="FVS1015" s="1"/>
      <c r="FVT1015" s="1"/>
      <c r="FVU1015" s="1"/>
      <c r="FVV1015" s="1"/>
      <c r="FVW1015" s="1"/>
      <c r="FVX1015" s="1"/>
      <c r="FVY1015" s="1"/>
      <c r="FVZ1015" s="1"/>
      <c r="FWA1015" s="1"/>
      <c r="FWB1015" s="1"/>
      <c r="FWC1015" s="1"/>
      <c r="FWD1015" s="1"/>
      <c r="FWE1015" s="1"/>
      <c r="FWF1015" s="1"/>
      <c r="FWG1015" s="1"/>
      <c r="FWH1015" s="1"/>
      <c r="FWI1015" s="1"/>
      <c r="FWJ1015" s="1"/>
      <c r="FWK1015" s="1"/>
      <c r="FWL1015" s="1"/>
      <c r="FWM1015" s="1"/>
      <c r="FWN1015" s="1"/>
      <c r="FWO1015" s="1"/>
      <c r="FWP1015" s="1"/>
      <c r="FWQ1015" s="1"/>
      <c r="FWR1015" s="1"/>
      <c r="FWS1015" s="1"/>
      <c r="FWT1015" s="1"/>
      <c r="FWU1015" s="1"/>
      <c r="FWV1015" s="1"/>
      <c r="FWW1015" s="1"/>
      <c r="FWX1015" s="1"/>
      <c r="FWY1015" s="1"/>
      <c r="FWZ1015" s="1"/>
      <c r="FXA1015" s="1"/>
      <c r="FXB1015" s="1"/>
      <c r="FXC1015" s="1"/>
      <c r="FXD1015" s="1"/>
      <c r="FXE1015" s="1"/>
      <c r="FXF1015" s="1"/>
      <c r="FXG1015" s="1"/>
      <c r="FXH1015" s="1"/>
      <c r="FXI1015" s="1"/>
      <c r="FXJ1015" s="1"/>
      <c r="FXK1015" s="1"/>
      <c r="FXL1015" s="1"/>
      <c r="FXM1015" s="1"/>
      <c r="FXN1015" s="1"/>
      <c r="FXO1015" s="1"/>
      <c r="FXP1015" s="1"/>
      <c r="FXQ1015" s="1"/>
      <c r="FXR1015" s="1"/>
      <c r="FXS1015" s="1"/>
      <c r="FXT1015" s="1"/>
      <c r="FXU1015" s="1"/>
      <c r="FXV1015" s="1"/>
      <c r="FXW1015" s="1"/>
      <c r="FXX1015" s="1"/>
      <c r="FXY1015" s="1"/>
      <c r="FXZ1015" s="1"/>
      <c r="FYA1015" s="1"/>
      <c r="FYB1015" s="1"/>
      <c r="FYC1015" s="1"/>
      <c r="FYD1015" s="1"/>
      <c r="FYE1015" s="1"/>
      <c r="FYF1015" s="1"/>
      <c r="FYG1015" s="1"/>
      <c r="FYH1015" s="1"/>
      <c r="FYI1015" s="1"/>
      <c r="FYJ1015" s="1"/>
      <c r="FYK1015" s="1"/>
      <c r="FYL1015" s="1"/>
      <c r="FYM1015" s="1"/>
      <c r="FYN1015" s="1"/>
      <c r="FYO1015" s="1"/>
      <c r="FYP1015" s="1"/>
      <c r="FYQ1015" s="1"/>
      <c r="FYR1015" s="1"/>
      <c r="FYS1015" s="1"/>
      <c r="FYT1015" s="1"/>
      <c r="FYU1015" s="1"/>
      <c r="FYV1015" s="1"/>
      <c r="FYW1015" s="1"/>
      <c r="FYX1015" s="1"/>
      <c r="FYY1015" s="1"/>
      <c r="FYZ1015" s="1"/>
      <c r="FZA1015" s="1"/>
      <c r="FZB1015" s="1"/>
      <c r="FZC1015" s="1"/>
      <c r="FZD1015" s="1"/>
      <c r="FZE1015" s="1"/>
      <c r="FZF1015" s="1"/>
      <c r="FZG1015" s="1"/>
      <c r="FZH1015" s="1"/>
      <c r="FZI1015" s="1"/>
      <c r="FZJ1015" s="1"/>
      <c r="FZK1015" s="1"/>
      <c r="FZL1015" s="1"/>
      <c r="FZM1015" s="1"/>
      <c r="FZN1015" s="1"/>
      <c r="FZO1015" s="1"/>
      <c r="FZP1015" s="1"/>
      <c r="FZQ1015" s="1"/>
      <c r="FZR1015" s="1"/>
      <c r="FZS1015" s="1"/>
      <c r="FZT1015" s="1"/>
      <c r="FZU1015" s="1"/>
      <c r="FZV1015" s="1"/>
      <c r="FZW1015" s="1"/>
      <c r="FZX1015" s="1"/>
      <c r="FZY1015" s="1"/>
      <c r="FZZ1015" s="1"/>
      <c r="GAA1015" s="1"/>
      <c r="GAB1015" s="1"/>
      <c r="GAC1015" s="1"/>
      <c r="GAD1015" s="1"/>
      <c r="GAE1015" s="1"/>
      <c r="GAF1015" s="1"/>
      <c r="GAG1015" s="1"/>
      <c r="GAH1015" s="1"/>
      <c r="GAI1015" s="1"/>
      <c r="GAJ1015" s="1"/>
      <c r="GAK1015" s="1"/>
      <c r="GAL1015" s="1"/>
      <c r="GAM1015" s="1"/>
      <c r="GAN1015" s="1"/>
      <c r="GAO1015" s="1"/>
      <c r="GAP1015" s="1"/>
      <c r="GAQ1015" s="1"/>
      <c r="GAR1015" s="1"/>
      <c r="GAS1015" s="1"/>
      <c r="GAT1015" s="1"/>
      <c r="GAU1015" s="1"/>
      <c r="GAV1015" s="1"/>
      <c r="GAW1015" s="1"/>
      <c r="GAX1015" s="1"/>
      <c r="GAY1015" s="1"/>
      <c r="GAZ1015" s="1"/>
      <c r="GBA1015" s="1"/>
      <c r="GBB1015" s="1"/>
      <c r="GBC1015" s="1"/>
      <c r="GBD1015" s="1"/>
      <c r="GBE1015" s="1"/>
      <c r="GBF1015" s="1"/>
      <c r="GBG1015" s="1"/>
      <c r="GBH1015" s="1"/>
      <c r="GBI1015" s="1"/>
      <c r="GBJ1015" s="1"/>
      <c r="GBK1015" s="1"/>
      <c r="GBL1015" s="1"/>
      <c r="GBM1015" s="1"/>
      <c r="GBN1015" s="1"/>
      <c r="GBO1015" s="1"/>
      <c r="GBP1015" s="1"/>
      <c r="GBQ1015" s="1"/>
      <c r="GBR1015" s="1"/>
      <c r="GBS1015" s="1"/>
      <c r="GBT1015" s="1"/>
      <c r="GBU1015" s="1"/>
      <c r="GBV1015" s="1"/>
      <c r="GBW1015" s="1"/>
      <c r="GBX1015" s="1"/>
      <c r="GBY1015" s="1"/>
      <c r="GBZ1015" s="1"/>
      <c r="GCA1015" s="1"/>
      <c r="GCB1015" s="1"/>
      <c r="GCC1015" s="1"/>
      <c r="GCD1015" s="1"/>
      <c r="GCE1015" s="1"/>
      <c r="GCF1015" s="1"/>
      <c r="GCG1015" s="1"/>
      <c r="GCH1015" s="1"/>
      <c r="GCI1015" s="1"/>
      <c r="GCJ1015" s="1"/>
      <c r="GCK1015" s="1"/>
      <c r="GCL1015" s="1"/>
      <c r="GCM1015" s="1"/>
      <c r="GCN1015" s="1"/>
      <c r="GCO1015" s="1"/>
      <c r="GCP1015" s="1"/>
      <c r="GCQ1015" s="1"/>
      <c r="GCR1015" s="1"/>
      <c r="GCS1015" s="1"/>
      <c r="GCT1015" s="1"/>
      <c r="GCU1015" s="1"/>
      <c r="GCV1015" s="1"/>
      <c r="GCW1015" s="1"/>
      <c r="GCX1015" s="1"/>
      <c r="GCY1015" s="1"/>
      <c r="GCZ1015" s="1"/>
      <c r="GDA1015" s="1"/>
      <c r="GDB1015" s="1"/>
      <c r="GDC1015" s="1"/>
      <c r="GDD1015" s="1"/>
      <c r="GDE1015" s="1"/>
      <c r="GDF1015" s="1"/>
      <c r="GDG1015" s="1"/>
      <c r="GDH1015" s="1"/>
      <c r="GDI1015" s="1"/>
      <c r="GDJ1015" s="1"/>
      <c r="GDK1015" s="1"/>
      <c r="GDL1015" s="1"/>
      <c r="GDM1015" s="1"/>
      <c r="GDN1015" s="1"/>
      <c r="GDO1015" s="1"/>
      <c r="GDP1015" s="1"/>
      <c r="GDQ1015" s="1"/>
      <c r="GDR1015" s="1"/>
      <c r="GDS1015" s="1"/>
      <c r="GDT1015" s="1"/>
      <c r="GDU1015" s="1"/>
      <c r="GDV1015" s="1"/>
      <c r="GDW1015" s="1"/>
      <c r="GDX1015" s="1"/>
      <c r="GDY1015" s="1"/>
      <c r="GDZ1015" s="1"/>
      <c r="GEA1015" s="1"/>
      <c r="GEB1015" s="1"/>
      <c r="GEC1015" s="1"/>
      <c r="GED1015" s="1"/>
      <c r="GEE1015" s="1"/>
      <c r="GEF1015" s="1"/>
      <c r="GEG1015" s="1"/>
      <c r="GEH1015" s="1"/>
      <c r="GEI1015" s="1"/>
      <c r="GEJ1015" s="1"/>
      <c r="GEK1015" s="1"/>
      <c r="GEL1015" s="1"/>
      <c r="GEM1015" s="1"/>
      <c r="GEN1015" s="1"/>
      <c r="GEO1015" s="1"/>
      <c r="GEP1015" s="1"/>
      <c r="GEQ1015" s="1"/>
      <c r="GER1015" s="1"/>
      <c r="GES1015" s="1"/>
      <c r="GET1015" s="1"/>
      <c r="GEU1015" s="1"/>
      <c r="GEV1015" s="1"/>
      <c r="GEW1015" s="1"/>
      <c r="GEX1015" s="1"/>
      <c r="GEY1015" s="1"/>
      <c r="GEZ1015" s="1"/>
      <c r="GFA1015" s="1"/>
      <c r="GFB1015" s="1"/>
      <c r="GFC1015" s="1"/>
      <c r="GFD1015" s="1"/>
      <c r="GFE1015" s="1"/>
      <c r="GFF1015" s="1"/>
      <c r="GFG1015" s="1"/>
      <c r="GFH1015" s="1"/>
      <c r="GFI1015" s="1"/>
      <c r="GFJ1015" s="1"/>
      <c r="GFK1015" s="1"/>
      <c r="GFL1015" s="1"/>
      <c r="GFM1015" s="1"/>
      <c r="GFN1015" s="1"/>
      <c r="GFO1015" s="1"/>
      <c r="GFP1015" s="1"/>
      <c r="GFQ1015" s="1"/>
      <c r="GFR1015" s="1"/>
      <c r="GFS1015" s="1"/>
      <c r="GFT1015" s="1"/>
      <c r="GFU1015" s="1"/>
      <c r="GFV1015" s="1"/>
      <c r="GFW1015" s="1"/>
      <c r="GFX1015" s="1"/>
      <c r="GFY1015" s="1"/>
      <c r="GFZ1015" s="1"/>
      <c r="GGA1015" s="1"/>
      <c r="GGB1015" s="1"/>
      <c r="GGC1015" s="1"/>
      <c r="GGD1015" s="1"/>
      <c r="GGE1015" s="1"/>
      <c r="GGF1015" s="1"/>
      <c r="GGG1015" s="1"/>
      <c r="GGH1015" s="1"/>
      <c r="GGI1015" s="1"/>
      <c r="GGJ1015" s="1"/>
      <c r="GGK1015" s="1"/>
      <c r="GGL1015" s="1"/>
      <c r="GGM1015" s="1"/>
      <c r="GGN1015" s="1"/>
      <c r="GGO1015" s="1"/>
      <c r="GGP1015" s="1"/>
      <c r="GGQ1015" s="1"/>
      <c r="GGR1015" s="1"/>
      <c r="GGS1015" s="1"/>
      <c r="GGT1015" s="1"/>
      <c r="GGU1015" s="1"/>
      <c r="GGV1015" s="1"/>
      <c r="GGW1015" s="1"/>
      <c r="GGX1015" s="1"/>
      <c r="GGY1015" s="1"/>
      <c r="GGZ1015" s="1"/>
      <c r="GHA1015" s="1"/>
      <c r="GHB1015" s="1"/>
      <c r="GHC1015" s="1"/>
      <c r="GHD1015" s="1"/>
      <c r="GHE1015" s="1"/>
      <c r="GHF1015" s="1"/>
      <c r="GHG1015" s="1"/>
      <c r="GHH1015" s="1"/>
      <c r="GHI1015" s="1"/>
      <c r="GHJ1015" s="1"/>
      <c r="GHK1015" s="1"/>
      <c r="GHL1015" s="1"/>
      <c r="GHM1015" s="1"/>
      <c r="GHN1015" s="1"/>
      <c r="GHO1015" s="1"/>
      <c r="GHP1015" s="1"/>
      <c r="GHQ1015" s="1"/>
      <c r="GHR1015" s="1"/>
      <c r="GHS1015" s="1"/>
      <c r="GHT1015" s="1"/>
      <c r="GHU1015" s="1"/>
      <c r="GHV1015" s="1"/>
      <c r="GHW1015" s="1"/>
      <c r="GHX1015" s="1"/>
      <c r="GHY1015" s="1"/>
      <c r="GHZ1015" s="1"/>
      <c r="GIA1015" s="1"/>
      <c r="GIB1015" s="1"/>
      <c r="GIC1015" s="1"/>
      <c r="GID1015" s="1"/>
      <c r="GIE1015" s="1"/>
      <c r="GIF1015" s="1"/>
      <c r="GIG1015" s="1"/>
      <c r="GIH1015" s="1"/>
      <c r="GII1015" s="1"/>
      <c r="GIJ1015" s="1"/>
      <c r="GIK1015" s="1"/>
      <c r="GIL1015" s="1"/>
      <c r="GIM1015" s="1"/>
      <c r="GIN1015" s="1"/>
      <c r="GIO1015" s="1"/>
      <c r="GIP1015" s="1"/>
      <c r="GIQ1015" s="1"/>
      <c r="GIR1015" s="1"/>
      <c r="GIS1015" s="1"/>
      <c r="GIT1015" s="1"/>
      <c r="GIU1015" s="1"/>
      <c r="GIV1015" s="1"/>
      <c r="GIW1015" s="1"/>
      <c r="GIX1015" s="1"/>
      <c r="GIY1015" s="1"/>
      <c r="GIZ1015" s="1"/>
      <c r="GJA1015" s="1"/>
      <c r="GJB1015" s="1"/>
      <c r="GJC1015" s="1"/>
      <c r="GJD1015" s="1"/>
      <c r="GJE1015" s="1"/>
      <c r="GJF1015" s="1"/>
      <c r="GJG1015" s="1"/>
      <c r="GJH1015" s="1"/>
      <c r="GJI1015" s="1"/>
      <c r="GJJ1015" s="1"/>
      <c r="GJK1015" s="1"/>
      <c r="GJL1015" s="1"/>
      <c r="GJM1015" s="1"/>
      <c r="GJN1015" s="1"/>
      <c r="GJO1015" s="1"/>
      <c r="GJP1015" s="1"/>
      <c r="GJQ1015" s="1"/>
      <c r="GJR1015" s="1"/>
      <c r="GJS1015" s="1"/>
      <c r="GJT1015" s="1"/>
      <c r="GJU1015" s="1"/>
      <c r="GJV1015" s="1"/>
      <c r="GJW1015" s="1"/>
      <c r="GJX1015" s="1"/>
      <c r="GJY1015" s="1"/>
      <c r="GJZ1015" s="1"/>
      <c r="GKA1015" s="1"/>
      <c r="GKB1015" s="1"/>
      <c r="GKC1015" s="1"/>
      <c r="GKD1015" s="1"/>
      <c r="GKE1015" s="1"/>
      <c r="GKF1015" s="1"/>
      <c r="GKG1015" s="1"/>
      <c r="GKH1015" s="1"/>
      <c r="GKI1015" s="1"/>
      <c r="GKJ1015" s="1"/>
      <c r="GKK1015" s="1"/>
      <c r="GKL1015" s="1"/>
      <c r="GKM1015" s="1"/>
      <c r="GKN1015" s="1"/>
      <c r="GKO1015" s="1"/>
      <c r="GKP1015" s="1"/>
      <c r="GKQ1015" s="1"/>
      <c r="GKR1015" s="1"/>
      <c r="GKS1015" s="1"/>
      <c r="GKT1015" s="1"/>
      <c r="GKU1015" s="1"/>
      <c r="GKV1015" s="1"/>
      <c r="GKW1015" s="1"/>
      <c r="GKX1015" s="1"/>
      <c r="GKY1015" s="1"/>
      <c r="GKZ1015" s="1"/>
      <c r="GLA1015" s="1"/>
      <c r="GLB1015" s="1"/>
      <c r="GLC1015" s="1"/>
      <c r="GLD1015" s="1"/>
      <c r="GLE1015" s="1"/>
      <c r="GLF1015" s="1"/>
      <c r="GLG1015" s="1"/>
      <c r="GLH1015" s="1"/>
      <c r="GLI1015" s="1"/>
      <c r="GLJ1015" s="1"/>
      <c r="GLK1015" s="1"/>
      <c r="GLL1015" s="1"/>
      <c r="GLM1015" s="1"/>
      <c r="GLN1015" s="1"/>
      <c r="GLO1015" s="1"/>
      <c r="GLP1015" s="1"/>
      <c r="GLQ1015" s="1"/>
      <c r="GLR1015" s="1"/>
      <c r="GLS1015" s="1"/>
      <c r="GLT1015" s="1"/>
      <c r="GLU1015" s="1"/>
      <c r="GLV1015" s="1"/>
      <c r="GLW1015" s="1"/>
      <c r="GLX1015" s="1"/>
      <c r="GLY1015" s="1"/>
      <c r="GLZ1015" s="1"/>
      <c r="GMA1015" s="1"/>
      <c r="GMB1015" s="1"/>
      <c r="GMC1015" s="1"/>
      <c r="GMD1015" s="1"/>
      <c r="GME1015" s="1"/>
      <c r="GMF1015" s="1"/>
      <c r="GMG1015" s="1"/>
      <c r="GMH1015" s="1"/>
      <c r="GMI1015" s="1"/>
      <c r="GMJ1015" s="1"/>
      <c r="GMK1015" s="1"/>
      <c r="GML1015" s="1"/>
      <c r="GMM1015" s="1"/>
      <c r="GMN1015" s="1"/>
      <c r="GMO1015" s="1"/>
      <c r="GMP1015" s="1"/>
      <c r="GMQ1015" s="1"/>
      <c r="GMR1015" s="1"/>
      <c r="GMS1015" s="1"/>
      <c r="GMT1015" s="1"/>
      <c r="GMU1015" s="1"/>
      <c r="GMV1015" s="1"/>
      <c r="GMW1015" s="1"/>
      <c r="GMX1015" s="1"/>
      <c r="GMY1015" s="1"/>
      <c r="GMZ1015" s="1"/>
      <c r="GNA1015" s="1"/>
      <c r="GNB1015" s="1"/>
      <c r="GNC1015" s="1"/>
      <c r="GND1015" s="1"/>
      <c r="GNE1015" s="1"/>
      <c r="GNF1015" s="1"/>
      <c r="GNG1015" s="1"/>
      <c r="GNH1015" s="1"/>
      <c r="GNI1015" s="1"/>
      <c r="GNJ1015" s="1"/>
      <c r="GNK1015" s="1"/>
      <c r="GNL1015" s="1"/>
      <c r="GNM1015" s="1"/>
      <c r="GNN1015" s="1"/>
      <c r="GNO1015" s="1"/>
      <c r="GNP1015" s="1"/>
      <c r="GNQ1015" s="1"/>
      <c r="GNR1015" s="1"/>
      <c r="GNS1015" s="1"/>
      <c r="GNT1015" s="1"/>
      <c r="GNU1015" s="1"/>
      <c r="GNV1015" s="1"/>
      <c r="GNW1015" s="1"/>
      <c r="GNX1015" s="1"/>
      <c r="GNY1015" s="1"/>
      <c r="GNZ1015" s="1"/>
      <c r="GOA1015" s="1"/>
      <c r="GOB1015" s="1"/>
      <c r="GOC1015" s="1"/>
      <c r="GOD1015" s="1"/>
      <c r="GOE1015" s="1"/>
      <c r="GOF1015" s="1"/>
      <c r="GOG1015" s="1"/>
      <c r="GOH1015" s="1"/>
      <c r="GOI1015" s="1"/>
      <c r="GOJ1015" s="1"/>
      <c r="GOK1015" s="1"/>
      <c r="GOL1015" s="1"/>
      <c r="GOM1015" s="1"/>
      <c r="GON1015" s="1"/>
      <c r="GOO1015" s="1"/>
      <c r="GOP1015" s="1"/>
      <c r="GOQ1015" s="1"/>
      <c r="GOR1015" s="1"/>
      <c r="GOS1015" s="1"/>
      <c r="GOT1015" s="1"/>
      <c r="GOU1015" s="1"/>
      <c r="GOV1015" s="1"/>
      <c r="GOW1015" s="1"/>
      <c r="GOX1015" s="1"/>
      <c r="GOY1015" s="1"/>
      <c r="GOZ1015" s="1"/>
      <c r="GPA1015" s="1"/>
      <c r="GPB1015" s="1"/>
      <c r="GPC1015" s="1"/>
      <c r="GPD1015" s="1"/>
      <c r="GPE1015" s="1"/>
      <c r="GPF1015" s="1"/>
      <c r="GPG1015" s="1"/>
      <c r="GPH1015" s="1"/>
      <c r="GPI1015" s="1"/>
      <c r="GPJ1015" s="1"/>
      <c r="GPK1015" s="1"/>
      <c r="GPL1015" s="1"/>
      <c r="GPM1015" s="1"/>
      <c r="GPN1015" s="1"/>
      <c r="GPO1015" s="1"/>
      <c r="GPP1015" s="1"/>
      <c r="GPQ1015" s="1"/>
      <c r="GPR1015" s="1"/>
      <c r="GPS1015" s="1"/>
      <c r="GPT1015" s="1"/>
      <c r="GPU1015" s="1"/>
      <c r="GPV1015" s="1"/>
      <c r="GPW1015" s="1"/>
      <c r="GPX1015" s="1"/>
      <c r="GPY1015" s="1"/>
      <c r="GPZ1015" s="1"/>
      <c r="GQA1015" s="1"/>
      <c r="GQB1015" s="1"/>
      <c r="GQC1015" s="1"/>
      <c r="GQD1015" s="1"/>
      <c r="GQE1015" s="1"/>
      <c r="GQF1015" s="1"/>
      <c r="GQG1015" s="1"/>
      <c r="GQH1015" s="1"/>
      <c r="GQI1015" s="1"/>
      <c r="GQJ1015" s="1"/>
      <c r="GQK1015" s="1"/>
      <c r="GQL1015" s="1"/>
      <c r="GQM1015" s="1"/>
      <c r="GQN1015" s="1"/>
      <c r="GQO1015" s="1"/>
      <c r="GQP1015" s="1"/>
      <c r="GQQ1015" s="1"/>
      <c r="GQR1015" s="1"/>
      <c r="GQS1015" s="1"/>
      <c r="GQT1015" s="1"/>
      <c r="GQU1015" s="1"/>
      <c r="GQV1015" s="1"/>
      <c r="GQW1015" s="1"/>
      <c r="GQX1015" s="1"/>
      <c r="GQY1015" s="1"/>
      <c r="GQZ1015" s="1"/>
      <c r="GRA1015" s="1"/>
      <c r="GRB1015" s="1"/>
      <c r="GRC1015" s="1"/>
      <c r="GRD1015" s="1"/>
      <c r="GRE1015" s="1"/>
      <c r="GRF1015" s="1"/>
      <c r="GRG1015" s="1"/>
      <c r="GRH1015" s="1"/>
      <c r="GRI1015" s="1"/>
      <c r="GRJ1015" s="1"/>
      <c r="GRK1015" s="1"/>
      <c r="GRL1015" s="1"/>
      <c r="GRM1015" s="1"/>
      <c r="GRN1015" s="1"/>
      <c r="GRO1015" s="1"/>
      <c r="GRP1015" s="1"/>
      <c r="GRQ1015" s="1"/>
      <c r="GRR1015" s="1"/>
      <c r="GRS1015" s="1"/>
      <c r="GRT1015" s="1"/>
      <c r="GRU1015" s="1"/>
      <c r="GRV1015" s="1"/>
      <c r="GRW1015" s="1"/>
      <c r="GRX1015" s="1"/>
      <c r="GRY1015" s="1"/>
      <c r="GRZ1015" s="1"/>
      <c r="GSA1015" s="1"/>
      <c r="GSB1015" s="1"/>
      <c r="GSC1015" s="1"/>
      <c r="GSD1015" s="1"/>
      <c r="GSE1015" s="1"/>
      <c r="GSF1015" s="1"/>
      <c r="GSG1015" s="1"/>
      <c r="GSH1015" s="1"/>
      <c r="GSI1015" s="1"/>
      <c r="GSJ1015" s="1"/>
      <c r="GSK1015" s="1"/>
      <c r="GSL1015" s="1"/>
      <c r="GSM1015" s="1"/>
      <c r="GSN1015" s="1"/>
      <c r="GSO1015" s="1"/>
      <c r="GSP1015" s="1"/>
      <c r="GSQ1015" s="1"/>
      <c r="GSR1015" s="1"/>
      <c r="GSS1015" s="1"/>
      <c r="GST1015" s="1"/>
      <c r="GSU1015" s="1"/>
      <c r="GSV1015" s="1"/>
      <c r="GSW1015" s="1"/>
      <c r="GSX1015" s="1"/>
      <c r="GSY1015" s="1"/>
      <c r="GSZ1015" s="1"/>
      <c r="GTA1015" s="1"/>
      <c r="GTB1015" s="1"/>
      <c r="GTC1015" s="1"/>
      <c r="GTD1015" s="1"/>
      <c r="GTE1015" s="1"/>
      <c r="GTF1015" s="1"/>
      <c r="GTG1015" s="1"/>
      <c r="GTH1015" s="1"/>
      <c r="GTI1015" s="1"/>
      <c r="GTJ1015" s="1"/>
      <c r="GTK1015" s="1"/>
      <c r="GTL1015" s="1"/>
      <c r="GTM1015" s="1"/>
      <c r="GTN1015" s="1"/>
      <c r="GTO1015" s="1"/>
      <c r="GTP1015" s="1"/>
      <c r="GTQ1015" s="1"/>
      <c r="GTR1015" s="1"/>
      <c r="GTS1015" s="1"/>
      <c r="GTT1015" s="1"/>
      <c r="GTU1015" s="1"/>
      <c r="GTV1015" s="1"/>
      <c r="GTW1015" s="1"/>
      <c r="GTX1015" s="1"/>
      <c r="GTY1015" s="1"/>
      <c r="GTZ1015" s="1"/>
      <c r="GUA1015" s="1"/>
      <c r="GUB1015" s="1"/>
      <c r="GUC1015" s="1"/>
      <c r="GUD1015" s="1"/>
      <c r="GUE1015" s="1"/>
      <c r="GUF1015" s="1"/>
      <c r="GUG1015" s="1"/>
      <c r="GUH1015" s="1"/>
      <c r="GUI1015" s="1"/>
      <c r="GUJ1015" s="1"/>
      <c r="GUK1015" s="1"/>
      <c r="GUL1015" s="1"/>
      <c r="GUM1015" s="1"/>
      <c r="GUN1015" s="1"/>
      <c r="GUO1015" s="1"/>
      <c r="GUP1015" s="1"/>
      <c r="GUQ1015" s="1"/>
      <c r="GUR1015" s="1"/>
      <c r="GUS1015" s="1"/>
      <c r="GUT1015" s="1"/>
      <c r="GUU1015" s="1"/>
      <c r="GUV1015" s="1"/>
      <c r="GUW1015" s="1"/>
      <c r="GUX1015" s="1"/>
      <c r="GUY1015" s="1"/>
      <c r="GUZ1015" s="1"/>
      <c r="GVA1015" s="1"/>
      <c r="GVB1015" s="1"/>
      <c r="GVC1015" s="1"/>
      <c r="GVD1015" s="1"/>
      <c r="GVE1015" s="1"/>
      <c r="GVF1015" s="1"/>
      <c r="GVG1015" s="1"/>
      <c r="GVH1015" s="1"/>
      <c r="GVI1015" s="1"/>
      <c r="GVJ1015" s="1"/>
      <c r="GVK1015" s="1"/>
      <c r="GVL1015" s="1"/>
      <c r="GVM1015" s="1"/>
      <c r="GVN1015" s="1"/>
      <c r="GVO1015" s="1"/>
      <c r="GVP1015" s="1"/>
      <c r="GVQ1015" s="1"/>
      <c r="GVR1015" s="1"/>
      <c r="GVS1015" s="1"/>
      <c r="GVT1015" s="1"/>
      <c r="GVU1015" s="1"/>
      <c r="GVV1015" s="1"/>
      <c r="GVW1015" s="1"/>
      <c r="GVX1015" s="1"/>
      <c r="GVY1015" s="1"/>
      <c r="GVZ1015" s="1"/>
      <c r="GWA1015" s="1"/>
      <c r="GWB1015" s="1"/>
      <c r="GWC1015" s="1"/>
      <c r="GWD1015" s="1"/>
      <c r="GWE1015" s="1"/>
      <c r="GWF1015" s="1"/>
      <c r="GWG1015" s="1"/>
      <c r="GWH1015" s="1"/>
      <c r="GWI1015" s="1"/>
      <c r="GWJ1015" s="1"/>
      <c r="GWK1015" s="1"/>
      <c r="GWL1015" s="1"/>
      <c r="GWM1015" s="1"/>
      <c r="GWN1015" s="1"/>
      <c r="GWO1015" s="1"/>
      <c r="GWP1015" s="1"/>
      <c r="GWQ1015" s="1"/>
      <c r="GWR1015" s="1"/>
      <c r="GWS1015" s="1"/>
      <c r="GWT1015" s="1"/>
      <c r="GWU1015" s="1"/>
      <c r="GWV1015" s="1"/>
      <c r="GWW1015" s="1"/>
      <c r="GWX1015" s="1"/>
      <c r="GWY1015" s="1"/>
      <c r="GWZ1015" s="1"/>
      <c r="GXA1015" s="1"/>
      <c r="GXB1015" s="1"/>
      <c r="GXC1015" s="1"/>
      <c r="GXD1015" s="1"/>
      <c r="GXE1015" s="1"/>
      <c r="GXF1015" s="1"/>
      <c r="GXG1015" s="1"/>
      <c r="GXH1015" s="1"/>
      <c r="GXI1015" s="1"/>
      <c r="GXJ1015" s="1"/>
      <c r="GXK1015" s="1"/>
      <c r="GXL1015" s="1"/>
      <c r="GXM1015" s="1"/>
      <c r="GXN1015" s="1"/>
      <c r="GXO1015" s="1"/>
      <c r="GXP1015" s="1"/>
      <c r="GXQ1015" s="1"/>
      <c r="GXR1015" s="1"/>
      <c r="GXS1015" s="1"/>
      <c r="GXT1015" s="1"/>
      <c r="GXU1015" s="1"/>
      <c r="GXV1015" s="1"/>
      <c r="GXW1015" s="1"/>
      <c r="GXX1015" s="1"/>
      <c r="GXY1015" s="1"/>
      <c r="GXZ1015" s="1"/>
      <c r="GYA1015" s="1"/>
      <c r="GYB1015" s="1"/>
      <c r="GYC1015" s="1"/>
      <c r="GYD1015" s="1"/>
      <c r="GYE1015" s="1"/>
      <c r="GYF1015" s="1"/>
      <c r="GYG1015" s="1"/>
      <c r="GYH1015" s="1"/>
      <c r="GYI1015" s="1"/>
      <c r="GYJ1015" s="1"/>
      <c r="GYK1015" s="1"/>
      <c r="GYL1015" s="1"/>
      <c r="GYM1015" s="1"/>
      <c r="GYN1015" s="1"/>
      <c r="GYO1015" s="1"/>
      <c r="GYP1015" s="1"/>
      <c r="GYQ1015" s="1"/>
      <c r="GYR1015" s="1"/>
      <c r="GYS1015" s="1"/>
      <c r="GYT1015" s="1"/>
      <c r="GYU1015" s="1"/>
      <c r="GYV1015" s="1"/>
      <c r="GYW1015" s="1"/>
      <c r="GYX1015" s="1"/>
      <c r="GYY1015" s="1"/>
      <c r="GYZ1015" s="1"/>
      <c r="GZA1015" s="1"/>
      <c r="GZB1015" s="1"/>
      <c r="GZC1015" s="1"/>
      <c r="GZD1015" s="1"/>
      <c r="GZE1015" s="1"/>
      <c r="GZF1015" s="1"/>
      <c r="GZG1015" s="1"/>
      <c r="GZH1015" s="1"/>
      <c r="GZI1015" s="1"/>
      <c r="GZJ1015" s="1"/>
      <c r="GZK1015" s="1"/>
      <c r="GZL1015" s="1"/>
      <c r="GZM1015" s="1"/>
      <c r="GZN1015" s="1"/>
      <c r="GZO1015" s="1"/>
      <c r="GZP1015" s="1"/>
      <c r="GZQ1015" s="1"/>
      <c r="GZR1015" s="1"/>
      <c r="GZS1015" s="1"/>
      <c r="GZT1015" s="1"/>
      <c r="GZU1015" s="1"/>
      <c r="GZV1015" s="1"/>
      <c r="GZW1015" s="1"/>
      <c r="GZX1015" s="1"/>
      <c r="GZY1015" s="1"/>
      <c r="GZZ1015" s="1"/>
      <c r="HAA1015" s="1"/>
      <c r="HAB1015" s="1"/>
      <c r="HAC1015" s="1"/>
      <c r="HAD1015" s="1"/>
      <c r="HAE1015" s="1"/>
      <c r="HAF1015" s="1"/>
      <c r="HAG1015" s="1"/>
      <c r="HAH1015" s="1"/>
      <c r="HAI1015" s="1"/>
      <c r="HAJ1015" s="1"/>
      <c r="HAK1015" s="1"/>
      <c r="HAL1015" s="1"/>
      <c r="HAM1015" s="1"/>
      <c r="HAN1015" s="1"/>
      <c r="HAO1015" s="1"/>
      <c r="HAP1015" s="1"/>
      <c r="HAQ1015" s="1"/>
      <c r="HAR1015" s="1"/>
      <c r="HAS1015" s="1"/>
      <c r="HAT1015" s="1"/>
      <c r="HAU1015" s="1"/>
      <c r="HAV1015" s="1"/>
      <c r="HAW1015" s="1"/>
      <c r="HAX1015" s="1"/>
      <c r="HAY1015" s="1"/>
      <c r="HAZ1015" s="1"/>
      <c r="HBA1015" s="1"/>
      <c r="HBB1015" s="1"/>
      <c r="HBC1015" s="1"/>
      <c r="HBD1015" s="1"/>
      <c r="HBE1015" s="1"/>
      <c r="HBF1015" s="1"/>
      <c r="HBG1015" s="1"/>
      <c r="HBH1015" s="1"/>
      <c r="HBI1015" s="1"/>
      <c r="HBJ1015" s="1"/>
      <c r="HBK1015" s="1"/>
      <c r="HBL1015" s="1"/>
      <c r="HBM1015" s="1"/>
      <c r="HBN1015" s="1"/>
      <c r="HBO1015" s="1"/>
      <c r="HBP1015" s="1"/>
      <c r="HBQ1015" s="1"/>
      <c r="HBR1015" s="1"/>
      <c r="HBS1015" s="1"/>
      <c r="HBT1015" s="1"/>
      <c r="HBU1015" s="1"/>
      <c r="HBV1015" s="1"/>
      <c r="HBW1015" s="1"/>
      <c r="HBX1015" s="1"/>
      <c r="HBY1015" s="1"/>
      <c r="HBZ1015" s="1"/>
      <c r="HCA1015" s="1"/>
      <c r="HCB1015" s="1"/>
      <c r="HCC1015" s="1"/>
      <c r="HCD1015" s="1"/>
      <c r="HCE1015" s="1"/>
      <c r="HCF1015" s="1"/>
      <c r="HCG1015" s="1"/>
      <c r="HCH1015" s="1"/>
      <c r="HCI1015" s="1"/>
      <c r="HCJ1015" s="1"/>
      <c r="HCK1015" s="1"/>
      <c r="HCL1015" s="1"/>
      <c r="HCM1015" s="1"/>
      <c r="HCN1015" s="1"/>
      <c r="HCO1015" s="1"/>
      <c r="HCP1015" s="1"/>
      <c r="HCQ1015" s="1"/>
      <c r="HCR1015" s="1"/>
      <c r="HCS1015" s="1"/>
      <c r="HCT1015" s="1"/>
      <c r="HCU1015" s="1"/>
      <c r="HCV1015" s="1"/>
      <c r="HCW1015" s="1"/>
      <c r="HCX1015" s="1"/>
      <c r="HCY1015" s="1"/>
      <c r="HCZ1015" s="1"/>
      <c r="HDA1015" s="1"/>
      <c r="HDB1015" s="1"/>
      <c r="HDC1015" s="1"/>
      <c r="HDD1015" s="1"/>
      <c r="HDE1015" s="1"/>
      <c r="HDF1015" s="1"/>
      <c r="HDG1015" s="1"/>
      <c r="HDH1015" s="1"/>
      <c r="HDI1015" s="1"/>
      <c r="HDJ1015" s="1"/>
      <c r="HDK1015" s="1"/>
      <c r="HDL1015" s="1"/>
      <c r="HDM1015" s="1"/>
      <c r="HDN1015" s="1"/>
      <c r="HDO1015" s="1"/>
      <c r="HDP1015" s="1"/>
      <c r="HDQ1015" s="1"/>
      <c r="HDR1015" s="1"/>
      <c r="HDS1015" s="1"/>
      <c r="HDT1015" s="1"/>
      <c r="HDU1015" s="1"/>
      <c r="HDV1015" s="1"/>
      <c r="HDW1015" s="1"/>
      <c r="HDX1015" s="1"/>
      <c r="HDY1015" s="1"/>
      <c r="HDZ1015" s="1"/>
      <c r="HEA1015" s="1"/>
      <c r="HEB1015" s="1"/>
      <c r="HEC1015" s="1"/>
      <c r="HED1015" s="1"/>
      <c r="HEE1015" s="1"/>
      <c r="HEF1015" s="1"/>
      <c r="HEG1015" s="1"/>
      <c r="HEH1015" s="1"/>
      <c r="HEI1015" s="1"/>
      <c r="HEJ1015" s="1"/>
      <c r="HEK1015" s="1"/>
      <c r="HEL1015" s="1"/>
      <c r="HEM1015" s="1"/>
      <c r="HEN1015" s="1"/>
      <c r="HEO1015" s="1"/>
      <c r="HEP1015" s="1"/>
      <c r="HEQ1015" s="1"/>
      <c r="HER1015" s="1"/>
      <c r="HES1015" s="1"/>
      <c r="HET1015" s="1"/>
      <c r="HEU1015" s="1"/>
      <c r="HEV1015" s="1"/>
      <c r="HEW1015" s="1"/>
      <c r="HEX1015" s="1"/>
      <c r="HEY1015" s="1"/>
      <c r="HEZ1015" s="1"/>
      <c r="HFA1015" s="1"/>
      <c r="HFB1015" s="1"/>
      <c r="HFC1015" s="1"/>
      <c r="HFD1015" s="1"/>
      <c r="HFE1015" s="1"/>
      <c r="HFF1015" s="1"/>
      <c r="HFG1015" s="1"/>
      <c r="HFH1015" s="1"/>
      <c r="HFI1015" s="1"/>
      <c r="HFJ1015" s="1"/>
      <c r="HFK1015" s="1"/>
      <c r="HFL1015" s="1"/>
      <c r="HFM1015" s="1"/>
      <c r="HFN1015" s="1"/>
      <c r="HFO1015" s="1"/>
      <c r="HFP1015" s="1"/>
      <c r="HFQ1015" s="1"/>
      <c r="HFR1015" s="1"/>
      <c r="HFS1015" s="1"/>
      <c r="HFT1015" s="1"/>
      <c r="HFU1015" s="1"/>
      <c r="HFV1015" s="1"/>
      <c r="HFW1015" s="1"/>
      <c r="HFX1015" s="1"/>
      <c r="HFY1015" s="1"/>
      <c r="HFZ1015" s="1"/>
      <c r="HGA1015" s="1"/>
      <c r="HGB1015" s="1"/>
      <c r="HGC1015" s="1"/>
      <c r="HGD1015" s="1"/>
      <c r="HGE1015" s="1"/>
      <c r="HGF1015" s="1"/>
      <c r="HGG1015" s="1"/>
      <c r="HGH1015" s="1"/>
      <c r="HGI1015" s="1"/>
      <c r="HGJ1015" s="1"/>
      <c r="HGK1015" s="1"/>
      <c r="HGL1015" s="1"/>
      <c r="HGM1015" s="1"/>
      <c r="HGN1015" s="1"/>
      <c r="HGO1015" s="1"/>
      <c r="HGP1015" s="1"/>
      <c r="HGQ1015" s="1"/>
      <c r="HGR1015" s="1"/>
      <c r="HGS1015" s="1"/>
      <c r="HGT1015" s="1"/>
      <c r="HGU1015" s="1"/>
      <c r="HGV1015" s="1"/>
      <c r="HGW1015" s="1"/>
      <c r="HGX1015" s="1"/>
      <c r="HGY1015" s="1"/>
      <c r="HGZ1015" s="1"/>
      <c r="HHA1015" s="1"/>
      <c r="HHB1015" s="1"/>
      <c r="HHC1015" s="1"/>
      <c r="HHD1015" s="1"/>
      <c r="HHE1015" s="1"/>
      <c r="HHF1015" s="1"/>
      <c r="HHG1015" s="1"/>
      <c r="HHH1015" s="1"/>
      <c r="HHI1015" s="1"/>
      <c r="HHJ1015" s="1"/>
      <c r="HHK1015" s="1"/>
      <c r="HHL1015" s="1"/>
      <c r="HHM1015" s="1"/>
      <c r="HHN1015" s="1"/>
      <c r="HHO1015" s="1"/>
      <c r="HHP1015" s="1"/>
      <c r="HHQ1015" s="1"/>
      <c r="HHR1015" s="1"/>
      <c r="HHS1015" s="1"/>
      <c r="HHT1015" s="1"/>
      <c r="HHU1015" s="1"/>
      <c r="HHV1015" s="1"/>
      <c r="HHW1015" s="1"/>
      <c r="HHX1015" s="1"/>
      <c r="HHY1015" s="1"/>
      <c r="HHZ1015" s="1"/>
      <c r="HIA1015" s="1"/>
      <c r="HIB1015" s="1"/>
      <c r="HIC1015" s="1"/>
      <c r="HID1015" s="1"/>
      <c r="HIE1015" s="1"/>
      <c r="HIF1015" s="1"/>
      <c r="HIG1015" s="1"/>
      <c r="HIH1015" s="1"/>
      <c r="HII1015" s="1"/>
      <c r="HIJ1015" s="1"/>
      <c r="HIK1015" s="1"/>
      <c r="HIL1015" s="1"/>
      <c r="HIM1015" s="1"/>
      <c r="HIN1015" s="1"/>
      <c r="HIO1015" s="1"/>
      <c r="HIP1015" s="1"/>
      <c r="HIQ1015" s="1"/>
      <c r="HIR1015" s="1"/>
      <c r="HIS1015" s="1"/>
      <c r="HIT1015" s="1"/>
      <c r="HIU1015" s="1"/>
      <c r="HIV1015" s="1"/>
      <c r="HIW1015" s="1"/>
      <c r="HIX1015" s="1"/>
      <c r="HIY1015" s="1"/>
      <c r="HIZ1015" s="1"/>
      <c r="HJA1015" s="1"/>
      <c r="HJB1015" s="1"/>
      <c r="HJC1015" s="1"/>
      <c r="HJD1015" s="1"/>
      <c r="HJE1015" s="1"/>
      <c r="HJF1015" s="1"/>
      <c r="HJG1015" s="1"/>
      <c r="HJH1015" s="1"/>
      <c r="HJI1015" s="1"/>
      <c r="HJJ1015" s="1"/>
      <c r="HJK1015" s="1"/>
      <c r="HJL1015" s="1"/>
      <c r="HJM1015" s="1"/>
      <c r="HJN1015" s="1"/>
      <c r="HJO1015" s="1"/>
      <c r="HJP1015" s="1"/>
      <c r="HJQ1015" s="1"/>
      <c r="HJR1015" s="1"/>
      <c r="HJS1015" s="1"/>
      <c r="HJT1015" s="1"/>
      <c r="HJU1015" s="1"/>
      <c r="HJV1015" s="1"/>
      <c r="HJW1015" s="1"/>
      <c r="HJX1015" s="1"/>
      <c r="HJY1015" s="1"/>
      <c r="HJZ1015" s="1"/>
      <c r="HKA1015" s="1"/>
      <c r="HKB1015" s="1"/>
      <c r="HKC1015" s="1"/>
      <c r="HKD1015" s="1"/>
      <c r="HKE1015" s="1"/>
      <c r="HKF1015" s="1"/>
      <c r="HKG1015" s="1"/>
      <c r="HKH1015" s="1"/>
      <c r="HKI1015" s="1"/>
      <c r="HKJ1015" s="1"/>
      <c r="HKK1015" s="1"/>
      <c r="HKL1015" s="1"/>
      <c r="HKM1015" s="1"/>
      <c r="HKN1015" s="1"/>
      <c r="HKO1015" s="1"/>
      <c r="HKP1015" s="1"/>
      <c r="HKQ1015" s="1"/>
      <c r="HKR1015" s="1"/>
      <c r="HKS1015" s="1"/>
      <c r="HKT1015" s="1"/>
      <c r="HKU1015" s="1"/>
      <c r="HKV1015" s="1"/>
      <c r="HKW1015" s="1"/>
      <c r="HKX1015" s="1"/>
      <c r="HKY1015" s="1"/>
      <c r="HKZ1015" s="1"/>
      <c r="HLA1015" s="1"/>
      <c r="HLB1015" s="1"/>
      <c r="HLC1015" s="1"/>
      <c r="HLD1015" s="1"/>
      <c r="HLE1015" s="1"/>
      <c r="HLF1015" s="1"/>
      <c r="HLG1015" s="1"/>
      <c r="HLH1015" s="1"/>
      <c r="HLI1015" s="1"/>
      <c r="HLJ1015" s="1"/>
      <c r="HLK1015" s="1"/>
      <c r="HLL1015" s="1"/>
      <c r="HLM1015" s="1"/>
      <c r="HLN1015" s="1"/>
      <c r="HLO1015" s="1"/>
      <c r="HLP1015" s="1"/>
      <c r="HLQ1015" s="1"/>
      <c r="HLR1015" s="1"/>
      <c r="HLS1015" s="1"/>
      <c r="HLT1015" s="1"/>
      <c r="HLU1015" s="1"/>
      <c r="HLV1015" s="1"/>
      <c r="HLW1015" s="1"/>
      <c r="HLX1015" s="1"/>
      <c r="HLY1015" s="1"/>
      <c r="HLZ1015" s="1"/>
      <c r="HMA1015" s="1"/>
      <c r="HMB1015" s="1"/>
      <c r="HMC1015" s="1"/>
      <c r="HMD1015" s="1"/>
      <c r="HME1015" s="1"/>
      <c r="HMF1015" s="1"/>
      <c r="HMG1015" s="1"/>
      <c r="HMH1015" s="1"/>
      <c r="HMI1015" s="1"/>
      <c r="HMJ1015" s="1"/>
      <c r="HMK1015" s="1"/>
      <c r="HML1015" s="1"/>
      <c r="HMM1015" s="1"/>
      <c r="HMN1015" s="1"/>
      <c r="HMO1015" s="1"/>
      <c r="HMP1015" s="1"/>
      <c r="HMQ1015" s="1"/>
      <c r="HMR1015" s="1"/>
      <c r="HMS1015" s="1"/>
      <c r="HMT1015" s="1"/>
      <c r="HMU1015" s="1"/>
      <c r="HMV1015" s="1"/>
      <c r="HMW1015" s="1"/>
      <c r="HMX1015" s="1"/>
      <c r="HMY1015" s="1"/>
      <c r="HMZ1015" s="1"/>
      <c r="HNA1015" s="1"/>
      <c r="HNB1015" s="1"/>
      <c r="HNC1015" s="1"/>
      <c r="HND1015" s="1"/>
      <c r="HNE1015" s="1"/>
      <c r="HNF1015" s="1"/>
      <c r="HNG1015" s="1"/>
      <c r="HNH1015" s="1"/>
      <c r="HNI1015" s="1"/>
      <c r="HNJ1015" s="1"/>
      <c r="HNK1015" s="1"/>
      <c r="HNL1015" s="1"/>
      <c r="HNM1015" s="1"/>
      <c r="HNN1015" s="1"/>
      <c r="HNO1015" s="1"/>
      <c r="HNP1015" s="1"/>
      <c r="HNQ1015" s="1"/>
      <c r="HNR1015" s="1"/>
      <c r="HNS1015" s="1"/>
      <c r="HNT1015" s="1"/>
      <c r="HNU1015" s="1"/>
      <c r="HNV1015" s="1"/>
      <c r="HNW1015" s="1"/>
      <c r="HNX1015" s="1"/>
      <c r="HNY1015" s="1"/>
      <c r="HNZ1015" s="1"/>
      <c r="HOA1015" s="1"/>
      <c r="HOB1015" s="1"/>
      <c r="HOC1015" s="1"/>
      <c r="HOD1015" s="1"/>
      <c r="HOE1015" s="1"/>
      <c r="HOF1015" s="1"/>
      <c r="HOG1015" s="1"/>
      <c r="HOH1015" s="1"/>
      <c r="HOI1015" s="1"/>
      <c r="HOJ1015" s="1"/>
      <c r="HOK1015" s="1"/>
      <c r="HOL1015" s="1"/>
      <c r="HOM1015" s="1"/>
      <c r="HON1015" s="1"/>
      <c r="HOO1015" s="1"/>
      <c r="HOP1015" s="1"/>
      <c r="HOQ1015" s="1"/>
      <c r="HOR1015" s="1"/>
      <c r="HOS1015" s="1"/>
      <c r="HOT1015" s="1"/>
      <c r="HOU1015" s="1"/>
      <c r="HOV1015" s="1"/>
      <c r="HOW1015" s="1"/>
      <c r="HOX1015" s="1"/>
      <c r="HOY1015" s="1"/>
      <c r="HOZ1015" s="1"/>
      <c r="HPA1015" s="1"/>
      <c r="HPB1015" s="1"/>
      <c r="HPC1015" s="1"/>
      <c r="HPD1015" s="1"/>
      <c r="HPE1015" s="1"/>
      <c r="HPF1015" s="1"/>
      <c r="HPG1015" s="1"/>
      <c r="HPH1015" s="1"/>
      <c r="HPI1015" s="1"/>
      <c r="HPJ1015" s="1"/>
      <c r="HPK1015" s="1"/>
      <c r="HPL1015" s="1"/>
      <c r="HPM1015" s="1"/>
      <c r="HPN1015" s="1"/>
      <c r="HPO1015" s="1"/>
      <c r="HPP1015" s="1"/>
      <c r="HPQ1015" s="1"/>
      <c r="HPR1015" s="1"/>
      <c r="HPS1015" s="1"/>
      <c r="HPT1015" s="1"/>
      <c r="HPU1015" s="1"/>
      <c r="HPV1015" s="1"/>
      <c r="HPW1015" s="1"/>
      <c r="HPX1015" s="1"/>
      <c r="HPY1015" s="1"/>
      <c r="HPZ1015" s="1"/>
      <c r="HQA1015" s="1"/>
      <c r="HQB1015" s="1"/>
      <c r="HQC1015" s="1"/>
      <c r="HQD1015" s="1"/>
      <c r="HQE1015" s="1"/>
      <c r="HQF1015" s="1"/>
      <c r="HQG1015" s="1"/>
      <c r="HQH1015" s="1"/>
      <c r="HQI1015" s="1"/>
      <c r="HQJ1015" s="1"/>
      <c r="HQK1015" s="1"/>
      <c r="HQL1015" s="1"/>
      <c r="HQM1015" s="1"/>
      <c r="HQN1015" s="1"/>
      <c r="HQO1015" s="1"/>
      <c r="HQP1015" s="1"/>
      <c r="HQQ1015" s="1"/>
      <c r="HQR1015" s="1"/>
      <c r="HQS1015" s="1"/>
      <c r="HQT1015" s="1"/>
      <c r="HQU1015" s="1"/>
      <c r="HQV1015" s="1"/>
      <c r="HQW1015" s="1"/>
      <c r="HQX1015" s="1"/>
      <c r="HQY1015" s="1"/>
      <c r="HQZ1015" s="1"/>
      <c r="HRA1015" s="1"/>
      <c r="HRB1015" s="1"/>
      <c r="HRC1015" s="1"/>
      <c r="HRD1015" s="1"/>
      <c r="HRE1015" s="1"/>
      <c r="HRF1015" s="1"/>
      <c r="HRG1015" s="1"/>
      <c r="HRH1015" s="1"/>
      <c r="HRI1015" s="1"/>
      <c r="HRJ1015" s="1"/>
      <c r="HRK1015" s="1"/>
      <c r="HRL1015" s="1"/>
      <c r="HRM1015" s="1"/>
      <c r="HRN1015" s="1"/>
      <c r="HRO1015" s="1"/>
      <c r="HRP1015" s="1"/>
      <c r="HRQ1015" s="1"/>
      <c r="HRR1015" s="1"/>
      <c r="HRS1015" s="1"/>
      <c r="HRT1015" s="1"/>
      <c r="HRU1015" s="1"/>
      <c r="HRV1015" s="1"/>
      <c r="HRW1015" s="1"/>
      <c r="HRX1015" s="1"/>
      <c r="HRY1015" s="1"/>
      <c r="HRZ1015" s="1"/>
      <c r="HSA1015" s="1"/>
      <c r="HSB1015" s="1"/>
      <c r="HSC1015" s="1"/>
      <c r="HSD1015" s="1"/>
      <c r="HSE1015" s="1"/>
      <c r="HSF1015" s="1"/>
      <c r="HSG1015" s="1"/>
      <c r="HSH1015" s="1"/>
      <c r="HSI1015" s="1"/>
      <c r="HSJ1015" s="1"/>
      <c r="HSK1015" s="1"/>
      <c r="HSL1015" s="1"/>
      <c r="HSM1015" s="1"/>
      <c r="HSN1015" s="1"/>
      <c r="HSO1015" s="1"/>
      <c r="HSP1015" s="1"/>
      <c r="HSQ1015" s="1"/>
      <c r="HSR1015" s="1"/>
      <c r="HSS1015" s="1"/>
      <c r="HST1015" s="1"/>
      <c r="HSU1015" s="1"/>
      <c r="HSV1015" s="1"/>
      <c r="HSW1015" s="1"/>
      <c r="HSX1015" s="1"/>
      <c r="HSY1015" s="1"/>
      <c r="HSZ1015" s="1"/>
      <c r="HTA1015" s="1"/>
      <c r="HTB1015" s="1"/>
      <c r="HTC1015" s="1"/>
      <c r="HTD1015" s="1"/>
      <c r="HTE1015" s="1"/>
      <c r="HTF1015" s="1"/>
      <c r="HTG1015" s="1"/>
      <c r="HTH1015" s="1"/>
      <c r="HTI1015" s="1"/>
      <c r="HTJ1015" s="1"/>
      <c r="HTK1015" s="1"/>
      <c r="HTL1015" s="1"/>
      <c r="HTM1015" s="1"/>
      <c r="HTN1015" s="1"/>
      <c r="HTO1015" s="1"/>
      <c r="HTP1015" s="1"/>
      <c r="HTQ1015" s="1"/>
      <c r="HTR1015" s="1"/>
      <c r="HTS1015" s="1"/>
      <c r="HTT1015" s="1"/>
      <c r="HTU1015" s="1"/>
      <c r="HTV1015" s="1"/>
      <c r="HTW1015" s="1"/>
      <c r="HTX1015" s="1"/>
      <c r="HTY1015" s="1"/>
      <c r="HTZ1015" s="1"/>
      <c r="HUA1015" s="1"/>
      <c r="HUB1015" s="1"/>
      <c r="HUC1015" s="1"/>
      <c r="HUD1015" s="1"/>
      <c r="HUE1015" s="1"/>
      <c r="HUF1015" s="1"/>
      <c r="HUG1015" s="1"/>
      <c r="HUH1015" s="1"/>
      <c r="HUI1015" s="1"/>
      <c r="HUJ1015" s="1"/>
      <c r="HUK1015" s="1"/>
      <c r="HUL1015" s="1"/>
      <c r="HUM1015" s="1"/>
      <c r="HUN1015" s="1"/>
      <c r="HUO1015" s="1"/>
      <c r="HUP1015" s="1"/>
      <c r="HUQ1015" s="1"/>
      <c r="HUR1015" s="1"/>
      <c r="HUS1015" s="1"/>
      <c r="HUT1015" s="1"/>
      <c r="HUU1015" s="1"/>
      <c r="HUV1015" s="1"/>
      <c r="HUW1015" s="1"/>
      <c r="HUX1015" s="1"/>
      <c r="HUY1015" s="1"/>
      <c r="HUZ1015" s="1"/>
      <c r="HVA1015" s="1"/>
      <c r="HVB1015" s="1"/>
      <c r="HVC1015" s="1"/>
      <c r="HVD1015" s="1"/>
      <c r="HVE1015" s="1"/>
      <c r="HVF1015" s="1"/>
      <c r="HVG1015" s="1"/>
      <c r="HVH1015" s="1"/>
      <c r="HVI1015" s="1"/>
      <c r="HVJ1015" s="1"/>
      <c r="HVK1015" s="1"/>
      <c r="HVL1015" s="1"/>
      <c r="HVM1015" s="1"/>
      <c r="HVN1015" s="1"/>
      <c r="HVO1015" s="1"/>
      <c r="HVP1015" s="1"/>
      <c r="HVQ1015" s="1"/>
      <c r="HVR1015" s="1"/>
      <c r="HVS1015" s="1"/>
      <c r="HVT1015" s="1"/>
      <c r="HVU1015" s="1"/>
      <c r="HVV1015" s="1"/>
      <c r="HVW1015" s="1"/>
      <c r="HVX1015" s="1"/>
      <c r="HVY1015" s="1"/>
      <c r="HVZ1015" s="1"/>
      <c r="HWA1015" s="1"/>
      <c r="HWB1015" s="1"/>
      <c r="HWC1015" s="1"/>
      <c r="HWD1015" s="1"/>
      <c r="HWE1015" s="1"/>
      <c r="HWF1015" s="1"/>
      <c r="HWG1015" s="1"/>
      <c r="HWH1015" s="1"/>
      <c r="HWI1015" s="1"/>
      <c r="HWJ1015" s="1"/>
      <c r="HWK1015" s="1"/>
      <c r="HWL1015" s="1"/>
      <c r="HWM1015" s="1"/>
      <c r="HWN1015" s="1"/>
      <c r="HWO1015" s="1"/>
      <c r="HWP1015" s="1"/>
      <c r="HWQ1015" s="1"/>
      <c r="HWR1015" s="1"/>
      <c r="HWS1015" s="1"/>
      <c r="HWT1015" s="1"/>
      <c r="HWU1015" s="1"/>
      <c r="HWV1015" s="1"/>
      <c r="HWW1015" s="1"/>
      <c r="HWX1015" s="1"/>
      <c r="HWY1015" s="1"/>
      <c r="HWZ1015" s="1"/>
      <c r="HXA1015" s="1"/>
      <c r="HXB1015" s="1"/>
      <c r="HXC1015" s="1"/>
      <c r="HXD1015" s="1"/>
      <c r="HXE1015" s="1"/>
      <c r="HXF1015" s="1"/>
      <c r="HXG1015" s="1"/>
      <c r="HXH1015" s="1"/>
      <c r="HXI1015" s="1"/>
      <c r="HXJ1015" s="1"/>
      <c r="HXK1015" s="1"/>
      <c r="HXL1015" s="1"/>
      <c r="HXM1015" s="1"/>
      <c r="HXN1015" s="1"/>
      <c r="HXO1015" s="1"/>
      <c r="HXP1015" s="1"/>
      <c r="HXQ1015" s="1"/>
      <c r="HXR1015" s="1"/>
      <c r="HXS1015" s="1"/>
      <c r="HXT1015" s="1"/>
      <c r="HXU1015" s="1"/>
      <c r="HXV1015" s="1"/>
      <c r="HXW1015" s="1"/>
      <c r="HXX1015" s="1"/>
      <c r="HXY1015" s="1"/>
      <c r="HXZ1015" s="1"/>
      <c r="HYA1015" s="1"/>
      <c r="HYB1015" s="1"/>
      <c r="HYC1015" s="1"/>
      <c r="HYD1015" s="1"/>
      <c r="HYE1015" s="1"/>
      <c r="HYF1015" s="1"/>
      <c r="HYG1015" s="1"/>
      <c r="HYH1015" s="1"/>
      <c r="HYI1015" s="1"/>
      <c r="HYJ1015" s="1"/>
      <c r="HYK1015" s="1"/>
      <c r="HYL1015" s="1"/>
      <c r="HYM1015" s="1"/>
      <c r="HYN1015" s="1"/>
      <c r="HYO1015" s="1"/>
      <c r="HYP1015" s="1"/>
      <c r="HYQ1015" s="1"/>
      <c r="HYR1015" s="1"/>
      <c r="HYS1015" s="1"/>
      <c r="HYT1015" s="1"/>
      <c r="HYU1015" s="1"/>
      <c r="HYV1015" s="1"/>
      <c r="HYW1015" s="1"/>
      <c r="HYX1015" s="1"/>
      <c r="HYY1015" s="1"/>
      <c r="HYZ1015" s="1"/>
      <c r="HZA1015" s="1"/>
      <c r="HZB1015" s="1"/>
      <c r="HZC1015" s="1"/>
      <c r="HZD1015" s="1"/>
      <c r="HZE1015" s="1"/>
      <c r="HZF1015" s="1"/>
      <c r="HZG1015" s="1"/>
      <c r="HZH1015" s="1"/>
      <c r="HZI1015" s="1"/>
      <c r="HZJ1015" s="1"/>
      <c r="HZK1015" s="1"/>
      <c r="HZL1015" s="1"/>
      <c r="HZM1015" s="1"/>
      <c r="HZN1015" s="1"/>
      <c r="HZO1015" s="1"/>
      <c r="HZP1015" s="1"/>
      <c r="HZQ1015" s="1"/>
      <c r="HZR1015" s="1"/>
      <c r="HZS1015" s="1"/>
      <c r="HZT1015" s="1"/>
      <c r="HZU1015" s="1"/>
      <c r="HZV1015" s="1"/>
      <c r="HZW1015" s="1"/>
      <c r="HZX1015" s="1"/>
      <c r="HZY1015" s="1"/>
      <c r="HZZ1015" s="1"/>
      <c r="IAA1015" s="1"/>
      <c r="IAB1015" s="1"/>
      <c r="IAC1015" s="1"/>
      <c r="IAD1015" s="1"/>
      <c r="IAE1015" s="1"/>
      <c r="IAF1015" s="1"/>
      <c r="IAG1015" s="1"/>
      <c r="IAH1015" s="1"/>
      <c r="IAI1015" s="1"/>
      <c r="IAJ1015" s="1"/>
      <c r="IAK1015" s="1"/>
      <c r="IAL1015" s="1"/>
      <c r="IAM1015" s="1"/>
      <c r="IAN1015" s="1"/>
      <c r="IAO1015" s="1"/>
      <c r="IAP1015" s="1"/>
      <c r="IAQ1015" s="1"/>
      <c r="IAR1015" s="1"/>
      <c r="IAS1015" s="1"/>
      <c r="IAT1015" s="1"/>
      <c r="IAU1015" s="1"/>
      <c r="IAV1015" s="1"/>
      <c r="IAW1015" s="1"/>
      <c r="IAX1015" s="1"/>
      <c r="IAY1015" s="1"/>
      <c r="IAZ1015" s="1"/>
      <c r="IBA1015" s="1"/>
      <c r="IBB1015" s="1"/>
      <c r="IBC1015" s="1"/>
      <c r="IBD1015" s="1"/>
      <c r="IBE1015" s="1"/>
      <c r="IBF1015" s="1"/>
      <c r="IBG1015" s="1"/>
      <c r="IBH1015" s="1"/>
      <c r="IBI1015" s="1"/>
      <c r="IBJ1015" s="1"/>
      <c r="IBK1015" s="1"/>
      <c r="IBL1015" s="1"/>
      <c r="IBM1015" s="1"/>
      <c r="IBN1015" s="1"/>
      <c r="IBO1015" s="1"/>
      <c r="IBP1015" s="1"/>
      <c r="IBQ1015" s="1"/>
      <c r="IBR1015" s="1"/>
      <c r="IBS1015" s="1"/>
      <c r="IBT1015" s="1"/>
      <c r="IBU1015" s="1"/>
      <c r="IBV1015" s="1"/>
      <c r="IBW1015" s="1"/>
      <c r="IBX1015" s="1"/>
      <c r="IBY1015" s="1"/>
      <c r="IBZ1015" s="1"/>
      <c r="ICA1015" s="1"/>
      <c r="ICB1015" s="1"/>
      <c r="ICC1015" s="1"/>
      <c r="ICD1015" s="1"/>
      <c r="ICE1015" s="1"/>
      <c r="ICF1015" s="1"/>
      <c r="ICG1015" s="1"/>
      <c r="ICH1015" s="1"/>
      <c r="ICI1015" s="1"/>
      <c r="ICJ1015" s="1"/>
      <c r="ICK1015" s="1"/>
      <c r="ICL1015" s="1"/>
      <c r="ICM1015" s="1"/>
      <c r="ICN1015" s="1"/>
      <c r="ICO1015" s="1"/>
      <c r="ICP1015" s="1"/>
      <c r="ICQ1015" s="1"/>
      <c r="ICR1015" s="1"/>
      <c r="ICS1015" s="1"/>
      <c r="ICT1015" s="1"/>
      <c r="ICU1015" s="1"/>
      <c r="ICV1015" s="1"/>
      <c r="ICW1015" s="1"/>
      <c r="ICX1015" s="1"/>
      <c r="ICY1015" s="1"/>
      <c r="ICZ1015" s="1"/>
      <c r="IDA1015" s="1"/>
      <c r="IDB1015" s="1"/>
      <c r="IDC1015" s="1"/>
      <c r="IDD1015" s="1"/>
      <c r="IDE1015" s="1"/>
      <c r="IDF1015" s="1"/>
      <c r="IDG1015" s="1"/>
      <c r="IDH1015" s="1"/>
      <c r="IDI1015" s="1"/>
      <c r="IDJ1015" s="1"/>
      <c r="IDK1015" s="1"/>
      <c r="IDL1015" s="1"/>
      <c r="IDM1015" s="1"/>
      <c r="IDN1015" s="1"/>
      <c r="IDO1015" s="1"/>
      <c r="IDP1015" s="1"/>
      <c r="IDQ1015" s="1"/>
      <c r="IDR1015" s="1"/>
      <c r="IDS1015" s="1"/>
      <c r="IDT1015" s="1"/>
      <c r="IDU1015" s="1"/>
      <c r="IDV1015" s="1"/>
      <c r="IDW1015" s="1"/>
      <c r="IDX1015" s="1"/>
      <c r="IDY1015" s="1"/>
      <c r="IDZ1015" s="1"/>
      <c r="IEA1015" s="1"/>
      <c r="IEB1015" s="1"/>
      <c r="IEC1015" s="1"/>
      <c r="IED1015" s="1"/>
      <c r="IEE1015" s="1"/>
      <c r="IEF1015" s="1"/>
      <c r="IEG1015" s="1"/>
      <c r="IEH1015" s="1"/>
      <c r="IEI1015" s="1"/>
      <c r="IEJ1015" s="1"/>
      <c r="IEK1015" s="1"/>
      <c r="IEL1015" s="1"/>
      <c r="IEM1015" s="1"/>
      <c r="IEN1015" s="1"/>
      <c r="IEO1015" s="1"/>
      <c r="IEP1015" s="1"/>
      <c r="IEQ1015" s="1"/>
      <c r="IER1015" s="1"/>
      <c r="IES1015" s="1"/>
      <c r="IET1015" s="1"/>
      <c r="IEU1015" s="1"/>
      <c r="IEV1015" s="1"/>
      <c r="IEW1015" s="1"/>
      <c r="IEX1015" s="1"/>
      <c r="IEY1015" s="1"/>
      <c r="IEZ1015" s="1"/>
      <c r="IFA1015" s="1"/>
      <c r="IFB1015" s="1"/>
      <c r="IFC1015" s="1"/>
      <c r="IFD1015" s="1"/>
      <c r="IFE1015" s="1"/>
      <c r="IFF1015" s="1"/>
      <c r="IFG1015" s="1"/>
      <c r="IFH1015" s="1"/>
      <c r="IFI1015" s="1"/>
      <c r="IFJ1015" s="1"/>
      <c r="IFK1015" s="1"/>
      <c r="IFL1015" s="1"/>
      <c r="IFM1015" s="1"/>
      <c r="IFN1015" s="1"/>
      <c r="IFO1015" s="1"/>
      <c r="IFP1015" s="1"/>
      <c r="IFQ1015" s="1"/>
      <c r="IFR1015" s="1"/>
      <c r="IFS1015" s="1"/>
      <c r="IFT1015" s="1"/>
      <c r="IFU1015" s="1"/>
      <c r="IFV1015" s="1"/>
      <c r="IFW1015" s="1"/>
      <c r="IFX1015" s="1"/>
      <c r="IFY1015" s="1"/>
      <c r="IFZ1015" s="1"/>
      <c r="IGA1015" s="1"/>
      <c r="IGB1015" s="1"/>
      <c r="IGC1015" s="1"/>
      <c r="IGD1015" s="1"/>
      <c r="IGE1015" s="1"/>
      <c r="IGF1015" s="1"/>
      <c r="IGG1015" s="1"/>
      <c r="IGH1015" s="1"/>
      <c r="IGI1015" s="1"/>
      <c r="IGJ1015" s="1"/>
      <c r="IGK1015" s="1"/>
      <c r="IGL1015" s="1"/>
      <c r="IGM1015" s="1"/>
      <c r="IGN1015" s="1"/>
      <c r="IGO1015" s="1"/>
      <c r="IGP1015" s="1"/>
      <c r="IGQ1015" s="1"/>
      <c r="IGR1015" s="1"/>
      <c r="IGS1015" s="1"/>
      <c r="IGT1015" s="1"/>
      <c r="IGU1015" s="1"/>
      <c r="IGV1015" s="1"/>
      <c r="IGW1015" s="1"/>
      <c r="IGX1015" s="1"/>
      <c r="IGY1015" s="1"/>
      <c r="IGZ1015" s="1"/>
      <c r="IHA1015" s="1"/>
      <c r="IHB1015" s="1"/>
      <c r="IHC1015" s="1"/>
      <c r="IHD1015" s="1"/>
      <c r="IHE1015" s="1"/>
      <c r="IHF1015" s="1"/>
      <c r="IHG1015" s="1"/>
      <c r="IHH1015" s="1"/>
      <c r="IHI1015" s="1"/>
      <c r="IHJ1015" s="1"/>
      <c r="IHK1015" s="1"/>
      <c r="IHL1015" s="1"/>
      <c r="IHM1015" s="1"/>
      <c r="IHN1015" s="1"/>
      <c r="IHO1015" s="1"/>
      <c r="IHP1015" s="1"/>
      <c r="IHQ1015" s="1"/>
      <c r="IHR1015" s="1"/>
      <c r="IHS1015" s="1"/>
      <c r="IHT1015" s="1"/>
      <c r="IHU1015" s="1"/>
      <c r="IHV1015" s="1"/>
      <c r="IHW1015" s="1"/>
      <c r="IHX1015" s="1"/>
      <c r="IHY1015" s="1"/>
      <c r="IHZ1015" s="1"/>
      <c r="IIA1015" s="1"/>
      <c r="IIB1015" s="1"/>
      <c r="IIC1015" s="1"/>
      <c r="IID1015" s="1"/>
      <c r="IIE1015" s="1"/>
      <c r="IIF1015" s="1"/>
      <c r="IIG1015" s="1"/>
      <c r="IIH1015" s="1"/>
      <c r="III1015" s="1"/>
      <c r="IIJ1015" s="1"/>
      <c r="IIK1015" s="1"/>
      <c r="IIL1015" s="1"/>
      <c r="IIM1015" s="1"/>
      <c r="IIN1015" s="1"/>
      <c r="IIO1015" s="1"/>
      <c r="IIP1015" s="1"/>
      <c r="IIQ1015" s="1"/>
      <c r="IIR1015" s="1"/>
      <c r="IIS1015" s="1"/>
      <c r="IIT1015" s="1"/>
      <c r="IIU1015" s="1"/>
      <c r="IIV1015" s="1"/>
      <c r="IIW1015" s="1"/>
      <c r="IIX1015" s="1"/>
      <c r="IIY1015" s="1"/>
      <c r="IIZ1015" s="1"/>
      <c r="IJA1015" s="1"/>
      <c r="IJB1015" s="1"/>
      <c r="IJC1015" s="1"/>
      <c r="IJD1015" s="1"/>
      <c r="IJE1015" s="1"/>
      <c r="IJF1015" s="1"/>
      <c r="IJG1015" s="1"/>
      <c r="IJH1015" s="1"/>
      <c r="IJI1015" s="1"/>
      <c r="IJJ1015" s="1"/>
      <c r="IJK1015" s="1"/>
      <c r="IJL1015" s="1"/>
      <c r="IJM1015" s="1"/>
      <c r="IJN1015" s="1"/>
      <c r="IJO1015" s="1"/>
      <c r="IJP1015" s="1"/>
      <c r="IJQ1015" s="1"/>
      <c r="IJR1015" s="1"/>
      <c r="IJS1015" s="1"/>
      <c r="IJT1015" s="1"/>
      <c r="IJU1015" s="1"/>
      <c r="IJV1015" s="1"/>
      <c r="IJW1015" s="1"/>
      <c r="IJX1015" s="1"/>
      <c r="IJY1015" s="1"/>
      <c r="IJZ1015" s="1"/>
      <c r="IKA1015" s="1"/>
      <c r="IKB1015" s="1"/>
      <c r="IKC1015" s="1"/>
      <c r="IKD1015" s="1"/>
      <c r="IKE1015" s="1"/>
      <c r="IKF1015" s="1"/>
      <c r="IKG1015" s="1"/>
      <c r="IKH1015" s="1"/>
      <c r="IKI1015" s="1"/>
      <c r="IKJ1015" s="1"/>
      <c r="IKK1015" s="1"/>
      <c r="IKL1015" s="1"/>
      <c r="IKM1015" s="1"/>
      <c r="IKN1015" s="1"/>
      <c r="IKO1015" s="1"/>
      <c r="IKP1015" s="1"/>
      <c r="IKQ1015" s="1"/>
      <c r="IKR1015" s="1"/>
      <c r="IKS1015" s="1"/>
      <c r="IKT1015" s="1"/>
      <c r="IKU1015" s="1"/>
      <c r="IKV1015" s="1"/>
      <c r="IKW1015" s="1"/>
      <c r="IKX1015" s="1"/>
      <c r="IKY1015" s="1"/>
      <c r="IKZ1015" s="1"/>
      <c r="ILA1015" s="1"/>
      <c r="ILB1015" s="1"/>
      <c r="ILC1015" s="1"/>
      <c r="ILD1015" s="1"/>
      <c r="ILE1015" s="1"/>
      <c r="ILF1015" s="1"/>
      <c r="ILG1015" s="1"/>
      <c r="ILH1015" s="1"/>
      <c r="ILI1015" s="1"/>
      <c r="ILJ1015" s="1"/>
      <c r="ILK1015" s="1"/>
      <c r="ILL1015" s="1"/>
      <c r="ILM1015" s="1"/>
      <c r="ILN1015" s="1"/>
      <c r="ILO1015" s="1"/>
      <c r="ILP1015" s="1"/>
      <c r="ILQ1015" s="1"/>
      <c r="ILR1015" s="1"/>
      <c r="ILS1015" s="1"/>
      <c r="ILT1015" s="1"/>
      <c r="ILU1015" s="1"/>
      <c r="ILV1015" s="1"/>
      <c r="ILW1015" s="1"/>
      <c r="ILX1015" s="1"/>
      <c r="ILY1015" s="1"/>
      <c r="ILZ1015" s="1"/>
      <c r="IMA1015" s="1"/>
      <c r="IMB1015" s="1"/>
      <c r="IMC1015" s="1"/>
      <c r="IMD1015" s="1"/>
      <c r="IME1015" s="1"/>
      <c r="IMF1015" s="1"/>
      <c r="IMG1015" s="1"/>
      <c r="IMH1015" s="1"/>
      <c r="IMI1015" s="1"/>
      <c r="IMJ1015" s="1"/>
      <c r="IMK1015" s="1"/>
      <c r="IML1015" s="1"/>
      <c r="IMM1015" s="1"/>
      <c r="IMN1015" s="1"/>
      <c r="IMO1015" s="1"/>
      <c r="IMP1015" s="1"/>
      <c r="IMQ1015" s="1"/>
      <c r="IMR1015" s="1"/>
      <c r="IMS1015" s="1"/>
      <c r="IMT1015" s="1"/>
      <c r="IMU1015" s="1"/>
      <c r="IMV1015" s="1"/>
      <c r="IMW1015" s="1"/>
      <c r="IMX1015" s="1"/>
      <c r="IMY1015" s="1"/>
      <c r="IMZ1015" s="1"/>
      <c r="INA1015" s="1"/>
      <c r="INB1015" s="1"/>
      <c r="INC1015" s="1"/>
      <c r="IND1015" s="1"/>
      <c r="INE1015" s="1"/>
      <c r="INF1015" s="1"/>
      <c r="ING1015" s="1"/>
      <c r="INH1015" s="1"/>
      <c r="INI1015" s="1"/>
      <c r="INJ1015" s="1"/>
      <c r="INK1015" s="1"/>
      <c r="INL1015" s="1"/>
      <c r="INM1015" s="1"/>
      <c r="INN1015" s="1"/>
      <c r="INO1015" s="1"/>
      <c r="INP1015" s="1"/>
      <c r="INQ1015" s="1"/>
      <c r="INR1015" s="1"/>
      <c r="INS1015" s="1"/>
      <c r="INT1015" s="1"/>
      <c r="INU1015" s="1"/>
      <c r="INV1015" s="1"/>
      <c r="INW1015" s="1"/>
      <c r="INX1015" s="1"/>
      <c r="INY1015" s="1"/>
      <c r="INZ1015" s="1"/>
      <c r="IOA1015" s="1"/>
      <c r="IOB1015" s="1"/>
      <c r="IOC1015" s="1"/>
      <c r="IOD1015" s="1"/>
      <c r="IOE1015" s="1"/>
      <c r="IOF1015" s="1"/>
      <c r="IOG1015" s="1"/>
      <c r="IOH1015" s="1"/>
      <c r="IOI1015" s="1"/>
      <c r="IOJ1015" s="1"/>
      <c r="IOK1015" s="1"/>
      <c r="IOL1015" s="1"/>
      <c r="IOM1015" s="1"/>
      <c r="ION1015" s="1"/>
      <c r="IOO1015" s="1"/>
      <c r="IOP1015" s="1"/>
      <c r="IOQ1015" s="1"/>
      <c r="IOR1015" s="1"/>
      <c r="IOS1015" s="1"/>
      <c r="IOT1015" s="1"/>
      <c r="IOU1015" s="1"/>
      <c r="IOV1015" s="1"/>
      <c r="IOW1015" s="1"/>
      <c r="IOX1015" s="1"/>
      <c r="IOY1015" s="1"/>
      <c r="IOZ1015" s="1"/>
      <c r="IPA1015" s="1"/>
      <c r="IPB1015" s="1"/>
      <c r="IPC1015" s="1"/>
      <c r="IPD1015" s="1"/>
      <c r="IPE1015" s="1"/>
      <c r="IPF1015" s="1"/>
      <c r="IPG1015" s="1"/>
      <c r="IPH1015" s="1"/>
      <c r="IPI1015" s="1"/>
      <c r="IPJ1015" s="1"/>
      <c r="IPK1015" s="1"/>
      <c r="IPL1015" s="1"/>
      <c r="IPM1015" s="1"/>
      <c r="IPN1015" s="1"/>
      <c r="IPO1015" s="1"/>
      <c r="IPP1015" s="1"/>
      <c r="IPQ1015" s="1"/>
      <c r="IPR1015" s="1"/>
      <c r="IPS1015" s="1"/>
      <c r="IPT1015" s="1"/>
      <c r="IPU1015" s="1"/>
      <c r="IPV1015" s="1"/>
      <c r="IPW1015" s="1"/>
      <c r="IPX1015" s="1"/>
      <c r="IPY1015" s="1"/>
      <c r="IPZ1015" s="1"/>
      <c r="IQA1015" s="1"/>
      <c r="IQB1015" s="1"/>
      <c r="IQC1015" s="1"/>
      <c r="IQD1015" s="1"/>
      <c r="IQE1015" s="1"/>
      <c r="IQF1015" s="1"/>
      <c r="IQG1015" s="1"/>
      <c r="IQH1015" s="1"/>
      <c r="IQI1015" s="1"/>
      <c r="IQJ1015" s="1"/>
      <c r="IQK1015" s="1"/>
      <c r="IQL1015" s="1"/>
      <c r="IQM1015" s="1"/>
      <c r="IQN1015" s="1"/>
      <c r="IQO1015" s="1"/>
      <c r="IQP1015" s="1"/>
      <c r="IQQ1015" s="1"/>
      <c r="IQR1015" s="1"/>
      <c r="IQS1015" s="1"/>
      <c r="IQT1015" s="1"/>
      <c r="IQU1015" s="1"/>
      <c r="IQV1015" s="1"/>
      <c r="IQW1015" s="1"/>
      <c r="IQX1015" s="1"/>
      <c r="IQY1015" s="1"/>
      <c r="IQZ1015" s="1"/>
      <c r="IRA1015" s="1"/>
      <c r="IRB1015" s="1"/>
      <c r="IRC1015" s="1"/>
      <c r="IRD1015" s="1"/>
      <c r="IRE1015" s="1"/>
      <c r="IRF1015" s="1"/>
      <c r="IRG1015" s="1"/>
      <c r="IRH1015" s="1"/>
      <c r="IRI1015" s="1"/>
      <c r="IRJ1015" s="1"/>
      <c r="IRK1015" s="1"/>
      <c r="IRL1015" s="1"/>
      <c r="IRM1015" s="1"/>
      <c r="IRN1015" s="1"/>
      <c r="IRO1015" s="1"/>
      <c r="IRP1015" s="1"/>
      <c r="IRQ1015" s="1"/>
      <c r="IRR1015" s="1"/>
      <c r="IRS1015" s="1"/>
      <c r="IRT1015" s="1"/>
      <c r="IRU1015" s="1"/>
      <c r="IRV1015" s="1"/>
      <c r="IRW1015" s="1"/>
      <c r="IRX1015" s="1"/>
      <c r="IRY1015" s="1"/>
      <c r="IRZ1015" s="1"/>
      <c r="ISA1015" s="1"/>
      <c r="ISB1015" s="1"/>
      <c r="ISC1015" s="1"/>
      <c r="ISD1015" s="1"/>
      <c r="ISE1015" s="1"/>
      <c r="ISF1015" s="1"/>
      <c r="ISG1015" s="1"/>
      <c r="ISH1015" s="1"/>
      <c r="ISI1015" s="1"/>
      <c r="ISJ1015" s="1"/>
      <c r="ISK1015" s="1"/>
      <c r="ISL1015" s="1"/>
      <c r="ISM1015" s="1"/>
      <c r="ISN1015" s="1"/>
      <c r="ISO1015" s="1"/>
      <c r="ISP1015" s="1"/>
      <c r="ISQ1015" s="1"/>
      <c r="ISR1015" s="1"/>
      <c r="ISS1015" s="1"/>
      <c r="IST1015" s="1"/>
      <c r="ISU1015" s="1"/>
      <c r="ISV1015" s="1"/>
      <c r="ISW1015" s="1"/>
      <c r="ISX1015" s="1"/>
      <c r="ISY1015" s="1"/>
      <c r="ISZ1015" s="1"/>
      <c r="ITA1015" s="1"/>
      <c r="ITB1015" s="1"/>
      <c r="ITC1015" s="1"/>
      <c r="ITD1015" s="1"/>
      <c r="ITE1015" s="1"/>
      <c r="ITF1015" s="1"/>
      <c r="ITG1015" s="1"/>
      <c r="ITH1015" s="1"/>
      <c r="ITI1015" s="1"/>
      <c r="ITJ1015" s="1"/>
      <c r="ITK1015" s="1"/>
      <c r="ITL1015" s="1"/>
      <c r="ITM1015" s="1"/>
      <c r="ITN1015" s="1"/>
      <c r="ITO1015" s="1"/>
      <c r="ITP1015" s="1"/>
      <c r="ITQ1015" s="1"/>
      <c r="ITR1015" s="1"/>
      <c r="ITS1015" s="1"/>
      <c r="ITT1015" s="1"/>
      <c r="ITU1015" s="1"/>
      <c r="ITV1015" s="1"/>
      <c r="ITW1015" s="1"/>
      <c r="ITX1015" s="1"/>
      <c r="ITY1015" s="1"/>
      <c r="ITZ1015" s="1"/>
      <c r="IUA1015" s="1"/>
      <c r="IUB1015" s="1"/>
      <c r="IUC1015" s="1"/>
      <c r="IUD1015" s="1"/>
      <c r="IUE1015" s="1"/>
      <c r="IUF1015" s="1"/>
      <c r="IUG1015" s="1"/>
      <c r="IUH1015" s="1"/>
      <c r="IUI1015" s="1"/>
      <c r="IUJ1015" s="1"/>
      <c r="IUK1015" s="1"/>
      <c r="IUL1015" s="1"/>
      <c r="IUM1015" s="1"/>
      <c r="IUN1015" s="1"/>
      <c r="IUO1015" s="1"/>
      <c r="IUP1015" s="1"/>
      <c r="IUQ1015" s="1"/>
      <c r="IUR1015" s="1"/>
      <c r="IUS1015" s="1"/>
      <c r="IUT1015" s="1"/>
      <c r="IUU1015" s="1"/>
      <c r="IUV1015" s="1"/>
      <c r="IUW1015" s="1"/>
      <c r="IUX1015" s="1"/>
      <c r="IUY1015" s="1"/>
      <c r="IUZ1015" s="1"/>
      <c r="IVA1015" s="1"/>
      <c r="IVB1015" s="1"/>
      <c r="IVC1015" s="1"/>
      <c r="IVD1015" s="1"/>
      <c r="IVE1015" s="1"/>
      <c r="IVF1015" s="1"/>
      <c r="IVG1015" s="1"/>
      <c r="IVH1015" s="1"/>
      <c r="IVI1015" s="1"/>
      <c r="IVJ1015" s="1"/>
      <c r="IVK1015" s="1"/>
      <c r="IVL1015" s="1"/>
      <c r="IVM1015" s="1"/>
      <c r="IVN1015" s="1"/>
      <c r="IVO1015" s="1"/>
      <c r="IVP1015" s="1"/>
      <c r="IVQ1015" s="1"/>
      <c r="IVR1015" s="1"/>
      <c r="IVS1015" s="1"/>
      <c r="IVT1015" s="1"/>
      <c r="IVU1015" s="1"/>
      <c r="IVV1015" s="1"/>
      <c r="IVW1015" s="1"/>
      <c r="IVX1015" s="1"/>
      <c r="IVY1015" s="1"/>
      <c r="IVZ1015" s="1"/>
      <c r="IWA1015" s="1"/>
      <c r="IWB1015" s="1"/>
      <c r="IWC1015" s="1"/>
      <c r="IWD1015" s="1"/>
      <c r="IWE1015" s="1"/>
      <c r="IWF1015" s="1"/>
      <c r="IWG1015" s="1"/>
      <c r="IWH1015" s="1"/>
      <c r="IWI1015" s="1"/>
      <c r="IWJ1015" s="1"/>
      <c r="IWK1015" s="1"/>
      <c r="IWL1015" s="1"/>
      <c r="IWM1015" s="1"/>
      <c r="IWN1015" s="1"/>
      <c r="IWO1015" s="1"/>
      <c r="IWP1015" s="1"/>
      <c r="IWQ1015" s="1"/>
      <c r="IWR1015" s="1"/>
      <c r="IWS1015" s="1"/>
      <c r="IWT1015" s="1"/>
      <c r="IWU1015" s="1"/>
      <c r="IWV1015" s="1"/>
      <c r="IWW1015" s="1"/>
      <c r="IWX1015" s="1"/>
      <c r="IWY1015" s="1"/>
      <c r="IWZ1015" s="1"/>
      <c r="IXA1015" s="1"/>
      <c r="IXB1015" s="1"/>
      <c r="IXC1015" s="1"/>
      <c r="IXD1015" s="1"/>
      <c r="IXE1015" s="1"/>
      <c r="IXF1015" s="1"/>
      <c r="IXG1015" s="1"/>
      <c r="IXH1015" s="1"/>
      <c r="IXI1015" s="1"/>
      <c r="IXJ1015" s="1"/>
      <c r="IXK1015" s="1"/>
      <c r="IXL1015" s="1"/>
      <c r="IXM1015" s="1"/>
      <c r="IXN1015" s="1"/>
      <c r="IXO1015" s="1"/>
      <c r="IXP1015" s="1"/>
      <c r="IXQ1015" s="1"/>
      <c r="IXR1015" s="1"/>
      <c r="IXS1015" s="1"/>
      <c r="IXT1015" s="1"/>
      <c r="IXU1015" s="1"/>
      <c r="IXV1015" s="1"/>
      <c r="IXW1015" s="1"/>
      <c r="IXX1015" s="1"/>
      <c r="IXY1015" s="1"/>
      <c r="IXZ1015" s="1"/>
      <c r="IYA1015" s="1"/>
      <c r="IYB1015" s="1"/>
      <c r="IYC1015" s="1"/>
      <c r="IYD1015" s="1"/>
      <c r="IYE1015" s="1"/>
      <c r="IYF1015" s="1"/>
      <c r="IYG1015" s="1"/>
      <c r="IYH1015" s="1"/>
      <c r="IYI1015" s="1"/>
      <c r="IYJ1015" s="1"/>
      <c r="IYK1015" s="1"/>
      <c r="IYL1015" s="1"/>
      <c r="IYM1015" s="1"/>
      <c r="IYN1015" s="1"/>
      <c r="IYO1015" s="1"/>
      <c r="IYP1015" s="1"/>
      <c r="IYQ1015" s="1"/>
      <c r="IYR1015" s="1"/>
      <c r="IYS1015" s="1"/>
      <c r="IYT1015" s="1"/>
      <c r="IYU1015" s="1"/>
      <c r="IYV1015" s="1"/>
      <c r="IYW1015" s="1"/>
      <c r="IYX1015" s="1"/>
      <c r="IYY1015" s="1"/>
      <c r="IYZ1015" s="1"/>
      <c r="IZA1015" s="1"/>
      <c r="IZB1015" s="1"/>
      <c r="IZC1015" s="1"/>
      <c r="IZD1015" s="1"/>
      <c r="IZE1015" s="1"/>
      <c r="IZF1015" s="1"/>
      <c r="IZG1015" s="1"/>
      <c r="IZH1015" s="1"/>
      <c r="IZI1015" s="1"/>
      <c r="IZJ1015" s="1"/>
      <c r="IZK1015" s="1"/>
      <c r="IZL1015" s="1"/>
      <c r="IZM1015" s="1"/>
      <c r="IZN1015" s="1"/>
      <c r="IZO1015" s="1"/>
      <c r="IZP1015" s="1"/>
      <c r="IZQ1015" s="1"/>
      <c r="IZR1015" s="1"/>
      <c r="IZS1015" s="1"/>
      <c r="IZT1015" s="1"/>
      <c r="IZU1015" s="1"/>
      <c r="IZV1015" s="1"/>
      <c r="IZW1015" s="1"/>
      <c r="IZX1015" s="1"/>
      <c r="IZY1015" s="1"/>
      <c r="IZZ1015" s="1"/>
      <c r="JAA1015" s="1"/>
      <c r="JAB1015" s="1"/>
      <c r="JAC1015" s="1"/>
      <c r="JAD1015" s="1"/>
      <c r="JAE1015" s="1"/>
      <c r="JAF1015" s="1"/>
      <c r="JAG1015" s="1"/>
      <c r="JAH1015" s="1"/>
      <c r="JAI1015" s="1"/>
      <c r="JAJ1015" s="1"/>
      <c r="JAK1015" s="1"/>
      <c r="JAL1015" s="1"/>
      <c r="JAM1015" s="1"/>
      <c r="JAN1015" s="1"/>
      <c r="JAO1015" s="1"/>
      <c r="JAP1015" s="1"/>
      <c r="JAQ1015" s="1"/>
      <c r="JAR1015" s="1"/>
      <c r="JAS1015" s="1"/>
      <c r="JAT1015" s="1"/>
      <c r="JAU1015" s="1"/>
      <c r="JAV1015" s="1"/>
      <c r="JAW1015" s="1"/>
      <c r="JAX1015" s="1"/>
      <c r="JAY1015" s="1"/>
      <c r="JAZ1015" s="1"/>
      <c r="JBA1015" s="1"/>
      <c r="JBB1015" s="1"/>
      <c r="JBC1015" s="1"/>
      <c r="JBD1015" s="1"/>
      <c r="JBE1015" s="1"/>
      <c r="JBF1015" s="1"/>
      <c r="JBG1015" s="1"/>
      <c r="JBH1015" s="1"/>
      <c r="JBI1015" s="1"/>
      <c r="JBJ1015" s="1"/>
      <c r="JBK1015" s="1"/>
      <c r="JBL1015" s="1"/>
      <c r="JBM1015" s="1"/>
      <c r="JBN1015" s="1"/>
      <c r="JBO1015" s="1"/>
      <c r="JBP1015" s="1"/>
      <c r="JBQ1015" s="1"/>
      <c r="JBR1015" s="1"/>
      <c r="JBS1015" s="1"/>
      <c r="JBT1015" s="1"/>
      <c r="JBU1015" s="1"/>
      <c r="JBV1015" s="1"/>
      <c r="JBW1015" s="1"/>
      <c r="JBX1015" s="1"/>
      <c r="JBY1015" s="1"/>
      <c r="JBZ1015" s="1"/>
      <c r="JCA1015" s="1"/>
      <c r="JCB1015" s="1"/>
      <c r="JCC1015" s="1"/>
      <c r="JCD1015" s="1"/>
      <c r="JCE1015" s="1"/>
      <c r="JCF1015" s="1"/>
      <c r="JCG1015" s="1"/>
      <c r="JCH1015" s="1"/>
      <c r="JCI1015" s="1"/>
      <c r="JCJ1015" s="1"/>
      <c r="JCK1015" s="1"/>
      <c r="JCL1015" s="1"/>
      <c r="JCM1015" s="1"/>
      <c r="JCN1015" s="1"/>
      <c r="JCO1015" s="1"/>
      <c r="JCP1015" s="1"/>
      <c r="JCQ1015" s="1"/>
      <c r="JCR1015" s="1"/>
      <c r="JCS1015" s="1"/>
      <c r="JCT1015" s="1"/>
      <c r="JCU1015" s="1"/>
      <c r="JCV1015" s="1"/>
      <c r="JCW1015" s="1"/>
      <c r="JCX1015" s="1"/>
      <c r="JCY1015" s="1"/>
      <c r="JCZ1015" s="1"/>
      <c r="JDA1015" s="1"/>
      <c r="JDB1015" s="1"/>
      <c r="JDC1015" s="1"/>
      <c r="JDD1015" s="1"/>
      <c r="JDE1015" s="1"/>
      <c r="JDF1015" s="1"/>
      <c r="JDG1015" s="1"/>
      <c r="JDH1015" s="1"/>
      <c r="JDI1015" s="1"/>
      <c r="JDJ1015" s="1"/>
      <c r="JDK1015" s="1"/>
      <c r="JDL1015" s="1"/>
      <c r="JDM1015" s="1"/>
      <c r="JDN1015" s="1"/>
      <c r="JDO1015" s="1"/>
      <c r="JDP1015" s="1"/>
      <c r="JDQ1015" s="1"/>
      <c r="JDR1015" s="1"/>
      <c r="JDS1015" s="1"/>
      <c r="JDT1015" s="1"/>
      <c r="JDU1015" s="1"/>
      <c r="JDV1015" s="1"/>
      <c r="JDW1015" s="1"/>
      <c r="JDX1015" s="1"/>
      <c r="JDY1015" s="1"/>
      <c r="JDZ1015" s="1"/>
      <c r="JEA1015" s="1"/>
      <c r="JEB1015" s="1"/>
      <c r="JEC1015" s="1"/>
      <c r="JED1015" s="1"/>
      <c r="JEE1015" s="1"/>
      <c r="JEF1015" s="1"/>
      <c r="JEG1015" s="1"/>
      <c r="JEH1015" s="1"/>
      <c r="JEI1015" s="1"/>
      <c r="JEJ1015" s="1"/>
      <c r="JEK1015" s="1"/>
      <c r="JEL1015" s="1"/>
      <c r="JEM1015" s="1"/>
      <c r="JEN1015" s="1"/>
      <c r="JEO1015" s="1"/>
      <c r="JEP1015" s="1"/>
      <c r="JEQ1015" s="1"/>
      <c r="JER1015" s="1"/>
      <c r="JES1015" s="1"/>
      <c r="JET1015" s="1"/>
      <c r="JEU1015" s="1"/>
      <c r="JEV1015" s="1"/>
      <c r="JEW1015" s="1"/>
      <c r="JEX1015" s="1"/>
      <c r="JEY1015" s="1"/>
      <c r="JEZ1015" s="1"/>
      <c r="JFA1015" s="1"/>
      <c r="JFB1015" s="1"/>
      <c r="JFC1015" s="1"/>
      <c r="JFD1015" s="1"/>
      <c r="JFE1015" s="1"/>
      <c r="JFF1015" s="1"/>
      <c r="JFG1015" s="1"/>
      <c r="JFH1015" s="1"/>
      <c r="JFI1015" s="1"/>
      <c r="JFJ1015" s="1"/>
      <c r="JFK1015" s="1"/>
      <c r="JFL1015" s="1"/>
      <c r="JFM1015" s="1"/>
      <c r="JFN1015" s="1"/>
      <c r="JFO1015" s="1"/>
      <c r="JFP1015" s="1"/>
      <c r="JFQ1015" s="1"/>
      <c r="JFR1015" s="1"/>
      <c r="JFS1015" s="1"/>
      <c r="JFT1015" s="1"/>
      <c r="JFU1015" s="1"/>
      <c r="JFV1015" s="1"/>
      <c r="JFW1015" s="1"/>
      <c r="JFX1015" s="1"/>
      <c r="JFY1015" s="1"/>
      <c r="JFZ1015" s="1"/>
      <c r="JGA1015" s="1"/>
      <c r="JGB1015" s="1"/>
      <c r="JGC1015" s="1"/>
      <c r="JGD1015" s="1"/>
      <c r="JGE1015" s="1"/>
      <c r="JGF1015" s="1"/>
      <c r="JGG1015" s="1"/>
      <c r="JGH1015" s="1"/>
      <c r="JGI1015" s="1"/>
      <c r="JGJ1015" s="1"/>
      <c r="JGK1015" s="1"/>
      <c r="JGL1015" s="1"/>
      <c r="JGM1015" s="1"/>
      <c r="JGN1015" s="1"/>
      <c r="JGO1015" s="1"/>
      <c r="JGP1015" s="1"/>
      <c r="JGQ1015" s="1"/>
      <c r="JGR1015" s="1"/>
      <c r="JGS1015" s="1"/>
      <c r="JGT1015" s="1"/>
      <c r="JGU1015" s="1"/>
      <c r="JGV1015" s="1"/>
      <c r="JGW1015" s="1"/>
      <c r="JGX1015" s="1"/>
      <c r="JGY1015" s="1"/>
      <c r="JGZ1015" s="1"/>
      <c r="JHA1015" s="1"/>
      <c r="JHB1015" s="1"/>
      <c r="JHC1015" s="1"/>
      <c r="JHD1015" s="1"/>
      <c r="JHE1015" s="1"/>
      <c r="JHF1015" s="1"/>
      <c r="JHG1015" s="1"/>
      <c r="JHH1015" s="1"/>
      <c r="JHI1015" s="1"/>
      <c r="JHJ1015" s="1"/>
      <c r="JHK1015" s="1"/>
      <c r="JHL1015" s="1"/>
      <c r="JHM1015" s="1"/>
      <c r="JHN1015" s="1"/>
      <c r="JHO1015" s="1"/>
      <c r="JHP1015" s="1"/>
      <c r="JHQ1015" s="1"/>
      <c r="JHR1015" s="1"/>
      <c r="JHS1015" s="1"/>
      <c r="JHT1015" s="1"/>
      <c r="JHU1015" s="1"/>
      <c r="JHV1015" s="1"/>
      <c r="JHW1015" s="1"/>
      <c r="JHX1015" s="1"/>
      <c r="JHY1015" s="1"/>
      <c r="JHZ1015" s="1"/>
      <c r="JIA1015" s="1"/>
      <c r="JIB1015" s="1"/>
      <c r="JIC1015" s="1"/>
      <c r="JID1015" s="1"/>
      <c r="JIE1015" s="1"/>
      <c r="JIF1015" s="1"/>
      <c r="JIG1015" s="1"/>
      <c r="JIH1015" s="1"/>
      <c r="JII1015" s="1"/>
      <c r="JIJ1015" s="1"/>
      <c r="JIK1015" s="1"/>
      <c r="JIL1015" s="1"/>
      <c r="JIM1015" s="1"/>
      <c r="JIN1015" s="1"/>
      <c r="JIO1015" s="1"/>
      <c r="JIP1015" s="1"/>
      <c r="JIQ1015" s="1"/>
      <c r="JIR1015" s="1"/>
      <c r="JIS1015" s="1"/>
      <c r="JIT1015" s="1"/>
      <c r="JIU1015" s="1"/>
      <c r="JIV1015" s="1"/>
      <c r="JIW1015" s="1"/>
      <c r="JIX1015" s="1"/>
      <c r="JIY1015" s="1"/>
      <c r="JIZ1015" s="1"/>
      <c r="JJA1015" s="1"/>
      <c r="JJB1015" s="1"/>
      <c r="JJC1015" s="1"/>
      <c r="JJD1015" s="1"/>
      <c r="JJE1015" s="1"/>
      <c r="JJF1015" s="1"/>
      <c r="JJG1015" s="1"/>
      <c r="JJH1015" s="1"/>
      <c r="JJI1015" s="1"/>
      <c r="JJJ1015" s="1"/>
      <c r="JJK1015" s="1"/>
      <c r="JJL1015" s="1"/>
      <c r="JJM1015" s="1"/>
      <c r="JJN1015" s="1"/>
      <c r="JJO1015" s="1"/>
      <c r="JJP1015" s="1"/>
      <c r="JJQ1015" s="1"/>
      <c r="JJR1015" s="1"/>
      <c r="JJS1015" s="1"/>
      <c r="JJT1015" s="1"/>
      <c r="JJU1015" s="1"/>
      <c r="JJV1015" s="1"/>
      <c r="JJW1015" s="1"/>
      <c r="JJX1015" s="1"/>
      <c r="JJY1015" s="1"/>
      <c r="JJZ1015" s="1"/>
      <c r="JKA1015" s="1"/>
      <c r="JKB1015" s="1"/>
      <c r="JKC1015" s="1"/>
      <c r="JKD1015" s="1"/>
      <c r="JKE1015" s="1"/>
      <c r="JKF1015" s="1"/>
      <c r="JKG1015" s="1"/>
      <c r="JKH1015" s="1"/>
      <c r="JKI1015" s="1"/>
      <c r="JKJ1015" s="1"/>
      <c r="JKK1015" s="1"/>
      <c r="JKL1015" s="1"/>
      <c r="JKM1015" s="1"/>
      <c r="JKN1015" s="1"/>
      <c r="JKO1015" s="1"/>
      <c r="JKP1015" s="1"/>
      <c r="JKQ1015" s="1"/>
      <c r="JKR1015" s="1"/>
      <c r="JKS1015" s="1"/>
      <c r="JKT1015" s="1"/>
      <c r="JKU1015" s="1"/>
      <c r="JKV1015" s="1"/>
      <c r="JKW1015" s="1"/>
      <c r="JKX1015" s="1"/>
      <c r="JKY1015" s="1"/>
      <c r="JKZ1015" s="1"/>
      <c r="JLA1015" s="1"/>
      <c r="JLB1015" s="1"/>
      <c r="JLC1015" s="1"/>
      <c r="JLD1015" s="1"/>
      <c r="JLE1015" s="1"/>
      <c r="JLF1015" s="1"/>
      <c r="JLG1015" s="1"/>
      <c r="JLH1015" s="1"/>
      <c r="JLI1015" s="1"/>
      <c r="JLJ1015" s="1"/>
      <c r="JLK1015" s="1"/>
      <c r="JLL1015" s="1"/>
      <c r="JLM1015" s="1"/>
      <c r="JLN1015" s="1"/>
      <c r="JLO1015" s="1"/>
      <c r="JLP1015" s="1"/>
      <c r="JLQ1015" s="1"/>
      <c r="JLR1015" s="1"/>
      <c r="JLS1015" s="1"/>
      <c r="JLT1015" s="1"/>
      <c r="JLU1015" s="1"/>
      <c r="JLV1015" s="1"/>
      <c r="JLW1015" s="1"/>
      <c r="JLX1015" s="1"/>
      <c r="JLY1015" s="1"/>
      <c r="JLZ1015" s="1"/>
      <c r="JMA1015" s="1"/>
      <c r="JMB1015" s="1"/>
      <c r="JMC1015" s="1"/>
      <c r="JMD1015" s="1"/>
      <c r="JME1015" s="1"/>
      <c r="JMF1015" s="1"/>
      <c r="JMG1015" s="1"/>
      <c r="JMH1015" s="1"/>
      <c r="JMI1015" s="1"/>
      <c r="JMJ1015" s="1"/>
      <c r="JMK1015" s="1"/>
      <c r="JML1015" s="1"/>
      <c r="JMM1015" s="1"/>
      <c r="JMN1015" s="1"/>
      <c r="JMO1015" s="1"/>
      <c r="JMP1015" s="1"/>
      <c r="JMQ1015" s="1"/>
      <c r="JMR1015" s="1"/>
      <c r="JMS1015" s="1"/>
      <c r="JMT1015" s="1"/>
      <c r="JMU1015" s="1"/>
      <c r="JMV1015" s="1"/>
      <c r="JMW1015" s="1"/>
      <c r="JMX1015" s="1"/>
      <c r="JMY1015" s="1"/>
      <c r="JMZ1015" s="1"/>
      <c r="JNA1015" s="1"/>
      <c r="JNB1015" s="1"/>
      <c r="JNC1015" s="1"/>
      <c r="JND1015" s="1"/>
      <c r="JNE1015" s="1"/>
      <c r="JNF1015" s="1"/>
      <c r="JNG1015" s="1"/>
      <c r="JNH1015" s="1"/>
      <c r="JNI1015" s="1"/>
      <c r="JNJ1015" s="1"/>
      <c r="JNK1015" s="1"/>
      <c r="JNL1015" s="1"/>
      <c r="JNM1015" s="1"/>
      <c r="JNN1015" s="1"/>
      <c r="JNO1015" s="1"/>
      <c r="JNP1015" s="1"/>
      <c r="JNQ1015" s="1"/>
      <c r="JNR1015" s="1"/>
      <c r="JNS1015" s="1"/>
      <c r="JNT1015" s="1"/>
      <c r="JNU1015" s="1"/>
      <c r="JNV1015" s="1"/>
      <c r="JNW1015" s="1"/>
      <c r="JNX1015" s="1"/>
      <c r="JNY1015" s="1"/>
      <c r="JNZ1015" s="1"/>
      <c r="JOA1015" s="1"/>
      <c r="JOB1015" s="1"/>
      <c r="JOC1015" s="1"/>
      <c r="JOD1015" s="1"/>
      <c r="JOE1015" s="1"/>
      <c r="JOF1015" s="1"/>
      <c r="JOG1015" s="1"/>
      <c r="JOH1015" s="1"/>
      <c r="JOI1015" s="1"/>
      <c r="JOJ1015" s="1"/>
      <c r="JOK1015" s="1"/>
      <c r="JOL1015" s="1"/>
      <c r="JOM1015" s="1"/>
      <c r="JON1015" s="1"/>
      <c r="JOO1015" s="1"/>
      <c r="JOP1015" s="1"/>
      <c r="JOQ1015" s="1"/>
      <c r="JOR1015" s="1"/>
      <c r="JOS1015" s="1"/>
      <c r="JOT1015" s="1"/>
      <c r="JOU1015" s="1"/>
      <c r="JOV1015" s="1"/>
      <c r="JOW1015" s="1"/>
      <c r="JOX1015" s="1"/>
      <c r="JOY1015" s="1"/>
      <c r="JOZ1015" s="1"/>
      <c r="JPA1015" s="1"/>
      <c r="JPB1015" s="1"/>
      <c r="JPC1015" s="1"/>
      <c r="JPD1015" s="1"/>
      <c r="JPE1015" s="1"/>
      <c r="JPF1015" s="1"/>
      <c r="JPG1015" s="1"/>
      <c r="JPH1015" s="1"/>
      <c r="JPI1015" s="1"/>
      <c r="JPJ1015" s="1"/>
      <c r="JPK1015" s="1"/>
      <c r="JPL1015" s="1"/>
      <c r="JPM1015" s="1"/>
      <c r="JPN1015" s="1"/>
      <c r="JPO1015" s="1"/>
      <c r="JPP1015" s="1"/>
      <c r="JPQ1015" s="1"/>
      <c r="JPR1015" s="1"/>
      <c r="JPS1015" s="1"/>
      <c r="JPT1015" s="1"/>
      <c r="JPU1015" s="1"/>
      <c r="JPV1015" s="1"/>
      <c r="JPW1015" s="1"/>
      <c r="JPX1015" s="1"/>
      <c r="JPY1015" s="1"/>
      <c r="JPZ1015" s="1"/>
      <c r="JQA1015" s="1"/>
      <c r="JQB1015" s="1"/>
      <c r="JQC1015" s="1"/>
      <c r="JQD1015" s="1"/>
      <c r="JQE1015" s="1"/>
      <c r="JQF1015" s="1"/>
      <c r="JQG1015" s="1"/>
      <c r="JQH1015" s="1"/>
      <c r="JQI1015" s="1"/>
      <c r="JQJ1015" s="1"/>
      <c r="JQK1015" s="1"/>
      <c r="JQL1015" s="1"/>
      <c r="JQM1015" s="1"/>
      <c r="JQN1015" s="1"/>
      <c r="JQO1015" s="1"/>
      <c r="JQP1015" s="1"/>
      <c r="JQQ1015" s="1"/>
      <c r="JQR1015" s="1"/>
      <c r="JQS1015" s="1"/>
      <c r="JQT1015" s="1"/>
      <c r="JQU1015" s="1"/>
      <c r="JQV1015" s="1"/>
      <c r="JQW1015" s="1"/>
      <c r="JQX1015" s="1"/>
      <c r="JQY1015" s="1"/>
      <c r="JQZ1015" s="1"/>
      <c r="JRA1015" s="1"/>
      <c r="JRB1015" s="1"/>
      <c r="JRC1015" s="1"/>
      <c r="JRD1015" s="1"/>
      <c r="JRE1015" s="1"/>
      <c r="JRF1015" s="1"/>
      <c r="JRG1015" s="1"/>
      <c r="JRH1015" s="1"/>
      <c r="JRI1015" s="1"/>
      <c r="JRJ1015" s="1"/>
      <c r="JRK1015" s="1"/>
      <c r="JRL1015" s="1"/>
      <c r="JRM1015" s="1"/>
      <c r="JRN1015" s="1"/>
      <c r="JRO1015" s="1"/>
      <c r="JRP1015" s="1"/>
      <c r="JRQ1015" s="1"/>
      <c r="JRR1015" s="1"/>
      <c r="JRS1015" s="1"/>
      <c r="JRT1015" s="1"/>
      <c r="JRU1015" s="1"/>
      <c r="JRV1015" s="1"/>
      <c r="JRW1015" s="1"/>
      <c r="JRX1015" s="1"/>
      <c r="JRY1015" s="1"/>
      <c r="JRZ1015" s="1"/>
      <c r="JSA1015" s="1"/>
      <c r="JSB1015" s="1"/>
      <c r="JSC1015" s="1"/>
      <c r="JSD1015" s="1"/>
      <c r="JSE1015" s="1"/>
      <c r="JSF1015" s="1"/>
      <c r="JSG1015" s="1"/>
      <c r="JSH1015" s="1"/>
      <c r="JSI1015" s="1"/>
      <c r="JSJ1015" s="1"/>
      <c r="JSK1015" s="1"/>
      <c r="JSL1015" s="1"/>
      <c r="JSM1015" s="1"/>
      <c r="JSN1015" s="1"/>
      <c r="JSO1015" s="1"/>
      <c r="JSP1015" s="1"/>
      <c r="JSQ1015" s="1"/>
      <c r="JSR1015" s="1"/>
      <c r="JSS1015" s="1"/>
      <c r="JST1015" s="1"/>
      <c r="JSU1015" s="1"/>
      <c r="JSV1015" s="1"/>
      <c r="JSW1015" s="1"/>
      <c r="JSX1015" s="1"/>
      <c r="JSY1015" s="1"/>
      <c r="JSZ1015" s="1"/>
      <c r="JTA1015" s="1"/>
      <c r="JTB1015" s="1"/>
      <c r="JTC1015" s="1"/>
      <c r="JTD1015" s="1"/>
      <c r="JTE1015" s="1"/>
      <c r="JTF1015" s="1"/>
      <c r="JTG1015" s="1"/>
      <c r="JTH1015" s="1"/>
      <c r="JTI1015" s="1"/>
      <c r="JTJ1015" s="1"/>
      <c r="JTK1015" s="1"/>
      <c r="JTL1015" s="1"/>
      <c r="JTM1015" s="1"/>
      <c r="JTN1015" s="1"/>
      <c r="JTO1015" s="1"/>
      <c r="JTP1015" s="1"/>
      <c r="JTQ1015" s="1"/>
      <c r="JTR1015" s="1"/>
      <c r="JTS1015" s="1"/>
      <c r="JTT1015" s="1"/>
      <c r="JTU1015" s="1"/>
      <c r="JTV1015" s="1"/>
      <c r="JTW1015" s="1"/>
      <c r="JTX1015" s="1"/>
      <c r="JTY1015" s="1"/>
      <c r="JTZ1015" s="1"/>
      <c r="JUA1015" s="1"/>
      <c r="JUB1015" s="1"/>
      <c r="JUC1015" s="1"/>
      <c r="JUD1015" s="1"/>
      <c r="JUE1015" s="1"/>
      <c r="JUF1015" s="1"/>
      <c r="JUG1015" s="1"/>
      <c r="JUH1015" s="1"/>
      <c r="JUI1015" s="1"/>
      <c r="JUJ1015" s="1"/>
      <c r="JUK1015" s="1"/>
      <c r="JUL1015" s="1"/>
      <c r="JUM1015" s="1"/>
      <c r="JUN1015" s="1"/>
      <c r="JUO1015" s="1"/>
      <c r="JUP1015" s="1"/>
      <c r="JUQ1015" s="1"/>
      <c r="JUR1015" s="1"/>
      <c r="JUS1015" s="1"/>
      <c r="JUT1015" s="1"/>
      <c r="JUU1015" s="1"/>
      <c r="JUV1015" s="1"/>
      <c r="JUW1015" s="1"/>
      <c r="JUX1015" s="1"/>
      <c r="JUY1015" s="1"/>
      <c r="JUZ1015" s="1"/>
      <c r="JVA1015" s="1"/>
      <c r="JVB1015" s="1"/>
      <c r="JVC1015" s="1"/>
      <c r="JVD1015" s="1"/>
      <c r="JVE1015" s="1"/>
      <c r="JVF1015" s="1"/>
      <c r="JVG1015" s="1"/>
      <c r="JVH1015" s="1"/>
      <c r="JVI1015" s="1"/>
      <c r="JVJ1015" s="1"/>
      <c r="JVK1015" s="1"/>
      <c r="JVL1015" s="1"/>
      <c r="JVM1015" s="1"/>
      <c r="JVN1015" s="1"/>
      <c r="JVO1015" s="1"/>
      <c r="JVP1015" s="1"/>
      <c r="JVQ1015" s="1"/>
      <c r="JVR1015" s="1"/>
      <c r="JVS1015" s="1"/>
      <c r="JVT1015" s="1"/>
      <c r="JVU1015" s="1"/>
      <c r="JVV1015" s="1"/>
      <c r="JVW1015" s="1"/>
      <c r="JVX1015" s="1"/>
      <c r="JVY1015" s="1"/>
      <c r="JVZ1015" s="1"/>
      <c r="JWA1015" s="1"/>
      <c r="JWB1015" s="1"/>
      <c r="JWC1015" s="1"/>
      <c r="JWD1015" s="1"/>
      <c r="JWE1015" s="1"/>
      <c r="JWF1015" s="1"/>
      <c r="JWG1015" s="1"/>
      <c r="JWH1015" s="1"/>
      <c r="JWI1015" s="1"/>
      <c r="JWJ1015" s="1"/>
      <c r="JWK1015" s="1"/>
      <c r="JWL1015" s="1"/>
      <c r="JWM1015" s="1"/>
      <c r="JWN1015" s="1"/>
      <c r="JWO1015" s="1"/>
      <c r="JWP1015" s="1"/>
      <c r="JWQ1015" s="1"/>
      <c r="JWR1015" s="1"/>
      <c r="JWS1015" s="1"/>
      <c r="JWT1015" s="1"/>
      <c r="JWU1015" s="1"/>
      <c r="JWV1015" s="1"/>
      <c r="JWW1015" s="1"/>
      <c r="JWX1015" s="1"/>
      <c r="JWY1015" s="1"/>
      <c r="JWZ1015" s="1"/>
      <c r="JXA1015" s="1"/>
      <c r="JXB1015" s="1"/>
      <c r="JXC1015" s="1"/>
      <c r="JXD1015" s="1"/>
      <c r="JXE1015" s="1"/>
      <c r="JXF1015" s="1"/>
      <c r="JXG1015" s="1"/>
      <c r="JXH1015" s="1"/>
      <c r="JXI1015" s="1"/>
      <c r="JXJ1015" s="1"/>
      <c r="JXK1015" s="1"/>
      <c r="JXL1015" s="1"/>
      <c r="JXM1015" s="1"/>
      <c r="JXN1015" s="1"/>
      <c r="JXO1015" s="1"/>
      <c r="JXP1015" s="1"/>
      <c r="JXQ1015" s="1"/>
      <c r="JXR1015" s="1"/>
      <c r="JXS1015" s="1"/>
      <c r="JXT1015" s="1"/>
      <c r="JXU1015" s="1"/>
      <c r="JXV1015" s="1"/>
      <c r="JXW1015" s="1"/>
      <c r="JXX1015" s="1"/>
      <c r="JXY1015" s="1"/>
      <c r="JXZ1015" s="1"/>
      <c r="JYA1015" s="1"/>
      <c r="JYB1015" s="1"/>
      <c r="JYC1015" s="1"/>
      <c r="JYD1015" s="1"/>
      <c r="JYE1015" s="1"/>
      <c r="JYF1015" s="1"/>
      <c r="JYG1015" s="1"/>
      <c r="JYH1015" s="1"/>
      <c r="JYI1015" s="1"/>
      <c r="JYJ1015" s="1"/>
      <c r="JYK1015" s="1"/>
      <c r="JYL1015" s="1"/>
      <c r="JYM1015" s="1"/>
      <c r="JYN1015" s="1"/>
      <c r="JYO1015" s="1"/>
      <c r="JYP1015" s="1"/>
      <c r="JYQ1015" s="1"/>
      <c r="JYR1015" s="1"/>
      <c r="JYS1015" s="1"/>
      <c r="JYT1015" s="1"/>
      <c r="JYU1015" s="1"/>
      <c r="JYV1015" s="1"/>
      <c r="JYW1015" s="1"/>
      <c r="JYX1015" s="1"/>
      <c r="JYY1015" s="1"/>
      <c r="JYZ1015" s="1"/>
      <c r="JZA1015" s="1"/>
      <c r="JZB1015" s="1"/>
      <c r="JZC1015" s="1"/>
      <c r="JZD1015" s="1"/>
      <c r="JZE1015" s="1"/>
      <c r="JZF1015" s="1"/>
      <c r="JZG1015" s="1"/>
      <c r="JZH1015" s="1"/>
      <c r="JZI1015" s="1"/>
      <c r="JZJ1015" s="1"/>
      <c r="JZK1015" s="1"/>
      <c r="JZL1015" s="1"/>
      <c r="JZM1015" s="1"/>
      <c r="JZN1015" s="1"/>
      <c r="JZO1015" s="1"/>
      <c r="JZP1015" s="1"/>
      <c r="JZQ1015" s="1"/>
      <c r="JZR1015" s="1"/>
      <c r="JZS1015" s="1"/>
      <c r="JZT1015" s="1"/>
      <c r="JZU1015" s="1"/>
      <c r="JZV1015" s="1"/>
      <c r="JZW1015" s="1"/>
      <c r="JZX1015" s="1"/>
      <c r="JZY1015" s="1"/>
      <c r="JZZ1015" s="1"/>
      <c r="KAA1015" s="1"/>
      <c r="KAB1015" s="1"/>
      <c r="KAC1015" s="1"/>
      <c r="KAD1015" s="1"/>
      <c r="KAE1015" s="1"/>
      <c r="KAF1015" s="1"/>
      <c r="KAG1015" s="1"/>
      <c r="KAH1015" s="1"/>
      <c r="KAI1015" s="1"/>
      <c r="KAJ1015" s="1"/>
      <c r="KAK1015" s="1"/>
      <c r="KAL1015" s="1"/>
      <c r="KAM1015" s="1"/>
      <c r="KAN1015" s="1"/>
      <c r="KAO1015" s="1"/>
      <c r="KAP1015" s="1"/>
      <c r="KAQ1015" s="1"/>
      <c r="KAR1015" s="1"/>
      <c r="KAS1015" s="1"/>
      <c r="KAT1015" s="1"/>
      <c r="KAU1015" s="1"/>
      <c r="KAV1015" s="1"/>
      <c r="KAW1015" s="1"/>
      <c r="KAX1015" s="1"/>
      <c r="KAY1015" s="1"/>
      <c r="KAZ1015" s="1"/>
      <c r="KBA1015" s="1"/>
      <c r="KBB1015" s="1"/>
      <c r="KBC1015" s="1"/>
      <c r="KBD1015" s="1"/>
      <c r="KBE1015" s="1"/>
      <c r="KBF1015" s="1"/>
      <c r="KBG1015" s="1"/>
      <c r="KBH1015" s="1"/>
      <c r="KBI1015" s="1"/>
      <c r="KBJ1015" s="1"/>
      <c r="KBK1015" s="1"/>
      <c r="KBL1015" s="1"/>
      <c r="KBM1015" s="1"/>
      <c r="KBN1015" s="1"/>
      <c r="KBO1015" s="1"/>
      <c r="KBP1015" s="1"/>
      <c r="KBQ1015" s="1"/>
      <c r="KBR1015" s="1"/>
      <c r="KBS1015" s="1"/>
      <c r="KBT1015" s="1"/>
      <c r="KBU1015" s="1"/>
      <c r="KBV1015" s="1"/>
      <c r="KBW1015" s="1"/>
      <c r="KBX1015" s="1"/>
      <c r="KBY1015" s="1"/>
      <c r="KBZ1015" s="1"/>
      <c r="KCA1015" s="1"/>
      <c r="KCB1015" s="1"/>
      <c r="KCC1015" s="1"/>
      <c r="KCD1015" s="1"/>
      <c r="KCE1015" s="1"/>
      <c r="KCF1015" s="1"/>
      <c r="KCG1015" s="1"/>
      <c r="KCH1015" s="1"/>
      <c r="KCI1015" s="1"/>
      <c r="KCJ1015" s="1"/>
      <c r="KCK1015" s="1"/>
      <c r="KCL1015" s="1"/>
      <c r="KCM1015" s="1"/>
      <c r="KCN1015" s="1"/>
      <c r="KCO1015" s="1"/>
      <c r="KCP1015" s="1"/>
      <c r="KCQ1015" s="1"/>
      <c r="KCR1015" s="1"/>
      <c r="KCS1015" s="1"/>
      <c r="KCT1015" s="1"/>
      <c r="KCU1015" s="1"/>
      <c r="KCV1015" s="1"/>
      <c r="KCW1015" s="1"/>
      <c r="KCX1015" s="1"/>
      <c r="KCY1015" s="1"/>
      <c r="KCZ1015" s="1"/>
      <c r="KDA1015" s="1"/>
      <c r="KDB1015" s="1"/>
      <c r="KDC1015" s="1"/>
      <c r="KDD1015" s="1"/>
      <c r="KDE1015" s="1"/>
      <c r="KDF1015" s="1"/>
      <c r="KDG1015" s="1"/>
      <c r="KDH1015" s="1"/>
      <c r="KDI1015" s="1"/>
      <c r="KDJ1015" s="1"/>
      <c r="KDK1015" s="1"/>
      <c r="KDL1015" s="1"/>
      <c r="KDM1015" s="1"/>
      <c r="KDN1015" s="1"/>
      <c r="KDO1015" s="1"/>
      <c r="KDP1015" s="1"/>
      <c r="KDQ1015" s="1"/>
      <c r="KDR1015" s="1"/>
      <c r="KDS1015" s="1"/>
      <c r="KDT1015" s="1"/>
      <c r="KDU1015" s="1"/>
      <c r="KDV1015" s="1"/>
      <c r="KDW1015" s="1"/>
      <c r="KDX1015" s="1"/>
      <c r="KDY1015" s="1"/>
      <c r="KDZ1015" s="1"/>
      <c r="KEA1015" s="1"/>
      <c r="KEB1015" s="1"/>
      <c r="KEC1015" s="1"/>
      <c r="KED1015" s="1"/>
      <c r="KEE1015" s="1"/>
      <c r="KEF1015" s="1"/>
      <c r="KEG1015" s="1"/>
      <c r="KEH1015" s="1"/>
      <c r="KEI1015" s="1"/>
      <c r="KEJ1015" s="1"/>
      <c r="KEK1015" s="1"/>
      <c r="KEL1015" s="1"/>
      <c r="KEM1015" s="1"/>
      <c r="KEN1015" s="1"/>
      <c r="KEO1015" s="1"/>
      <c r="KEP1015" s="1"/>
      <c r="KEQ1015" s="1"/>
      <c r="KER1015" s="1"/>
      <c r="KES1015" s="1"/>
      <c r="KET1015" s="1"/>
      <c r="KEU1015" s="1"/>
      <c r="KEV1015" s="1"/>
      <c r="KEW1015" s="1"/>
      <c r="KEX1015" s="1"/>
      <c r="KEY1015" s="1"/>
      <c r="KEZ1015" s="1"/>
      <c r="KFA1015" s="1"/>
      <c r="KFB1015" s="1"/>
      <c r="KFC1015" s="1"/>
      <c r="KFD1015" s="1"/>
      <c r="KFE1015" s="1"/>
      <c r="KFF1015" s="1"/>
      <c r="KFG1015" s="1"/>
      <c r="KFH1015" s="1"/>
      <c r="KFI1015" s="1"/>
      <c r="KFJ1015" s="1"/>
      <c r="KFK1015" s="1"/>
      <c r="KFL1015" s="1"/>
      <c r="KFM1015" s="1"/>
      <c r="KFN1015" s="1"/>
      <c r="KFO1015" s="1"/>
      <c r="KFP1015" s="1"/>
      <c r="KFQ1015" s="1"/>
      <c r="KFR1015" s="1"/>
      <c r="KFS1015" s="1"/>
      <c r="KFT1015" s="1"/>
      <c r="KFU1015" s="1"/>
      <c r="KFV1015" s="1"/>
      <c r="KFW1015" s="1"/>
      <c r="KFX1015" s="1"/>
      <c r="KFY1015" s="1"/>
      <c r="KFZ1015" s="1"/>
      <c r="KGA1015" s="1"/>
      <c r="KGB1015" s="1"/>
      <c r="KGC1015" s="1"/>
      <c r="KGD1015" s="1"/>
      <c r="KGE1015" s="1"/>
      <c r="KGF1015" s="1"/>
      <c r="KGG1015" s="1"/>
      <c r="KGH1015" s="1"/>
      <c r="KGI1015" s="1"/>
      <c r="KGJ1015" s="1"/>
      <c r="KGK1015" s="1"/>
      <c r="KGL1015" s="1"/>
      <c r="KGM1015" s="1"/>
      <c r="KGN1015" s="1"/>
      <c r="KGO1015" s="1"/>
      <c r="KGP1015" s="1"/>
      <c r="KGQ1015" s="1"/>
      <c r="KGR1015" s="1"/>
      <c r="KGS1015" s="1"/>
      <c r="KGT1015" s="1"/>
      <c r="KGU1015" s="1"/>
      <c r="KGV1015" s="1"/>
      <c r="KGW1015" s="1"/>
      <c r="KGX1015" s="1"/>
      <c r="KGY1015" s="1"/>
      <c r="KGZ1015" s="1"/>
      <c r="KHA1015" s="1"/>
      <c r="KHB1015" s="1"/>
      <c r="KHC1015" s="1"/>
      <c r="KHD1015" s="1"/>
      <c r="KHE1015" s="1"/>
      <c r="KHF1015" s="1"/>
      <c r="KHG1015" s="1"/>
      <c r="KHH1015" s="1"/>
      <c r="KHI1015" s="1"/>
      <c r="KHJ1015" s="1"/>
      <c r="KHK1015" s="1"/>
      <c r="KHL1015" s="1"/>
      <c r="KHM1015" s="1"/>
      <c r="KHN1015" s="1"/>
      <c r="KHO1015" s="1"/>
      <c r="KHP1015" s="1"/>
      <c r="KHQ1015" s="1"/>
      <c r="KHR1015" s="1"/>
      <c r="KHS1015" s="1"/>
      <c r="KHT1015" s="1"/>
      <c r="KHU1015" s="1"/>
      <c r="KHV1015" s="1"/>
      <c r="KHW1015" s="1"/>
      <c r="KHX1015" s="1"/>
      <c r="KHY1015" s="1"/>
      <c r="KHZ1015" s="1"/>
      <c r="KIA1015" s="1"/>
      <c r="KIB1015" s="1"/>
      <c r="KIC1015" s="1"/>
      <c r="KID1015" s="1"/>
      <c r="KIE1015" s="1"/>
      <c r="KIF1015" s="1"/>
      <c r="KIG1015" s="1"/>
      <c r="KIH1015" s="1"/>
      <c r="KII1015" s="1"/>
      <c r="KIJ1015" s="1"/>
      <c r="KIK1015" s="1"/>
      <c r="KIL1015" s="1"/>
      <c r="KIM1015" s="1"/>
      <c r="KIN1015" s="1"/>
      <c r="KIO1015" s="1"/>
      <c r="KIP1015" s="1"/>
      <c r="KIQ1015" s="1"/>
      <c r="KIR1015" s="1"/>
      <c r="KIS1015" s="1"/>
      <c r="KIT1015" s="1"/>
      <c r="KIU1015" s="1"/>
      <c r="KIV1015" s="1"/>
      <c r="KIW1015" s="1"/>
      <c r="KIX1015" s="1"/>
      <c r="KIY1015" s="1"/>
      <c r="KIZ1015" s="1"/>
      <c r="KJA1015" s="1"/>
      <c r="KJB1015" s="1"/>
      <c r="KJC1015" s="1"/>
      <c r="KJD1015" s="1"/>
      <c r="KJE1015" s="1"/>
      <c r="KJF1015" s="1"/>
      <c r="KJG1015" s="1"/>
      <c r="KJH1015" s="1"/>
      <c r="KJI1015" s="1"/>
      <c r="KJJ1015" s="1"/>
      <c r="KJK1015" s="1"/>
      <c r="KJL1015" s="1"/>
      <c r="KJM1015" s="1"/>
      <c r="KJN1015" s="1"/>
      <c r="KJO1015" s="1"/>
      <c r="KJP1015" s="1"/>
      <c r="KJQ1015" s="1"/>
      <c r="KJR1015" s="1"/>
      <c r="KJS1015" s="1"/>
      <c r="KJT1015" s="1"/>
      <c r="KJU1015" s="1"/>
      <c r="KJV1015" s="1"/>
      <c r="KJW1015" s="1"/>
      <c r="KJX1015" s="1"/>
      <c r="KJY1015" s="1"/>
      <c r="KJZ1015" s="1"/>
      <c r="KKA1015" s="1"/>
      <c r="KKB1015" s="1"/>
      <c r="KKC1015" s="1"/>
      <c r="KKD1015" s="1"/>
      <c r="KKE1015" s="1"/>
      <c r="KKF1015" s="1"/>
      <c r="KKG1015" s="1"/>
      <c r="KKH1015" s="1"/>
      <c r="KKI1015" s="1"/>
      <c r="KKJ1015" s="1"/>
      <c r="KKK1015" s="1"/>
      <c r="KKL1015" s="1"/>
      <c r="KKM1015" s="1"/>
      <c r="KKN1015" s="1"/>
      <c r="KKO1015" s="1"/>
      <c r="KKP1015" s="1"/>
      <c r="KKQ1015" s="1"/>
      <c r="KKR1015" s="1"/>
      <c r="KKS1015" s="1"/>
      <c r="KKT1015" s="1"/>
      <c r="KKU1015" s="1"/>
      <c r="KKV1015" s="1"/>
      <c r="KKW1015" s="1"/>
      <c r="KKX1015" s="1"/>
      <c r="KKY1015" s="1"/>
      <c r="KKZ1015" s="1"/>
      <c r="KLA1015" s="1"/>
      <c r="KLB1015" s="1"/>
      <c r="KLC1015" s="1"/>
      <c r="KLD1015" s="1"/>
      <c r="KLE1015" s="1"/>
      <c r="KLF1015" s="1"/>
      <c r="KLG1015" s="1"/>
      <c r="KLH1015" s="1"/>
      <c r="KLI1015" s="1"/>
      <c r="KLJ1015" s="1"/>
      <c r="KLK1015" s="1"/>
      <c r="KLL1015" s="1"/>
      <c r="KLM1015" s="1"/>
      <c r="KLN1015" s="1"/>
      <c r="KLO1015" s="1"/>
      <c r="KLP1015" s="1"/>
      <c r="KLQ1015" s="1"/>
      <c r="KLR1015" s="1"/>
      <c r="KLS1015" s="1"/>
      <c r="KLT1015" s="1"/>
      <c r="KLU1015" s="1"/>
      <c r="KLV1015" s="1"/>
      <c r="KLW1015" s="1"/>
      <c r="KLX1015" s="1"/>
      <c r="KLY1015" s="1"/>
      <c r="KLZ1015" s="1"/>
      <c r="KMA1015" s="1"/>
      <c r="KMB1015" s="1"/>
      <c r="KMC1015" s="1"/>
      <c r="KMD1015" s="1"/>
      <c r="KME1015" s="1"/>
      <c r="KMF1015" s="1"/>
      <c r="KMG1015" s="1"/>
      <c r="KMH1015" s="1"/>
      <c r="KMI1015" s="1"/>
      <c r="KMJ1015" s="1"/>
      <c r="KMK1015" s="1"/>
      <c r="KML1015" s="1"/>
      <c r="KMM1015" s="1"/>
      <c r="KMN1015" s="1"/>
      <c r="KMO1015" s="1"/>
      <c r="KMP1015" s="1"/>
      <c r="KMQ1015" s="1"/>
      <c r="KMR1015" s="1"/>
      <c r="KMS1015" s="1"/>
      <c r="KMT1015" s="1"/>
      <c r="KMU1015" s="1"/>
      <c r="KMV1015" s="1"/>
      <c r="KMW1015" s="1"/>
      <c r="KMX1015" s="1"/>
      <c r="KMY1015" s="1"/>
      <c r="KMZ1015" s="1"/>
      <c r="KNA1015" s="1"/>
      <c r="KNB1015" s="1"/>
      <c r="KNC1015" s="1"/>
      <c r="KND1015" s="1"/>
      <c r="KNE1015" s="1"/>
      <c r="KNF1015" s="1"/>
      <c r="KNG1015" s="1"/>
      <c r="KNH1015" s="1"/>
      <c r="KNI1015" s="1"/>
      <c r="KNJ1015" s="1"/>
      <c r="KNK1015" s="1"/>
      <c r="KNL1015" s="1"/>
      <c r="KNM1015" s="1"/>
      <c r="KNN1015" s="1"/>
      <c r="KNO1015" s="1"/>
      <c r="KNP1015" s="1"/>
      <c r="KNQ1015" s="1"/>
      <c r="KNR1015" s="1"/>
      <c r="KNS1015" s="1"/>
      <c r="KNT1015" s="1"/>
      <c r="KNU1015" s="1"/>
      <c r="KNV1015" s="1"/>
      <c r="KNW1015" s="1"/>
      <c r="KNX1015" s="1"/>
      <c r="KNY1015" s="1"/>
      <c r="KNZ1015" s="1"/>
      <c r="KOA1015" s="1"/>
      <c r="KOB1015" s="1"/>
      <c r="KOC1015" s="1"/>
      <c r="KOD1015" s="1"/>
      <c r="KOE1015" s="1"/>
      <c r="KOF1015" s="1"/>
      <c r="KOG1015" s="1"/>
      <c r="KOH1015" s="1"/>
      <c r="KOI1015" s="1"/>
      <c r="KOJ1015" s="1"/>
      <c r="KOK1015" s="1"/>
      <c r="KOL1015" s="1"/>
      <c r="KOM1015" s="1"/>
      <c r="KON1015" s="1"/>
      <c r="KOO1015" s="1"/>
      <c r="KOP1015" s="1"/>
      <c r="KOQ1015" s="1"/>
      <c r="KOR1015" s="1"/>
      <c r="KOS1015" s="1"/>
      <c r="KOT1015" s="1"/>
      <c r="KOU1015" s="1"/>
      <c r="KOV1015" s="1"/>
      <c r="KOW1015" s="1"/>
      <c r="KOX1015" s="1"/>
      <c r="KOY1015" s="1"/>
      <c r="KOZ1015" s="1"/>
      <c r="KPA1015" s="1"/>
      <c r="KPB1015" s="1"/>
      <c r="KPC1015" s="1"/>
      <c r="KPD1015" s="1"/>
      <c r="KPE1015" s="1"/>
      <c r="KPF1015" s="1"/>
      <c r="KPG1015" s="1"/>
      <c r="KPH1015" s="1"/>
      <c r="KPI1015" s="1"/>
      <c r="KPJ1015" s="1"/>
      <c r="KPK1015" s="1"/>
      <c r="KPL1015" s="1"/>
      <c r="KPM1015" s="1"/>
      <c r="KPN1015" s="1"/>
      <c r="KPO1015" s="1"/>
      <c r="KPP1015" s="1"/>
      <c r="KPQ1015" s="1"/>
      <c r="KPR1015" s="1"/>
      <c r="KPS1015" s="1"/>
      <c r="KPT1015" s="1"/>
      <c r="KPU1015" s="1"/>
      <c r="KPV1015" s="1"/>
      <c r="KPW1015" s="1"/>
      <c r="KPX1015" s="1"/>
      <c r="KPY1015" s="1"/>
      <c r="KPZ1015" s="1"/>
      <c r="KQA1015" s="1"/>
      <c r="KQB1015" s="1"/>
      <c r="KQC1015" s="1"/>
      <c r="KQD1015" s="1"/>
      <c r="KQE1015" s="1"/>
      <c r="KQF1015" s="1"/>
      <c r="KQG1015" s="1"/>
      <c r="KQH1015" s="1"/>
      <c r="KQI1015" s="1"/>
      <c r="KQJ1015" s="1"/>
      <c r="KQK1015" s="1"/>
      <c r="KQL1015" s="1"/>
      <c r="KQM1015" s="1"/>
      <c r="KQN1015" s="1"/>
      <c r="KQO1015" s="1"/>
      <c r="KQP1015" s="1"/>
      <c r="KQQ1015" s="1"/>
      <c r="KQR1015" s="1"/>
      <c r="KQS1015" s="1"/>
      <c r="KQT1015" s="1"/>
      <c r="KQU1015" s="1"/>
      <c r="KQV1015" s="1"/>
      <c r="KQW1015" s="1"/>
      <c r="KQX1015" s="1"/>
      <c r="KQY1015" s="1"/>
      <c r="KQZ1015" s="1"/>
      <c r="KRA1015" s="1"/>
      <c r="KRB1015" s="1"/>
      <c r="KRC1015" s="1"/>
      <c r="KRD1015" s="1"/>
      <c r="KRE1015" s="1"/>
      <c r="KRF1015" s="1"/>
      <c r="KRG1015" s="1"/>
      <c r="KRH1015" s="1"/>
      <c r="KRI1015" s="1"/>
      <c r="KRJ1015" s="1"/>
      <c r="KRK1015" s="1"/>
      <c r="KRL1015" s="1"/>
      <c r="KRM1015" s="1"/>
      <c r="KRN1015" s="1"/>
      <c r="KRO1015" s="1"/>
      <c r="KRP1015" s="1"/>
      <c r="KRQ1015" s="1"/>
      <c r="KRR1015" s="1"/>
      <c r="KRS1015" s="1"/>
      <c r="KRT1015" s="1"/>
      <c r="KRU1015" s="1"/>
      <c r="KRV1015" s="1"/>
      <c r="KRW1015" s="1"/>
      <c r="KRX1015" s="1"/>
      <c r="KRY1015" s="1"/>
      <c r="KRZ1015" s="1"/>
      <c r="KSA1015" s="1"/>
      <c r="KSB1015" s="1"/>
      <c r="KSC1015" s="1"/>
      <c r="KSD1015" s="1"/>
      <c r="KSE1015" s="1"/>
      <c r="KSF1015" s="1"/>
      <c r="KSG1015" s="1"/>
      <c r="KSH1015" s="1"/>
      <c r="KSI1015" s="1"/>
      <c r="KSJ1015" s="1"/>
      <c r="KSK1015" s="1"/>
      <c r="KSL1015" s="1"/>
      <c r="KSM1015" s="1"/>
      <c r="KSN1015" s="1"/>
      <c r="KSO1015" s="1"/>
      <c r="KSP1015" s="1"/>
      <c r="KSQ1015" s="1"/>
      <c r="KSR1015" s="1"/>
      <c r="KSS1015" s="1"/>
      <c r="KST1015" s="1"/>
      <c r="KSU1015" s="1"/>
      <c r="KSV1015" s="1"/>
      <c r="KSW1015" s="1"/>
      <c r="KSX1015" s="1"/>
      <c r="KSY1015" s="1"/>
      <c r="KSZ1015" s="1"/>
      <c r="KTA1015" s="1"/>
      <c r="KTB1015" s="1"/>
      <c r="KTC1015" s="1"/>
      <c r="KTD1015" s="1"/>
      <c r="KTE1015" s="1"/>
      <c r="KTF1015" s="1"/>
      <c r="KTG1015" s="1"/>
      <c r="KTH1015" s="1"/>
      <c r="KTI1015" s="1"/>
      <c r="KTJ1015" s="1"/>
      <c r="KTK1015" s="1"/>
      <c r="KTL1015" s="1"/>
      <c r="KTM1015" s="1"/>
      <c r="KTN1015" s="1"/>
      <c r="KTO1015" s="1"/>
      <c r="KTP1015" s="1"/>
      <c r="KTQ1015" s="1"/>
      <c r="KTR1015" s="1"/>
      <c r="KTS1015" s="1"/>
      <c r="KTT1015" s="1"/>
      <c r="KTU1015" s="1"/>
      <c r="KTV1015" s="1"/>
      <c r="KTW1015" s="1"/>
      <c r="KTX1015" s="1"/>
      <c r="KTY1015" s="1"/>
      <c r="KTZ1015" s="1"/>
      <c r="KUA1015" s="1"/>
      <c r="KUB1015" s="1"/>
      <c r="KUC1015" s="1"/>
      <c r="KUD1015" s="1"/>
      <c r="KUE1015" s="1"/>
      <c r="KUF1015" s="1"/>
      <c r="KUG1015" s="1"/>
      <c r="KUH1015" s="1"/>
      <c r="KUI1015" s="1"/>
      <c r="KUJ1015" s="1"/>
      <c r="KUK1015" s="1"/>
      <c r="KUL1015" s="1"/>
      <c r="KUM1015" s="1"/>
      <c r="KUN1015" s="1"/>
      <c r="KUO1015" s="1"/>
      <c r="KUP1015" s="1"/>
      <c r="KUQ1015" s="1"/>
      <c r="KUR1015" s="1"/>
      <c r="KUS1015" s="1"/>
      <c r="KUT1015" s="1"/>
      <c r="KUU1015" s="1"/>
      <c r="KUV1015" s="1"/>
      <c r="KUW1015" s="1"/>
      <c r="KUX1015" s="1"/>
      <c r="KUY1015" s="1"/>
      <c r="KUZ1015" s="1"/>
      <c r="KVA1015" s="1"/>
      <c r="KVB1015" s="1"/>
      <c r="KVC1015" s="1"/>
      <c r="KVD1015" s="1"/>
      <c r="KVE1015" s="1"/>
      <c r="KVF1015" s="1"/>
      <c r="KVG1015" s="1"/>
      <c r="KVH1015" s="1"/>
      <c r="KVI1015" s="1"/>
      <c r="KVJ1015" s="1"/>
      <c r="KVK1015" s="1"/>
      <c r="KVL1015" s="1"/>
      <c r="KVM1015" s="1"/>
      <c r="KVN1015" s="1"/>
      <c r="KVO1015" s="1"/>
      <c r="KVP1015" s="1"/>
      <c r="KVQ1015" s="1"/>
      <c r="KVR1015" s="1"/>
      <c r="KVS1015" s="1"/>
      <c r="KVT1015" s="1"/>
      <c r="KVU1015" s="1"/>
      <c r="KVV1015" s="1"/>
      <c r="KVW1015" s="1"/>
      <c r="KVX1015" s="1"/>
      <c r="KVY1015" s="1"/>
      <c r="KVZ1015" s="1"/>
      <c r="KWA1015" s="1"/>
      <c r="KWB1015" s="1"/>
      <c r="KWC1015" s="1"/>
      <c r="KWD1015" s="1"/>
      <c r="KWE1015" s="1"/>
      <c r="KWF1015" s="1"/>
      <c r="KWG1015" s="1"/>
      <c r="KWH1015" s="1"/>
      <c r="KWI1015" s="1"/>
      <c r="KWJ1015" s="1"/>
      <c r="KWK1015" s="1"/>
      <c r="KWL1015" s="1"/>
      <c r="KWM1015" s="1"/>
      <c r="KWN1015" s="1"/>
      <c r="KWO1015" s="1"/>
      <c r="KWP1015" s="1"/>
      <c r="KWQ1015" s="1"/>
      <c r="KWR1015" s="1"/>
      <c r="KWS1015" s="1"/>
      <c r="KWT1015" s="1"/>
      <c r="KWU1015" s="1"/>
      <c r="KWV1015" s="1"/>
      <c r="KWW1015" s="1"/>
      <c r="KWX1015" s="1"/>
      <c r="KWY1015" s="1"/>
      <c r="KWZ1015" s="1"/>
      <c r="KXA1015" s="1"/>
      <c r="KXB1015" s="1"/>
      <c r="KXC1015" s="1"/>
      <c r="KXD1015" s="1"/>
      <c r="KXE1015" s="1"/>
      <c r="KXF1015" s="1"/>
      <c r="KXG1015" s="1"/>
      <c r="KXH1015" s="1"/>
      <c r="KXI1015" s="1"/>
      <c r="KXJ1015" s="1"/>
      <c r="KXK1015" s="1"/>
      <c r="KXL1015" s="1"/>
      <c r="KXM1015" s="1"/>
      <c r="KXN1015" s="1"/>
      <c r="KXO1015" s="1"/>
      <c r="KXP1015" s="1"/>
      <c r="KXQ1015" s="1"/>
      <c r="KXR1015" s="1"/>
      <c r="KXS1015" s="1"/>
      <c r="KXT1015" s="1"/>
      <c r="KXU1015" s="1"/>
      <c r="KXV1015" s="1"/>
      <c r="KXW1015" s="1"/>
      <c r="KXX1015" s="1"/>
      <c r="KXY1015" s="1"/>
      <c r="KXZ1015" s="1"/>
      <c r="KYA1015" s="1"/>
      <c r="KYB1015" s="1"/>
      <c r="KYC1015" s="1"/>
      <c r="KYD1015" s="1"/>
      <c r="KYE1015" s="1"/>
      <c r="KYF1015" s="1"/>
      <c r="KYG1015" s="1"/>
      <c r="KYH1015" s="1"/>
      <c r="KYI1015" s="1"/>
      <c r="KYJ1015" s="1"/>
      <c r="KYK1015" s="1"/>
      <c r="KYL1015" s="1"/>
      <c r="KYM1015" s="1"/>
      <c r="KYN1015" s="1"/>
      <c r="KYO1015" s="1"/>
      <c r="KYP1015" s="1"/>
      <c r="KYQ1015" s="1"/>
      <c r="KYR1015" s="1"/>
      <c r="KYS1015" s="1"/>
      <c r="KYT1015" s="1"/>
      <c r="KYU1015" s="1"/>
      <c r="KYV1015" s="1"/>
      <c r="KYW1015" s="1"/>
      <c r="KYX1015" s="1"/>
      <c r="KYY1015" s="1"/>
      <c r="KYZ1015" s="1"/>
      <c r="KZA1015" s="1"/>
      <c r="KZB1015" s="1"/>
      <c r="KZC1015" s="1"/>
      <c r="KZD1015" s="1"/>
      <c r="KZE1015" s="1"/>
      <c r="KZF1015" s="1"/>
      <c r="KZG1015" s="1"/>
      <c r="KZH1015" s="1"/>
      <c r="KZI1015" s="1"/>
      <c r="KZJ1015" s="1"/>
      <c r="KZK1015" s="1"/>
      <c r="KZL1015" s="1"/>
      <c r="KZM1015" s="1"/>
      <c r="KZN1015" s="1"/>
      <c r="KZO1015" s="1"/>
      <c r="KZP1015" s="1"/>
      <c r="KZQ1015" s="1"/>
      <c r="KZR1015" s="1"/>
      <c r="KZS1015" s="1"/>
      <c r="KZT1015" s="1"/>
      <c r="KZU1015" s="1"/>
      <c r="KZV1015" s="1"/>
      <c r="KZW1015" s="1"/>
      <c r="KZX1015" s="1"/>
      <c r="KZY1015" s="1"/>
      <c r="KZZ1015" s="1"/>
      <c r="LAA1015" s="1"/>
      <c r="LAB1015" s="1"/>
      <c r="LAC1015" s="1"/>
      <c r="LAD1015" s="1"/>
      <c r="LAE1015" s="1"/>
      <c r="LAF1015" s="1"/>
      <c r="LAG1015" s="1"/>
      <c r="LAH1015" s="1"/>
      <c r="LAI1015" s="1"/>
      <c r="LAJ1015" s="1"/>
      <c r="LAK1015" s="1"/>
      <c r="LAL1015" s="1"/>
      <c r="LAM1015" s="1"/>
      <c r="LAN1015" s="1"/>
      <c r="LAO1015" s="1"/>
      <c r="LAP1015" s="1"/>
      <c r="LAQ1015" s="1"/>
      <c r="LAR1015" s="1"/>
      <c r="LAS1015" s="1"/>
      <c r="LAT1015" s="1"/>
      <c r="LAU1015" s="1"/>
      <c r="LAV1015" s="1"/>
      <c r="LAW1015" s="1"/>
      <c r="LAX1015" s="1"/>
      <c r="LAY1015" s="1"/>
      <c r="LAZ1015" s="1"/>
      <c r="LBA1015" s="1"/>
      <c r="LBB1015" s="1"/>
      <c r="LBC1015" s="1"/>
      <c r="LBD1015" s="1"/>
      <c r="LBE1015" s="1"/>
      <c r="LBF1015" s="1"/>
      <c r="LBG1015" s="1"/>
      <c r="LBH1015" s="1"/>
      <c r="LBI1015" s="1"/>
      <c r="LBJ1015" s="1"/>
      <c r="LBK1015" s="1"/>
      <c r="LBL1015" s="1"/>
      <c r="LBM1015" s="1"/>
      <c r="LBN1015" s="1"/>
      <c r="LBO1015" s="1"/>
      <c r="LBP1015" s="1"/>
      <c r="LBQ1015" s="1"/>
      <c r="LBR1015" s="1"/>
      <c r="LBS1015" s="1"/>
      <c r="LBT1015" s="1"/>
      <c r="LBU1015" s="1"/>
      <c r="LBV1015" s="1"/>
      <c r="LBW1015" s="1"/>
      <c r="LBX1015" s="1"/>
      <c r="LBY1015" s="1"/>
      <c r="LBZ1015" s="1"/>
      <c r="LCA1015" s="1"/>
      <c r="LCB1015" s="1"/>
      <c r="LCC1015" s="1"/>
      <c r="LCD1015" s="1"/>
      <c r="LCE1015" s="1"/>
      <c r="LCF1015" s="1"/>
      <c r="LCG1015" s="1"/>
      <c r="LCH1015" s="1"/>
      <c r="LCI1015" s="1"/>
      <c r="LCJ1015" s="1"/>
      <c r="LCK1015" s="1"/>
      <c r="LCL1015" s="1"/>
      <c r="LCM1015" s="1"/>
      <c r="LCN1015" s="1"/>
      <c r="LCO1015" s="1"/>
      <c r="LCP1015" s="1"/>
      <c r="LCQ1015" s="1"/>
      <c r="LCR1015" s="1"/>
      <c r="LCS1015" s="1"/>
      <c r="LCT1015" s="1"/>
      <c r="LCU1015" s="1"/>
      <c r="LCV1015" s="1"/>
      <c r="LCW1015" s="1"/>
      <c r="LCX1015" s="1"/>
      <c r="LCY1015" s="1"/>
      <c r="LCZ1015" s="1"/>
      <c r="LDA1015" s="1"/>
      <c r="LDB1015" s="1"/>
      <c r="LDC1015" s="1"/>
      <c r="LDD1015" s="1"/>
      <c r="LDE1015" s="1"/>
      <c r="LDF1015" s="1"/>
      <c r="LDG1015" s="1"/>
      <c r="LDH1015" s="1"/>
      <c r="LDI1015" s="1"/>
      <c r="LDJ1015" s="1"/>
      <c r="LDK1015" s="1"/>
      <c r="LDL1015" s="1"/>
      <c r="LDM1015" s="1"/>
      <c r="LDN1015" s="1"/>
      <c r="LDO1015" s="1"/>
      <c r="LDP1015" s="1"/>
      <c r="LDQ1015" s="1"/>
      <c r="LDR1015" s="1"/>
      <c r="LDS1015" s="1"/>
      <c r="LDT1015" s="1"/>
      <c r="LDU1015" s="1"/>
      <c r="LDV1015" s="1"/>
      <c r="LDW1015" s="1"/>
      <c r="LDX1015" s="1"/>
      <c r="LDY1015" s="1"/>
      <c r="LDZ1015" s="1"/>
      <c r="LEA1015" s="1"/>
      <c r="LEB1015" s="1"/>
      <c r="LEC1015" s="1"/>
      <c r="LED1015" s="1"/>
      <c r="LEE1015" s="1"/>
      <c r="LEF1015" s="1"/>
      <c r="LEG1015" s="1"/>
      <c r="LEH1015" s="1"/>
      <c r="LEI1015" s="1"/>
      <c r="LEJ1015" s="1"/>
      <c r="LEK1015" s="1"/>
      <c r="LEL1015" s="1"/>
      <c r="LEM1015" s="1"/>
      <c r="LEN1015" s="1"/>
      <c r="LEO1015" s="1"/>
      <c r="LEP1015" s="1"/>
      <c r="LEQ1015" s="1"/>
      <c r="LER1015" s="1"/>
      <c r="LES1015" s="1"/>
      <c r="LET1015" s="1"/>
      <c r="LEU1015" s="1"/>
      <c r="LEV1015" s="1"/>
      <c r="LEW1015" s="1"/>
      <c r="LEX1015" s="1"/>
      <c r="LEY1015" s="1"/>
      <c r="LEZ1015" s="1"/>
      <c r="LFA1015" s="1"/>
      <c r="LFB1015" s="1"/>
      <c r="LFC1015" s="1"/>
      <c r="LFD1015" s="1"/>
      <c r="LFE1015" s="1"/>
      <c r="LFF1015" s="1"/>
      <c r="LFG1015" s="1"/>
      <c r="LFH1015" s="1"/>
      <c r="LFI1015" s="1"/>
      <c r="LFJ1015" s="1"/>
      <c r="LFK1015" s="1"/>
      <c r="LFL1015" s="1"/>
      <c r="LFM1015" s="1"/>
      <c r="LFN1015" s="1"/>
      <c r="LFO1015" s="1"/>
      <c r="LFP1015" s="1"/>
      <c r="LFQ1015" s="1"/>
      <c r="LFR1015" s="1"/>
      <c r="LFS1015" s="1"/>
      <c r="LFT1015" s="1"/>
      <c r="LFU1015" s="1"/>
      <c r="LFV1015" s="1"/>
      <c r="LFW1015" s="1"/>
      <c r="LFX1015" s="1"/>
      <c r="LFY1015" s="1"/>
      <c r="LFZ1015" s="1"/>
      <c r="LGA1015" s="1"/>
      <c r="LGB1015" s="1"/>
      <c r="LGC1015" s="1"/>
      <c r="LGD1015" s="1"/>
      <c r="LGE1015" s="1"/>
      <c r="LGF1015" s="1"/>
      <c r="LGG1015" s="1"/>
      <c r="LGH1015" s="1"/>
      <c r="LGI1015" s="1"/>
      <c r="LGJ1015" s="1"/>
      <c r="LGK1015" s="1"/>
      <c r="LGL1015" s="1"/>
      <c r="LGM1015" s="1"/>
      <c r="LGN1015" s="1"/>
      <c r="LGO1015" s="1"/>
      <c r="LGP1015" s="1"/>
      <c r="LGQ1015" s="1"/>
      <c r="LGR1015" s="1"/>
      <c r="LGS1015" s="1"/>
      <c r="LGT1015" s="1"/>
      <c r="LGU1015" s="1"/>
      <c r="LGV1015" s="1"/>
      <c r="LGW1015" s="1"/>
      <c r="LGX1015" s="1"/>
      <c r="LGY1015" s="1"/>
      <c r="LGZ1015" s="1"/>
      <c r="LHA1015" s="1"/>
      <c r="LHB1015" s="1"/>
      <c r="LHC1015" s="1"/>
      <c r="LHD1015" s="1"/>
      <c r="LHE1015" s="1"/>
      <c r="LHF1015" s="1"/>
      <c r="LHG1015" s="1"/>
      <c r="LHH1015" s="1"/>
      <c r="LHI1015" s="1"/>
      <c r="LHJ1015" s="1"/>
      <c r="LHK1015" s="1"/>
      <c r="LHL1015" s="1"/>
      <c r="LHM1015" s="1"/>
      <c r="LHN1015" s="1"/>
      <c r="LHO1015" s="1"/>
      <c r="LHP1015" s="1"/>
      <c r="LHQ1015" s="1"/>
      <c r="LHR1015" s="1"/>
      <c r="LHS1015" s="1"/>
      <c r="LHT1015" s="1"/>
      <c r="LHU1015" s="1"/>
      <c r="LHV1015" s="1"/>
      <c r="LHW1015" s="1"/>
      <c r="LHX1015" s="1"/>
      <c r="LHY1015" s="1"/>
      <c r="LHZ1015" s="1"/>
      <c r="LIA1015" s="1"/>
      <c r="LIB1015" s="1"/>
      <c r="LIC1015" s="1"/>
      <c r="LID1015" s="1"/>
      <c r="LIE1015" s="1"/>
      <c r="LIF1015" s="1"/>
      <c r="LIG1015" s="1"/>
      <c r="LIH1015" s="1"/>
      <c r="LII1015" s="1"/>
      <c r="LIJ1015" s="1"/>
      <c r="LIK1015" s="1"/>
      <c r="LIL1015" s="1"/>
      <c r="LIM1015" s="1"/>
      <c r="LIN1015" s="1"/>
      <c r="LIO1015" s="1"/>
      <c r="LIP1015" s="1"/>
      <c r="LIQ1015" s="1"/>
      <c r="LIR1015" s="1"/>
      <c r="LIS1015" s="1"/>
      <c r="LIT1015" s="1"/>
      <c r="LIU1015" s="1"/>
      <c r="LIV1015" s="1"/>
      <c r="LIW1015" s="1"/>
      <c r="LIX1015" s="1"/>
      <c r="LIY1015" s="1"/>
      <c r="LIZ1015" s="1"/>
      <c r="LJA1015" s="1"/>
      <c r="LJB1015" s="1"/>
      <c r="LJC1015" s="1"/>
      <c r="LJD1015" s="1"/>
      <c r="LJE1015" s="1"/>
      <c r="LJF1015" s="1"/>
      <c r="LJG1015" s="1"/>
      <c r="LJH1015" s="1"/>
      <c r="LJI1015" s="1"/>
      <c r="LJJ1015" s="1"/>
      <c r="LJK1015" s="1"/>
      <c r="LJL1015" s="1"/>
      <c r="LJM1015" s="1"/>
      <c r="LJN1015" s="1"/>
      <c r="LJO1015" s="1"/>
      <c r="LJP1015" s="1"/>
      <c r="LJQ1015" s="1"/>
      <c r="LJR1015" s="1"/>
      <c r="LJS1015" s="1"/>
      <c r="LJT1015" s="1"/>
      <c r="LJU1015" s="1"/>
      <c r="LJV1015" s="1"/>
      <c r="LJW1015" s="1"/>
      <c r="LJX1015" s="1"/>
      <c r="LJY1015" s="1"/>
      <c r="LJZ1015" s="1"/>
      <c r="LKA1015" s="1"/>
      <c r="LKB1015" s="1"/>
      <c r="LKC1015" s="1"/>
      <c r="LKD1015" s="1"/>
      <c r="LKE1015" s="1"/>
      <c r="LKF1015" s="1"/>
      <c r="LKG1015" s="1"/>
      <c r="LKH1015" s="1"/>
      <c r="LKI1015" s="1"/>
      <c r="LKJ1015" s="1"/>
      <c r="LKK1015" s="1"/>
      <c r="LKL1015" s="1"/>
      <c r="LKM1015" s="1"/>
      <c r="LKN1015" s="1"/>
      <c r="LKO1015" s="1"/>
      <c r="LKP1015" s="1"/>
      <c r="LKQ1015" s="1"/>
      <c r="LKR1015" s="1"/>
      <c r="LKS1015" s="1"/>
      <c r="LKT1015" s="1"/>
      <c r="LKU1015" s="1"/>
      <c r="LKV1015" s="1"/>
      <c r="LKW1015" s="1"/>
      <c r="LKX1015" s="1"/>
      <c r="LKY1015" s="1"/>
      <c r="LKZ1015" s="1"/>
      <c r="LLA1015" s="1"/>
      <c r="LLB1015" s="1"/>
      <c r="LLC1015" s="1"/>
      <c r="LLD1015" s="1"/>
      <c r="LLE1015" s="1"/>
      <c r="LLF1015" s="1"/>
      <c r="LLG1015" s="1"/>
      <c r="LLH1015" s="1"/>
      <c r="LLI1015" s="1"/>
      <c r="LLJ1015" s="1"/>
      <c r="LLK1015" s="1"/>
      <c r="LLL1015" s="1"/>
      <c r="LLM1015" s="1"/>
      <c r="LLN1015" s="1"/>
      <c r="LLO1015" s="1"/>
      <c r="LLP1015" s="1"/>
      <c r="LLQ1015" s="1"/>
      <c r="LLR1015" s="1"/>
      <c r="LLS1015" s="1"/>
      <c r="LLT1015" s="1"/>
      <c r="LLU1015" s="1"/>
      <c r="LLV1015" s="1"/>
      <c r="LLW1015" s="1"/>
      <c r="LLX1015" s="1"/>
      <c r="LLY1015" s="1"/>
      <c r="LLZ1015" s="1"/>
      <c r="LMA1015" s="1"/>
      <c r="LMB1015" s="1"/>
      <c r="LMC1015" s="1"/>
      <c r="LMD1015" s="1"/>
      <c r="LME1015" s="1"/>
      <c r="LMF1015" s="1"/>
      <c r="LMG1015" s="1"/>
      <c r="LMH1015" s="1"/>
      <c r="LMI1015" s="1"/>
      <c r="LMJ1015" s="1"/>
      <c r="LMK1015" s="1"/>
      <c r="LML1015" s="1"/>
      <c r="LMM1015" s="1"/>
      <c r="LMN1015" s="1"/>
      <c r="LMO1015" s="1"/>
      <c r="LMP1015" s="1"/>
      <c r="LMQ1015" s="1"/>
      <c r="LMR1015" s="1"/>
      <c r="LMS1015" s="1"/>
      <c r="LMT1015" s="1"/>
      <c r="LMU1015" s="1"/>
      <c r="LMV1015" s="1"/>
      <c r="LMW1015" s="1"/>
      <c r="LMX1015" s="1"/>
      <c r="LMY1015" s="1"/>
      <c r="LMZ1015" s="1"/>
      <c r="LNA1015" s="1"/>
      <c r="LNB1015" s="1"/>
      <c r="LNC1015" s="1"/>
      <c r="LND1015" s="1"/>
      <c r="LNE1015" s="1"/>
      <c r="LNF1015" s="1"/>
      <c r="LNG1015" s="1"/>
      <c r="LNH1015" s="1"/>
      <c r="LNI1015" s="1"/>
      <c r="LNJ1015" s="1"/>
      <c r="LNK1015" s="1"/>
      <c r="LNL1015" s="1"/>
      <c r="LNM1015" s="1"/>
      <c r="LNN1015" s="1"/>
      <c r="LNO1015" s="1"/>
      <c r="LNP1015" s="1"/>
      <c r="LNQ1015" s="1"/>
      <c r="LNR1015" s="1"/>
      <c r="LNS1015" s="1"/>
      <c r="LNT1015" s="1"/>
      <c r="LNU1015" s="1"/>
      <c r="LNV1015" s="1"/>
      <c r="LNW1015" s="1"/>
      <c r="LNX1015" s="1"/>
      <c r="LNY1015" s="1"/>
      <c r="LNZ1015" s="1"/>
      <c r="LOA1015" s="1"/>
      <c r="LOB1015" s="1"/>
      <c r="LOC1015" s="1"/>
      <c r="LOD1015" s="1"/>
      <c r="LOE1015" s="1"/>
      <c r="LOF1015" s="1"/>
      <c r="LOG1015" s="1"/>
      <c r="LOH1015" s="1"/>
      <c r="LOI1015" s="1"/>
      <c r="LOJ1015" s="1"/>
      <c r="LOK1015" s="1"/>
      <c r="LOL1015" s="1"/>
      <c r="LOM1015" s="1"/>
      <c r="LON1015" s="1"/>
      <c r="LOO1015" s="1"/>
      <c r="LOP1015" s="1"/>
      <c r="LOQ1015" s="1"/>
      <c r="LOR1015" s="1"/>
      <c r="LOS1015" s="1"/>
      <c r="LOT1015" s="1"/>
      <c r="LOU1015" s="1"/>
      <c r="LOV1015" s="1"/>
      <c r="LOW1015" s="1"/>
      <c r="LOX1015" s="1"/>
      <c r="LOY1015" s="1"/>
      <c r="LOZ1015" s="1"/>
      <c r="LPA1015" s="1"/>
      <c r="LPB1015" s="1"/>
      <c r="LPC1015" s="1"/>
      <c r="LPD1015" s="1"/>
      <c r="LPE1015" s="1"/>
      <c r="LPF1015" s="1"/>
      <c r="LPG1015" s="1"/>
      <c r="LPH1015" s="1"/>
      <c r="LPI1015" s="1"/>
      <c r="LPJ1015" s="1"/>
      <c r="LPK1015" s="1"/>
      <c r="LPL1015" s="1"/>
      <c r="LPM1015" s="1"/>
      <c r="LPN1015" s="1"/>
      <c r="LPO1015" s="1"/>
      <c r="LPP1015" s="1"/>
      <c r="LPQ1015" s="1"/>
      <c r="LPR1015" s="1"/>
      <c r="LPS1015" s="1"/>
      <c r="LPT1015" s="1"/>
      <c r="LPU1015" s="1"/>
      <c r="LPV1015" s="1"/>
      <c r="LPW1015" s="1"/>
      <c r="LPX1015" s="1"/>
      <c r="LPY1015" s="1"/>
      <c r="LPZ1015" s="1"/>
      <c r="LQA1015" s="1"/>
      <c r="LQB1015" s="1"/>
      <c r="LQC1015" s="1"/>
      <c r="LQD1015" s="1"/>
      <c r="LQE1015" s="1"/>
      <c r="LQF1015" s="1"/>
      <c r="LQG1015" s="1"/>
      <c r="LQH1015" s="1"/>
      <c r="LQI1015" s="1"/>
      <c r="LQJ1015" s="1"/>
      <c r="LQK1015" s="1"/>
      <c r="LQL1015" s="1"/>
      <c r="LQM1015" s="1"/>
      <c r="LQN1015" s="1"/>
      <c r="LQO1015" s="1"/>
      <c r="LQP1015" s="1"/>
      <c r="LQQ1015" s="1"/>
      <c r="LQR1015" s="1"/>
      <c r="LQS1015" s="1"/>
      <c r="LQT1015" s="1"/>
      <c r="LQU1015" s="1"/>
      <c r="LQV1015" s="1"/>
      <c r="LQW1015" s="1"/>
      <c r="LQX1015" s="1"/>
      <c r="LQY1015" s="1"/>
      <c r="LQZ1015" s="1"/>
      <c r="LRA1015" s="1"/>
      <c r="LRB1015" s="1"/>
      <c r="LRC1015" s="1"/>
      <c r="LRD1015" s="1"/>
      <c r="LRE1015" s="1"/>
      <c r="LRF1015" s="1"/>
      <c r="LRG1015" s="1"/>
      <c r="LRH1015" s="1"/>
      <c r="LRI1015" s="1"/>
      <c r="LRJ1015" s="1"/>
      <c r="LRK1015" s="1"/>
      <c r="LRL1015" s="1"/>
      <c r="LRM1015" s="1"/>
      <c r="LRN1015" s="1"/>
      <c r="LRO1015" s="1"/>
      <c r="LRP1015" s="1"/>
      <c r="LRQ1015" s="1"/>
      <c r="LRR1015" s="1"/>
      <c r="LRS1015" s="1"/>
      <c r="LRT1015" s="1"/>
      <c r="LRU1015" s="1"/>
      <c r="LRV1015" s="1"/>
      <c r="LRW1015" s="1"/>
      <c r="LRX1015" s="1"/>
      <c r="LRY1015" s="1"/>
      <c r="LRZ1015" s="1"/>
      <c r="LSA1015" s="1"/>
      <c r="LSB1015" s="1"/>
      <c r="LSC1015" s="1"/>
      <c r="LSD1015" s="1"/>
      <c r="LSE1015" s="1"/>
      <c r="LSF1015" s="1"/>
      <c r="LSG1015" s="1"/>
      <c r="LSH1015" s="1"/>
      <c r="LSI1015" s="1"/>
      <c r="LSJ1015" s="1"/>
      <c r="LSK1015" s="1"/>
      <c r="LSL1015" s="1"/>
      <c r="LSM1015" s="1"/>
      <c r="LSN1015" s="1"/>
      <c r="LSO1015" s="1"/>
      <c r="LSP1015" s="1"/>
      <c r="LSQ1015" s="1"/>
      <c r="LSR1015" s="1"/>
      <c r="LSS1015" s="1"/>
      <c r="LST1015" s="1"/>
      <c r="LSU1015" s="1"/>
      <c r="LSV1015" s="1"/>
      <c r="LSW1015" s="1"/>
      <c r="LSX1015" s="1"/>
      <c r="LSY1015" s="1"/>
      <c r="LSZ1015" s="1"/>
      <c r="LTA1015" s="1"/>
      <c r="LTB1015" s="1"/>
      <c r="LTC1015" s="1"/>
      <c r="LTD1015" s="1"/>
      <c r="LTE1015" s="1"/>
      <c r="LTF1015" s="1"/>
      <c r="LTG1015" s="1"/>
      <c r="LTH1015" s="1"/>
      <c r="LTI1015" s="1"/>
      <c r="LTJ1015" s="1"/>
      <c r="LTK1015" s="1"/>
      <c r="LTL1015" s="1"/>
      <c r="LTM1015" s="1"/>
      <c r="LTN1015" s="1"/>
      <c r="LTO1015" s="1"/>
      <c r="LTP1015" s="1"/>
      <c r="LTQ1015" s="1"/>
      <c r="LTR1015" s="1"/>
      <c r="LTS1015" s="1"/>
      <c r="LTT1015" s="1"/>
      <c r="LTU1015" s="1"/>
      <c r="LTV1015" s="1"/>
      <c r="LTW1015" s="1"/>
      <c r="LTX1015" s="1"/>
      <c r="LTY1015" s="1"/>
      <c r="LTZ1015" s="1"/>
      <c r="LUA1015" s="1"/>
      <c r="LUB1015" s="1"/>
      <c r="LUC1015" s="1"/>
      <c r="LUD1015" s="1"/>
      <c r="LUE1015" s="1"/>
      <c r="LUF1015" s="1"/>
      <c r="LUG1015" s="1"/>
      <c r="LUH1015" s="1"/>
      <c r="LUI1015" s="1"/>
      <c r="LUJ1015" s="1"/>
      <c r="LUK1015" s="1"/>
      <c r="LUL1015" s="1"/>
      <c r="LUM1015" s="1"/>
      <c r="LUN1015" s="1"/>
      <c r="LUO1015" s="1"/>
      <c r="LUP1015" s="1"/>
      <c r="LUQ1015" s="1"/>
      <c r="LUR1015" s="1"/>
      <c r="LUS1015" s="1"/>
      <c r="LUT1015" s="1"/>
      <c r="LUU1015" s="1"/>
      <c r="LUV1015" s="1"/>
      <c r="LUW1015" s="1"/>
      <c r="LUX1015" s="1"/>
      <c r="LUY1015" s="1"/>
      <c r="LUZ1015" s="1"/>
      <c r="LVA1015" s="1"/>
      <c r="LVB1015" s="1"/>
      <c r="LVC1015" s="1"/>
      <c r="LVD1015" s="1"/>
      <c r="LVE1015" s="1"/>
      <c r="LVF1015" s="1"/>
      <c r="LVG1015" s="1"/>
      <c r="LVH1015" s="1"/>
      <c r="LVI1015" s="1"/>
      <c r="LVJ1015" s="1"/>
      <c r="LVK1015" s="1"/>
      <c r="LVL1015" s="1"/>
      <c r="LVM1015" s="1"/>
      <c r="LVN1015" s="1"/>
      <c r="LVO1015" s="1"/>
      <c r="LVP1015" s="1"/>
      <c r="LVQ1015" s="1"/>
      <c r="LVR1015" s="1"/>
      <c r="LVS1015" s="1"/>
      <c r="LVT1015" s="1"/>
      <c r="LVU1015" s="1"/>
      <c r="LVV1015" s="1"/>
      <c r="LVW1015" s="1"/>
      <c r="LVX1015" s="1"/>
      <c r="LVY1015" s="1"/>
      <c r="LVZ1015" s="1"/>
      <c r="LWA1015" s="1"/>
      <c r="LWB1015" s="1"/>
      <c r="LWC1015" s="1"/>
      <c r="LWD1015" s="1"/>
      <c r="LWE1015" s="1"/>
      <c r="LWF1015" s="1"/>
      <c r="LWG1015" s="1"/>
      <c r="LWH1015" s="1"/>
      <c r="LWI1015" s="1"/>
      <c r="LWJ1015" s="1"/>
      <c r="LWK1015" s="1"/>
      <c r="LWL1015" s="1"/>
      <c r="LWM1015" s="1"/>
      <c r="LWN1015" s="1"/>
      <c r="LWO1015" s="1"/>
      <c r="LWP1015" s="1"/>
      <c r="LWQ1015" s="1"/>
      <c r="LWR1015" s="1"/>
      <c r="LWS1015" s="1"/>
      <c r="LWT1015" s="1"/>
      <c r="LWU1015" s="1"/>
      <c r="LWV1015" s="1"/>
      <c r="LWW1015" s="1"/>
      <c r="LWX1015" s="1"/>
      <c r="LWY1015" s="1"/>
      <c r="LWZ1015" s="1"/>
      <c r="LXA1015" s="1"/>
      <c r="LXB1015" s="1"/>
      <c r="LXC1015" s="1"/>
      <c r="LXD1015" s="1"/>
      <c r="LXE1015" s="1"/>
      <c r="LXF1015" s="1"/>
      <c r="LXG1015" s="1"/>
      <c r="LXH1015" s="1"/>
      <c r="LXI1015" s="1"/>
      <c r="LXJ1015" s="1"/>
      <c r="LXK1015" s="1"/>
      <c r="LXL1015" s="1"/>
      <c r="LXM1015" s="1"/>
      <c r="LXN1015" s="1"/>
      <c r="LXO1015" s="1"/>
      <c r="LXP1015" s="1"/>
      <c r="LXQ1015" s="1"/>
      <c r="LXR1015" s="1"/>
      <c r="LXS1015" s="1"/>
      <c r="LXT1015" s="1"/>
      <c r="LXU1015" s="1"/>
      <c r="LXV1015" s="1"/>
      <c r="LXW1015" s="1"/>
      <c r="LXX1015" s="1"/>
      <c r="LXY1015" s="1"/>
      <c r="LXZ1015" s="1"/>
      <c r="LYA1015" s="1"/>
      <c r="LYB1015" s="1"/>
      <c r="LYC1015" s="1"/>
      <c r="LYD1015" s="1"/>
      <c r="LYE1015" s="1"/>
      <c r="LYF1015" s="1"/>
      <c r="LYG1015" s="1"/>
      <c r="LYH1015" s="1"/>
      <c r="LYI1015" s="1"/>
      <c r="LYJ1015" s="1"/>
      <c r="LYK1015" s="1"/>
      <c r="LYL1015" s="1"/>
      <c r="LYM1015" s="1"/>
      <c r="LYN1015" s="1"/>
      <c r="LYO1015" s="1"/>
      <c r="LYP1015" s="1"/>
      <c r="LYQ1015" s="1"/>
      <c r="LYR1015" s="1"/>
      <c r="LYS1015" s="1"/>
      <c r="LYT1015" s="1"/>
      <c r="LYU1015" s="1"/>
      <c r="LYV1015" s="1"/>
      <c r="LYW1015" s="1"/>
      <c r="LYX1015" s="1"/>
      <c r="LYY1015" s="1"/>
      <c r="LYZ1015" s="1"/>
      <c r="LZA1015" s="1"/>
      <c r="LZB1015" s="1"/>
      <c r="LZC1015" s="1"/>
      <c r="LZD1015" s="1"/>
      <c r="LZE1015" s="1"/>
      <c r="LZF1015" s="1"/>
      <c r="LZG1015" s="1"/>
      <c r="LZH1015" s="1"/>
      <c r="LZI1015" s="1"/>
      <c r="LZJ1015" s="1"/>
      <c r="LZK1015" s="1"/>
      <c r="LZL1015" s="1"/>
      <c r="LZM1015" s="1"/>
      <c r="LZN1015" s="1"/>
      <c r="LZO1015" s="1"/>
      <c r="LZP1015" s="1"/>
      <c r="LZQ1015" s="1"/>
      <c r="LZR1015" s="1"/>
      <c r="LZS1015" s="1"/>
      <c r="LZT1015" s="1"/>
      <c r="LZU1015" s="1"/>
      <c r="LZV1015" s="1"/>
      <c r="LZW1015" s="1"/>
      <c r="LZX1015" s="1"/>
      <c r="LZY1015" s="1"/>
      <c r="LZZ1015" s="1"/>
      <c r="MAA1015" s="1"/>
      <c r="MAB1015" s="1"/>
      <c r="MAC1015" s="1"/>
      <c r="MAD1015" s="1"/>
      <c r="MAE1015" s="1"/>
      <c r="MAF1015" s="1"/>
      <c r="MAG1015" s="1"/>
      <c r="MAH1015" s="1"/>
      <c r="MAI1015" s="1"/>
      <c r="MAJ1015" s="1"/>
      <c r="MAK1015" s="1"/>
      <c r="MAL1015" s="1"/>
      <c r="MAM1015" s="1"/>
      <c r="MAN1015" s="1"/>
      <c r="MAO1015" s="1"/>
      <c r="MAP1015" s="1"/>
      <c r="MAQ1015" s="1"/>
      <c r="MAR1015" s="1"/>
      <c r="MAS1015" s="1"/>
      <c r="MAT1015" s="1"/>
      <c r="MAU1015" s="1"/>
      <c r="MAV1015" s="1"/>
      <c r="MAW1015" s="1"/>
      <c r="MAX1015" s="1"/>
      <c r="MAY1015" s="1"/>
      <c r="MAZ1015" s="1"/>
      <c r="MBA1015" s="1"/>
      <c r="MBB1015" s="1"/>
      <c r="MBC1015" s="1"/>
      <c r="MBD1015" s="1"/>
      <c r="MBE1015" s="1"/>
      <c r="MBF1015" s="1"/>
      <c r="MBG1015" s="1"/>
      <c r="MBH1015" s="1"/>
      <c r="MBI1015" s="1"/>
      <c r="MBJ1015" s="1"/>
      <c r="MBK1015" s="1"/>
      <c r="MBL1015" s="1"/>
      <c r="MBM1015" s="1"/>
      <c r="MBN1015" s="1"/>
      <c r="MBO1015" s="1"/>
      <c r="MBP1015" s="1"/>
      <c r="MBQ1015" s="1"/>
      <c r="MBR1015" s="1"/>
      <c r="MBS1015" s="1"/>
      <c r="MBT1015" s="1"/>
      <c r="MBU1015" s="1"/>
      <c r="MBV1015" s="1"/>
      <c r="MBW1015" s="1"/>
      <c r="MBX1015" s="1"/>
      <c r="MBY1015" s="1"/>
      <c r="MBZ1015" s="1"/>
      <c r="MCA1015" s="1"/>
      <c r="MCB1015" s="1"/>
      <c r="MCC1015" s="1"/>
      <c r="MCD1015" s="1"/>
      <c r="MCE1015" s="1"/>
      <c r="MCF1015" s="1"/>
      <c r="MCG1015" s="1"/>
      <c r="MCH1015" s="1"/>
      <c r="MCI1015" s="1"/>
      <c r="MCJ1015" s="1"/>
      <c r="MCK1015" s="1"/>
      <c r="MCL1015" s="1"/>
      <c r="MCM1015" s="1"/>
      <c r="MCN1015" s="1"/>
      <c r="MCO1015" s="1"/>
      <c r="MCP1015" s="1"/>
      <c r="MCQ1015" s="1"/>
      <c r="MCR1015" s="1"/>
      <c r="MCS1015" s="1"/>
      <c r="MCT1015" s="1"/>
      <c r="MCU1015" s="1"/>
      <c r="MCV1015" s="1"/>
      <c r="MCW1015" s="1"/>
      <c r="MCX1015" s="1"/>
      <c r="MCY1015" s="1"/>
      <c r="MCZ1015" s="1"/>
      <c r="MDA1015" s="1"/>
      <c r="MDB1015" s="1"/>
      <c r="MDC1015" s="1"/>
      <c r="MDD1015" s="1"/>
      <c r="MDE1015" s="1"/>
      <c r="MDF1015" s="1"/>
      <c r="MDG1015" s="1"/>
      <c r="MDH1015" s="1"/>
      <c r="MDI1015" s="1"/>
      <c r="MDJ1015" s="1"/>
      <c r="MDK1015" s="1"/>
      <c r="MDL1015" s="1"/>
      <c r="MDM1015" s="1"/>
      <c r="MDN1015" s="1"/>
      <c r="MDO1015" s="1"/>
      <c r="MDP1015" s="1"/>
      <c r="MDQ1015" s="1"/>
      <c r="MDR1015" s="1"/>
      <c r="MDS1015" s="1"/>
      <c r="MDT1015" s="1"/>
      <c r="MDU1015" s="1"/>
      <c r="MDV1015" s="1"/>
      <c r="MDW1015" s="1"/>
      <c r="MDX1015" s="1"/>
      <c r="MDY1015" s="1"/>
      <c r="MDZ1015" s="1"/>
      <c r="MEA1015" s="1"/>
      <c r="MEB1015" s="1"/>
      <c r="MEC1015" s="1"/>
      <c r="MED1015" s="1"/>
      <c r="MEE1015" s="1"/>
      <c r="MEF1015" s="1"/>
      <c r="MEG1015" s="1"/>
      <c r="MEH1015" s="1"/>
      <c r="MEI1015" s="1"/>
      <c r="MEJ1015" s="1"/>
      <c r="MEK1015" s="1"/>
      <c r="MEL1015" s="1"/>
      <c r="MEM1015" s="1"/>
      <c r="MEN1015" s="1"/>
      <c r="MEO1015" s="1"/>
      <c r="MEP1015" s="1"/>
      <c r="MEQ1015" s="1"/>
      <c r="MER1015" s="1"/>
      <c r="MES1015" s="1"/>
      <c r="MET1015" s="1"/>
      <c r="MEU1015" s="1"/>
      <c r="MEV1015" s="1"/>
      <c r="MEW1015" s="1"/>
      <c r="MEX1015" s="1"/>
      <c r="MEY1015" s="1"/>
      <c r="MEZ1015" s="1"/>
      <c r="MFA1015" s="1"/>
      <c r="MFB1015" s="1"/>
      <c r="MFC1015" s="1"/>
      <c r="MFD1015" s="1"/>
      <c r="MFE1015" s="1"/>
      <c r="MFF1015" s="1"/>
      <c r="MFG1015" s="1"/>
      <c r="MFH1015" s="1"/>
      <c r="MFI1015" s="1"/>
      <c r="MFJ1015" s="1"/>
      <c r="MFK1015" s="1"/>
      <c r="MFL1015" s="1"/>
      <c r="MFM1015" s="1"/>
      <c r="MFN1015" s="1"/>
      <c r="MFO1015" s="1"/>
      <c r="MFP1015" s="1"/>
      <c r="MFQ1015" s="1"/>
      <c r="MFR1015" s="1"/>
      <c r="MFS1015" s="1"/>
      <c r="MFT1015" s="1"/>
      <c r="MFU1015" s="1"/>
      <c r="MFV1015" s="1"/>
      <c r="MFW1015" s="1"/>
      <c r="MFX1015" s="1"/>
      <c r="MFY1015" s="1"/>
      <c r="MFZ1015" s="1"/>
      <c r="MGA1015" s="1"/>
      <c r="MGB1015" s="1"/>
      <c r="MGC1015" s="1"/>
      <c r="MGD1015" s="1"/>
      <c r="MGE1015" s="1"/>
      <c r="MGF1015" s="1"/>
      <c r="MGG1015" s="1"/>
      <c r="MGH1015" s="1"/>
      <c r="MGI1015" s="1"/>
      <c r="MGJ1015" s="1"/>
      <c r="MGK1015" s="1"/>
      <c r="MGL1015" s="1"/>
      <c r="MGM1015" s="1"/>
      <c r="MGN1015" s="1"/>
      <c r="MGO1015" s="1"/>
      <c r="MGP1015" s="1"/>
      <c r="MGQ1015" s="1"/>
      <c r="MGR1015" s="1"/>
      <c r="MGS1015" s="1"/>
      <c r="MGT1015" s="1"/>
      <c r="MGU1015" s="1"/>
      <c r="MGV1015" s="1"/>
      <c r="MGW1015" s="1"/>
      <c r="MGX1015" s="1"/>
      <c r="MGY1015" s="1"/>
      <c r="MGZ1015" s="1"/>
      <c r="MHA1015" s="1"/>
      <c r="MHB1015" s="1"/>
      <c r="MHC1015" s="1"/>
      <c r="MHD1015" s="1"/>
      <c r="MHE1015" s="1"/>
      <c r="MHF1015" s="1"/>
      <c r="MHG1015" s="1"/>
      <c r="MHH1015" s="1"/>
      <c r="MHI1015" s="1"/>
      <c r="MHJ1015" s="1"/>
      <c r="MHK1015" s="1"/>
      <c r="MHL1015" s="1"/>
      <c r="MHM1015" s="1"/>
      <c r="MHN1015" s="1"/>
      <c r="MHO1015" s="1"/>
      <c r="MHP1015" s="1"/>
      <c r="MHQ1015" s="1"/>
      <c r="MHR1015" s="1"/>
      <c r="MHS1015" s="1"/>
      <c r="MHT1015" s="1"/>
      <c r="MHU1015" s="1"/>
      <c r="MHV1015" s="1"/>
      <c r="MHW1015" s="1"/>
      <c r="MHX1015" s="1"/>
      <c r="MHY1015" s="1"/>
      <c r="MHZ1015" s="1"/>
      <c r="MIA1015" s="1"/>
      <c r="MIB1015" s="1"/>
      <c r="MIC1015" s="1"/>
      <c r="MID1015" s="1"/>
      <c r="MIE1015" s="1"/>
      <c r="MIF1015" s="1"/>
      <c r="MIG1015" s="1"/>
      <c r="MIH1015" s="1"/>
      <c r="MII1015" s="1"/>
      <c r="MIJ1015" s="1"/>
      <c r="MIK1015" s="1"/>
      <c r="MIL1015" s="1"/>
      <c r="MIM1015" s="1"/>
      <c r="MIN1015" s="1"/>
      <c r="MIO1015" s="1"/>
      <c r="MIP1015" s="1"/>
      <c r="MIQ1015" s="1"/>
      <c r="MIR1015" s="1"/>
      <c r="MIS1015" s="1"/>
      <c r="MIT1015" s="1"/>
      <c r="MIU1015" s="1"/>
      <c r="MIV1015" s="1"/>
      <c r="MIW1015" s="1"/>
      <c r="MIX1015" s="1"/>
      <c r="MIY1015" s="1"/>
      <c r="MIZ1015" s="1"/>
      <c r="MJA1015" s="1"/>
      <c r="MJB1015" s="1"/>
      <c r="MJC1015" s="1"/>
      <c r="MJD1015" s="1"/>
      <c r="MJE1015" s="1"/>
      <c r="MJF1015" s="1"/>
      <c r="MJG1015" s="1"/>
      <c r="MJH1015" s="1"/>
      <c r="MJI1015" s="1"/>
      <c r="MJJ1015" s="1"/>
      <c r="MJK1015" s="1"/>
      <c r="MJL1015" s="1"/>
      <c r="MJM1015" s="1"/>
      <c r="MJN1015" s="1"/>
      <c r="MJO1015" s="1"/>
      <c r="MJP1015" s="1"/>
      <c r="MJQ1015" s="1"/>
      <c r="MJR1015" s="1"/>
      <c r="MJS1015" s="1"/>
      <c r="MJT1015" s="1"/>
      <c r="MJU1015" s="1"/>
      <c r="MJV1015" s="1"/>
      <c r="MJW1015" s="1"/>
      <c r="MJX1015" s="1"/>
      <c r="MJY1015" s="1"/>
      <c r="MJZ1015" s="1"/>
      <c r="MKA1015" s="1"/>
      <c r="MKB1015" s="1"/>
      <c r="MKC1015" s="1"/>
      <c r="MKD1015" s="1"/>
      <c r="MKE1015" s="1"/>
      <c r="MKF1015" s="1"/>
      <c r="MKG1015" s="1"/>
      <c r="MKH1015" s="1"/>
      <c r="MKI1015" s="1"/>
      <c r="MKJ1015" s="1"/>
      <c r="MKK1015" s="1"/>
      <c r="MKL1015" s="1"/>
      <c r="MKM1015" s="1"/>
      <c r="MKN1015" s="1"/>
      <c r="MKO1015" s="1"/>
      <c r="MKP1015" s="1"/>
      <c r="MKQ1015" s="1"/>
      <c r="MKR1015" s="1"/>
      <c r="MKS1015" s="1"/>
      <c r="MKT1015" s="1"/>
      <c r="MKU1015" s="1"/>
      <c r="MKV1015" s="1"/>
      <c r="MKW1015" s="1"/>
      <c r="MKX1015" s="1"/>
      <c r="MKY1015" s="1"/>
      <c r="MKZ1015" s="1"/>
      <c r="MLA1015" s="1"/>
      <c r="MLB1015" s="1"/>
      <c r="MLC1015" s="1"/>
      <c r="MLD1015" s="1"/>
      <c r="MLE1015" s="1"/>
      <c r="MLF1015" s="1"/>
      <c r="MLG1015" s="1"/>
      <c r="MLH1015" s="1"/>
      <c r="MLI1015" s="1"/>
      <c r="MLJ1015" s="1"/>
      <c r="MLK1015" s="1"/>
      <c r="MLL1015" s="1"/>
      <c r="MLM1015" s="1"/>
      <c r="MLN1015" s="1"/>
      <c r="MLO1015" s="1"/>
      <c r="MLP1015" s="1"/>
      <c r="MLQ1015" s="1"/>
      <c r="MLR1015" s="1"/>
      <c r="MLS1015" s="1"/>
      <c r="MLT1015" s="1"/>
      <c r="MLU1015" s="1"/>
      <c r="MLV1015" s="1"/>
      <c r="MLW1015" s="1"/>
      <c r="MLX1015" s="1"/>
      <c r="MLY1015" s="1"/>
      <c r="MLZ1015" s="1"/>
      <c r="MMA1015" s="1"/>
      <c r="MMB1015" s="1"/>
      <c r="MMC1015" s="1"/>
      <c r="MMD1015" s="1"/>
      <c r="MME1015" s="1"/>
      <c r="MMF1015" s="1"/>
      <c r="MMG1015" s="1"/>
      <c r="MMH1015" s="1"/>
      <c r="MMI1015" s="1"/>
      <c r="MMJ1015" s="1"/>
      <c r="MMK1015" s="1"/>
      <c r="MML1015" s="1"/>
      <c r="MMM1015" s="1"/>
      <c r="MMN1015" s="1"/>
      <c r="MMO1015" s="1"/>
      <c r="MMP1015" s="1"/>
      <c r="MMQ1015" s="1"/>
      <c r="MMR1015" s="1"/>
      <c r="MMS1015" s="1"/>
      <c r="MMT1015" s="1"/>
      <c r="MMU1015" s="1"/>
      <c r="MMV1015" s="1"/>
      <c r="MMW1015" s="1"/>
      <c r="MMX1015" s="1"/>
      <c r="MMY1015" s="1"/>
      <c r="MMZ1015" s="1"/>
      <c r="MNA1015" s="1"/>
      <c r="MNB1015" s="1"/>
      <c r="MNC1015" s="1"/>
      <c r="MND1015" s="1"/>
      <c r="MNE1015" s="1"/>
      <c r="MNF1015" s="1"/>
      <c r="MNG1015" s="1"/>
      <c r="MNH1015" s="1"/>
      <c r="MNI1015" s="1"/>
      <c r="MNJ1015" s="1"/>
      <c r="MNK1015" s="1"/>
      <c r="MNL1015" s="1"/>
      <c r="MNM1015" s="1"/>
      <c r="MNN1015" s="1"/>
      <c r="MNO1015" s="1"/>
      <c r="MNP1015" s="1"/>
      <c r="MNQ1015" s="1"/>
      <c r="MNR1015" s="1"/>
      <c r="MNS1015" s="1"/>
      <c r="MNT1015" s="1"/>
      <c r="MNU1015" s="1"/>
      <c r="MNV1015" s="1"/>
      <c r="MNW1015" s="1"/>
      <c r="MNX1015" s="1"/>
      <c r="MNY1015" s="1"/>
      <c r="MNZ1015" s="1"/>
      <c r="MOA1015" s="1"/>
      <c r="MOB1015" s="1"/>
      <c r="MOC1015" s="1"/>
      <c r="MOD1015" s="1"/>
      <c r="MOE1015" s="1"/>
      <c r="MOF1015" s="1"/>
      <c r="MOG1015" s="1"/>
      <c r="MOH1015" s="1"/>
      <c r="MOI1015" s="1"/>
      <c r="MOJ1015" s="1"/>
      <c r="MOK1015" s="1"/>
      <c r="MOL1015" s="1"/>
      <c r="MOM1015" s="1"/>
      <c r="MON1015" s="1"/>
      <c r="MOO1015" s="1"/>
      <c r="MOP1015" s="1"/>
      <c r="MOQ1015" s="1"/>
      <c r="MOR1015" s="1"/>
      <c r="MOS1015" s="1"/>
      <c r="MOT1015" s="1"/>
      <c r="MOU1015" s="1"/>
      <c r="MOV1015" s="1"/>
      <c r="MOW1015" s="1"/>
      <c r="MOX1015" s="1"/>
      <c r="MOY1015" s="1"/>
      <c r="MOZ1015" s="1"/>
      <c r="MPA1015" s="1"/>
      <c r="MPB1015" s="1"/>
      <c r="MPC1015" s="1"/>
      <c r="MPD1015" s="1"/>
      <c r="MPE1015" s="1"/>
      <c r="MPF1015" s="1"/>
      <c r="MPG1015" s="1"/>
      <c r="MPH1015" s="1"/>
      <c r="MPI1015" s="1"/>
      <c r="MPJ1015" s="1"/>
      <c r="MPK1015" s="1"/>
      <c r="MPL1015" s="1"/>
      <c r="MPM1015" s="1"/>
      <c r="MPN1015" s="1"/>
      <c r="MPO1015" s="1"/>
      <c r="MPP1015" s="1"/>
      <c r="MPQ1015" s="1"/>
      <c r="MPR1015" s="1"/>
      <c r="MPS1015" s="1"/>
      <c r="MPT1015" s="1"/>
      <c r="MPU1015" s="1"/>
      <c r="MPV1015" s="1"/>
      <c r="MPW1015" s="1"/>
      <c r="MPX1015" s="1"/>
      <c r="MPY1015" s="1"/>
      <c r="MPZ1015" s="1"/>
      <c r="MQA1015" s="1"/>
      <c r="MQB1015" s="1"/>
      <c r="MQC1015" s="1"/>
      <c r="MQD1015" s="1"/>
      <c r="MQE1015" s="1"/>
      <c r="MQF1015" s="1"/>
      <c r="MQG1015" s="1"/>
      <c r="MQH1015" s="1"/>
      <c r="MQI1015" s="1"/>
      <c r="MQJ1015" s="1"/>
      <c r="MQK1015" s="1"/>
      <c r="MQL1015" s="1"/>
      <c r="MQM1015" s="1"/>
      <c r="MQN1015" s="1"/>
      <c r="MQO1015" s="1"/>
      <c r="MQP1015" s="1"/>
      <c r="MQQ1015" s="1"/>
      <c r="MQR1015" s="1"/>
      <c r="MQS1015" s="1"/>
      <c r="MQT1015" s="1"/>
      <c r="MQU1015" s="1"/>
      <c r="MQV1015" s="1"/>
      <c r="MQW1015" s="1"/>
      <c r="MQX1015" s="1"/>
      <c r="MQY1015" s="1"/>
      <c r="MQZ1015" s="1"/>
      <c r="MRA1015" s="1"/>
      <c r="MRB1015" s="1"/>
      <c r="MRC1015" s="1"/>
      <c r="MRD1015" s="1"/>
      <c r="MRE1015" s="1"/>
      <c r="MRF1015" s="1"/>
      <c r="MRG1015" s="1"/>
      <c r="MRH1015" s="1"/>
      <c r="MRI1015" s="1"/>
      <c r="MRJ1015" s="1"/>
      <c r="MRK1015" s="1"/>
      <c r="MRL1015" s="1"/>
      <c r="MRM1015" s="1"/>
      <c r="MRN1015" s="1"/>
      <c r="MRO1015" s="1"/>
      <c r="MRP1015" s="1"/>
      <c r="MRQ1015" s="1"/>
      <c r="MRR1015" s="1"/>
      <c r="MRS1015" s="1"/>
      <c r="MRT1015" s="1"/>
      <c r="MRU1015" s="1"/>
      <c r="MRV1015" s="1"/>
      <c r="MRW1015" s="1"/>
      <c r="MRX1015" s="1"/>
      <c r="MRY1015" s="1"/>
      <c r="MRZ1015" s="1"/>
      <c r="MSA1015" s="1"/>
      <c r="MSB1015" s="1"/>
      <c r="MSC1015" s="1"/>
      <c r="MSD1015" s="1"/>
      <c r="MSE1015" s="1"/>
      <c r="MSF1015" s="1"/>
      <c r="MSG1015" s="1"/>
      <c r="MSH1015" s="1"/>
      <c r="MSI1015" s="1"/>
      <c r="MSJ1015" s="1"/>
      <c r="MSK1015" s="1"/>
      <c r="MSL1015" s="1"/>
      <c r="MSM1015" s="1"/>
      <c r="MSN1015" s="1"/>
      <c r="MSO1015" s="1"/>
      <c r="MSP1015" s="1"/>
      <c r="MSQ1015" s="1"/>
      <c r="MSR1015" s="1"/>
      <c r="MSS1015" s="1"/>
      <c r="MST1015" s="1"/>
      <c r="MSU1015" s="1"/>
      <c r="MSV1015" s="1"/>
      <c r="MSW1015" s="1"/>
      <c r="MSX1015" s="1"/>
      <c r="MSY1015" s="1"/>
      <c r="MSZ1015" s="1"/>
      <c r="MTA1015" s="1"/>
      <c r="MTB1015" s="1"/>
      <c r="MTC1015" s="1"/>
      <c r="MTD1015" s="1"/>
      <c r="MTE1015" s="1"/>
      <c r="MTF1015" s="1"/>
      <c r="MTG1015" s="1"/>
      <c r="MTH1015" s="1"/>
      <c r="MTI1015" s="1"/>
      <c r="MTJ1015" s="1"/>
      <c r="MTK1015" s="1"/>
      <c r="MTL1015" s="1"/>
      <c r="MTM1015" s="1"/>
      <c r="MTN1015" s="1"/>
      <c r="MTO1015" s="1"/>
      <c r="MTP1015" s="1"/>
      <c r="MTQ1015" s="1"/>
      <c r="MTR1015" s="1"/>
      <c r="MTS1015" s="1"/>
      <c r="MTT1015" s="1"/>
      <c r="MTU1015" s="1"/>
      <c r="MTV1015" s="1"/>
      <c r="MTW1015" s="1"/>
      <c r="MTX1015" s="1"/>
      <c r="MTY1015" s="1"/>
      <c r="MTZ1015" s="1"/>
      <c r="MUA1015" s="1"/>
      <c r="MUB1015" s="1"/>
      <c r="MUC1015" s="1"/>
      <c r="MUD1015" s="1"/>
      <c r="MUE1015" s="1"/>
      <c r="MUF1015" s="1"/>
      <c r="MUG1015" s="1"/>
      <c r="MUH1015" s="1"/>
      <c r="MUI1015" s="1"/>
      <c r="MUJ1015" s="1"/>
      <c r="MUK1015" s="1"/>
      <c r="MUL1015" s="1"/>
      <c r="MUM1015" s="1"/>
      <c r="MUN1015" s="1"/>
      <c r="MUO1015" s="1"/>
      <c r="MUP1015" s="1"/>
      <c r="MUQ1015" s="1"/>
      <c r="MUR1015" s="1"/>
      <c r="MUS1015" s="1"/>
      <c r="MUT1015" s="1"/>
      <c r="MUU1015" s="1"/>
      <c r="MUV1015" s="1"/>
      <c r="MUW1015" s="1"/>
      <c r="MUX1015" s="1"/>
      <c r="MUY1015" s="1"/>
      <c r="MUZ1015" s="1"/>
      <c r="MVA1015" s="1"/>
      <c r="MVB1015" s="1"/>
      <c r="MVC1015" s="1"/>
      <c r="MVD1015" s="1"/>
      <c r="MVE1015" s="1"/>
      <c r="MVF1015" s="1"/>
      <c r="MVG1015" s="1"/>
      <c r="MVH1015" s="1"/>
      <c r="MVI1015" s="1"/>
      <c r="MVJ1015" s="1"/>
      <c r="MVK1015" s="1"/>
      <c r="MVL1015" s="1"/>
      <c r="MVM1015" s="1"/>
      <c r="MVN1015" s="1"/>
      <c r="MVO1015" s="1"/>
      <c r="MVP1015" s="1"/>
      <c r="MVQ1015" s="1"/>
      <c r="MVR1015" s="1"/>
      <c r="MVS1015" s="1"/>
      <c r="MVT1015" s="1"/>
      <c r="MVU1015" s="1"/>
      <c r="MVV1015" s="1"/>
      <c r="MVW1015" s="1"/>
      <c r="MVX1015" s="1"/>
      <c r="MVY1015" s="1"/>
      <c r="MVZ1015" s="1"/>
      <c r="MWA1015" s="1"/>
      <c r="MWB1015" s="1"/>
      <c r="MWC1015" s="1"/>
      <c r="MWD1015" s="1"/>
      <c r="MWE1015" s="1"/>
      <c r="MWF1015" s="1"/>
      <c r="MWG1015" s="1"/>
      <c r="MWH1015" s="1"/>
      <c r="MWI1015" s="1"/>
      <c r="MWJ1015" s="1"/>
      <c r="MWK1015" s="1"/>
      <c r="MWL1015" s="1"/>
      <c r="MWM1015" s="1"/>
      <c r="MWN1015" s="1"/>
      <c r="MWO1015" s="1"/>
      <c r="MWP1015" s="1"/>
      <c r="MWQ1015" s="1"/>
      <c r="MWR1015" s="1"/>
      <c r="MWS1015" s="1"/>
      <c r="MWT1015" s="1"/>
      <c r="MWU1015" s="1"/>
      <c r="MWV1015" s="1"/>
      <c r="MWW1015" s="1"/>
      <c r="MWX1015" s="1"/>
      <c r="MWY1015" s="1"/>
      <c r="MWZ1015" s="1"/>
      <c r="MXA1015" s="1"/>
      <c r="MXB1015" s="1"/>
      <c r="MXC1015" s="1"/>
      <c r="MXD1015" s="1"/>
      <c r="MXE1015" s="1"/>
      <c r="MXF1015" s="1"/>
      <c r="MXG1015" s="1"/>
      <c r="MXH1015" s="1"/>
      <c r="MXI1015" s="1"/>
      <c r="MXJ1015" s="1"/>
      <c r="MXK1015" s="1"/>
      <c r="MXL1015" s="1"/>
      <c r="MXM1015" s="1"/>
      <c r="MXN1015" s="1"/>
      <c r="MXO1015" s="1"/>
      <c r="MXP1015" s="1"/>
      <c r="MXQ1015" s="1"/>
      <c r="MXR1015" s="1"/>
      <c r="MXS1015" s="1"/>
      <c r="MXT1015" s="1"/>
      <c r="MXU1015" s="1"/>
      <c r="MXV1015" s="1"/>
      <c r="MXW1015" s="1"/>
      <c r="MXX1015" s="1"/>
      <c r="MXY1015" s="1"/>
      <c r="MXZ1015" s="1"/>
      <c r="MYA1015" s="1"/>
      <c r="MYB1015" s="1"/>
      <c r="MYC1015" s="1"/>
      <c r="MYD1015" s="1"/>
      <c r="MYE1015" s="1"/>
      <c r="MYF1015" s="1"/>
      <c r="MYG1015" s="1"/>
      <c r="MYH1015" s="1"/>
      <c r="MYI1015" s="1"/>
      <c r="MYJ1015" s="1"/>
      <c r="MYK1015" s="1"/>
      <c r="MYL1015" s="1"/>
      <c r="MYM1015" s="1"/>
      <c r="MYN1015" s="1"/>
      <c r="MYO1015" s="1"/>
      <c r="MYP1015" s="1"/>
      <c r="MYQ1015" s="1"/>
      <c r="MYR1015" s="1"/>
      <c r="MYS1015" s="1"/>
      <c r="MYT1015" s="1"/>
      <c r="MYU1015" s="1"/>
      <c r="MYV1015" s="1"/>
      <c r="MYW1015" s="1"/>
      <c r="MYX1015" s="1"/>
      <c r="MYY1015" s="1"/>
      <c r="MYZ1015" s="1"/>
      <c r="MZA1015" s="1"/>
      <c r="MZB1015" s="1"/>
      <c r="MZC1015" s="1"/>
      <c r="MZD1015" s="1"/>
      <c r="MZE1015" s="1"/>
      <c r="MZF1015" s="1"/>
      <c r="MZG1015" s="1"/>
      <c r="MZH1015" s="1"/>
      <c r="MZI1015" s="1"/>
      <c r="MZJ1015" s="1"/>
      <c r="MZK1015" s="1"/>
      <c r="MZL1015" s="1"/>
      <c r="MZM1015" s="1"/>
      <c r="MZN1015" s="1"/>
      <c r="MZO1015" s="1"/>
      <c r="MZP1015" s="1"/>
      <c r="MZQ1015" s="1"/>
      <c r="MZR1015" s="1"/>
      <c r="MZS1015" s="1"/>
      <c r="MZT1015" s="1"/>
      <c r="MZU1015" s="1"/>
      <c r="MZV1015" s="1"/>
      <c r="MZW1015" s="1"/>
      <c r="MZX1015" s="1"/>
      <c r="MZY1015" s="1"/>
      <c r="MZZ1015" s="1"/>
      <c r="NAA1015" s="1"/>
      <c r="NAB1015" s="1"/>
      <c r="NAC1015" s="1"/>
      <c r="NAD1015" s="1"/>
      <c r="NAE1015" s="1"/>
      <c r="NAF1015" s="1"/>
      <c r="NAG1015" s="1"/>
      <c r="NAH1015" s="1"/>
      <c r="NAI1015" s="1"/>
      <c r="NAJ1015" s="1"/>
      <c r="NAK1015" s="1"/>
      <c r="NAL1015" s="1"/>
      <c r="NAM1015" s="1"/>
      <c r="NAN1015" s="1"/>
      <c r="NAO1015" s="1"/>
      <c r="NAP1015" s="1"/>
      <c r="NAQ1015" s="1"/>
      <c r="NAR1015" s="1"/>
      <c r="NAS1015" s="1"/>
      <c r="NAT1015" s="1"/>
      <c r="NAU1015" s="1"/>
      <c r="NAV1015" s="1"/>
      <c r="NAW1015" s="1"/>
      <c r="NAX1015" s="1"/>
      <c r="NAY1015" s="1"/>
      <c r="NAZ1015" s="1"/>
      <c r="NBA1015" s="1"/>
      <c r="NBB1015" s="1"/>
      <c r="NBC1015" s="1"/>
      <c r="NBD1015" s="1"/>
      <c r="NBE1015" s="1"/>
      <c r="NBF1015" s="1"/>
      <c r="NBG1015" s="1"/>
      <c r="NBH1015" s="1"/>
      <c r="NBI1015" s="1"/>
      <c r="NBJ1015" s="1"/>
      <c r="NBK1015" s="1"/>
      <c r="NBL1015" s="1"/>
      <c r="NBM1015" s="1"/>
      <c r="NBN1015" s="1"/>
      <c r="NBO1015" s="1"/>
      <c r="NBP1015" s="1"/>
      <c r="NBQ1015" s="1"/>
      <c r="NBR1015" s="1"/>
      <c r="NBS1015" s="1"/>
      <c r="NBT1015" s="1"/>
      <c r="NBU1015" s="1"/>
      <c r="NBV1015" s="1"/>
      <c r="NBW1015" s="1"/>
      <c r="NBX1015" s="1"/>
      <c r="NBY1015" s="1"/>
      <c r="NBZ1015" s="1"/>
      <c r="NCA1015" s="1"/>
      <c r="NCB1015" s="1"/>
      <c r="NCC1015" s="1"/>
      <c r="NCD1015" s="1"/>
      <c r="NCE1015" s="1"/>
      <c r="NCF1015" s="1"/>
      <c r="NCG1015" s="1"/>
      <c r="NCH1015" s="1"/>
      <c r="NCI1015" s="1"/>
      <c r="NCJ1015" s="1"/>
      <c r="NCK1015" s="1"/>
      <c r="NCL1015" s="1"/>
      <c r="NCM1015" s="1"/>
      <c r="NCN1015" s="1"/>
      <c r="NCO1015" s="1"/>
      <c r="NCP1015" s="1"/>
      <c r="NCQ1015" s="1"/>
      <c r="NCR1015" s="1"/>
      <c r="NCS1015" s="1"/>
      <c r="NCT1015" s="1"/>
      <c r="NCU1015" s="1"/>
      <c r="NCV1015" s="1"/>
      <c r="NCW1015" s="1"/>
      <c r="NCX1015" s="1"/>
      <c r="NCY1015" s="1"/>
      <c r="NCZ1015" s="1"/>
      <c r="NDA1015" s="1"/>
      <c r="NDB1015" s="1"/>
      <c r="NDC1015" s="1"/>
      <c r="NDD1015" s="1"/>
      <c r="NDE1015" s="1"/>
      <c r="NDF1015" s="1"/>
      <c r="NDG1015" s="1"/>
      <c r="NDH1015" s="1"/>
      <c r="NDI1015" s="1"/>
      <c r="NDJ1015" s="1"/>
      <c r="NDK1015" s="1"/>
      <c r="NDL1015" s="1"/>
      <c r="NDM1015" s="1"/>
      <c r="NDN1015" s="1"/>
      <c r="NDO1015" s="1"/>
      <c r="NDP1015" s="1"/>
      <c r="NDQ1015" s="1"/>
      <c r="NDR1015" s="1"/>
      <c r="NDS1015" s="1"/>
      <c r="NDT1015" s="1"/>
      <c r="NDU1015" s="1"/>
      <c r="NDV1015" s="1"/>
      <c r="NDW1015" s="1"/>
      <c r="NDX1015" s="1"/>
      <c r="NDY1015" s="1"/>
      <c r="NDZ1015" s="1"/>
      <c r="NEA1015" s="1"/>
      <c r="NEB1015" s="1"/>
      <c r="NEC1015" s="1"/>
      <c r="NED1015" s="1"/>
      <c r="NEE1015" s="1"/>
      <c r="NEF1015" s="1"/>
      <c r="NEG1015" s="1"/>
      <c r="NEH1015" s="1"/>
      <c r="NEI1015" s="1"/>
      <c r="NEJ1015" s="1"/>
      <c r="NEK1015" s="1"/>
      <c r="NEL1015" s="1"/>
      <c r="NEM1015" s="1"/>
      <c r="NEN1015" s="1"/>
      <c r="NEO1015" s="1"/>
      <c r="NEP1015" s="1"/>
      <c r="NEQ1015" s="1"/>
      <c r="NER1015" s="1"/>
      <c r="NES1015" s="1"/>
      <c r="NET1015" s="1"/>
      <c r="NEU1015" s="1"/>
      <c r="NEV1015" s="1"/>
      <c r="NEW1015" s="1"/>
      <c r="NEX1015" s="1"/>
      <c r="NEY1015" s="1"/>
      <c r="NEZ1015" s="1"/>
      <c r="NFA1015" s="1"/>
      <c r="NFB1015" s="1"/>
      <c r="NFC1015" s="1"/>
      <c r="NFD1015" s="1"/>
      <c r="NFE1015" s="1"/>
      <c r="NFF1015" s="1"/>
      <c r="NFG1015" s="1"/>
      <c r="NFH1015" s="1"/>
      <c r="NFI1015" s="1"/>
      <c r="NFJ1015" s="1"/>
      <c r="NFK1015" s="1"/>
      <c r="NFL1015" s="1"/>
      <c r="NFM1015" s="1"/>
      <c r="NFN1015" s="1"/>
      <c r="NFO1015" s="1"/>
      <c r="NFP1015" s="1"/>
      <c r="NFQ1015" s="1"/>
      <c r="NFR1015" s="1"/>
      <c r="NFS1015" s="1"/>
      <c r="NFT1015" s="1"/>
      <c r="NFU1015" s="1"/>
      <c r="NFV1015" s="1"/>
      <c r="NFW1015" s="1"/>
      <c r="NFX1015" s="1"/>
      <c r="NFY1015" s="1"/>
      <c r="NFZ1015" s="1"/>
      <c r="NGA1015" s="1"/>
      <c r="NGB1015" s="1"/>
      <c r="NGC1015" s="1"/>
      <c r="NGD1015" s="1"/>
      <c r="NGE1015" s="1"/>
      <c r="NGF1015" s="1"/>
      <c r="NGG1015" s="1"/>
      <c r="NGH1015" s="1"/>
      <c r="NGI1015" s="1"/>
      <c r="NGJ1015" s="1"/>
      <c r="NGK1015" s="1"/>
      <c r="NGL1015" s="1"/>
      <c r="NGM1015" s="1"/>
      <c r="NGN1015" s="1"/>
      <c r="NGO1015" s="1"/>
      <c r="NGP1015" s="1"/>
      <c r="NGQ1015" s="1"/>
      <c r="NGR1015" s="1"/>
      <c r="NGS1015" s="1"/>
      <c r="NGT1015" s="1"/>
      <c r="NGU1015" s="1"/>
      <c r="NGV1015" s="1"/>
      <c r="NGW1015" s="1"/>
      <c r="NGX1015" s="1"/>
      <c r="NGY1015" s="1"/>
      <c r="NGZ1015" s="1"/>
      <c r="NHA1015" s="1"/>
      <c r="NHB1015" s="1"/>
      <c r="NHC1015" s="1"/>
      <c r="NHD1015" s="1"/>
      <c r="NHE1015" s="1"/>
      <c r="NHF1015" s="1"/>
      <c r="NHG1015" s="1"/>
      <c r="NHH1015" s="1"/>
      <c r="NHI1015" s="1"/>
      <c r="NHJ1015" s="1"/>
      <c r="NHK1015" s="1"/>
      <c r="NHL1015" s="1"/>
      <c r="NHM1015" s="1"/>
      <c r="NHN1015" s="1"/>
      <c r="NHO1015" s="1"/>
      <c r="NHP1015" s="1"/>
      <c r="NHQ1015" s="1"/>
      <c r="NHR1015" s="1"/>
      <c r="NHS1015" s="1"/>
      <c r="NHT1015" s="1"/>
      <c r="NHU1015" s="1"/>
      <c r="NHV1015" s="1"/>
      <c r="NHW1015" s="1"/>
      <c r="NHX1015" s="1"/>
      <c r="NHY1015" s="1"/>
      <c r="NHZ1015" s="1"/>
      <c r="NIA1015" s="1"/>
      <c r="NIB1015" s="1"/>
      <c r="NIC1015" s="1"/>
      <c r="NID1015" s="1"/>
      <c r="NIE1015" s="1"/>
      <c r="NIF1015" s="1"/>
      <c r="NIG1015" s="1"/>
      <c r="NIH1015" s="1"/>
      <c r="NII1015" s="1"/>
      <c r="NIJ1015" s="1"/>
      <c r="NIK1015" s="1"/>
      <c r="NIL1015" s="1"/>
      <c r="NIM1015" s="1"/>
      <c r="NIN1015" s="1"/>
      <c r="NIO1015" s="1"/>
      <c r="NIP1015" s="1"/>
      <c r="NIQ1015" s="1"/>
      <c r="NIR1015" s="1"/>
      <c r="NIS1015" s="1"/>
      <c r="NIT1015" s="1"/>
      <c r="NIU1015" s="1"/>
      <c r="NIV1015" s="1"/>
      <c r="NIW1015" s="1"/>
      <c r="NIX1015" s="1"/>
      <c r="NIY1015" s="1"/>
      <c r="NIZ1015" s="1"/>
      <c r="NJA1015" s="1"/>
      <c r="NJB1015" s="1"/>
      <c r="NJC1015" s="1"/>
      <c r="NJD1015" s="1"/>
      <c r="NJE1015" s="1"/>
      <c r="NJF1015" s="1"/>
      <c r="NJG1015" s="1"/>
      <c r="NJH1015" s="1"/>
      <c r="NJI1015" s="1"/>
      <c r="NJJ1015" s="1"/>
      <c r="NJK1015" s="1"/>
      <c r="NJL1015" s="1"/>
      <c r="NJM1015" s="1"/>
      <c r="NJN1015" s="1"/>
      <c r="NJO1015" s="1"/>
      <c r="NJP1015" s="1"/>
      <c r="NJQ1015" s="1"/>
      <c r="NJR1015" s="1"/>
      <c r="NJS1015" s="1"/>
      <c r="NJT1015" s="1"/>
      <c r="NJU1015" s="1"/>
      <c r="NJV1015" s="1"/>
      <c r="NJW1015" s="1"/>
      <c r="NJX1015" s="1"/>
      <c r="NJY1015" s="1"/>
      <c r="NJZ1015" s="1"/>
      <c r="NKA1015" s="1"/>
      <c r="NKB1015" s="1"/>
      <c r="NKC1015" s="1"/>
      <c r="NKD1015" s="1"/>
      <c r="NKE1015" s="1"/>
      <c r="NKF1015" s="1"/>
      <c r="NKG1015" s="1"/>
      <c r="NKH1015" s="1"/>
      <c r="NKI1015" s="1"/>
      <c r="NKJ1015" s="1"/>
      <c r="NKK1015" s="1"/>
      <c r="NKL1015" s="1"/>
      <c r="NKM1015" s="1"/>
      <c r="NKN1015" s="1"/>
      <c r="NKO1015" s="1"/>
      <c r="NKP1015" s="1"/>
      <c r="NKQ1015" s="1"/>
      <c r="NKR1015" s="1"/>
      <c r="NKS1015" s="1"/>
      <c r="NKT1015" s="1"/>
      <c r="NKU1015" s="1"/>
      <c r="NKV1015" s="1"/>
      <c r="NKW1015" s="1"/>
      <c r="NKX1015" s="1"/>
      <c r="NKY1015" s="1"/>
      <c r="NKZ1015" s="1"/>
      <c r="NLA1015" s="1"/>
      <c r="NLB1015" s="1"/>
      <c r="NLC1015" s="1"/>
      <c r="NLD1015" s="1"/>
      <c r="NLE1015" s="1"/>
      <c r="NLF1015" s="1"/>
      <c r="NLG1015" s="1"/>
      <c r="NLH1015" s="1"/>
      <c r="NLI1015" s="1"/>
      <c r="NLJ1015" s="1"/>
      <c r="NLK1015" s="1"/>
      <c r="NLL1015" s="1"/>
      <c r="NLM1015" s="1"/>
      <c r="NLN1015" s="1"/>
      <c r="NLO1015" s="1"/>
      <c r="NLP1015" s="1"/>
      <c r="NLQ1015" s="1"/>
      <c r="NLR1015" s="1"/>
      <c r="NLS1015" s="1"/>
      <c r="NLT1015" s="1"/>
      <c r="NLU1015" s="1"/>
      <c r="NLV1015" s="1"/>
      <c r="NLW1015" s="1"/>
      <c r="NLX1015" s="1"/>
      <c r="NLY1015" s="1"/>
      <c r="NLZ1015" s="1"/>
      <c r="NMA1015" s="1"/>
      <c r="NMB1015" s="1"/>
      <c r="NMC1015" s="1"/>
      <c r="NMD1015" s="1"/>
      <c r="NME1015" s="1"/>
      <c r="NMF1015" s="1"/>
      <c r="NMG1015" s="1"/>
      <c r="NMH1015" s="1"/>
      <c r="NMI1015" s="1"/>
      <c r="NMJ1015" s="1"/>
      <c r="NMK1015" s="1"/>
      <c r="NML1015" s="1"/>
      <c r="NMM1015" s="1"/>
      <c r="NMN1015" s="1"/>
      <c r="NMO1015" s="1"/>
      <c r="NMP1015" s="1"/>
      <c r="NMQ1015" s="1"/>
      <c r="NMR1015" s="1"/>
      <c r="NMS1015" s="1"/>
      <c r="NMT1015" s="1"/>
      <c r="NMU1015" s="1"/>
      <c r="NMV1015" s="1"/>
      <c r="NMW1015" s="1"/>
      <c r="NMX1015" s="1"/>
      <c r="NMY1015" s="1"/>
      <c r="NMZ1015" s="1"/>
      <c r="NNA1015" s="1"/>
      <c r="NNB1015" s="1"/>
      <c r="NNC1015" s="1"/>
      <c r="NND1015" s="1"/>
      <c r="NNE1015" s="1"/>
      <c r="NNF1015" s="1"/>
      <c r="NNG1015" s="1"/>
      <c r="NNH1015" s="1"/>
      <c r="NNI1015" s="1"/>
      <c r="NNJ1015" s="1"/>
      <c r="NNK1015" s="1"/>
      <c r="NNL1015" s="1"/>
      <c r="NNM1015" s="1"/>
      <c r="NNN1015" s="1"/>
      <c r="NNO1015" s="1"/>
      <c r="NNP1015" s="1"/>
      <c r="NNQ1015" s="1"/>
      <c r="NNR1015" s="1"/>
      <c r="NNS1015" s="1"/>
      <c r="NNT1015" s="1"/>
      <c r="NNU1015" s="1"/>
      <c r="NNV1015" s="1"/>
      <c r="NNW1015" s="1"/>
      <c r="NNX1015" s="1"/>
      <c r="NNY1015" s="1"/>
      <c r="NNZ1015" s="1"/>
      <c r="NOA1015" s="1"/>
      <c r="NOB1015" s="1"/>
      <c r="NOC1015" s="1"/>
      <c r="NOD1015" s="1"/>
      <c r="NOE1015" s="1"/>
      <c r="NOF1015" s="1"/>
      <c r="NOG1015" s="1"/>
      <c r="NOH1015" s="1"/>
      <c r="NOI1015" s="1"/>
      <c r="NOJ1015" s="1"/>
      <c r="NOK1015" s="1"/>
      <c r="NOL1015" s="1"/>
      <c r="NOM1015" s="1"/>
      <c r="NON1015" s="1"/>
      <c r="NOO1015" s="1"/>
      <c r="NOP1015" s="1"/>
      <c r="NOQ1015" s="1"/>
      <c r="NOR1015" s="1"/>
      <c r="NOS1015" s="1"/>
      <c r="NOT1015" s="1"/>
      <c r="NOU1015" s="1"/>
      <c r="NOV1015" s="1"/>
      <c r="NOW1015" s="1"/>
      <c r="NOX1015" s="1"/>
      <c r="NOY1015" s="1"/>
      <c r="NOZ1015" s="1"/>
      <c r="NPA1015" s="1"/>
      <c r="NPB1015" s="1"/>
      <c r="NPC1015" s="1"/>
      <c r="NPD1015" s="1"/>
      <c r="NPE1015" s="1"/>
      <c r="NPF1015" s="1"/>
      <c r="NPG1015" s="1"/>
      <c r="NPH1015" s="1"/>
      <c r="NPI1015" s="1"/>
      <c r="NPJ1015" s="1"/>
      <c r="NPK1015" s="1"/>
      <c r="NPL1015" s="1"/>
      <c r="NPM1015" s="1"/>
      <c r="NPN1015" s="1"/>
      <c r="NPO1015" s="1"/>
      <c r="NPP1015" s="1"/>
      <c r="NPQ1015" s="1"/>
      <c r="NPR1015" s="1"/>
      <c r="NPS1015" s="1"/>
      <c r="NPT1015" s="1"/>
      <c r="NPU1015" s="1"/>
      <c r="NPV1015" s="1"/>
      <c r="NPW1015" s="1"/>
      <c r="NPX1015" s="1"/>
      <c r="NPY1015" s="1"/>
      <c r="NPZ1015" s="1"/>
      <c r="NQA1015" s="1"/>
      <c r="NQB1015" s="1"/>
      <c r="NQC1015" s="1"/>
      <c r="NQD1015" s="1"/>
      <c r="NQE1015" s="1"/>
      <c r="NQF1015" s="1"/>
      <c r="NQG1015" s="1"/>
      <c r="NQH1015" s="1"/>
      <c r="NQI1015" s="1"/>
      <c r="NQJ1015" s="1"/>
      <c r="NQK1015" s="1"/>
      <c r="NQL1015" s="1"/>
      <c r="NQM1015" s="1"/>
      <c r="NQN1015" s="1"/>
      <c r="NQO1015" s="1"/>
      <c r="NQP1015" s="1"/>
      <c r="NQQ1015" s="1"/>
      <c r="NQR1015" s="1"/>
      <c r="NQS1015" s="1"/>
      <c r="NQT1015" s="1"/>
      <c r="NQU1015" s="1"/>
      <c r="NQV1015" s="1"/>
      <c r="NQW1015" s="1"/>
      <c r="NQX1015" s="1"/>
      <c r="NQY1015" s="1"/>
      <c r="NQZ1015" s="1"/>
      <c r="NRA1015" s="1"/>
      <c r="NRB1015" s="1"/>
      <c r="NRC1015" s="1"/>
      <c r="NRD1015" s="1"/>
      <c r="NRE1015" s="1"/>
      <c r="NRF1015" s="1"/>
      <c r="NRG1015" s="1"/>
      <c r="NRH1015" s="1"/>
      <c r="NRI1015" s="1"/>
      <c r="NRJ1015" s="1"/>
      <c r="NRK1015" s="1"/>
      <c r="NRL1015" s="1"/>
      <c r="NRM1015" s="1"/>
      <c r="NRN1015" s="1"/>
      <c r="NRO1015" s="1"/>
      <c r="NRP1015" s="1"/>
      <c r="NRQ1015" s="1"/>
      <c r="NRR1015" s="1"/>
      <c r="NRS1015" s="1"/>
      <c r="NRT1015" s="1"/>
      <c r="NRU1015" s="1"/>
      <c r="NRV1015" s="1"/>
      <c r="NRW1015" s="1"/>
      <c r="NRX1015" s="1"/>
      <c r="NRY1015" s="1"/>
      <c r="NRZ1015" s="1"/>
      <c r="NSA1015" s="1"/>
      <c r="NSB1015" s="1"/>
      <c r="NSC1015" s="1"/>
      <c r="NSD1015" s="1"/>
      <c r="NSE1015" s="1"/>
      <c r="NSF1015" s="1"/>
      <c r="NSG1015" s="1"/>
      <c r="NSH1015" s="1"/>
      <c r="NSI1015" s="1"/>
      <c r="NSJ1015" s="1"/>
      <c r="NSK1015" s="1"/>
      <c r="NSL1015" s="1"/>
      <c r="NSM1015" s="1"/>
      <c r="NSN1015" s="1"/>
      <c r="NSO1015" s="1"/>
      <c r="NSP1015" s="1"/>
      <c r="NSQ1015" s="1"/>
      <c r="NSR1015" s="1"/>
      <c r="NSS1015" s="1"/>
      <c r="NST1015" s="1"/>
      <c r="NSU1015" s="1"/>
      <c r="NSV1015" s="1"/>
      <c r="NSW1015" s="1"/>
      <c r="NSX1015" s="1"/>
      <c r="NSY1015" s="1"/>
      <c r="NSZ1015" s="1"/>
      <c r="NTA1015" s="1"/>
      <c r="NTB1015" s="1"/>
      <c r="NTC1015" s="1"/>
      <c r="NTD1015" s="1"/>
      <c r="NTE1015" s="1"/>
      <c r="NTF1015" s="1"/>
      <c r="NTG1015" s="1"/>
      <c r="NTH1015" s="1"/>
      <c r="NTI1015" s="1"/>
      <c r="NTJ1015" s="1"/>
      <c r="NTK1015" s="1"/>
      <c r="NTL1015" s="1"/>
      <c r="NTM1015" s="1"/>
      <c r="NTN1015" s="1"/>
      <c r="NTO1015" s="1"/>
      <c r="NTP1015" s="1"/>
      <c r="NTQ1015" s="1"/>
      <c r="NTR1015" s="1"/>
      <c r="NTS1015" s="1"/>
      <c r="NTT1015" s="1"/>
      <c r="NTU1015" s="1"/>
      <c r="NTV1015" s="1"/>
      <c r="NTW1015" s="1"/>
      <c r="NTX1015" s="1"/>
      <c r="NTY1015" s="1"/>
      <c r="NTZ1015" s="1"/>
      <c r="NUA1015" s="1"/>
      <c r="NUB1015" s="1"/>
      <c r="NUC1015" s="1"/>
      <c r="NUD1015" s="1"/>
      <c r="NUE1015" s="1"/>
      <c r="NUF1015" s="1"/>
      <c r="NUG1015" s="1"/>
      <c r="NUH1015" s="1"/>
      <c r="NUI1015" s="1"/>
      <c r="NUJ1015" s="1"/>
      <c r="NUK1015" s="1"/>
      <c r="NUL1015" s="1"/>
      <c r="NUM1015" s="1"/>
      <c r="NUN1015" s="1"/>
      <c r="NUO1015" s="1"/>
      <c r="NUP1015" s="1"/>
      <c r="NUQ1015" s="1"/>
      <c r="NUR1015" s="1"/>
      <c r="NUS1015" s="1"/>
      <c r="NUT1015" s="1"/>
      <c r="NUU1015" s="1"/>
      <c r="NUV1015" s="1"/>
      <c r="NUW1015" s="1"/>
      <c r="NUX1015" s="1"/>
      <c r="NUY1015" s="1"/>
      <c r="NUZ1015" s="1"/>
      <c r="NVA1015" s="1"/>
      <c r="NVB1015" s="1"/>
      <c r="NVC1015" s="1"/>
      <c r="NVD1015" s="1"/>
      <c r="NVE1015" s="1"/>
      <c r="NVF1015" s="1"/>
      <c r="NVG1015" s="1"/>
      <c r="NVH1015" s="1"/>
      <c r="NVI1015" s="1"/>
      <c r="NVJ1015" s="1"/>
      <c r="NVK1015" s="1"/>
      <c r="NVL1015" s="1"/>
      <c r="NVM1015" s="1"/>
      <c r="NVN1015" s="1"/>
      <c r="NVO1015" s="1"/>
      <c r="NVP1015" s="1"/>
      <c r="NVQ1015" s="1"/>
      <c r="NVR1015" s="1"/>
      <c r="NVS1015" s="1"/>
      <c r="NVT1015" s="1"/>
      <c r="NVU1015" s="1"/>
      <c r="NVV1015" s="1"/>
      <c r="NVW1015" s="1"/>
      <c r="NVX1015" s="1"/>
      <c r="NVY1015" s="1"/>
      <c r="NVZ1015" s="1"/>
      <c r="NWA1015" s="1"/>
      <c r="NWB1015" s="1"/>
      <c r="NWC1015" s="1"/>
      <c r="NWD1015" s="1"/>
      <c r="NWE1015" s="1"/>
      <c r="NWF1015" s="1"/>
      <c r="NWG1015" s="1"/>
      <c r="NWH1015" s="1"/>
      <c r="NWI1015" s="1"/>
      <c r="NWJ1015" s="1"/>
      <c r="NWK1015" s="1"/>
      <c r="NWL1015" s="1"/>
      <c r="NWM1015" s="1"/>
      <c r="NWN1015" s="1"/>
      <c r="NWO1015" s="1"/>
      <c r="NWP1015" s="1"/>
      <c r="NWQ1015" s="1"/>
      <c r="NWR1015" s="1"/>
      <c r="NWS1015" s="1"/>
      <c r="NWT1015" s="1"/>
      <c r="NWU1015" s="1"/>
      <c r="NWV1015" s="1"/>
      <c r="NWW1015" s="1"/>
      <c r="NWX1015" s="1"/>
      <c r="NWY1015" s="1"/>
      <c r="NWZ1015" s="1"/>
      <c r="NXA1015" s="1"/>
      <c r="NXB1015" s="1"/>
      <c r="NXC1015" s="1"/>
      <c r="NXD1015" s="1"/>
      <c r="NXE1015" s="1"/>
      <c r="NXF1015" s="1"/>
      <c r="NXG1015" s="1"/>
      <c r="NXH1015" s="1"/>
      <c r="NXI1015" s="1"/>
      <c r="NXJ1015" s="1"/>
      <c r="NXK1015" s="1"/>
      <c r="NXL1015" s="1"/>
      <c r="NXM1015" s="1"/>
      <c r="NXN1015" s="1"/>
      <c r="NXO1015" s="1"/>
      <c r="NXP1015" s="1"/>
      <c r="NXQ1015" s="1"/>
      <c r="NXR1015" s="1"/>
      <c r="NXS1015" s="1"/>
      <c r="NXT1015" s="1"/>
      <c r="NXU1015" s="1"/>
      <c r="NXV1015" s="1"/>
      <c r="NXW1015" s="1"/>
      <c r="NXX1015" s="1"/>
      <c r="NXY1015" s="1"/>
      <c r="NXZ1015" s="1"/>
      <c r="NYA1015" s="1"/>
      <c r="NYB1015" s="1"/>
      <c r="NYC1015" s="1"/>
      <c r="NYD1015" s="1"/>
      <c r="NYE1015" s="1"/>
      <c r="NYF1015" s="1"/>
      <c r="NYG1015" s="1"/>
      <c r="NYH1015" s="1"/>
      <c r="NYI1015" s="1"/>
      <c r="NYJ1015" s="1"/>
      <c r="NYK1015" s="1"/>
      <c r="NYL1015" s="1"/>
      <c r="NYM1015" s="1"/>
      <c r="NYN1015" s="1"/>
      <c r="NYO1015" s="1"/>
      <c r="NYP1015" s="1"/>
      <c r="NYQ1015" s="1"/>
      <c r="NYR1015" s="1"/>
      <c r="NYS1015" s="1"/>
      <c r="NYT1015" s="1"/>
      <c r="NYU1015" s="1"/>
      <c r="NYV1015" s="1"/>
      <c r="NYW1015" s="1"/>
      <c r="NYX1015" s="1"/>
      <c r="NYY1015" s="1"/>
      <c r="NYZ1015" s="1"/>
      <c r="NZA1015" s="1"/>
      <c r="NZB1015" s="1"/>
      <c r="NZC1015" s="1"/>
      <c r="NZD1015" s="1"/>
      <c r="NZE1015" s="1"/>
      <c r="NZF1015" s="1"/>
      <c r="NZG1015" s="1"/>
      <c r="NZH1015" s="1"/>
      <c r="NZI1015" s="1"/>
      <c r="NZJ1015" s="1"/>
      <c r="NZK1015" s="1"/>
      <c r="NZL1015" s="1"/>
      <c r="NZM1015" s="1"/>
      <c r="NZN1015" s="1"/>
      <c r="NZO1015" s="1"/>
      <c r="NZP1015" s="1"/>
      <c r="NZQ1015" s="1"/>
      <c r="NZR1015" s="1"/>
      <c r="NZS1015" s="1"/>
      <c r="NZT1015" s="1"/>
      <c r="NZU1015" s="1"/>
      <c r="NZV1015" s="1"/>
      <c r="NZW1015" s="1"/>
      <c r="NZX1015" s="1"/>
      <c r="NZY1015" s="1"/>
      <c r="NZZ1015" s="1"/>
      <c r="OAA1015" s="1"/>
      <c r="OAB1015" s="1"/>
      <c r="OAC1015" s="1"/>
      <c r="OAD1015" s="1"/>
      <c r="OAE1015" s="1"/>
      <c r="OAF1015" s="1"/>
      <c r="OAG1015" s="1"/>
      <c r="OAH1015" s="1"/>
      <c r="OAI1015" s="1"/>
      <c r="OAJ1015" s="1"/>
      <c r="OAK1015" s="1"/>
      <c r="OAL1015" s="1"/>
      <c r="OAM1015" s="1"/>
      <c r="OAN1015" s="1"/>
      <c r="OAO1015" s="1"/>
      <c r="OAP1015" s="1"/>
      <c r="OAQ1015" s="1"/>
      <c r="OAR1015" s="1"/>
      <c r="OAS1015" s="1"/>
      <c r="OAT1015" s="1"/>
      <c r="OAU1015" s="1"/>
      <c r="OAV1015" s="1"/>
      <c r="OAW1015" s="1"/>
      <c r="OAX1015" s="1"/>
      <c r="OAY1015" s="1"/>
      <c r="OAZ1015" s="1"/>
      <c r="OBA1015" s="1"/>
      <c r="OBB1015" s="1"/>
      <c r="OBC1015" s="1"/>
      <c r="OBD1015" s="1"/>
      <c r="OBE1015" s="1"/>
      <c r="OBF1015" s="1"/>
      <c r="OBG1015" s="1"/>
      <c r="OBH1015" s="1"/>
      <c r="OBI1015" s="1"/>
      <c r="OBJ1015" s="1"/>
      <c r="OBK1015" s="1"/>
      <c r="OBL1015" s="1"/>
      <c r="OBM1015" s="1"/>
      <c r="OBN1015" s="1"/>
      <c r="OBO1015" s="1"/>
      <c r="OBP1015" s="1"/>
      <c r="OBQ1015" s="1"/>
      <c r="OBR1015" s="1"/>
      <c r="OBS1015" s="1"/>
      <c r="OBT1015" s="1"/>
      <c r="OBU1015" s="1"/>
      <c r="OBV1015" s="1"/>
      <c r="OBW1015" s="1"/>
      <c r="OBX1015" s="1"/>
      <c r="OBY1015" s="1"/>
      <c r="OBZ1015" s="1"/>
      <c r="OCA1015" s="1"/>
      <c r="OCB1015" s="1"/>
      <c r="OCC1015" s="1"/>
      <c r="OCD1015" s="1"/>
      <c r="OCE1015" s="1"/>
      <c r="OCF1015" s="1"/>
      <c r="OCG1015" s="1"/>
      <c r="OCH1015" s="1"/>
      <c r="OCI1015" s="1"/>
      <c r="OCJ1015" s="1"/>
      <c r="OCK1015" s="1"/>
      <c r="OCL1015" s="1"/>
      <c r="OCM1015" s="1"/>
      <c r="OCN1015" s="1"/>
      <c r="OCO1015" s="1"/>
      <c r="OCP1015" s="1"/>
      <c r="OCQ1015" s="1"/>
      <c r="OCR1015" s="1"/>
      <c r="OCS1015" s="1"/>
      <c r="OCT1015" s="1"/>
      <c r="OCU1015" s="1"/>
      <c r="OCV1015" s="1"/>
      <c r="OCW1015" s="1"/>
      <c r="OCX1015" s="1"/>
      <c r="OCY1015" s="1"/>
      <c r="OCZ1015" s="1"/>
      <c r="ODA1015" s="1"/>
      <c r="ODB1015" s="1"/>
      <c r="ODC1015" s="1"/>
      <c r="ODD1015" s="1"/>
      <c r="ODE1015" s="1"/>
      <c r="ODF1015" s="1"/>
      <c r="ODG1015" s="1"/>
      <c r="ODH1015" s="1"/>
      <c r="ODI1015" s="1"/>
      <c r="ODJ1015" s="1"/>
      <c r="ODK1015" s="1"/>
      <c r="ODL1015" s="1"/>
      <c r="ODM1015" s="1"/>
      <c r="ODN1015" s="1"/>
      <c r="ODO1015" s="1"/>
      <c r="ODP1015" s="1"/>
      <c r="ODQ1015" s="1"/>
      <c r="ODR1015" s="1"/>
      <c r="ODS1015" s="1"/>
      <c r="ODT1015" s="1"/>
      <c r="ODU1015" s="1"/>
      <c r="ODV1015" s="1"/>
      <c r="ODW1015" s="1"/>
      <c r="ODX1015" s="1"/>
      <c r="ODY1015" s="1"/>
      <c r="ODZ1015" s="1"/>
      <c r="OEA1015" s="1"/>
      <c r="OEB1015" s="1"/>
      <c r="OEC1015" s="1"/>
      <c r="OED1015" s="1"/>
      <c r="OEE1015" s="1"/>
      <c r="OEF1015" s="1"/>
      <c r="OEG1015" s="1"/>
      <c r="OEH1015" s="1"/>
      <c r="OEI1015" s="1"/>
      <c r="OEJ1015" s="1"/>
      <c r="OEK1015" s="1"/>
      <c r="OEL1015" s="1"/>
      <c r="OEM1015" s="1"/>
      <c r="OEN1015" s="1"/>
      <c r="OEO1015" s="1"/>
      <c r="OEP1015" s="1"/>
      <c r="OEQ1015" s="1"/>
      <c r="OER1015" s="1"/>
      <c r="OES1015" s="1"/>
      <c r="OET1015" s="1"/>
      <c r="OEU1015" s="1"/>
      <c r="OEV1015" s="1"/>
      <c r="OEW1015" s="1"/>
      <c r="OEX1015" s="1"/>
      <c r="OEY1015" s="1"/>
      <c r="OEZ1015" s="1"/>
      <c r="OFA1015" s="1"/>
      <c r="OFB1015" s="1"/>
      <c r="OFC1015" s="1"/>
      <c r="OFD1015" s="1"/>
      <c r="OFE1015" s="1"/>
      <c r="OFF1015" s="1"/>
      <c r="OFG1015" s="1"/>
      <c r="OFH1015" s="1"/>
      <c r="OFI1015" s="1"/>
      <c r="OFJ1015" s="1"/>
      <c r="OFK1015" s="1"/>
      <c r="OFL1015" s="1"/>
      <c r="OFM1015" s="1"/>
      <c r="OFN1015" s="1"/>
      <c r="OFO1015" s="1"/>
      <c r="OFP1015" s="1"/>
      <c r="OFQ1015" s="1"/>
      <c r="OFR1015" s="1"/>
      <c r="OFS1015" s="1"/>
      <c r="OFT1015" s="1"/>
      <c r="OFU1015" s="1"/>
      <c r="OFV1015" s="1"/>
      <c r="OFW1015" s="1"/>
      <c r="OFX1015" s="1"/>
      <c r="OFY1015" s="1"/>
      <c r="OFZ1015" s="1"/>
      <c r="OGA1015" s="1"/>
      <c r="OGB1015" s="1"/>
      <c r="OGC1015" s="1"/>
      <c r="OGD1015" s="1"/>
      <c r="OGE1015" s="1"/>
      <c r="OGF1015" s="1"/>
      <c r="OGG1015" s="1"/>
      <c r="OGH1015" s="1"/>
      <c r="OGI1015" s="1"/>
      <c r="OGJ1015" s="1"/>
      <c r="OGK1015" s="1"/>
      <c r="OGL1015" s="1"/>
      <c r="OGM1015" s="1"/>
      <c r="OGN1015" s="1"/>
      <c r="OGO1015" s="1"/>
      <c r="OGP1015" s="1"/>
      <c r="OGQ1015" s="1"/>
      <c r="OGR1015" s="1"/>
      <c r="OGS1015" s="1"/>
      <c r="OGT1015" s="1"/>
      <c r="OGU1015" s="1"/>
      <c r="OGV1015" s="1"/>
      <c r="OGW1015" s="1"/>
      <c r="OGX1015" s="1"/>
      <c r="OGY1015" s="1"/>
      <c r="OGZ1015" s="1"/>
      <c r="OHA1015" s="1"/>
      <c r="OHB1015" s="1"/>
      <c r="OHC1015" s="1"/>
      <c r="OHD1015" s="1"/>
      <c r="OHE1015" s="1"/>
      <c r="OHF1015" s="1"/>
      <c r="OHG1015" s="1"/>
      <c r="OHH1015" s="1"/>
      <c r="OHI1015" s="1"/>
      <c r="OHJ1015" s="1"/>
      <c r="OHK1015" s="1"/>
      <c r="OHL1015" s="1"/>
      <c r="OHM1015" s="1"/>
      <c r="OHN1015" s="1"/>
      <c r="OHO1015" s="1"/>
      <c r="OHP1015" s="1"/>
      <c r="OHQ1015" s="1"/>
      <c r="OHR1015" s="1"/>
      <c r="OHS1015" s="1"/>
      <c r="OHT1015" s="1"/>
      <c r="OHU1015" s="1"/>
      <c r="OHV1015" s="1"/>
      <c r="OHW1015" s="1"/>
      <c r="OHX1015" s="1"/>
      <c r="OHY1015" s="1"/>
      <c r="OHZ1015" s="1"/>
      <c r="OIA1015" s="1"/>
      <c r="OIB1015" s="1"/>
      <c r="OIC1015" s="1"/>
      <c r="OID1015" s="1"/>
      <c r="OIE1015" s="1"/>
      <c r="OIF1015" s="1"/>
      <c r="OIG1015" s="1"/>
      <c r="OIH1015" s="1"/>
      <c r="OII1015" s="1"/>
      <c r="OIJ1015" s="1"/>
      <c r="OIK1015" s="1"/>
      <c r="OIL1015" s="1"/>
      <c r="OIM1015" s="1"/>
      <c r="OIN1015" s="1"/>
      <c r="OIO1015" s="1"/>
      <c r="OIP1015" s="1"/>
      <c r="OIQ1015" s="1"/>
      <c r="OIR1015" s="1"/>
      <c r="OIS1015" s="1"/>
      <c r="OIT1015" s="1"/>
      <c r="OIU1015" s="1"/>
      <c r="OIV1015" s="1"/>
      <c r="OIW1015" s="1"/>
      <c r="OIX1015" s="1"/>
      <c r="OIY1015" s="1"/>
      <c r="OIZ1015" s="1"/>
      <c r="OJA1015" s="1"/>
      <c r="OJB1015" s="1"/>
      <c r="OJC1015" s="1"/>
      <c r="OJD1015" s="1"/>
      <c r="OJE1015" s="1"/>
      <c r="OJF1015" s="1"/>
      <c r="OJG1015" s="1"/>
      <c r="OJH1015" s="1"/>
      <c r="OJI1015" s="1"/>
      <c r="OJJ1015" s="1"/>
      <c r="OJK1015" s="1"/>
      <c r="OJL1015" s="1"/>
      <c r="OJM1015" s="1"/>
      <c r="OJN1015" s="1"/>
      <c r="OJO1015" s="1"/>
      <c r="OJP1015" s="1"/>
      <c r="OJQ1015" s="1"/>
      <c r="OJR1015" s="1"/>
      <c r="OJS1015" s="1"/>
      <c r="OJT1015" s="1"/>
      <c r="OJU1015" s="1"/>
      <c r="OJV1015" s="1"/>
      <c r="OJW1015" s="1"/>
      <c r="OJX1015" s="1"/>
      <c r="OJY1015" s="1"/>
      <c r="OJZ1015" s="1"/>
      <c r="OKA1015" s="1"/>
      <c r="OKB1015" s="1"/>
      <c r="OKC1015" s="1"/>
      <c r="OKD1015" s="1"/>
      <c r="OKE1015" s="1"/>
      <c r="OKF1015" s="1"/>
      <c r="OKG1015" s="1"/>
      <c r="OKH1015" s="1"/>
      <c r="OKI1015" s="1"/>
      <c r="OKJ1015" s="1"/>
      <c r="OKK1015" s="1"/>
      <c r="OKL1015" s="1"/>
      <c r="OKM1015" s="1"/>
      <c r="OKN1015" s="1"/>
      <c r="OKO1015" s="1"/>
      <c r="OKP1015" s="1"/>
      <c r="OKQ1015" s="1"/>
      <c r="OKR1015" s="1"/>
      <c r="OKS1015" s="1"/>
      <c r="OKT1015" s="1"/>
      <c r="OKU1015" s="1"/>
      <c r="OKV1015" s="1"/>
      <c r="OKW1015" s="1"/>
      <c r="OKX1015" s="1"/>
      <c r="OKY1015" s="1"/>
      <c r="OKZ1015" s="1"/>
      <c r="OLA1015" s="1"/>
      <c r="OLB1015" s="1"/>
      <c r="OLC1015" s="1"/>
      <c r="OLD1015" s="1"/>
      <c r="OLE1015" s="1"/>
      <c r="OLF1015" s="1"/>
      <c r="OLG1015" s="1"/>
      <c r="OLH1015" s="1"/>
      <c r="OLI1015" s="1"/>
      <c r="OLJ1015" s="1"/>
      <c r="OLK1015" s="1"/>
      <c r="OLL1015" s="1"/>
      <c r="OLM1015" s="1"/>
      <c r="OLN1015" s="1"/>
      <c r="OLO1015" s="1"/>
      <c r="OLP1015" s="1"/>
      <c r="OLQ1015" s="1"/>
      <c r="OLR1015" s="1"/>
      <c r="OLS1015" s="1"/>
      <c r="OLT1015" s="1"/>
      <c r="OLU1015" s="1"/>
      <c r="OLV1015" s="1"/>
      <c r="OLW1015" s="1"/>
      <c r="OLX1015" s="1"/>
      <c r="OLY1015" s="1"/>
      <c r="OLZ1015" s="1"/>
      <c r="OMA1015" s="1"/>
      <c r="OMB1015" s="1"/>
      <c r="OMC1015" s="1"/>
      <c r="OMD1015" s="1"/>
      <c r="OME1015" s="1"/>
      <c r="OMF1015" s="1"/>
      <c r="OMG1015" s="1"/>
      <c r="OMH1015" s="1"/>
      <c r="OMI1015" s="1"/>
      <c r="OMJ1015" s="1"/>
      <c r="OMK1015" s="1"/>
      <c r="OML1015" s="1"/>
      <c r="OMM1015" s="1"/>
      <c r="OMN1015" s="1"/>
      <c r="OMO1015" s="1"/>
      <c r="OMP1015" s="1"/>
      <c r="OMQ1015" s="1"/>
      <c r="OMR1015" s="1"/>
      <c r="OMS1015" s="1"/>
      <c r="OMT1015" s="1"/>
      <c r="OMU1015" s="1"/>
      <c r="OMV1015" s="1"/>
      <c r="OMW1015" s="1"/>
      <c r="OMX1015" s="1"/>
      <c r="OMY1015" s="1"/>
      <c r="OMZ1015" s="1"/>
      <c r="ONA1015" s="1"/>
      <c r="ONB1015" s="1"/>
      <c r="ONC1015" s="1"/>
      <c r="OND1015" s="1"/>
      <c r="ONE1015" s="1"/>
      <c r="ONF1015" s="1"/>
      <c r="ONG1015" s="1"/>
      <c r="ONH1015" s="1"/>
      <c r="ONI1015" s="1"/>
      <c r="ONJ1015" s="1"/>
      <c r="ONK1015" s="1"/>
      <c r="ONL1015" s="1"/>
      <c r="ONM1015" s="1"/>
      <c r="ONN1015" s="1"/>
      <c r="ONO1015" s="1"/>
      <c r="ONP1015" s="1"/>
      <c r="ONQ1015" s="1"/>
      <c r="ONR1015" s="1"/>
      <c r="ONS1015" s="1"/>
      <c r="ONT1015" s="1"/>
      <c r="ONU1015" s="1"/>
      <c r="ONV1015" s="1"/>
      <c r="ONW1015" s="1"/>
      <c r="ONX1015" s="1"/>
      <c r="ONY1015" s="1"/>
      <c r="ONZ1015" s="1"/>
      <c r="OOA1015" s="1"/>
      <c r="OOB1015" s="1"/>
      <c r="OOC1015" s="1"/>
      <c r="OOD1015" s="1"/>
      <c r="OOE1015" s="1"/>
      <c r="OOF1015" s="1"/>
      <c r="OOG1015" s="1"/>
      <c r="OOH1015" s="1"/>
      <c r="OOI1015" s="1"/>
      <c r="OOJ1015" s="1"/>
      <c r="OOK1015" s="1"/>
      <c r="OOL1015" s="1"/>
      <c r="OOM1015" s="1"/>
      <c r="OON1015" s="1"/>
      <c r="OOO1015" s="1"/>
      <c r="OOP1015" s="1"/>
      <c r="OOQ1015" s="1"/>
      <c r="OOR1015" s="1"/>
      <c r="OOS1015" s="1"/>
      <c r="OOT1015" s="1"/>
      <c r="OOU1015" s="1"/>
      <c r="OOV1015" s="1"/>
      <c r="OOW1015" s="1"/>
      <c r="OOX1015" s="1"/>
      <c r="OOY1015" s="1"/>
      <c r="OOZ1015" s="1"/>
      <c r="OPA1015" s="1"/>
      <c r="OPB1015" s="1"/>
      <c r="OPC1015" s="1"/>
      <c r="OPD1015" s="1"/>
      <c r="OPE1015" s="1"/>
      <c r="OPF1015" s="1"/>
      <c r="OPG1015" s="1"/>
      <c r="OPH1015" s="1"/>
      <c r="OPI1015" s="1"/>
      <c r="OPJ1015" s="1"/>
      <c r="OPK1015" s="1"/>
      <c r="OPL1015" s="1"/>
      <c r="OPM1015" s="1"/>
      <c r="OPN1015" s="1"/>
      <c r="OPO1015" s="1"/>
      <c r="OPP1015" s="1"/>
      <c r="OPQ1015" s="1"/>
      <c r="OPR1015" s="1"/>
      <c r="OPS1015" s="1"/>
      <c r="OPT1015" s="1"/>
      <c r="OPU1015" s="1"/>
      <c r="OPV1015" s="1"/>
      <c r="OPW1015" s="1"/>
      <c r="OPX1015" s="1"/>
      <c r="OPY1015" s="1"/>
      <c r="OPZ1015" s="1"/>
      <c r="OQA1015" s="1"/>
      <c r="OQB1015" s="1"/>
      <c r="OQC1015" s="1"/>
      <c r="OQD1015" s="1"/>
      <c r="OQE1015" s="1"/>
      <c r="OQF1015" s="1"/>
      <c r="OQG1015" s="1"/>
      <c r="OQH1015" s="1"/>
      <c r="OQI1015" s="1"/>
      <c r="OQJ1015" s="1"/>
      <c r="OQK1015" s="1"/>
      <c r="OQL1015" s="1"/>
      <c r="OQM1015" s="1"/>
      <c r="OQN1015" s="1"/>
      <c r="OQO1015" s="1"/>
      <c r="OQP1015" s="1"/>
      <c r="OQQ1015" s="1"/>
      <c r="OQR1015" s="1"/>
      <c r="OQS1015" s="1"/>
      <c r="OQT1015" s="1"/>
      <c r="OQU1015" s="1"/>
      <c r="OQV1015" s="1"/>
      <c r="OQW1015" s="1"/>
      <c r="OQX1015" s="1"/>
      <c r="OQY1015" s="1"/>
      <c r="OQZ1015" s="1"/>
      <c r="ORA1015" s="1"/>
      <c r="ORB1015" s="1"/>
      <c r="ORC1015" s="1"/>
      <c r="ORD1015" s="1"/>
      <c r="ORE1015" s="1"/>
      <c r="ORF1015" s="1"/>
      <c r="ORG1015" s="1"/>
      <c r="ORH1015" s="1"/>
      <c r="ORI1015" s="1"/>
      <c r="ORJ1015" s="1"/>
      <c r="ORK1015" s="1"/>
      <c r="ORL1015" s="1"/>
      <c r="ORM1015" s="1"/>
      <c r="ORN1015" s="1"/>
      <c r="ORO1015" s="1"/>
      <c r="ORP1015" s="1"/>
      <c r="ORQ1015" s="1"/>
      <c r="ORR1015" s="1"/>
      <c r="ORS1015" s="1"/>
      <c r="ORT1015" s="1"/>
      <c r="ORU1015" s="1"/>
      <c r="ORV1015" s="1"/>
      <c r="ORW1015" s="1"/>
      <c r="ORX1015" s="1"/>
      <c r="ORY1015" s="1"/>
      <c r="ORZ1015" s="1"/>
      <c r="OSA1015" s="1"/>
      <c r="OSB1015" s="1"/>
      <c r="OSC1015" s="1"/>
      <c r="OSD1015" s="1"/>
      <c r="OSE1015" s="1"/>
      <c r="OSF1015" s="1"/>
      <c r="OSG1015" s="1"/>
      <c r="OSH1015" s="1"/>
      <c r="OSI1015" s="1"/>
      <c r="OSJ1015" s="1"/>
      <c r="OSK1015" s="1"/>
      <c r="OSL1015" s="1"/>
      <c r="OSM1015" s="1"/>
      <c r="OSN1015" s="1"/>
      <c r="OSO1015" s="1"/>
      <c r="OSP1015" s="1"/>
      <c r="OSQ1015" s="1"/>
      <c r="OSR1015" s="1"/>
      <c r="OSS1015" s="1"/>
      <c r="OST1015" s="1"/>
      <c r="OSU1015" s="1"/>
      <c r="OSV1015" s="1"/>
      <c r="OSW1015" s="1"/>
      <c r="OSX1015" s="1"/>
      <c r="OSY1015" s="1"/>
      <c r="OSZ1015" s="1"/>
      <c r="OTA1015" s="1"/>
      <c r="OTB1015" s="1"/>
      <c r="OTC1015" s="1"/>
      <c r="OTD1015" s="1"/>
      <c r="OTE1015" s="1"/>
      <c r="OTF1015" s="1"/>
      <c r="OTG1015" s="1"/>
      <c r="OTH1015" s="1"/>
      <c r="OTI1015" s="1"/>
      <c r="OTJ1015" s="1"/>
      <c r="OTK1015" s="1"/>
      <c r="OTL1015" s="1"/>
      <c r="OTM1015" s="1"/>
      <c r="OTN1015" s="1"/>
      <c r="OTO1015" s="1"/>
      <c r="OTP1015" s="1"/>
      <c r="OTQ1015" s="1"/>
      <c r="OTR1015" s="1"/>
      <c r="OTS1015" s="1"/>
      <c r="OTT1015" s="1"/>
      <c r="OTU1015" s="1"/>
      <c r="OTV1015" s="1"/>
      <c r="OTW1015" s="1"/>
      <c r="OTX1015" s="1"/>
      <c r="OTY1015" s="1"/>
      <c r="OTZ1015" s="1"/>
      <c r="OUA1015" s="1"/>
      <c r="OUB1015" s="1"/>
      <c r="OUC1015" s="1"/>
      <c r="OUD1015" s="1"/>
      <c r="OUE1015" s="1"/>
      <c r="OUF1015" s="1"/>
      <c r="OUG1015" s="1"/>
      <c r="OUH1015" s="1"/>
      <c r="OUI1015" s="1"/>
      <c r="OUJ1015" s="1"/>
      <c r="OUK1015" s="1"/>
      <c r="OUL1015" s="1"/>
      <c r="OUM1015" s="1"/>
      <c r="OUN1015" s="1"/>
      <c r="OUO1015" s="1"/>
      <c r="OUP1015" s="1"/>
      <c r="OUQ1015" s="1"/>
      <c r="OUR1015" s="1"/>
      <c r="OUS1015" s="1"/>
      <c r="OUT1015" s="1"/>
      <c r="OUU1015" s="1"/>
      <c r="OUV1015" s="1"/>
      <c r="OUW1015" s="1"/>
      <c r="OUX1015" s="1"/>
      <c r="OUY1015" s="1"/>
      <c r="OUZ1015" s="1"/>
      <c r="OVA1015" s="1"/>
      <c r="OVB1015" s="1"/>
      <c r="OVC1015" s="1"/>
      <c r="OVD1015" s="1"/>
      <c r="OVE1015" s="1"/>
      <c r="OVF1015" s="1"/>
      <c r="OVG1015" s="1"/>
      <c r="OVH1015" s="1"/>
      <c r="OVI1015" s="1"/>
      <c r="OVJ1015" s="1"/>
      <c r="OVK1015" s="1"/>
      <c r="OVL1015" s="1"/>
      <c r="OVM1015" s="1"/>
      <c r="OVN1015" s="1"/>
      <c r="OVO1015" s="1"/>
      <c r="OVP1015" s="1"/>
      <c r="OVQ1015" s="1"/>
      <c r="OVR1015" s="1"/>
      <c r="OVS1015" s="1"/>
      <c r="OVT1015" s="1"/>
      <c r="OVU1015" s="1"/>
      <c r="OVV1015" s="1"/>
      <c r="OVW1015" s="1"/>
      <c r="OVX1015" s="1"/>
      <c r="OVY1015" s="1"/>
      <c r="OVZ1015" s="1"/>
      <c r="OWA1015" s="1"/>
      <c r="OWB1015" s="1"/>
      <c r="OWC1015" s="1"/>
      <c r="OWD1015" s="1"/>
      <c r="OWE1015" s="1"/>
      <c r="OWF1015" s="1"/>
      <c r="OWG1015" s="1"/>
      <c r="OWH1015" s="1"/>
      <c r="OWI1015" s="1"/>
      <c r="OWJ1015" s="1"/>
      <c r="OWK1015" s="1"/>
      <c r="OWL1015" s="1"/>
      <c r="OWM1015" s="1"/>
      <c r="OWN1015" s="1"/>
      <c r="OWO1015" s="1"/>
      <c r="OWP1015" s="1"/>
      <c r="OWQ1015" s="1"/>
      <c r="OWR1015" s="1"/>
      <c r="OWS1015" s="1"/>
      <c r="OWT1015" s="1"/>
      <c r="OWU1015" s="1"/>
      <c r="OWV1015" s="1"/>
      <c r="OWW1015" s="1"/>
      <c r="OWX1015" s="1"/>
      <c r="OWY1015" s="1"/>
      <c r="OWZ1015" s="1"/>
      <c r="OXA1015" s="1"/>
      <c r="OXB1015" s="1"/>
      <c r="OXC1015" s="1"/>
      <c r="OXD1015" s="1"/>
      <c r="OXE1015" s="1"/>
      <c r="OXF1015" s="1"/>
      <c r="OXG1015" s="1"/>
      <c r="OXH1015" s="1"/>
      <c r="OXI1015" s="1"/>
      <c r="OXJ1015" s="1"/>
      <c r="OXK1015" s="1"/>
      <c r="OXL1015" s="1"/>
      <c r="OXM1015" s="1"/>
      <c r="OXN1015" s="1"/>
      <c r="OXO1015" s="1"/>
      <c r="OXP1015" s="1"/>
      <c r="OXQ1015" s="1"/>
      <c r="OXR1015" s="1"/>
      <c r="OXS1015" s="1"/>
      <c r="OXT1015" s="1"/>
      <c r="OXU1015" s="1"/>
      <c r="OXV1015" s="1"/>
      <c r="OXW1015" s="1"/>
      <c r="OXX1015" s="1"/>
      <c r="OXY1015" s="1"/>
      <c r="OXZ1015" s="1"/>
      <c r="OYA1015" s="1"/>
      <c r="OYB1015" s="1"/>
      <c r="OYC1015" s="1"/>
      <c r="OYD1015" s="1"/>
      <c r="OYE1015" s="1"/>
      <c r="OYF1015" s="1"/>
      <c r="OYG1015" s="1"/>
      <c r="OYH1015" s="1"/>
      <c r="OYI1015" s="1"/>
      <c r="OYJ1015" s="1"/>
      <c r="OYK1015" s="1"/>
      <c r="OYL1015" s="1"/>
      <c r="OYM1015" s="1"/>
      <c r="OYN1015" s="1"/>
      <c r="OYO1015" s="1"/>
      <c r="OYP1015" s="1"/>
      <c r="OYQ1015" s="1"/>
      <c r="OYR1015" s="1"/>
      <c r="OYS1015" s="1"/>
      <c r="OYT1015" s="1"/>
      <c r="OYU1015" s="1"/>
      <c r="OYV1015" s="1"/>
      <c r="OYW1015" s="1"/>
      <c r="OYX1015" s="1"/>
      <c r="OYY1015" s="1"/>
      <c r="OYZ1015" s="1"/>
      <c r="OZA1015" s="1"/>
      <c r="OZB1015" s="1"/>
      <c r="OZC1015" s="1"/>
      <c r="OZD1015" s="1"/>
      <c r="OZE1015" s="1"/>
      <c r="OZF1015" s="1"/>
      <c r="OZG1015" s="1"/>
      <c r="OZH1015" s="1"/>
      <c r="OZI1015" s="1"/>
      <c r="OZJ1015" s="1"/>
      <c r="OZK1015" s="1"/>
      <c r="OZL1015" s="1"/>
      <c r="OZM1015" s="1"/>
      <c r="OZN1015" s="1"/>
      <c r="OZO1015" s="1"/>
      <c r="OZP1015" s="1"/>
      <c r="OZQ1015" s="1"/>
      <c r="OZR1015" s="1"/>
      <c r="OZS1015" s="1"/>
      <c r="OZT1015" s="1"/>
      <c r="OZU1015" s="1"/>
      <c r="OZV1015" s="1"/>
      <c r="OZW1015" s="1"/>
      <c r="OZX1015" s="1"/>
      <c r="OZY1015" s="1"/>
      <c r="OZZ1015" s="1"/>
      <c r="PAA1015" s="1"/>
      <c r="PAB1015" s="1"/>
      <c r="PAC1015" s="1"/>
      <c r="PAD1015" s="1"/>
      <c r="PAE1015" s="1"/>
      <c r="PAF1015" s="1"/>
      <c r="PAG1015" s="1"/>
      <c r="PAH1015" s="1"/>
      <c r="PAI1015" s="1"/>
      <c r="PAJ1015" s="1"/>
      <c r="PAK1015" s="1"/>
      <c r="PAL1015" s="1"/>
      <c r="PAM1015" s="1"/>
      <c r="PAN1015" s="1"/>
      <c r="PAO1015" s="1"/>
      <c r="PAP1015" s="1"/>
      <c r="PAQ1015" s="1"/>
      <c r="PAR1015" s="1"/>
      <c r="PAS1015" s="1"/>
      <c r="PAT1015" s="1"/>
      <c r="PAU1015" s="1"/>
      <c r="PAV1015" s="1"/>
      <c r="PAW1015" s="1"/>
      <c r="PAX1015" s="1"/>
      <c r="PAY1015" s="1"/>
      <c r="PAZ1015" s="1"/>
      <c r="PBA1015" s="1"/>
      <c r="PBB1015" s="1"/>
      <c r="PBC1015" s="1"/>
      <c r="PBD1015" s="1"/>
      <c r="PBE1015" s="1"/>
      <c r="PBF1015" s="1"/>
      <c r="PBG1015" s="1"/>
      <c r="PBH1015" s="1"/>
      <c r="PBI1015" s="1"/>
      <c r="PBJ1015" s="1"/>
      <c r="PBK1015" s="1"/>
      <c r="PBL1015" s="1"/>
      <c r="PBM1015" s="1"/>
      <c r="PBN1015" s="1"/>
      <c r="PBO1015" s="1"/>
      <c r="PBP1015" s="1"/>
      <c r="PBQ1015" s="1"/>
      <c r="PBR1015" s="1"/>
      <c r="PBS1015" s="1"/>
      <c r="PBT1015" s="1"/>
      <c r="PBU1015" s="1"/>
      <c r="PBV1015" s="1"/>
      <c r="PBW1015" s="1"/>
      <c r="PBX1015" s="1"/>
      <c r="PBY1015" s="1"/>
      <c r="PBZ1015" s="1"/>
      <c r="PCA1015" s="1"/>
      <c r="PCB1015" s="1"/>
      <c r="PCC1015" s="1"/>
      <c r="PCD1015" s="1"/>
      <c r="PCE1015" s="1"/>
      <c r="PCF1015" s="1"/>
      <c r="PCG1015" s="1"/>
      <c r="PCH1015" s="1"/>
      <c r="PCI1015" s="1"/>
      <c r="PCJ1015" s="1"/>
      <c r="PCK1015" s="1"/>
      <c r="PCL1015" s="1"/>
      <c r="PCM1015" s="1"/>
      <c r="PCN1015" s="1"/>
      <c r="PCO1015" s="1"/>
      <c r="PCP1015" s="1"/>
      <c r="PCQ1015" s="1"/>
      <c r="PCR1015" s="1"/>
      <c r="PCS1015" s="1"/>
      <c r="PCT1015" s="1"/>
      <c r="PCU1015" s="1"/>
      <c r="PCV1015" s="1"/>
      <c r="PCW1015" s="1"/>
      <c r="PCX1015" s="1"/>
      <c r="PCY1015" s="1"/>
      <c r="PCZ1015" s="1"/>
      <c r="PDA1015" s="1"/>
      <c r="PDB1015" s="1"/>
      <c r="PDC1015" s="1"/>
      <c r="PDD1015" s="1"/>
      <c r="PDE1015" s="1"/>
      <c r="PDF1015" s="1"/>
      <c r="PDG1015" s="1"/>
      <c r="PDH1015" s="1"/>
      <c r="PDI1015" s="1"/>
      <c r="PDJ1015" s="1"/>
      <c r="PDK1015" s="1"/>
      <c r="PDL1015" s="1"/>
      <c r="PDM1015" s="1"/>
      <c r="PDN1015" s="1"/>
      <c r="PDO1015" s="1"/>
      <c r="PDP1015" s="1"/>
      <c r="PDQ1015" s="1"/>
      <c r="PDR1015" s="1"/>
      <c r="PDS1015" s="1"/>
      <c r="PDT1015" s="1"/>
      <c r="PDU1015" s="1"/>
      <c r="PDV1015" s="1"/>
      <c r="PDW1015" s="1"/>
      <c r="PDX1015" s="1"/>
      <c r="PDY1015" s="1"/>
      <c r="PDZ1015" s="1"/>
      <c r="PEA1015" s="1"/>
      <c r="PEB1015" s="1"/>
      <c r="PEC1015" s="1"/>
      <c r="PED1015" s="1"/>
      <c r="PEE1015" s="1"/>
      <c r="PEF1015" s="1"/>
      <c r="PEG1015" s="1"/>
      <c r="PEH1015" s="1"/>
      <c r="PEI1015" s="1"/>
      <c r="PEJ1015" s="1"/>
      <c r="PEK1015" s="1"/>
      <c r="PEL1015" s="1"/>
      <c r="PEM1015" s="1"/>
      <c r="PEN1015" s="1"/>
      <c r="PEO1015" s="1"/>
      <c r="PEP1015" s="1"/>
      <c r="PEQ1015" s="1"/>
      <c r="PER1015" s="1"/>
      <c r="PES1015" s="1"/>
      <c r="PET1015" s="1"/>
      <c r="PEU1015" s="1"/>
      <c r="PEV1015" s="1"/>
      <c r="PEW1015" s="1"/>
      <c r="PEX1015" s="1"/>
      <c r="PEY1015" s="1"/>
      <c r="PEZ1015" s="1"/>
      <c r="PFA1015" s="1"/>
      <c r="PFB1015" s="1"/>
      <c r="PFC1015" s="1"/>
      <c r="PFD1015" s="1"/>
      <c r="PFE1015" s="1"/>
      <c r="PFF1015" s="1"/>
      <c r="PFG1015" s="1"/>
      <c r="PFH1015" s="1"/>
      <c r="PFI1015" s="1"/>
      <c r="PFJ1015" s="1"/>
      <c r="PFK1015" s="1"/>
      <c r="PFL1015" s="1"/>
      <c r="PFM1015" s="1"/>
      <c r="PFN1015" s="1"/>
      <c r="PFO1015" s="1"/>
      <c r="PFP1015" s="1"/>
      <c r="PFQ1015" s="1"/>
      <c r="PFR1015" s="1"/>
      <c r="PFS1015" s="1"/>
      <c r="PFT1015" s="1"/>
      <c r="PFU1015" s="1"/>
      <c r="PFV1015" s="1"/>
      <c r="PFW1015" s="1"/>
      <c r="PFX1015" s="1"/>
      <c r="PFY1015" s="1"/>
      <c r="PFZ1015" s="1"/>
      <c r="PGA1015" s="1"/>
      <c r="PGB1015" s="1"/>
      <c r="PGC1015" s="1"/>
      <c r="PGD1015" s="1"/>
      <c r="PGE1015" s="1"/>
      <c r="PGF1015" s="1"/>
      <c r="PGG1015" s="1"/>
      <c r="PGH1015" s="1"/>
      <c r="PGI1015" s="1"/>
      <c r="PGJ1015" s="1"/>
      <c r="PGK1015" s="1"/>
      <c r="PGL1015" s="1"/>
      <c r="PGM1015" s="1"/>
      <c r="PGN1015" s="1"/>
      <c r="PGO1015" s="1"/>
      <c r="PGP1015" s="1"/>
      <c r="PGQ1015" s="1"/>
      <c r="PGR1015" s="1"/>
      <c r="PGS1015" s="1"/>
      <c r="PGT1015" s="1"/>
      <c r="PGU1015" s="1"/>
      <c r="PGV1015" s="1"/>
      <c r="PGW1015" s="1"/>
      <c r="PGX1015" s="1"/>
      <c r="PGY1015" s="1"/>
      <c r="PGZ1015" s="1"/>
      <c r="PHA1015" s="1"/>
      <c r="PHB1015" s="1"/>
      <c r="PHC1015" s="1"/>
      <c r="PHD1015" s="1"/>
      <c r="PHE1015" s="1"/>
      <c r="PHF1015" s="1"/>
      <c r="PHG1015" s="1"/>
      <c r="PHH1015" s="1"/>
      <c r="PHI1015" s="1"/>
      <c r="PHJ1015" s="1"/>
      <c r="PHK1015" s="1"/>
      <c r="PHL1015" s="1"/>
      <c r="PHM1015" s="1"/>
      <c r="PHN1015" s="1"/>
      <c r="PHO1015" s="1"/>
      <c r="PHP1015" s="1"/>
      <c r="PHQ1015" s="1"/>
      <c r="PHR1015" s="1"/>
      <c r="PHS1015" s="1"/>
      <c r="PHT1015" s="1"/>
      <c r="PHU1015" s="1"/>
      <c r="PHV1015" s="1"/>
      <c r="PHW1015" s="1"/>
      <c r="PHX1015" s="1"/>
      <c r="PHY1015" s="1"/>
      <c r="PHZ1015" s="1"/>
      <c r="PIA1015" s="1"/>
      <c r="PIB1015" s="1"/>
      <c r="PIC1015" s="1"/>
      <c r="PID1015" s="1"/>
      <c r="PIE1015" s="1"/>
      <c r="PIF1015" s="1"/>
      <c r="PIG1015" s="1"/>
      <c r="PIH1015" s="1"/>
      <c r="PII1015" s="1"/>
      <c r="PIJ1015" s="1"/>
      <c r="PIK1015" s="1"/>
      <c r="PIL1015" s="1"/>
      <c r="PIM1015" s="1"/>
      <c r="PIN1015" s="1"/>
      <c r="PIO1015" s="1"/>
      <c r="PIP1015" s="1"/>
      <c r="PIQ1015" s="1"/>
      <c r="PIR1015" s="1"/>
      <c r="PIS1015" s="1"/>
      <c r="PIT1015" s="1"/>
      <c r="PIU1015" s="1"/>
      <c r="PIV1015" s="1"/>
      <c r="PIW1015" s="1"/>
      <c r="PIX1015" s="1"/>
      <c r="PIY1015" s="1"/>
      <c r="PIZ1015" s="1"/>
      <c r="PJA1015" s="1"/>
      <c r="PJB1015" s="1"/>
      <c r="PJC1015" s="1"/>
      <c r="PJD1015" s="1"/>
      <c r="PJE1015" s="1"/>
      <c r="PJF1015" s="1"/>
      <c r="PJG1015" s="1"/>
      <c r="PJH1015" s="1"/>
      <c r="PJI1015" s="1"/>
      <c r="PJJ1015" s="1"/>
      <c r="PJK1015" s="1"/>
      <c r="PJL1015" s="1"/>
      <c r="PJM1015" s="1"/>
      <c r="PJN1015" s="1"/>
      <c r="PJO1015" s="1"/>
      <c r="PJP1015" s="1"/>
      <c r="PJQ1015" s="1"/>
      <c r="PJR1015" s="1"/>
      <c r="PJS1015" s="1"/>
      <c r="PJT1015" s="1"/>
      <c r="PJU1015" s="1"/>
      <c r="PJV1015" s="1"/>
      <c r="PJW1015" s="1"/>
      <c r="PJX1015" s="1"/>
      <c r="PJY1015" s="1"/>
      <c r="PJZ1015" s="1"/>
      <c r="PKA1015" s="1"/>
      <c r="PKB1015" s="1"/>
      <c r="PKC1015" s="1"/>
      <c r="PKD1015" s="1"/>
      <c r="PKE1015" s="1"/>
      <c r="PKF1015" s="1"/>
      <c r="PKG1015" s="1"/>
      <c r="PKH1015" s="1"/>
      <c r="PKI1015" s="1"/>
      <c r="PKJ1015" s="1"/>
      <c r="PKK1015" s="1"/>
      <c r="PKL1015" s="1"/>
      <c r="PKM1015" s="1"/>
      <c r="PKN1015" s="1"/>
      <c r="PKO1015" s="1"/>
      <c r="PKP1015" s="1"/>
      <c r="PKQ1015" s="1"/>
      <c r="PKR1015" s="1"/>
      <c r="PKS1015" s="1"/>
      <c r="PKT1015" s="1"/>
      <c r="PKU1015" s="1"/>
      <c r="PKV1015" s="1"/>
      <c r="PKW1015" s="1"/>
      <c r="PKX1015" s="1"/>
      <c r="PKY1015" s="1"/>
      <c r="PKZ1015" s="1"/>
      <c r="PLA1015" s="1"/>
      <c r="PLB1015" s="1"/>
      <c r="PLC1015" s="1"/>
      <c r="PLD1015" s="1"/>
      <c r="PLE1015" s="1"/>
      <c r="PLF1015" s="1"/>
      <c r="PLG1015" s="1"/>
      <c r="PLH1015" s="1"/>
      <c r="PLI1015" s="1"/>
      <c r="PLJ1015" s="1"/>
      <c r="PLK1015" s="1"/>
      <c r="PLL1015" s="1"/>
      <c r="PLM1015" s="1"/>
      <c r="PLN1015" s="1"/>
      <c r="PLO1015" s="1"/>
      <c r="PLP1015" s="1"/>
      <c r="PLQ1015" s="1"/>
      <c r="PLR1015" s="1"/>
      <c r="PLS1015" s="1"/>
      <c r="PLT1015" s="1"/>
      <c r="PLU1015" s="1"/>
      <c r="PLV1015" s="1"/>
      <c r="PLW1015" s="1"/>
      <c r="PLX1015" s="1"/>
      <c r="PLY1015" s="1"/>
      <c r="PLZ1015" s="1"/>
      <c r="PMA1015" s="1"/>
      <c r="PMB1015" s="1"/>
      <c r="PMC1015" s="1"/>
      <c r="PMD1015" s="1"/>
      <c r="PME1015" s="1"/>
      <c r="PMF1015" s="1"/>
      <c r="PMG1015" s="1"/>
      <c r="PMH1015" s="1"/>
      <c r="PMI1015" s="1"/>
      <c r="PMJ1015" s="1"/>
      <c r="PMK1015" s="1"/>
      <c r="PML1015" s="1"/>
      <c r="PMM1015" s="1"/>
      <c r="PMN1015" s="1"/>
      <c r="PMO1015" s="1"/>
      <c r="PMP1015" s="1"/>
      <c r="PMQ1015" s="1"/>
      <c r="PMR1015" s="1"/>
      <c r="PMS1015" s="1"/>
      <c r="PMT1015" s="1"/>
      <c r="PMU1015" s="1"/>
      <c r="PMV1015" s="1"/>
      <c r="PMW1015" s="1"/>
      <c r="PMX1015" s="1"/>
      <c r="PMY1015" s="1"/>
      <c r="PMZ1015" s="1"/>
      <c r="PNA1015" s="1"/>
      <c r="PNB1015" s="1"/>
      <c r="PNC1015" s="1"/>
      <c r="PND1015" s="1"/>
      <c r="PNE1015" s="1"/>
      <c r="PNF1015" s="1"/>
      <c r="PNG1015" s="1"/>
      <c r="PNH1015" s="1"/>
      <c r="PNI1015" s="1"/>
      <c r="PNJ1015" s="1"/>
      <c r="PNK1015" s="1"/>
      <c r="PNL1015" s="1"/>
      <c r="PNM1015" s="1"/>
      <c r="PNN1015" s="1"/>
      <c r="PNO1015" s="1"/>
      <c r="PNP1015" s="1"/>
      <c r="PNQ1015" s="1"/>
      <c r="PNR1015" s="1"/>
      <c r="PNS1015" s="1"/>
      <c r="PNT1015" s="1"/>
      <c r="PNU1015" s="1"/>
      <c r="PNV1015" s="1"/>
      <c r="PNW1015" s="1"/>
      <c r="PNX1015" s="1"/>
      <c r="PNY1015" s="1"/>
      <c r="PNZ1015" s="1"/>
      <c r="POA1015" s="1"/>
      <c r="POB1015" s="1"/>
      <c r="POC1015" s="1"/>
      <c r="POD1015" s="1"/>
      <c r="POE1015" s="1"/>
      <c r="POF1015" s="1"/>
      <c r="POG1015" s="1"/>
      <c r="POH1015" s="1"/>
      <c r="POI1015" s="1"/>
      <c r="POJ1015" s="1"/>
      <c r="POK1015" s="1"/>
      <c r="POL1015" s="1"/>
      <c r="POM1015" s="1"/>
      <c r="PON1015" s="1"/>
      <c r="POO1015" s="1"/>
      <c r="POP1015" s="1"/>
      <c r="POQ1015" s="1"/>
      <c r="POR1015" s="1"/>
      <c r="POS1015" s="1"/>
      <c r="POT1015" s="1"/>
      <c r="POU1015" s="1"/>
      <c r="POV1015" s="1"/>
      <c r="POW1015" s="1"/>
      <c r="POX1015" s="1"/>
      <c r="POY1015" s="1"/>
      <c r="POZ1015" s="1"/>
      <c r="PPA1015" s="1"/>
      <c r="PPB1015" s="1"/>
      <c r="PPC1015" s="1"/>
      <c r="PPD1015" s="1"/>
      <c r="PPE1015" s="1"/>
      <c r="PPF1015" s="1"/>
      <c r="PPG1015" s="1"/>
      <c r="PPH1015" s="1"/>
      <c r="PPI1015" s="1"/>
      <c r="PPJ1015" s="1"/>
      <c r="PPK1015" s="1"/>
      <c r="PPL1015" s="1"/>
      <c r="PPM1015" s="1"/>
      <c r="PPN1015" s="1"/>
      <c r="PPO1015" s="1"/>
      <c r="PPP1015" s="1"/>
      <c r="PPQ1015" s="1"/>
      <c r="PPR1015" s="1"/>
      <c r="PPS1015" s="1"/>
      <c r="PPT1015" s="1"/>
      <c r="PPU1015" s="1"/>
      <c r="PPV1015" s="1"/>
      <c r="PPW1015" s="1"/>
      <c r="PPX1015" s="1"/>
      <c r="PPY1015" s="1"/>
      <c r="PPZ1015" s="1"/>
      <c r="PQA1015" s="1"/>
      <c r="PQB1015" s="1"/>
      <c r="PQC1015" s="1"/>
      <c r="PQD1015" s="1"/>
      <c r="PQE1015" s="1"/>
      <c r="PQF1015" s="1"/>
      <c r="PQG1015" s="1"/>
      <c r="PQH1015" s="1"/>
      <c r="PQI1015" s="1"/>
      <c r="PQJ1015" s="1"/>
      <c r="PQK1015" s="1"/>
      <c r="PQL1015" s="1"/>
      <c r="PQM1015" s="1"/>
      <c r="PQN1015" s="1"/>
      <c r="PQO1015" s="1"/>
      <c r="PQP1015" s="1"/>
      <c r="PQQ1015" s="1"/>
      <c r="PQR1015" s="1"/>
      <c r="PQS1015" s="1"/>
      <c r="PQT1015" s="1"/>
      <c r="PQU1015" s="1"/>
      <c r="PQV1015" s="1"/>
      <c r="PQW1015" s="1"/>
      <c r="PQX1015" s="1"/>
      <c r="PQY1015" s="1"/>
      <c r="PQZ1015" s="1"/>
      <c r="PRA1015" s="1"/>
      <c r="PRB1015" s="1"/>
      <c r="PRC1015" s="1"/>
      <c r="PRD1015" s="1"/>
      <c r="PRE1015" s="1"/>
      <c r="PRF1015" s="1"/>
      <c r="PRG1015" s="1"/>
      <c r="PRH1015" s="1"/>
      <c r="PRI1015" s="1"/>
      <c r="PRJ1015" s="1"/>
      <c r="PRK1015" s="1"/>
      <c r="PRL1015" s="1"/>
      <c r="PRM1015" s="1"/>
      <c r="PRN1015" s="1"/>
      <c r="PRO1015" s="1"/>
      <c r="PRP1015" s="1"/>
      <c r="PRQ1015" s="1"/>
      <c r="PRR1015" s="1"/>
      <c r="PRS1015" s="1"/>
      <c r="PRT1015" s="1"/>
      <c r="PRU1015" s="1"/>
      <c r="PRV1015" s="1"/>
      <c r="PRW1015" s="1"/>
      <c r="PRX1015" s="1"/>
      <c r="PRY1015" s="1"/>
      <c r="PRZ1015" s="1"/>
      <c r="PSA1015" s="1"/>
      <c r="PSB1015" s="1"/>
      <c r="PSC1015" s="1"/>
      <c r="PSD1015" s="1"/>
      <c r="PSE1015" s="1"/>
      <c r="PSF1015" s="1"/>
      <c r="PSG1015" s="1"/>
      <c r="PSH1015" s="1"/>
      <c r="PSI1015" s="1"/>
      <c r="PSJ1015" s="1"/>
      <c r="PSK1015" s="1"/>
      <c r="PSL1015" s="1"/>
      <c r="PSM1015" s="1"/>
      <c r="PSN1015" s="1"/>
      <c r="PSO1015" s="1"/>
      <c r="PSP1015" s="1"/>
      <c r="PSQ1015" s="1"/>
      <c r="PSR1015" s="1"/>
      <c r="PSS1015" s="1"/>
      <c r="PST1015" s="1"/>
      <c r="PSU1015" s="1"/>
      <c r="PSV1015" s="1"/>
      <c r="PSW1015" s="1"/>
      <c r="PSX1015" s="1"/>
      <c r="PSY1015" s="1"/>
      <c r="PSZ1015" s="1"/>
      <c r="PTA1015" s="1"/>
      <c r="PTB1015" s="1"/>
      <c r="PTC1015" s="1"/>
      <c r="PTD1015" s="1"/>
      <c r="PTE1015" s="1"/>
      <c r="PTF1015" s="1"/>
      <c r="PTG1015" s="1"/>
      <c r="PTH1015" s="1"/>
      <c r="PTI1015" s="1"/>
      <c r="PTJ1015" s="1"/>
      <c r="PTK1015" s="1"/>
      <c r="PTL1015" s="1"/>
      <c r="PTM1015" s="1"/>
      <c r="PTN1015" s="1"/>
      <c r="PTO1015" s="1"/>
      <c r="PTP1015" s="1"/>
      <c r="PTQ1015" s="1"/>
      <c r="PTR1015" s="1"/>
      <c r="PTS1015" s="1"/>
      <c r="PTT1015" s="1"/>
      <c r="PTU1015" s="1"/>
      <c r="PTV1015" s="1"/>
      <c r="PTW1015" s="1"/>
      <c r="PTX1015" s="1"/>
      <c r="PTY1015" s="1"/>
      <c r="PTZ1015" s="1"/>
      <c r="PUA1015" s="1"/>
      <c r="PUB1015" s="1"/>
      <c r="PUC1015" s="1"/>
      <c r="PUD1015" s="1"/>
      <c r="PUE1015" s="1"/>
      <c r="PUF1015" s="1"/>
      <c r="PUG1015" s="1"/>
      <c r="PUH1015" s="1"/>
      <c r="PUI1015" s="1"/>
      <c r="PUJ1015" s="1"/>
      <c r="PUK1015" s="1"/>
      <c r="PUL1015" s="1"/>
      <c r="PUM1015" s="1"/>
      <c r="PUN1015" s="1"/>
      <c r="PUO1015" s="1"/>
      <c r="PUP1015" s="1"/>
      <c r="PUQ1015" s="1"/>
      <c r="PUR1015" s="1"/>
      <c r="PUS1015" s="1"/>
      <c r="PUT1015" s="1"/>
      <c r="PUU1015" s="1"/>
      <c r="PUV1015" s="1"/>
      <c r="PUW1015" s="1"/>
      <c r="PUX1015" s="1"/>
      <c r="PUY1015" s="1"/>
      <c r="PUZ1015" s="1"/>
      <c r="PVA1015" s="1"/>
      <c r="PVB1015" s="1"/>
      <c r="PVC1015" s="1"/>
      <c r="PVD1015" s="1"/>
      <c r="PVE1015" s="1"/>
      <c r="PVF1015" s="1"/>
      <c r="PVG1015" s="1"/>
      <c r="PVH1015" s="1"/>
      <c r="PVI1015" s="1"/>
      <c r="PVJ1015" s="1"/>
      <c r="PVK1015" s="1"/>
      <c r="PVL1015" s="1"/>
      <c r="PVM1015" s="1"/>
      <c r="PVN1015" s="1"/>
      <c r="PVO1015" s="1"/>
      <c r="PVP1015" s="1"/>
      <c r="PVQ1015" s="1"/>
      <c r="PVR1015" s="1"/>
      <c r="PVS1015" s="1"/>
      <c r="PVT1015" s="1"/>
      <c r="PVU1015" s="1"/>
      <c r="PVV1015" s="1"/>
      <c r="PVW1015" s="1"/>
      <c r="PVX1015" s="1"/>
      <c r="PVY1015" s="1"/>
      <c r="PVZ1015" s="1"/>
      <c r="PWA1015" s="1"/>
      <c r="PWB1015" s="1"/>
      <c r="PWC1015" s="1"/>
      <c r="PWD1015" s="1"/>
      <c r="PWE1015" s="1"/>
      <c r="PWF1015" s="1"/>
      <c r="PWG1015" s="1"/>
      <c r="PWH1015" s="1"/>
      <c r="PWI1015" s="1"/>
      <c r="PWJ1015" s="1"/>
      <c r="PWK1015" s="1"/>
      <c r="PWL1015" s="1"/>
      <c r="PWM1015" s="1"/>
      <c r="PWN1015" s="1"/>
      <c r="PWO1015" s="1"/>
      <c r="PWP1015" s="1"/>
      <c r="PWQ1015" s="1"/>
      <c r="PWR1015" s="1"/>
      <c r="PWS1015" s="1"/>
      <c r="PWT1015" s="1"/>
      <c r="PWU1015" s="1"/>
      <c r="PWV1015" s="1"/>
      <c r="PWW1015" s="1"/>
      <c r="PWX1015" s="1"/>
      <c r="PWY1015" s="1"/>
      <c r="PWZ1015" s="1"/>
      <c r="PXA1015" s="1"/>
      <c r="PXB1015" s="1"/>
      <c r="PXC1015" s="1"/>
      <c r="PXD1015" s="1"/>
      <c r="PXE1015" s="1"/>
      <c r="PXF1015" s="1"/>
      <c r="PXG1015" s="1"/>
      <c r="PXH1015" s="1"/>
      <c r="PXI1015" s="1"/>
      <c r="PXJ1015" s="1"/>
      <c r="PXK1015" s="1"/>
      <c r="PXL1015" s="1"/>
      <c r="PXM1015" s="1"/>
      <c r="PXN1015" s="1"/>
      <c r="PXO1015" s="1"/>
      <c r="PXP1015" s="1"/>
      <c r="PXQ1015" s="1"/>
      <c r="PXR1015" s="1"/>
      <c r="PXS1015" s="1"/>
      <c r="PXT1015" s="1"/>
      <c r="PXU1015" s="1"/>
      <c r="PXV1015" s="1"/>
      <c r="PXW1015" s="1"/>
      <c r="PXX1015" s="1"/>
      <c r="PXY1015" s="1"/>
      <c r="PXZ1015" s="1"/>
      <c r="PYA1015" s="1"/>
      <c r="PYB1015" s="1"/>
      <c r="PYC1015" s="1"/>
      <c r="PYD1015" s="1"/>
      <c r="PYE1015" s="1"/>
      <c r="PYF1015" s="1"/>
      <c r="PYG1015" s="1"/>
      <c r="PYH1015" s="1"/>
      <c r="PYI1015" s="1"/>
      <c r="PYJ1015" s="1"/>
      <c r="PYK1015" s="1"/>
      <c r="PYL1015" s="1"/>
      <c r="PYM1015" s="1"/>
      <c r="PYN1015" s="1"/>
      <c r="PYO1015" s="1"/>
      <c r="PYP1015" s="1"/>
      <c r="PYQ1015" s="1"/>
      <c r="PYR1015" s="1"/>
      <c r="PYS1015" s="1"/>
      <c r="PYT1015" s="1"/>
      <c r="PYU1015" s="1"/>
      <c r="PYV1015" s="1"/>
      <c r="PYW1015" s="1"/>
      <c r="PYX1015" s="1"/>
      <c r="PYY1015" s="1"/>
      <c r="PYZ1015" s="1"/>
      <c r="PZA1015" s="1"/>
      <c r="PZB1015" s="1"/>
      <c r="PZC1015" s="1"/>
      <c r="PZD1015" s="1"/>
      <c r="PZE1015" s="1"/>
      <c r="PZF1015" s="1"/>
      <c r="PZG1015" s="1"/>
      <c r="PZH1015" s="1"/>
      <c r="PZI1015" s="1"/>
      <c r="PZJ1015" s="1"/>
      <c r="PZK1015" s="1"/>
      <c r="PZL1015" s="1"/>
      <c r="PZM1015" s="1"/>
      <c r="PZN1015" s="1"/>
      <c r="PZO1015" s="1"/>
      <c r="PZP1015" s="1"/>
      <c r="PZQ1015" s="1"/>
      <c r="PZR1015" s="1"/>
      <c r="PZS1015" s="1"/>
      <c r="PZT1015" s="1"/>
      <c r="PZU1015" s="1"/>
      <c r="PZV1015" s="1"/>
      <c r="PZW1015" s="1"/>
      <c r="PZX1015" s="1"/>
      <c r="PZY1015" s="1"/>
      <c r="PZZ1015" s="1"/>
      <c r="QAA1015" s="1"/>
      <c r="QAB1015" s="1"/>
      <c r="QAC1015" s="1"/>
      <c r="QAD1015" s="1"/>
      <c r="QAE1015" s="1"/>
      <c r="QAF1015" s="1"/>
      <c r="QAG1015" s="1"/>
      <c r="QAH1015" s="1"/>
      <c r="QAI1015" s="1"/>
      <c r="QAJ1015" s="1"/>
      <c r="QAK1015" s="1"/>
      <c r="QAL1015" s="1"/>
      <c r="QAM1015" s="1"/>
      <c r="QAN1015" s="1"/>
      <c r="QAO1015" s="1"/>
      <c r="QAP1015" s="1"/>
      <c r="QAQ1015" s="1"/>
      <c r="QAR1015" s="1"/>
      <c r="QAS1015" s="1"/>
      <c r="QAT1015" s="1"/>
      <c r="QAU1015" s="1"/>
      <c r="QAV1015" s="1"/>
      <c r="QAW1015" s="1"/>
      <c r="QAX1015" s="1"/>
      <c r="QAY1015" s="1"/>
      <c r="QAZ1015" s="1"/>
      <c r="QBA1015" s="1"/>
      <c r="QBB1015" s="1"/>
      <c r="QBC1015" s="1"/>
      <c r="QBD1015" s="1"/>
      <c r="QBE1015" s="1"/>
      <c r="QBF1015" s="1"/>
      <c r="QBG1015" s="1"/>
      <c r="QBH1015" s="1"/>
      <c r="QBI1015" s="1"/>
      <c r="QBJ1015" s="1"/>
      <c r="QBK1015" s="1"/>
      <c r="QBL1015" s="1"/>
      <c r="QBM1015" s="1"/>
      <c r="QBN1015" s="1"/>
      <c r="QBO1015" s="1"/>
      <c r="QBP1015" s="1"/>
      <c r="QBQ1015" s="1"/>
      <c r="QBR1015" s="1"/>
      <c r="QBS1015" s="1"/>
      <c r="QBT1015" s="1"/>
      <c r="QBU1015" s="1"/>
      <c r="QBV1015" s="1"/>
      <c r="QBW1015" s="1"/>
      <c r="QBX1015" s="1"/>
      <c r="QBY1015" s="1"/>
      <c r="QBZ1015" s="1"/>
      <c r="QCA1015" s="1"/>
      <c r="QCB1015" s="1"/>
      <c r="QCC1015" s="1"/>
      <c r="QCD1015" s="1"/>
      <c r="QCE1015" s="1"/>
      <c r="QCF1015" s="1"/>
      <c r="QCG1015" s="1"/>
      <c r="QCH1015" s="1"/>
      <c r="QCI1015" s="1"/>
      <c r="QCJ1015" s="1"/>
      <c r="QCK1015" s="1"/>
      <c r="QCL1015" s="1"/>
      <c r="QCM1015" s="1"/>
      <c r="QCN1015" s="1"/>
      <c r="QCO1015" s="1"/>
      <c r="QCP1015" s="1"/>
      <c r="QCQ1015" s="1"/>
      <c r="QCR1015" s="1"/>
      <c r="QCS1015" s="1"/>
      <c r="QCT1015" s="1"/>
      <c r="QCU1015" s="1"/>
      <c r="QCV1015" s="1"/>
      <c r="QCW1015" s="1"/>
      <c r="QCX1015" s="1"/>
      <c r="QCY1015" s="1"/>
      <c r="QCZ1015" s="1"/>
      <c r="QDA1015" s="1"/>
      <c r="QDB1015" s="1"/>
      <c r="QDC1015" s="1"/>
      <c r="QDD1015" s="1"/>
      <c r="QDE1015" s="1"/>
      <c r="QDF1015" s="1"/>
      <c r="QDG1015" s="1"/>
      <c r="QDH1015" s="1"/>
      <c r="QDI1015" s="1"/>
      <c r="QDJ1015" s="1"/>
      <c r="QDK1015" s="1"/>
      <c r="QDL1015" s="1"/>
      <c r="QDM1015" s="1"/>
      <c r="QDN1015" s="1"/>
      <c r="QDO1015" s="1"/>
      <c r="QDP1015" s="1"/>
      <c r="QDQ1015" s="1"/>
      <c r="QDR1015" s="1"/>
      <c r="QDS1015" s="1"/>
      <c r="QDT1015" s="1"/>
      <c r="QDU1015" s="1"/>
      <c r="QDV1015" s="1"/>
      <c r="QDW1015" s="1"/>
      <c r="QDX1015" s="1"/>
      <c r="QDY1015" s="1"/>
      <c r="QDZ1015" s="1"/>
      <c r="QEA1015" s="1"/>
      <c r="QEB1015" s="1"/>
      <c r="QEC1015" s="1"/>
      <c r="QED1015" s="1"/>
      <c r="QEE1015" s="1"/>
      <c r="QEF1015" s="1"/>
      <c r="QEG1015" s="1"/>
      <c r="QEH1015" s="1"/>
      <c r="QEI1015" s="1"/>
      <c r="QEJ1015" s="1"/>
      <c r="QEK1015" s="1"/>
      <c r="QEL1015" s="1"/>
      <c r="QEM1015" s="1"/>
      <c r="QEN1015" s="1"/>
      <c r="QEO1015" s="1"/>
      <c r="QEP1015" s="1"/>
      <c r="QEQ1015" s="1"/>
      <c r="QER1015" s="1"/>
      <c r="QES1015" s="1"/>
      <c r="QET1015" s="1"/>
      <c r="QEU1015" s="1"/>
      <c r="QEV1015" s="1"/>
      <c r="QEW1015" s="1"/>
      <c r="QEX1015" s="1"/>
      <c r="QEY1015" s="1"/>
      <c r="QEZ1015" s="1"/>
      <c r="QFA1015" s="1"/>
      <c r="QFB1015" s="1"/>
      <c r="QFC1015" s="1"/>
      <c r="QFD1015" s="1"/>
      <c r="QFE1015" s="1"/>
      <c r="QFF1015" s="1"/>
      <c r="QFG1015" s="1"/>
      <c r="QFH1015" s="1"/>
      <c r="QFI1015" s="1"/>
      <c r="QFJ1015" s="1"/>
      <c r="QFK1015" s="1"/>
      <c r="QFL1015" s="1"/>
      <c r="QFM1015" s="1"/>
      <c r="QFN1015" s="1"/>
      <c r="QFO1015" s="1"/>
      <c r="QFP1015" s="1"/>
      <c r="QFQ1015" s="1"/>
      <c r="QFR1015" s="1"/>
      <c r="QFS1015" s="1"/>
      <c r="QFT1015" s="1"/>
      <c r="QFU1015" s="1"/>
      <c r="QFV1015" s="1"/>
      <c r="QFW1015" s="1"/>
      <c r="QFX1015" s="1"/>
      <c r="QFY1015" s="1"/>
      <c r="QFZ1015" s="1"/>
      <c r="QGA1015" s="1"/>
      <c r="QGB1015" s="1"/>
      <c r="QGC1015" s="1"/>
      <c r="QGD1015" s="1"/>
      <c r="QGE1015" s="1"/>
      <c r="QGF1015" s="1"/>
      <c r="QGG1015" s="1"/>
      <c r="QGH1015" s="1"/>
      <c r="QGI1015" s="1"/>
      <c r="QGJ1015" s="1"/>
      <c r="QGK1015" s="1"/>
      <c r="QGL1015" s="1"/>
      <c r="QGM1015" s="1"/>
      <c r="QGN1015" s="1"/>
      <c r="QGO1015" s="1"/>
      <c r="QGP1015" s="1"/>
      <c r="QGQ1015" s="1"/>
      <c r="QGR1015" s="1"/>
      <c r="QGS1015" s="1"/>
      <c r="QGT1015" s="1"/>
      <c r="QGU1015" s="1"/>
      <c r="QGV1015" s="1"/>
      <c r="QGW1015" s="1"/>
      <c r="QGX1015" s="1"/>
      <c r="QGY1015" s="1"/>
      <c r="QGZ1015" s="1"/>
      <c r="QHA1015" s="1"/>
      <c r="QHB1015" s="1"/>
      <c r="QHC1015" s="1"/>
      <c r="QHD1015" s="1"/>
      <c r="QHE1015" s="1"/>
      <c r="QHF1015" s="1"/>
      <c r="QHG1015" s="1"/>
      <c r="QHH1015" s="1"/>
      <c r="QHI1015" s="1"/>
      <c r="QHJ1015" s="1"/>
      <c r="QHK1015" s="1"/>
      <c r="QHL1015" s="1"/>
      <c r="QHM1015" s="1"/>
      <c r="QHN1015" s="1"/>
      <c r="QHO1015" s="1"/>
      <c r="QHP1015" s="1"/>
      <c r="QHQ1015" s="1"/>
      <c r="QHR1015" s="1"/>
      <c r="QHS1015" s="1"/>
      <c r="QHT1015" s="1"/>
      <c r="QHU1015" s="1"/>
      <c r="QHV1015" s="1"/>
      <c r="QHW1015" s="1"/>
      <c r="QHX1015" s="1"/>
      <c r="QHY1015" s="1"/>
      <c r="QHZ1015" s="1"/>
      <c r="QIA1015" s="1"/>
      <c r="QIB1015" s="1"/>
      <c r="QIC1015" s="1"/>
      <c r="QID1015" s="1"/>
      <c r="QIE1015" s="1"/>
      <c r="QIF1015" s="1"/>
      <c r="QIG1015" s="1"/>
      <c r="QIH1015" s="1"/>
      <c r="QII1015" s="1"/>
      <c r="QIJ1015" s="1"/>
      <c r="QIK1015" s="1"/>
      <c r="QIL1015" s="1"/>
      <c r="QIM1015" s="1"/>
      <c r="QIN1015" s="1"/>
      <c r="QIO1015" s="1"/>
      <c r="QIP1015" s="1"/>
      <c r="QIQ1015" s="1"/>
      <c r="QIR1015" s="1"/>
      <c r="QIS1015" s="1"/>
      <c r="QIT1015" s="1"/>
      <c r="QIU1015" s="1"/>
      <c r="QIV1015" s="1"/>
      <c r="QIW1015" s="1"/>
      <c r="QIX1015" s="1"/>
      <c r="QIY1015" s="1"/>
      <c r="QIZ1015" s="1"/>
      <c r="QJA1015" s="1"/>
      <c r="QJB1015" s="1"/>
      <c r="QJC1015" s="1"/>
      <c r="QJD1015" s="1"/>
      <c r="QJE1015" s="1"/>
      <c r="QJF1015" s="1"/>
      <c r="QJG1015" s="1"/>
      <c r="QJH1015" s="1"/>
      <c r="QJI1015" s="1"/>
      <c r="QJJ1015" s="1"/>
      <c r="QJK1015" s="1"/>
      <c r="QJL1015" s="1"/>
      <c r="QJM1015" s="1"/>
      <c r="QJN1015" s="1"/>
      <c r="QJO1015" s="1"/>
      <c r="QJP1015" s="1"/>
      <c r="QJQ1015" s="1"/>
      <c r="QJR1015" s="1"/>
      <c r="QJS1015" s="1"/>
      <c r="QJT1015" s="1"/>
      <c r="QJU1015" s="1"/>
      <c r="QJV1015" s="1"/>
      <c r="QJW1015" s="1"/>
      <c r="QJX1015" s="1"/>
      <c r="QJY1015" s="1"/>
      <c r="QJZ1015" s="1"/>
      <c r="QKA1015" s="1"/>
      <c r="QKB1015" s="1"/>
      <c r="QKC1015" s="1"/>
      <c r="QKD1015" s="1"/>
      <c r="QKE1015" s="1"/>
      <c r="QKF1015" s="1"/>
      <c r="QKG1015" s="1"/>
      <c r="QKH1015" s="1"/>
      <c r="QKI1015" s="1"/>
      <c r="QKJ1015" s="1"/>
      <c r="QKK1015" s="1"/>
      <c r="QKL1015" s="1"/>
      <c r="QKM1015" s="1"/>
      <c r="QKN1015" s="1"/>
      <c r="QKO1015" s="1"/>
      <c r="QKP1015" s="1"/>
      <c r="QKQ1015" s="1"/>
      <c r="QKR1015" s="1"/>
      <c r="QKS1015" s="1"/>
      <c r="QKT1015" s="1"/>
      <c r="QKU1015" s="1"/>
      <c r="QKV1015" s="1"/>
      <c r="QKW1015" s="1"/>
      <c r="QKX1015" s="1"/>
      <c r="QKY1015" s="1"/>
      <c r="QKZ1015" s="1"/>
      <c r="QLA1015" s="1"/>
      <c r="QLB1015" s="1"/>
      <c r="QLC1015" s="1"/>
      <c r="QLD1015" s="1"/>
      <c r="QLE1015" s="1"/>
      <c r="QLF1015" s="1"/>
      <c r="QLG1015" s="1"/>
      <c r="QLH1015" s="1"/>
      <c r="QLI1015" s="1"/>
      <c r="QLJ1015" s="1"/>
      <c r="QLK1015" s="1"/>
      <c r="QLL1015" s="1"/>
      <c r="QLM1015" s="1"/>
      <c r="QLN1015" s="1"/>
      <c r="QLO1015" s="1"/>
      <c r="QLP1015" s="1"/>
      <c r="QLQ1015" s="1"/>
      <c r="QLR1015" s="1"/>
      <c r="QLS1015" s="1"/>
      <c r="QLT1015" s="1"/>
      <c r="QLU1015" s="1"/>
      <c r="QLV1015" s="1"/>
      <c r="QLW1015" s="1"/>
      <c r="QLX1015" s="1"/>
      <c r="QLY1015" s="1"/>
      <c r="QLZ1015" s="1"/>
      <c r="QMA1015" s="1"/>
      <c r="QMB1015" s="1"/>
      <c r="QMC1015" s="1"/>
      <c r="QMD1015" s="1"/>
      <c r="QME1015" s="1"/>
      <c r="QMF1015" s="1"/>
      <c r="QMG1015" s="1"/>
      <c r="QMH1015" s="1"/>
      <c r="QMI1015" s="1"/>
      <c r="QMJ1015" s="1"/>
      <c r="QMK1015" s="1"/>
      <c r="QML1015" s="1"/>
      <c r="QMM1015" s="1"/>
      <c r="QMN1015" s="1"/>
      <c r="QMO1015" s="1"/>
      <c r="QMP1015" s="1"/>
      <c r="QMQ1015" s="1"/>
      <c r="QMR1015" s="1"/>
      <c r="QMS1015" s="1"/>
      <c r="QMT1015" s="1"/>
      <c r="QMU1015" s="1"/>
      <c r="QMV1015" s="1"/>
      <c r="QMW1015" s="1"/>
      <c r="QMX1015" s="1"/>
      <c r="QMY1015" s="1"/>
      <c r="QMZ1015" s="1"/>
      <c r="QNA1015" s="1"/>
      <c r="QNB1015" s="1"/>
      <c r="QNC1015" s="1"/>
      <c r="QND1015" s="1"/>
      <c r="QNE1015" s="1"/>
      <c r="QNF1015" s="1"/>
      <c r="QNG1015" s="1"/>
      <c r="QNH1015" s="1"/>
      <c r="QNI1015" s="1"/>
      <c r="QNJ1015" s="1"/>
      <c r="QNK1015" s="1"/>
      <c r="QNL1015" s="1"/>
      <c r="QNM1015" s="1"/>
      <c r="QNN1015" s="1"/>
      <c r="QNO1015" s="1"/>
      <c r="QNP1015" s="1"/>
      <c r="QNQ1015" s="1"/>
      <c r="QNR1015" s="1"/>
      <c r="QNS1015" s="1"/>
      <c r="QNT1015" s="1"/>
      <c r="QNU1015" s="1"/>
      <c r="QNV1015" s="1"/>
      <c r="QNW1015" s="1"/>
      <c r="QNX1015" s="1"/>
      <c r="QNY1015" s="1"/>
      <c r="QNZ1015" s="1"/>
      <c r="QOA1015" s="1"/>
      <c r="QOB1015" s="1"/>
      <c r="QOC1015" s="1"/>
      <c r="QOD1015" s="1"/>
      <c r="QOE1015" s="1"/>
      <c r="QOF1015" s="1"/>
      <c r="QOG1015" s="1"/>
      <c r="QOH1015" s="1"/>
      <c r="QOI1015" s="1"/>
      <c r="QOJ1015" s="1"/>
      <c r="QOK1015" s="1"/>
      <c r="QOL1015" s="1"/>
      <c r="QOM1015" s="1"/>
      <c r="QON1015" s="1"/>
      <c r="QOO1015" s="1"/>
      <c r="QOP1015" s="1"/>
      <c r="QOQ1015" s="1"/>
      <c r="QOR1015" s="1"/>
      <c r="QOS1015" s="1"/>
      <c r="QOT1015" s="1"/>
      <c r="QOU1015" s="1"/>
      <c r="QOV1015" s="1"/>
      <c r="QOW1015" s="1"/>
      <c r="QOX1015" s="1"/>
      <c r="QOY1015" s="1"/>
      <c r="QOZ1015" s="1"/>
      <c r="QPA1015" s="1"/>
      <c r="QPB1015" s="1"/>
      <c r="QPC1015" s="1"/>
      <c r="QPD1015" s="1"/>
      <c r="QPE1015" s="1"/>
      <c r="QPF1015" s="1"/>
      <c r="QPG1015" s="1"/>
      <c r="QPH1015" s="1"/>
      <c r="QPI1015" s="1"/>
      <c r="QPJ1015" s="1"/>
      <c r="QPK1015" s="1"/>
      <c r="QPL1015" s="1"/>
      <c r="QPM1015" s="1"/>
      <c r="QPN1015" s="1"/>
      <c r="QPO1015" s="1"/>
      <c r="QPP1015" s="1"/>
      <c r="QPQ1015" s="1"/>
      <c r="QPR1015" s="1"/>
      <c r="QPS1015" s="1"/>
      <c r="QPT1015" s="1"/>
      <c r="QPU1015" s="1"/>
      <c r="QPV1015" s="1"/>
      <c r="QPW1015" s="1"/>
      <c r="QPX1015" s="1"/>
      <c r="QPY1015" s="1"/>
      <c r="QPZ1015" s="1"/>
      <c r="QQA1015" s="1"/>
      <c r="QQB1015" s="1"/>
      <c r="QQC1015" s="1"/>
      <c r="QQD1015" s="1"/>
      <c r="QQE1015" s="1"/>
      <c r="QQF1015" s="1"/>
      <c r="QQG1015" s="1"/>
      <c r="QQH1015" s="1"/>
      <c r="QQI1015" s="1"/>
      <c r="QQJ1015" s="1"/>
      <c r="QQK1015" s="1"/>
      <c r="QQL1015" s="1"/>
      <c r="QQM1015" s="1"/>
      <c r="QQN1015" s="1"/>
      <c r="QQO1015" s="1"/>
      <c r="QQP1015" s="1"/>
      <c r="QQQ1015" s="1"/>
      <c r="QQR1015" s="1"/>
      <c r="QQS1015" s="1"/>
      <c r="QQT1015" s="1"/>
      <c r="QQU1015" s="1"/>
      <c r="QQV1015" s="1"/>
      <c r="QQW1015" s="1"/>
      <c r="QQX1015" s="1"/>
      <c r="QQY1015" s="1"/>
      <c r="QQZ1015" s="1"/>
      <c r="QRA1015" s="1"/>
      <c r="QRB1015" s="1"/>
      <c r="QRC1015" s="1"/>
      <c r="QRD1015" s="1"/>
      <c r="QRE1015" s="1"/>
      <c r="QRF1015" s="1"/>
      <c r="QRG1015" s="1"/>
      <c r="QRH1015" s="1"/>
      <c r="QRI1015" s="1"/>
      <c r="QRJ1015" s="1"/>
      <c r="QRK1015" s="1"/>
      <c r="QRL1015" s="1"/>
      <c r="QRM1015" s="1"/>
      <c r="QRN1015" s="1"/>
      <c r="QRO1015" s="1"/>
      <c r="QRP1015" s="1"/>
      <c r="QRQ1015" s="1"/>
      <c r="QRR1015" s="1"/>
      <c r="QRS1015" s="1"/>
      <c r="QRT1015" s="1"/>
      <c r="QRU1015" s="1"/>
      <c r="QRV1015" s="1"/>
      <c r="QRW1015" s="1"/>
      <c r="QRX1015" s="1"/>
      <c r="QRY1015" s="1"/>
      <c r="QRZ1015" s="1"/>
      <c r="QSA1015" s="1"/>
      <c r="QSB1015" s="1"/>
      <c r="QSC1015" s="1"/>
      <c r="QSD1015" s="1"/>
      <c r="QSE1015" s="1"/>
      <c r="QSF1015" s="1"/>
      <c r="QSG1015" s="1"/>
      <c r="QSH1015" s="1"/>
      <c r="QSI1015" s="1"/>
      <c r="QSJ1015" s="1"/>
      <c r="QSK1015" s="1"/>
      <c r="QSL1015" s="1"/>
      <c r="QSM1015" s="1"/>
      <c r="QSN1015" s="1"/>
      <c r="QSO1015" s="1"/>
      <c r="QSP1015" s="1"/>
      <c r="QSQ1015" s="1"/>
      <c r="QSR1015" s="1"/>
      <c r="QSS1015" s="1"/>
      <c r="QST1015" s="1"/>
      <c r="QSU1015" s="1"/>
      <c r="QSV1015" s="1"/>
      <c r="QSW1015" s="1"/>
      <c r="QSX1015" s="1"/>
      <c r="QSY1015" s="1"/>
      <c r="QSZ1015" s="1"/>
      <c r="QTA1015" s="1"/>
      <c r="QTB1015" s="1"/>
      <c r="QTC1015" s="1"/>
      <c r="QTD1015" s="1"/>
      <c r="QTE1015" s="1"/>
      <c r="QTF1015" s="1"/>
      <c r="QTG1015" s="1"/>
      <c r="QTH1015" s="1"/>
      <c r="QTI1015" s="1"/>
      <c r="QTJ1015" s="1"/>
      <c r="QTK1015" s="1"/>
      <c r="QTL1015" s="1"/>
      <c r="QTM1015" s="1"/>
      <c r="QTN1015" s="1"/>
      <c r="QTO1015" s="1"/>
      <c r="QTP1015" s="1"/>
      <c r="QTQ1015" s="1"/>
      <c r="QTR1015" s="1"/>
      <c r="QTS1015" s="1"/>
      <c r="QTT1015" s="1"/>
      <c r="QTU1015" s="1"/>
      <c r="QTV1015" s="1"/>
      <c r="QTW1015" s="1"/>
      <c r="QTX1015" s="1"/>
      <c r="QTY1015" s="1"/>
      <c r="QTZ1015" s="1"/>
      <c r="QUA1015" s="1"/>
      <c r="QUB1015" s="1"/>
      <c r="QUC1015" s="1"/>
      <c r="QUD1015" s="1"/>
      <c r="QUE1015" s="1"/>
      <c r="QUF1015" s="1"/>
      <c r="QUG1015" s="1"/>
      <c r="QUH1015" s="1"/>
      <c r="QUI1015" s="1"/>
      <c r="QUJ1015" s="1"/>
      <c r="QUK1015" s="1"/>
      <c r="QUL1015" s="1"/>
      <c r="QUM1015" s="1"/>
      <c r="QUN1015" s="1"/>
      <c r="QUO1015" s="1"/>
      <c r="QUP1015" s="1"/>
      <c r="QUQ1015" s="1"/>
      <c r="QUR1015" s="1"/>
      <c r="QUS1015" s="1"/>
      <c r="QUT1015" s="1"/>
      <c r="QUU1015" s="1"/>
      <c r="QUV1015" s="1"/>
      <c r="QUW1015" s="1"/>
      <c r="QUX1015" s="1"/>
      <c r="QUY1015" s="1"/>
      <c r="QUZ1015" s="1"/>
      <c r="QVA1015" s="1"/>
      <c r="QVB1015" s="1"/>
      <c r="QVC1015" s="1"/>
      <c r="QVD1015" s="1"/>
      <c r="QVE1015" s="1"/>
      <c r="QVF1015" s="1"/>
      <c r="QVG1015" s="1"/>
      <c r="QVH1015" s="1"/>
      <c r="QVI1015" s="1"/>
      <c r="QVJ1015" s="1"/>
      <c r="QVK1015" s="1"/>
      <c r="QVL1015" s="1"/>
      <c r="QVM1015" s="1"/>
      <c r="QVN1015" s="1"/>
      <c r="QVO1015" s="1"/>
      <c r="QVP1015" s="1"/>
      <c r="QVQ1015" s="1"/>
      <c r="QVR1015" s="1"/>
      <c r="QVS1015" s="1"/>
      <c r="QVT1015" s="1"/>
      <c r="QVU1015" s="1"/>
      <c r="QVV1015" s="1"/>
      <c r="QVW1015" s="1"/>
      <c r="QVX1015" s="1"/>
      <c r="QVY1015" s="1"/>
      <c r="QVZ1015" s="1"/>
      <c r="QWA1015" s="1"/>
      <c r="QWB1015" s="1"/>
      <c r="QWC1015" s="1"/>
      <c r="QWD1015" s="1"/>
      <c r="QWE1015" s="1"/>
      <c r="QWF1015" s="1"/>
      <c r="QWG1015" s="1"/>
      <c r="QWH1015" s="1"/>
      <c r="QWI1015" s="1"/>
      <c r="QWJ1015" s="1"/>
      <c r="QWK1015" s="1"/>
      <c r="QWL1015" s="1"/>
      <c r="QWM1015" s="1"/>
      <c r="QWN1015" s="1"/>
      <c r="QWO1015" s="1"/>
      <c r="QWP1015" s="1"/>
      <c r="QWQ1015" s="1"/>
      <c r="QWR1015" s="1"/>
      <c r="QWS1015" s="1"/>
      <c r="QWT1015" s="1"/>
      <c r="QWU1015" s="1"/>
      <c r="QWV1015" s="1"/>
      <c r="QWW1015" s="1"/>
      <c r="QWX1015" s="1"/>
      <c r="QWY1015" s="1"/>
      <c r="QWZ1015" s="1"/>
      <c r="QXA1015" s="1"/>
      <c r="QXB1015" s="1"/>
      <c r="QXC1015" s="1"/>
      <c r="QXD1015" s="1"/>
      <c r="QXE1015" s="1"/>
      <c r="QXF1015" s="1"/>
      <c r="QXG1015" s="1"/>
      <c r="QXH1015" s="1"/>
      <c r="QXI1015" s="1"/>
      <c r="QXJ1015" s="1"/>
      <c r="QXK1015" s="1"/>
      <c r="QXL1015" s="1"/>
      <c r="QXM1015" s="1"/>
      <c r="QXN1015" s="1"/>
      <c r="QXO1015" s="1"/>
      <c r="QXP1015" s="1"/>
      <c r="QXQ1015" s="1"/>
      <c r="QXR1015" s="1"/>
      <c r="QXS1015" s="1"/>
      <c r="QXT1015" s="1"/>
      <c r="QXU1015" s="1"/>
      <c r="QXV1015" s="1"/>
      <c r="QXW1015" s="1"/>
      <c r="QXX1015" s="1"/>
      <c r="QXY1015" s="1"/>
      <c r="QXZ1015" s="1"/>
      <c r="QYA1015" s="1"/>
      <c r="QYB1015" s="1"/>
      <c r="QYC1015" s="1"/>
      <c r="QYD1015" s="1"/>
      <c r="QYE1015" s="1"/>
      <c r="QYF1015" s="1"/>
      <c r="QYG1015" s="1"/>
      <c r="QYH1015" s="1"/>
      <c r="QYI1015" s="1"/>
      <c r="QYJ1015" s="1"/>
      <c r="QYK1015" s="1"/>
      <c r="QYL1015" s="1"/>
      <c r="QYM1015" s="1"/>
      <c r="QYN1015" s="1"/>
      <c r="QYO1015" s="1"/>
      <c r="QYP1015" s="1"/>
      <c r="QYQ1015" s="1"/>
      <c r="QYR1015" s="1"/>
      <c r="QYS1015" s="1"/>
      <c r="QYT1015" s="1"/>
      <c r="QYU1015" s="1"/>
      <c r="QYV1015" s="1"/>
      <c r="QYW1015" s="1"/>
      <c r="QYX1015" s="1"/>
      <c r="QYY1015" s="1"/>
      <c r="QYZ1015" s="1"/>
      <c r="QZA1015" s="1"/>
      <c r="QZB1015" s="1"/>
      <c r="QZC1015" s="1"/>
      <c r="QZD1015" s="1"/>
      <c r="QZE1015" s="1"/>
      <c r="QZF1015" s="1"/>
      <c r="QZG1015" s="1"/>
      <c r="QZH1015" s="1"/>
      <c r="QZI1015" s="1"/>
      <c r="QZJ1015" s="1"/>
      <c r="QZK1015" s="1"/>
      <c r="QZL1015" s="1"/>
      <c r="QZM1015" s="1"/>
      <c r="QZN1015" s="1"/>
      <c r="QZO1015" s="1"/>
      <c r="QZP1015" s="1"/>
      <c r="QZQ1015" s="1"/>
      <c r="QZR1015" s="1"/>
      <c r="QZS1015" s="1"/>
      <c r="QZT1015" s="1"/>
      <c r="QZU1015" s="1"/>
      <c r="QZV1015" s="1"/>
      <c r="QZW1015" s="1"/>
      <c r="QZX1015" s="1"/>
      <c r="QZY1015" s="1"/>
      <c r="QZZ1015" s="1"/>
      <c r="RAA1015" s="1"/>
      <c r="RAB1015" s="1"/>
      <c r="RAC1015" s="1"/>
      <c r="RAD1015" s="1"/>
      <c r="RAE1015" s="1"/>
      <c r="RAF1015" s="1"/>
      <c r="RAG1015" s="1"/>
      <c r="RAH1015" s="1"/>
      <c r="RAI1015" s="1"/>
      <c r="RAJ1015" s="1"/>
      <c r="RAK1015" s="1"/>
      <c r="RAL1015" s="1"/>
      <c r="RAM1015" s="1"/>
      <c r="RAN1015" s="1"/>
      <c r="RAO1015" s="1"/>
      <c r="RAP1015" s="1"/>
      <c r="RAQ1015" s="1"/>
      <c r="RAR1015" s="1"/>
      <c r="RAS1015" s="1"/>
      <c r="RAT1015" s="1"/>
      <c r="RAU1015" s="1"/>
      <c r="RAV1015" s="1"/>
      <c r="RAW1015" s="1"/>
      <c r="RAX1015" s="1"/>
      <c r="RAY1015" s="1"/>
      <c r="RAZ1015" s="1"/>
      <c r="RBA1015" s="1"/>
      <c r="RBB1015" s="1"/>
      <c r="RBC1015" s="1"/>
      <c r="RBD1015" s="1"/>
      <c r="RBE1015" s="1"/>
      <c r="RBF1015" s="1"/>
      <c r="RBG1015" s="1"/>
      <c r="RBH1015" s="1"/>
      <c r="RBI1015" s="1"/>
      <c r="RBJ1015" s="1"/>
      <c r="RBK1015" s="1"/>
      <c r="RBL1015" s="1"/>
      <c r="RBM1015" s="1"/>
      <c r="RBN1015" s="1"/>
      <c r="RBO1015" s="1"/>
      <c r="RBP1015" s="1"/>
      <c r="RBQ1015" s="1"/>
      <c r="RBR1015" s="1"/>
      <c r="RBS1015" s="1"/>
      <c r="RBT1015" s="1"/>
      <c r="RBU1015" s="1"/>
      <c r="RBV1015" s="1"/>
      <c r="RBW1015" s="1"/>
      <c r="RBX1015" s="1"/>
      <c r="RBY1015" s="1"/>
      <c r="RBZ1015" s="1"/>
      <c r="RCA1015" s="1"/>
      <c r="RCB1015" s="1"/>
      <c r="RCC1015" s="1"/>
      <c r="RCD1015" s="1"/>
      <c r="RCE1015" s="1"/>
      <c r="RCF1015" s="1"/>
      <c r="RCG1015" s="1"/>
      <c r="RCH1015" s="1"/>
      <c r="RCI1015" s="1"/>
      <c r="RCJ1015" s="1"/>
      <c r="RCK1015" s="1"/>
      <c r="RCL1015" s="1"/>
      <c r="RCM1015" s="1"/>
      <c r="RCN1015" s="1"/>
      <c r="RCO1015" s="1"/>
      <c r="RCP1015" s="1"/>
      <c r="RCQ1015" s="1"/>
      <c r="RCR1015" s="1"/>
      <c r="RCS1015" s="1"/>
      <c r="RCT1015" s="1"/>
      <c r="RCU1015" s="1"/>
      <c r="RCV1015" s="1"/>
      <c r="RCW1015" s="1"/>
      <c r="RCX1015" s="1"/>
      <c r="RCY1015" s="1"/>
      <c r="RCZ1015" s="1"/>
      <c r="RDA1015" s="1"/>
      <c r="RDB1015" s="1"/>
      <c r="RDC1015" s="1"/>
      <c r="RDD1015" s="1"/>
      <c r="RDE1015" s="1"/>
      <c r="RDF1015" s="1"/>
      <c r="RDG1015" s="1"/>
      <c r="RDH1015" s="1"/>
      <c r="RDI1015" s="1"/>
      <c r="RDJ1015" s="1"/>
      <c r="RDK1015" s="1"/>
      <c r="RDL1015" s="1"/>
      <c r="RDM1015" s="1"/>
      <c r="RDN1015" s="1"/>
      <c r="RDO1015" s="1"/>
      <c r="RDP1015" s="1"/>
      <c r="RDQ1015" s="1"/>
      <c r="RDR1015" s="1"/>
      <c r="RDS1015" s="1"/>
      <c r="RDT1015" s="1"/>
      <c r="RDU1015" s="1"/>
      <c r="RDV1015" s="1"/>
      <c r="RDW1015" s="1"/>
      <c r="RDX1015" s="1"/>
      <c r="RDY1015" s="1"/>
      <c r="RDZ1015" s="1"/>
      <c r="REA1015" s="1"/>
      <c r="REB1015" s="1"/>
      <c r="REC1015" s="1"/>
      <c r="RED1015" s="1"/>
      <c r="REE1015" s="1"/>
      <c r="REF1015" s="1"/>
      <c r="REG1015" s="1"/>
      <c r="REH1015" s="1"/>
      <c r="REI1015" s="1"/>
      <c r="REJ1015" s="1"/>
      <c r="REK1015" s="1"/>
      <c r="REL1015" s="1"/>
      <c r="REM1015" s="1"/>
      <c r="REN1015" s="1"/>
      <c r="REO1015" s="1"/>
      <c r="REP1015" s="1"/>
      <c r="REQ1015" s="1"/>
      <c r="RER1015" s="1"/>
      <c r="RES1015" s="1"/>
      <c r="RET1015" s="1"/>
      <c r="REU1015" s="1"/>
      <c r="REV1015" s="1"/>
      <c r="REW1015" s="1"/>
      <c r="REX1015" s="1"/>
      <c r="REY1015" s="1"/>
      <c r="REZ1015" s="1"/>
      <c r="RFA1015" s="1"/>
      <c r="RFB1015" s="1"/>
      <c r="RFC1015" s="1"/>
      <c r="RFD1015" s="1"/>
      <c r="RFE1015" s="1"/>
      <c r="RFF1015" s="1"/>
      <c r="RFG1015" s="1"/>
      <c r="RFH1015" s="1"/>
      <c r="RFI1015" s="1"/>
      <c r="RFJ1015" s="1"/>
      <c r="RFK1015" s="1"/>
      <c r="RFL1015" s="1"/>
      <c r="RFM1015" s="1"/>
      <c r="RFN1015" s="1"/>
      <c r="RFO1015" s="1"/>
      <c r="RFP1015" s="1"/>
      <c r="RFQ1015" s="1"/>
      <c r="RFR1015" s="1"/>
      <c r="RFS1015" s="1"/>
      <c r="RFT1015" s="1"/>
      <c r="RFU1015" s="1"/>
      <c r="RFV1015" s="1"/>
      <c r="RFW1015" s="1"/>
      <c r="RFX1015" s="1"/>
      <c r="RFY1015" s="1"/>
      <c r="RFZ1015" s="1"/>
      <c r="RGA1015" s="1"/>
      <c r="RGB1015" s="1"/>
      <c r="RGC1015" s="1"/>
      <c r="RGD1015" s="1"/>
      <c r="RGE1015" s="1"/>
      <c r="RGF1015" s="1"/>
      <c r="RGG1015" s="1"/>
      <c r="RGH1015" s="1"/>
      <c r="RGI1015" s="1"/>
      <c r="RGJ1015" s="1"/>
      <c r="RGK1015" s="1"/>
      <c r="RGL1015" s="1"/>
      <c r="RGM1015" s="1"/>
      <c r="RGN1015" s="1"/>
      <c r="RGO1015" s="1"/>
      <c r="RGP1015" s="1"/>
      <c r="RGQ1015" s="1"/>
      <c r="RGR1015" s="1"/>
      <c r="RGS1015" s="1"/>
      <c r="RGT1015" s="1"/>
      <c r="RGU1015" s="1"/>
      <c r="RGV1015" s="1"/>
      <c r="RGW1015" s="1"/>
      <c r="RGX1015" s="1"/>
      <c r="RGY1015" s="1"/>
      <c r="RGZ1015" s="1"/>
      <c r="RHA1015" s="1"/>
      <c r="RHB1015" s="1"/>
      <c r="RHC1015" s="1"/>
      <c r="RHD1015" s="1"/>
      <c r="RHE1015" s="1"/>
      <c r="RHF1015" s="1"/>
      <c r="RHG1015" s="1"/>
      <c r="RHH1015" s="1"/>
      <c r="RHI1015" s="1"/>
      <c r="RHJ1015" s="1"/>
      <c r="RHK1015" s="1"/>
      <c r="RHL1015" s="1"/>
      <c r="RHM1015" s="1"/>
      <c r="RHN1015" s="1"/>
      <c r="RHO1015" s="1"/>
      <c r="RHP1015" s="1"/>
      <c r="RHQ1015" s="1"/>
      <c r="RHR1015" s="1"/>
      <c r="RHS1015" s="1"/>
      <c r="RHT1015" s="1"/>
      <c r="RHU1015" s="1"/>
      <c r="RHV1015" s="1"/>
      <c r="RHW1015" s="1"/>
      <c r="RHX1015" s="1"/>
      <c r="RHY1015" s="1"/>
      <c r="RHZ1015" s="1"/>
      <c r="RIA1015" s="1"/>
      <c r="RIB1015" s="1"/>
      <c r="RIC1015" s="1"/>
      <c r="RID1015" s="1"/>
      <c r="RIE1015" s="1"/>
      <c r="RIF1015" s="1"/>
      <c r="RIG1015" s="1"/>
      <c r="RIH1015" s="1"/>
      <c r="RII1015" s="1"/>
      <c r="RIJ1015" s="1"/>
      <c r="RIK1015" s="1"/>
      <c r="RIL1015" s="1"/>
      <c r="RIM1015" s="1"/>
      <c r="RIN1015" s="1"/>
      <c r="RIO1015" s="1"/>
      <c r="RIP1015" s="1"/>
      <c r="RIQ1015" s="1"/>
      <c r="RIR1015" s="1"/>
      <c r="RIS1015" s="1"/>
      <c r="RIT1015" s="1"/>
      <c r="RIU1015" s="1"/>
      <c r="RIV1015" s="1"/>
      <c r="RIW1015" s="1"/>
      <c r="RIX1015" s="1"/>
      <c r="RIY1015" s="1"/>
      <c r="RIZ1015" s="1"/>
      <c r="RJA1015" s="1"/>
      <c r="RJB1015" s="1"/>
      <c r="RJC1015" s="1"/>
      <c r="RJD1015" s="1"/>
      <c r="RJE1015" s="1"/>
      <c r="RJF1015" s="1"/>
      <c r="RJG1015" s="1"/>
      <c r="RJH1015" s="1"/>
      <c r="RJI1015" s="1"/>
      <c r="RJJ1015" s="1"/>
      <c r="RJK1015" s="1"/>
      <c r="RJL1015" s="1"/>
      <c r="RJM1015" s="1"/>
      <c r="RJN1015" s="1"/>
      <c r="RJO1015" s="1"/>
      <c r="RJP1015" s="1"/>
      <c r="RJQ1015" s="1"/>
      <c r="RJR1015" s="1"/>
      <c r="RJS1015" s="1"/>
      <c r="RJT1015" s="1"/>
      <c r="RJU1015" s="1"/>
      <c r="RJV1015" s="1"/>
      <c r="RJW1015" s="1"/>
      <c r="RJX1015" s="1"/>
      <c r="RJY1015" s="1"/>
      <c r="RJZ1015" s="1"/>
      <c r="RKA1015" s="1"/>
      <c r="RKB1015" s="1"/>
      <c r="RKC1015" s="1"/>
      <c r="RKD1015" s="1"/>
      <c r="RKE1015" s="1"/>
      <c r="RKF1015" s="1"/>
      <c r="RKG1015" s="1"/>
      <c r="RKH1015" s="1"/>
      <c r="RKI1015" s="1"/>
      <c r="RKJ1015" s="1"/>
      <c r="RKK1015" s="1"/>
      <c r="RKL1015" s="1"/>
      <c r="RKM1015" s="1"/>
      <c r="RKN1015" s="1"/>
      <c r="RKO1015" s="1"/>
      <c r="RKP1015" s="1"/>
      <c r="RKQ1015" s="1"/>
      <c r="RKR1015" s="1"/>
      <c r="RKS1015" s="1"/>
      <c r="RKT1015" s="1"/>
      <c r="RKU1015" s="1"/>
      <c r="RKV1015" s="1"/>
      <c r="RKW1015" s="1"/>
      <c r="RKX1015" s="1"/>
      <c r="RKY1015" s="1"/>
      <c r="RKZ1015" s="1"/>
      <c r="RLA1015" s="1"/>
      <c r="RLB1015" s="1"/>
      <c r="RLC1015" s="1"/>
      <c r="RLD1015" s="1"/>
      <c r="RLE1015" s="1"/>
      <c r="RLF1015" s="1"/>
      <c r="RLG1015" s="1"/>
      <c r="RLH1015" s="1"/>
      <c r="RLI1015" s="1"/>
      <c r="RLJ1015" s="1"/>
      <c r="RLK1015" s="1"/>
      <c r="RLL1015" s="1"/>
      <c r="RLM1015" s="1"/>
      <c r="RLN1015" s="1"/>
      <c r="RLO1015" s="1"/>
      <c r="RLP1015" s="1"/>
      <c r="RLQ1015" s="1"/>
      <c r="RLR1015" s="1"/>
      <c r="RLS1015" s="1"/>
      <c r="RLT1015" s="1"/>
      <c r="RLU1015" s="1"/>
      <c r="RLV1015" s="1"/>
      <c r="RLW1015" s="1"/>
      <c r="RLX1015" s="1"/>
      <c r="RLY1015" s="1"/>
      <c r="RLZ1015" s="1"/>
      <c r="RMA1015" s="1"/>
      <c r="RMB1015" s="1"/>
      <c r="RMC1015" s="1"/>
      <c r="RMD1015" s="1"/>
      <c r="RME1015" s="1"/>
      <c r="RMF1015" s="1"/>
      <c r="RMG1015" s="1"/>
      <c r="RMH1015" s="1"/>
      <c r="RMI1015" s="1"/>
      <c r="RMJ1015" s="1"/>
      <c r="RMK1015" s="1"/>
      <c r="RML1015" s="1"/>
      <c r="RMM1015" s="1"/>
      <c r="RMN1015" s="1"/>
      <c r="RMO1015" s="1"/>
      <c r="RMP1015" s="1"/>
      <c r="RMQ1015" s="1"/>
      <c r="RMR1015" s="1"/>
      <c r="RMS1015" s="1"/>
      <c r="RMT1015" s="1"/>
      <c r="RMU1015" s="1"/>
      <c r="RMV1015" s="1"/>
      <c r="RMW1015" s="1"/>
      <c r="RMX1015" s="1"/>
      <c r="RMY1015" s="1"/>
      <c r="RMZ1015" s="1"/>
      <c r="RNA1015" s="1"/>
      <c r="RNB1015" s="1"/>
      <c r="RNC1015" s="1"/>
      <c r="RND1015" s="1"/>
      <c r="RNE1015" s="1"/>
      <c r="RNF1015" s="1"/>
      <c r="RNG1015" s="1"/>
      <c r="RNH1015" s="1"/>
      <c r="RNI1015" s="1"/>
      <c r="RNJ1015" s="1"/>
      <c r="RNK1015" s="1"/>
      <c r="RNL1015" s="1"/>
      <c r="RNM1015" s="1"/>
      <c r="RNN1015" s="1"/>
      <c r="RNO1015" s="1"/>
      <c r="RNP1015" s="1"/>
      <c r="RNQ1015" s="1"/>
      <c r="RNR1015" s="1"/>
      <c r="RNS1015" s="1"/>
      <c r="RNT1015" s="1"/>
      <c r="RNU1015" s="1"/>
      <c r="RNV1015" s="1"/>
      <c r="RNW1015" s="1"/>
      <c r="RNX1015" s="1"/>
      <c r="RNY1015" s="1"/>
      <c r="RNZ1015" s="1"/>
      <c r="ROA1015" s="1"/>
      <c r="ROB1015" s="1"/>
      <c r="ROC1015" s="1"/>
      <c r="ROD1015" s="1"/>
      <c r="ROE1015" s="1"/>
      <c r="ROF1015" s="1"/>
      <c r="ROG1015" s="1"/>
      <c r="ROH1015" s="1"/>
      <c r="ROI1015" s="1"/>
      <c r="ROJ1015" s="1"/>
      <c r="ROK1015" s="1"/>
      <c r="ROL1015" s="1"/>
      <c r="ROM1015" s="1"/>
      <c r="RON1015" s="1"/>
      <c r="ROO1015" s="1"/>
      <c r="ROP1015" s="1"/>
      <c r="ROQ1015" s="1"/>
      <c r="ROR1015" s="1"/>
      <c r="ROS1015" s="1"/>
      <c r="ROT1015" s="1"/>
      <c r="ROU1015" s="1"/>
      <c r="ROV1015" s="1"/>
      <c r="ROW1015" s="1"/>
      <c r="ROX1015" s="1"/>
      <c r="ROY1015" s="1"/>
      <c r="ROZ1015" s="1"/>
      <c r="RPA1015" s="1"/>
      <c r="RPB1015" s="1"/>
      <c r="RPC1015" s="1"/>
      <c r="RPD1015" s="1"/>
      <c r="RPE1015" s="1"/>
      <c r="RPF1015" s="1"/>
      <c r="RPG1015" s="1"/>
      <c r="RPH1015" s="1"/>
      <c r="RPI1015" s="1"/>
      <c r="RPJ1015" s="1"/>
      <c r="RPK1015" s="1"/>
      <c r="RPL1015" s="1"/>
      <c r="RPM1015" s="1"/>
      <c r="RPN1015" s="1"/>
      <c r="RPO1015" s="1"/>
      <c r="RPP1015" s="1"/>
      <c r="RPQ1015" s="1"/>
      <c r="RPR1015" s="1"/>
      <c r="RPS1015" s="1"/>
      <c r="RPT1015" s="1"/>
      <c r="RPU1015" s="1"/>
      <c r="RPV1015" s="1"/>
      <c r="RPW1015" s="1"/>
      <c r="RPX1015" s="1"/>
      <c r="RPY1015" s="1"/>
      <c r="RPZ1015" s="1"/>
      <c r="RQA1015" s="1"/>
      <c r="RQB1015" s="1"/>
      <c r="RQC1015" s="1"/>
      <c r="RQD1015" s="1"/>
      <c r="RQE1015" s="1"/>
      <c r="RQF1015" s="1"/>
      <c r="RQG1015" s="1"/>
      <c r="RQH1015" s="1"/>
      <c r="RQI1015" s="1"/>
      <c r="RQJ1015" s="1"/>
      <c r="RQK1015" s="1"/>
      <c r="RQL1015" s="1"/>
      <c r="RQM1015" s="1"/>
      <c r="RQN1015" s="1"/>
      <c r="RQO1015" s="1"/>
      <c r="RQP1015" s="1"/>
      <c r="RQQ1015" s="1"/>
      <c r="RQR1015" s="1"/>
      <c r="RQS1015" s="1"/>
      <c r="RQT1015" s="1"/>
      <c r="RQU1015" s="1"/>
      <c r="RQV1015" s="1"/>
      <c r="RQW1015" s="1"/>
      <c r="RQX1015" s="1"/>
      <c r="RQY1015" s="1"/>
      <c r="RQZ1015" s="1"/>
      <c r="RRA1015" s="1"/>
      <c r="RRB1015" s="1"/>
      <c r="RRC1015" s="1"/>
      <c r="RRD1015" s="1"/>
      <c r="RRE1015" s="1"/>
      <c r="RRF1015" s="1"/>
      <c r="RRG1015" s="1"/>
      <c r="RRH1015" s="1"/>
      <c r="RRI1015" s="1"/>
      <c r="RRJ1015" s="1"/>
      <c r="RRK1015" s="1"/>
      <c r="RRL1015" s="1"/>
      <c r="RRM1015" s="1"/>
      <c r="RRN1015" s="1"/>
      <c r="RRO1015" s="1"/>
      <c r="RRP1015" s="1"/>
      <c r="RRQ1015" s="1"/>
      <c r="RRR1015" s="1"/>
      <c r="RRS1015" s="1"/>
      <c r="RRT1015" s="1"/>
      <c r="RRU1015" s="1"/>
      <c r="RRV1015" s="1"/>
      <c r="RRW1015" s="1"/>
      <c r="RRX1015" s="1"/>
      <c r="RRY1015" s="1"/>
      <c r="RRZ1015" s="1"/>
      <c r="RSA1015" s="1"/>
      <c r="RSB1015" s="1"/>
      <c r="RSC1015" s="1"/>
      <c r="RSD1015" s="1"/>
      <c r="RSE1015" s="1"/>
      <c r="RSF1015" s="1"/>
      <c r="RSG1015" s="1"/>
      <c r="RSH1015" s="1"/>
      <c r="RSI1015" s="1"/>
      <c r="RSJ1015" s="1"/>
      <c r="RSK1015" s="1"/>
      <c r="RSL1015" s="1"/>
      <c r="RSM1015" s="1"/>
      <c r="RSN1015" s="1"/>
      <c r="RSO1015" s="1"/>
      <c r="RSP1015" s="1"/>
      <c r="RSQ1015" s="1"/>
      <c r="RSR1015" s="1"/>
      <c r="RSS1015" s="1"/>
      <c r="RST1015" s="1"/>
      <c r="RSU1015" s="1"/>
      <c r="RSV1015" s="1"/>
      <c r="RSW1015" s="1"/>
      <c r="RSX1015" s="1"/>
      <c r="RSY1015" s="1"/>
      <c r="RSZ1015" s="1"/>
      <c r="RTA1015" s="1"/>
      <c r="RTB1015" s="1"/>
      <c r="RTC1015" s="1"/>
      <c r="RTD1015" s="1"/>
      <c r="RTE1015" s="1"/>
      <c r="RTF1015" s="1"/>
      <c r="RTG1015" s="1"/>
      <c r="RTH1015" s="1"/>
      <c r="RTI1015" s="1"/>
      <c r="RTJ1015" s="1"/>
      <c r="RTK1015" s="1"/>
      <c r="RTL1015" s="1"/>
      <c r="RTM1015" s="1"/>
      <c r="RTN1015" s="1"/>
      <c r="RTO1015" s="1"/>
      <c r="RTP1015" s="1"/>
      <c r="RTQ1015" s="1"/>
      <c r="RTR1015" s="1"/>
      <c r="RTS1015" s="1"/>
      <c r="RTT1015" s="1"/>
      <c r="RTU1015" s="1"/>
      <c r="RTV1015" s="1"/>
      <c r="RTW1015" s="1"/>
      <c r="RTX1015" s="1"/>
      <c r="RTY1015" s="1"/>
      <c r="RTZ1015" s="1"/>
      <c r="RUA1015" s="1"/>
      <c r="RUB1015" s="1"/>
      <c r="RUC1015" s="1"/>
      <c r="RUD1015" s="1"/>
      <c r="RUE1015" s="1"/>
      <c r="RUF1015" s="1"/>
      <c r="RUG1015" s="1"/>
      <c r="RUH1015" s="1"/>
      <c r="RUI1015" s="1"/>
      <c r="RUJ1015" s="1"/>
      <c r="RUK1015" s="1"/>
      <c r="RUL1015" s="1"/>
      <c r="RUM1015" s="1"/>
      <c r="RUN1015" s="1"/>
      <c r="RUO1015" s="1"/>
      <c r="RUP1015" s="1"/>
      <c r="RUQ1015" s="1"/>
      <c r="RUR1015" s="1"/>
      <c r="RUS1015" s="1"/>
      <c r="RUT1015" s="1"/>
      <c r="RUU1015" s="1"/>
      <c r="RUV1015" s="1"/>
      <c r="RUW1015" s="1"/>
      <c r="RUX1015" s="1"/>
      <c r="RUY1015" s="1"/>
      <c r="RUZ1015" s="1"/>
      <c r="RVA1015" s="1"/>
      <c r="RVB1015" s="1"/>
      <c r="RVC1015" s="1"/>
      <c r="RVD1015" s="1"/>
      <c r="RVE1015" s="1"/>
      <c r="RVF1015" s="1"/>
      <c r="RVG1015" s="1"/>
      <c r="RVH1015" s="1"/>
      <c r="RVI1015" s="1"/>
      <c r="RVJ1015" s="1"/>
      <c r="RVK1015" s="1"/>
      <c r="RVL1015" s="1"/>
      <c r="RVM1015" s="1"/>
      <c r="RVN1015" s="1"/>
      <c r="RVO1015" s="1"/>
      <c r="RVP1015" s="1"/>
      <c r="RVQ1015" s="1"/>
      <c r="RVR1015" s="1"/>
      <c r="RVS1015" s="1"/>
      <c r="RVT1015" s="1"/>
      <c r="RVU1015" s="1"/>
      <c r="RVV1015" s="1"/>
      <c r="RVW1015" s="1"/>
      <c r="RVX1015" s="1"/>
      <c r="RVY1015" s="1"/>
      <c r="RVZ1015" s="1"/>
      <c r="RWA1015" s="1"/>
      <c r="RWB1015" s="1"/>
      <c r="RWC1015" s="1"/>
      <c r="RWD1015" s="1"/>
      <c r="RWE1015" s="1"/>
      <c r="RWF1015" s="1"/>
      <c r="RWG1015" s="1"/>
      <c r="RWH1015" s="1"/>
      <c r="RWI1015" s="1"/>
      <c r="RWJ1015" s="1"/>
      <c r="RWK1015" s="1"/>
      <c r="RWL1015" s="1"/>
      <c r="RWM1015" s="1"/>
      <c r="RWN1015" s="1"/>
      <c r="RWO1015" s="1"/>
      <c r="RWP1015" s="1"/>
      <c r="RWQ1015" s="1"/>
      <c r="RWR1015" s="1"/>
      <c r="RWS1015" s="1"/>
      <c r="RWT1015" s="1"/>
      <c r="RWU1015" s="1"/>
      <c r="RWV1015" s="1"/>
      <c r="RWW1015" s="1"/>
      <c r="RWX1015" s="1"/>
      <c r="RWY1015" s="1"/>
      <c r="RWZ1015" s="1"/>
      <c r="RXA1015" s="1"/>
      <c r="RXB1015" s="1"/>
      <c r="RXC1015" s="1"/>
      <c r="RXD1015" s="1"/>
      <c r="RXE1015" s="1"/>
      <c r="RXF1015" s="1"/>
      <c r="RXG1015" s="1"/>
      <c r="RXH1015" s="1"/>
      <c r="RXI1015" s="1"/>
      <c r="RXJ1015" s="1"/>
      <c r="RXK1015" s="1"/>
      <c r="RXL1015" s="1"/>
      <c r="RXM1015" s="1"/>
      <c r="RXN1015" s="1"/>
      <c r="RXO1015" s="1"/>
      <c r="RXP1015" s="1"/>
      <c r="RXQ1015" s="1"/>
      <c r="RXR1015" s="1"/>
      <c r="RXS1015" s="1"/>
      <c r="RXT1015" s="1"/>
      <c r="RXU1015" s="1"/>
      <c r="RXV1015" s="1"/>
      <c r="RXW1015" s="1"/>
      <c r="RXX1015" s="1"/>
      <c r="RXY1015" s="1"/>
      <c r="RXZ1015" s="1"/>
      <c r="RYA1015" s="1"/>
      <c r="RYB1015" s="1"/>
      <c r="RYC1015" s="1"/>
      <c r="RYD1015" s="1"/>
      <c r="RYE1015" s="1"/>
      <c r="RYF1015" s="1"/>
      <c r="RYG1015" s="1"/>
      <c r="RYH1015" s="1"/>
      <c r="RYI1015" s="1"/>
      <c r="RYJ1015" s="1"/>
      <c r="RYK1015" s="1"/>
      <c r="RYL1015" s="1"/>
      <c r="RYM1015" s="1"/>
      <c r="RYN1015" s="1"/>
      <c r="RYO1015" s="1"/>
      <c r="RYP1015" s="1"/>
      <c r="RYQ1015" s="1"/>
      <c r="RYR1015" s="1"/>
      <c r="RYS1015" s="1"/>
      <c r="RYT1015" s="1"/>
      <c r="RYU1015" s="1"/>
      <c r="RYV1015" s="1"/>
      <c r="RYW1015" s="1"/>
      <c r="RYX1015" s="1"/>
      <c r="RYY1015" s="1"/>
      <c r="RYZ1015" s="1"/>
      <c r="RZA1015" s="1"/>
      <c r="RZB1015" s="1"/>
      <c r="RZC1015" s="1"/>
      <c r="RZD1015" s="1"/>
      <c r="RZE1015" s="1"/>
      <c r="RZF1015" s="1"/>
      <c r="RZG1015" s="1"/>
      <c r="RZH1015" s="1"/>
      <c r="RZI1015" s="1"/>
      <c r="RZJ1015" s="1"/>
      <c r="RZK1015" s="1"/>
      <c r="RZL1015" s="1"/>
      <c r="RZM1015" s="1"/>
      <c r="RZN1015" s="1"/>
      <c r="RZO1015" s="1"/>
      <c r="RZP1015" s="1"/>
      <c r="RZQ1015" s="1"/>
      <c r="RZR1015" s="1"/>
      <c r="RZS1015" s="1"/>
      <c r="RZT1015" s="1"/>
      <c r="RZU1015" s="1"/>
      <c r="RZV1015" s="1"/>
      <c r="RZW1015" s="1"/>
      <c r="RZX1015" s="1"/>
      <c r="RZY1015" s="1"/>
      <c r="RZZ1015" s="1"/>
      <c r="SAA1015" s="1"/>
      <c r="SAB1015" s="1"/>
      <c r="SAC1015" s="1"/>
      <c r="SAD1015" s="1"/>
      <c r="SAE1015" s="1"/>
      <c r="SAF1015" s="1"/>
      <c r="SAG1015" s="1"/>
      <c r="SAH1015" s="1"/>
      <c r="SAI1015" s="1"/>
      <c r="SAJ1015" s="1"/>
      <c r="SAK1015" s="1"/>
      <c r="SAL1015" s="1"/>
      <c r="SAM1015" s="1"/>
      <c r="SAN1015" s="1"/>
      <c r="SAO1015" s="1"/>
      <c r="SAP1015" s="1"/>
      <c r="SAQ1015" s="1"/>
      <c r="SAR1015" s="1"/>
      <c r="SAS1015" s="1"/>
      <c r="SAT1015" s="1"/>
      <c r="SAU1015" s="1"/>
      <c r="SAV1015" s="1"/>
      <c r="SAW1015" s="1"/>
      <c r="SAX1015" s="1"/>
      <c r="SAY1015" s="1"/>
      <c r="SAZ1015" s="1"/>
      <c r="SBA1015" s="1"/>
      <c r="SBB1015" s="1"/>
      <c r="SBC1015" s="1"/>
      <c r="SBD1015" s="1"/>
      <c r="SBE1015" s="1"/>
      <c r="SBF1015" s="1"/>
      <c r="SBG1015" s="1"/>
      <c r="SBH1015" s="1"/>
      <c r="SBI1015" s="1"/>
      <c r="SBJ1015" s="1"/>
      <c r="SBK1015" s="1"/>
      <c r="SBL1015" s="1"/>
      <c r="SBM1015" s="1"/>
      <c r="SBN1015" s="1"/>
      <c r="SBO1015" s="1"/>
      <c r="SBP1015" s="1"/>
      <c r="SBQ1015" s="1"/>
      <c r="SBR1015" s="1"/>
      <c r="SBS1015" s="1"/>
      <c r="SBT1015" s="1"/>
      <c r="SBU1015" s="1"/>
      <c r="SBV1015" s="1"/>
      <c r="SBW1015" s="1"/>
      <c r="SBX1015" s="1"/>
      <c r="SBY1015" s="1"/>
      <c r="SBZ1015" s="1"/>
      <c r="SCA1015" s="1"/>
      <c r="SCB1015" s="1"/>
      <c r="SCC1015" s="1"/>
      <c r="SCD1015" s="1"/>
      <c r="SCE1015" s="1"/>
      <c r="SCF1015" s="1"/>
      <c r="SCG1015" s="1"/>
      <c r="SCH1015" s="1"/>
      <c r="SCI1015" s="1"/>
      <c r="SCJ1015" s="1"/>
      <c r="SCK1015" s="1"/>
      <c r="SCL1015" s="1"/>
      <c r="SCM1015" s="1"/>
      <c r="SCN1015" s="1"/>
      <c r="SCO1015" s="1"/>
      <c r="SCP1015" s="1"/>
      <c r="SCQ1015" s="1"/>
      <c r="SCR1015" s="1"/>
      <c r="SCS1015" s="1"/>
      <c r="SCT1015" s="1"/>
      <c r="SCU1015" s="1"/>
      <c r="SCV1015" s="1"/>
      <c r="SCW1015" s="1"/>
      <c r="SCX1015" s="1"/>
      <c r="SCY1015" s="1"/>
      <c r="SCZ1015" s="1"/>
      <c r="SDA1015" s="1"/>
      <c r="SDB1015" s="1"/>
      <c r="SDC1015" s="1"/>
      <c r="SDD1015" s="1"/>
      <c r="SDE1015" s="1"/>
      <c r="SDF1015" s="1"/>
      <c r="SDG1015" s="1"/>
      <c r="SDH1015" s="1"/>
      <c r="SDI1015" s="1"/>
      <c r="SDJ1015" s="1"/>
      <c r="SDK1015" s="1"/>
      <c r="SDL1015" s="1"/>
      <c r="SDM1015" s="1"/>
      <c r="SDN1015" s="1"/>
      <c r="SDO1015" s="1"/>
      <c r="SDP1015" s="1"/>
      <c r="SDQ1015" s="1"/>
      <c r="SDR1015" s="1"/>
      <c r="SDS1015" s="1"/>
      <c r="SDT1015" s="1"/>
      <c r="SDU1015" s="1"/>
      <c r="SDV1015" s="1"/>
      <c r="SDW1015" s="1"/>
      <c r="SDX1015" s="1"/>
      <c r="SDY1015" s="1"/>
      <c r="SDZ1015" s="1"/>
      <c r="SEA1015" s="1"/>
      <c r="SEB1015" s="1"/>
      <c r="SEC1015" s="1"/>
      <c r="SED1015" s="1"/>
      <c r="SEE1015" s="1"/>
      <c r="SEF1015" s="1"/>
      <c r="SEG1015" s="1"/>
      <c r="SEH1015" s="1"/>
      <c r="SEI1015" s="1"/>
      <c r="SEJ1015" s="1"/>
      <c r="SEK1015" s="1"/>
      <c r="SEL1015" s="1"/>
      <c r="SEM1015" s="1"/>
      <c r="SEN1015" s="1"/>
      <c r="SEO1015" s="1"/>
      <c r="SEP1015" s="1"/>
      <c r="SEQ1015" s="1"/>
      <c r="SER1015" s="1"/>
      <c r="SES1015" s="1"/>
      <c r="SET1015" s="1"/>
      <c r="SEU1015" s="1"/>
      <c r="SEV1015" s="1"/>
      <c r="SEW1015" s="1"/>
      <c r="SEX1015" s="1"/>
      <c r="SEY1015" s="1"/>
      <c r="SEZ1015" s="1"/>
      <c r="SFA1015" s="1"/>
      <c r="SFB1015" s="1"/>
      <c r="SFC1015" s="1"/>
      <c r="SFD1015" s="1"/>
      <c r="SFE1015" s="1"/>
      <c r="SFF1015" s="1"/>
      <c r="SFG1015" s="1"/>
      <c r="SFH1015" s="1"/>
      <c r="SFI1015" s="1"/>
      <c r="SFJ1015" s="1"/>
      <c r="SFK1015" s="1"/>
      <c r="SFL1015" s="1"/>
      <c r="SFM1015" s="1"/>
      <c r="SFN1015" s="1"/>
      <c r="SFO1015" s="1"/>
      <c r="SFP1015" s="1"/>
      <c r="SFQ1015" s="1"/>
      <c r="SFR1015" s="1"/>
      <c r="SFS1015" s="1"/>
      <c r="SFT1015" s="1"/>
      <c r="SFU1015" s="1"/>
      <c r="SFV1015" s="1"/>
      <c r="SFW1015" s="1"/>
      <c r="SFX1015" s="1"/>
      <c r="SFY1015" s="1"/>
      <c r="SFZ1015" s="1"/>
      <c r="SGA1015" s="1"/>
      <c r="SGB1015" s="1"/>
      <c r="SGC1015" s="1"/>
      <c r="SGD1015" s="1"/>
      <c r="SGE1015" s="1"/>
      <c r="SGF1015" s="1"/>
      <c r="SGG1015" s="1"/>
      <c r="SGH1015" s="1"/>
      <c r="SGI1015" s="1"/>
      <c r="SGJ1015" s="1"/>
      <c r="SGK1015" s="1"/>
      <c r="SGL1015" s="1"/>
      <c r="SGM1015" s="1"/>
      <c r="SGN1015" s="1"/>
      <c r="SGO1015" s="1"/>
      <c r="SGP1015" s="1"/>
      <c r="SGQ1015" s="1"/>
      <c r="SGR1015" s="1"/>
      <c r="SGS1015" s="1"/>
      <c r="SGT1015" s="1"/>
      <c r="SGU1015" s="1"/>
      <c r="SGV1015" s="1"/>
      <c r="SGW1015" s="1"/>
      <c r="SGX1015" s="1"/>
      <c r="SGY1015" s="1"/>
      <c r="SGZ1015" s="1"/>
      <c r="SHA1015" s="1"/>
      <c r="SHB1015" s="1"/>
      <c r="SHC1015" s="1"/>
      <c r="SHD1015" s="1"/>
      <c r="SHE1015" s="1"/>
      <c r="SHF1015" s="1"/>
      <c r="SHG1015" s="1"/>
      <c r="SHH1015" s="1"/>
      <c r="SHI1015" s="1"/>
      <c r="SHJ1015" s="1"/>
      <c r="SHK1015" s="1"/>
      <c r="SHL1015" s="1"/>
      <c r="SHM1015" s="1"/>
      <c r="SHN1015" s="1"/>
      <c r="SHO1015" s="1"/>
      <c r="SHP1015" s="1"/>
      <c r="SHQ1015" s="1"/>
      <c r="SHR1015" s="1"/>
      <c r="SHS1015" s="1"/>
      <c r="SHT1015" s="1"/>
      <c r="SHU1015" s="1"/>
      <c r="SHV1015" s="1"/>
      <c r="SHW1015" s="1"/>
      <c r="SHX1015" s="1"/>
      <c r="SHY1015" s="1"/>
      <c r="SHZ1015" s="1"/>
      <c r="SIA1015" s="1"/>
      <c r="SIB1015" s="1"/>
      <c r="SIC1015" s="1"/>
      <c r="SID1015" s="1"/>
      <c r="SIE1015" s="1"/>
      <c r="SIF1015" s="1"/>
      <c r="SIG1015" s="1"/>
      <c r="SIH1015" s="1"/>
      <c r="SII1015" s="1"/>
      <c r="SIJ1015" s="1"/>
      <c r="SIK1015" s="1"/>
      <c r="SIL1015" s="1"/>
      <c r="SIM1015" s="1"/>
      <c r="SIN1015" s="1"/>
      <c r="SIO1015" s="1"/>
      <c r="SIP1015" s="1"/>
      <c r="SIQ1015" s="1"/>
      <c r="SIR1015" s="1"/>
      <c r="SIS1015" s="1"/>
      <c r="SIT1015" s="1"/>
      <c r="SIU1015" s="1"/>
      <c r="SIV1015" s="1"/>
      <c r="SIW1015" s="1"/>
      <c r="SIX1015" s="1"/>
      <c r="SIY1015" s="1"/>
      <c r="SIZ1015" s="1"/>
      <c r="SJA1015" s="1"/>
      <c r="SJB1015" s="1"/>
      <c r="SJC1015" s="1"/>
      <c r="SJD1015" s="1"/>
      <c r="SJE1015" s="1"/>
      <c r="SJF1015" s="1"/>
      <c r="SJG1015" s="1"/>
      <c r="SJH1015" s="1"/>
      <c r="SJI1015" s="1"/>
      <c r="SJJ1015" s="1"/>
      <c r="SJK1015" s="1"/>
      <c r="SJL1015" s="1"/>
      <c r="SJM1015" s="1"/>
      <c r="SJN1015" s="1"/>
      <c r="SJO1015" s="1"/>
      <c r="SJP1015" s="1"/>
      <c r="SJQ1015" s="1"/>
      <c r="SJR1015" s="1"/>
      <c r="SJS1015" s="1"/>
      <c r="SJT1015" s="1"/>
      <c r="SJU1015" s="1"/>
      <c r="SJV1015" s="1"/>
      <c r="SJW1015" s="1"/>
      <c r="SJX1015" s="1"/>
      <c r="SJY1015" s="1"/>
      <c r="SJZ1015" s="1"/>
      <c r="SKA1015" s="1"/>
      <c r="SKB1015" s="1"/>
      <c r="SKC1015" s="1"/>
      <c r="SKD1015" s="1"/>
      <c r="SKE1015" s="1"/>
      <c r="SKF1015" s="1"/>
      <c r="SKG1015" s="1"/>
      <c r="SKH1015" s="1"/>
      <c r="SKI1015" s="1"/>
      <c r="SKJ1015" s="1"/>
      <c r="SKK1015" s="1"/>
      <c r="SKL1015" s="1"/>
      <c r="SKM1015" s="1"/>
      <c r="SKN1015" s="1"/>
      <c r="SKO1015" s="1"/>
      <c r="SKP1015" s="1"/>
      <c r="SKQ1015" s="1"/>
      <c r="SKR1015" s="1"/>
      <c r="SKS1015" s="1"/>
      <c r="SKT1015" s="1"/>
      <c r="SKU1015" s="1"/>
      <c r="SKV1015" s="1"/>
      <c r="SKW1015" s="1"/>
      <c r="SKX1015" s="1"/>
      <c r="SKY1015" s="1"/>
      <c r="SKZ1015" s="1"/>
      <c r="SLA1015" s="1"/>
      <c r="SLB1015" s="1"/>
      <c r="SLC1015" s="1"/>
      <c r="SLD1015" s="1"/>
      <c r="SLE1015" s="1"/>
      <c r="SLF1015" s="1"/>
      <c r="SLG1015" s="1"/>
      <c r="SLH1015" s="1"/>
      <c r="SLI1015" s="1"/>
      <c r="SLJ1015" s="1"/>
      <c r="SLK1015" s="1"/>
      <c r="SLL1015" s="1"/>
      <c r="SLM1015" s="1"/>
      <c r="SLN1015" s="1"/>
      <c r="SLO1015" s="1"/>
      <c r="SLP1015" s="1"/>
      <c r="SLQ1015" s="1"/>
      <c r="SLR1015" s="1"/>
      <c r="SLS1015" s="1"/>
      <c r="SLT1015" s="1"/>
      <c r="SLU1015" s="1"/>
      <c r="SLV1015" s="1"/>
      <c r="SLW1015" s="1"/>
      <c r="SLX1015" s="1"/>
      <c r="SLY1015" s="1"/>
      <c r="SLZ1015" s="1"/>
      <c r="SMA1015" s="1"/>
      <c r="SMB1015" s="1"/>
      <c r="SMC1015" s="1"/>
      <c r="SMD1015" s="1"/>
      <c r="SME1015" s="1"/>
      <c r="SMF1015" s="1"/>
      <c r="SMG1015" s="1"/>
      <c r="SMH1015" s="1"/>
      <c r="SMI1015" s="1"/>
      <c r="SMJ1015" s="1"/>
      <c r="SMK1015" s="1"/>
      <c r="SML1015" s="1"/>
      <c r="SMM1015" s="1"/>
      <c r="SMN1015" s="1"/>
      <c r="SMO1015" s="1"/>
      <c r="SMP1015" s="1"/>
      <c r="SMQ1015" s="1"/>
      <c r="SMR1015" s="1"/>
      <c r="SMS1015" s="1"/>
      <c r="SMT1015" s="1"/>
      <c r="SMU1015" s="1"/>
      <c r="SMV1015" s="1"/>
      <c r="SMW1015" s="1"/>
      <c r="SMX1015" s="1"/>
      <c r="SMY1015" s="1"/>
      <c r="SMZ1015" s="1"/>
      <c r="SNA1015" s="1"/>
      <c r="SNB1015" s="1"/>
      <c r="SNC1015" s="1"/>
      <c r="SND1015" s="1"/>
      <c r="SNE1015" s="1"/>
      <c r="SNF1015" s="1"/>
      <c r="SNG1015" s="1"/>
      <c r="SNH1015" s="1"/>
      <c r="SNI1015" s="1"/>
      <c r="SNJ1015" s="1"/>
      <c r="SNK1015" s="1"/>
      <c r="SNL1015" s="1"/>
      <c r="SNM1015" s="1"/>
      <c r="SNN1015" s="1"/>
      <c r="SNO1015" s="1"/>
      <c r="SNP1015" s="1"/>
      <c r="SNQ1015" s="1"/>
      <c r="SNR1015" s="1"/>
      <c r="SNS1015" s="1"/>
      <c r="SNT1015" s="1"/>
      <c r="SNU1015" s="1"/>
      <c r="SNV1015" s="1"/>
      <c r="SNW1015" s="1"/>
      <c r="SNX1015" s="1"/>
      <c r="SNY1015" s="1"/>
      <c r="SNZ1015" s="1"/>
      <c r="SOA1015" s="1"/>
      <c r="SOB1015" s="1"/>
      <c r="SOC1015" s="1"/>
      <c r="SOD1015" s="1"/>
      <c r="SOE1015" s="1"/>
      <c r="SOF1015" s="1"/>
      <c r="SOG1015" s="1"/>
      <c r="SOH1015" s="1"/>
      <c r="SOI1015" s="1"/>
      <c r="SOJ1015" s="1"/>
      <c r="SOK1015" s="1"/>
      <c r="SOL1015" s="1"/>
      <c r="SOM1015" s="1"/>
      <c r="SON1015" s="1"/>
      <c r="SOO1015" s="1"/>
      <c r="SOP1015" s="1"/>
      <c r="SOQ1015" s="1"/>
      <c r="SOR1015" s="1"/>
      <c r="SOS1015" s="1"/>
      <c r="SOT1015" s="1"/>
      <c r="SOU1015" s="1"/>
      <c r="SOV1015" s="1"/>
      <c r="SOW1015" s="1"/>
      <c r="SOX1015" s="1"/>
      <c r="SOY1015" s="1"/>
      <c r="SOZ1015" s="1"/>
      <c r="SPA1015" s="1"/>
      <c r="SPB1015" s="1"/>
      <c r="SPC1015" s="1"/>
      <c r="SPD1015" s="1"/>
      <c r="SPE1015" s="1"/>
      <c r="SPF1015" s="1"/>
      <c r="SPG1015" s="1"/>
      <c r="SPH1015" s="1"/>
      <c r="SPI1015" s="1"/>
      <c r="SPJ1015" s="1"/>
      <c r="SPK1015" s="1"/>
      <c r="SPL1015" s="1"/>
      <c r="SPM1015" s="1"/>
      <c r="SPN1015" s="1"/>
      <c r="SPO1015" s="1"/>
      <c r="SPP1015" s="1"/>
      <c r="SPQ1015" s="1"/>
      <c r="SPR1015" s="1"/>
      <c r="SPS1015" s="1"/>
      <c r="SPT1015" s="1"/>
      <c r="SPU1015" s="1"/>
      <c r="SPV1015" s="1"/>
      <c r="SPW1015" s="1"/>
      <c r="SPX1015" s="1"/>
      <c r="SPY1015" s="1"/>
      <c r="SPZ1015" s="1"/>
      <c r="SQA1015" s="1"/>
      <c r="SQB1015" s="1"/>
      <c r="SQC1015" s="1"/>
      <c r="SQD1015" s="1"/>
      <c r="SQE1015" s="1"/>
      <c r="SQF1015" s="1"/>
      <c r="SQG1015" s="1"/>
      <c r="SQH1015" s="1"/>
      <c r="SQI1015" s="1"/>
      <c r="SQJ1015" s="1"/>
      <c r="SQK1015" s="1"/>
      <c r="SQL1015" s="1"/>
      <c r="SQM1015" s="1"/>
      <c r="SQN1015" s="1"/>
      <c r="SQO1015" s="1"/>
      <c r="SQP1015" s="1"/>
      <c r="SQQ1015" s="1"/>
      <c r="SQR1015" s="1"/>
      <c r="SQS1015" s="1"/>
      <c r="SQT1015" s="1"/>
      <c r="SQU1015" s="1"/>
      <c r="SQV1015" s="1"/>
      <c r="SQW1015" s="1"/>
      <c r="SQX1015" s="1"/>
      <c r="SQY1015" s="1"/>
      <c r="SQZ1015" s="1"/>
      <c r="SRA1015" s="1"/>
      <c r="SRB1015" s="1"/>
      <c r="SRC1015" s="1"/>
      <c r="SRD1015" s="1"/>
      <c r="SRE1015" s="1"/>
      <c r="SRF1015" s="1"/>
      <c r="SRG1015" s="1"/>
      <c r="SRH1015" s="1"/>
      <c r="SRI1015" s="1"/>
      <c r="SRJ1015" s="1"/>
      <c r="SRK1015" s="1"/>
      <c r="SRL1015" s="1"/>
      <c r="SRM1015" s="1"/>
      <c r="SRN1015" s="1"/>
      <c r="SRO1015" s="1"/>
      <c r="SRP1015" s="1"/>
      <c r="SRQ1015" s="1"/>
      <c r="SRR1015" s="1"/>
      <c r="SRS1015" s="1"/>
      <c r="SRT1015" s="1"/>
      <c r="SRU1015" s="1"/>
      <c r="SRV1015" s="1"/>
      <c r="SRW1015" s="1"/>
      <c r="SRX1015" s="1"/>
      <c r="SRY1015" s="1"/>
      <c r="SRZ1015" s="1"/>
      <c r="SSA1015" s="1"/>
      <c r="SSB1015" s="1"/>
      <c r="SSC1015" s="1"/>
      <c r="SSD1015" s="1"/>
      <c r="SSE1015" s="1"/>
      <c r="SSF1015" s="1"/>
      <c r="SSG1015" s="1"/>
      <c r="SSH1015" s="1"/>
      <c r="SSI1015" s="1"/>
      <c r="SSJ1015" s="1"/>
      <c r="SSK1015" s="1"/>
      <c r="SSL1015" s="1"/>
      <c r="SSM1015" s="1"/>
      <c r="SSN1015" s="1"/>
      <c r="SSO1015" s="1"/>
      <c r="SSP1015" s="1"/>
      <c r="SSQ1015" s="1"/>
      <c r="SSR1015" s="1"/>
      <c r="SSS1015" s="1"/>
      <c r="SST1015" s="1"/>
      <c r="SSU1015" s="1"/>
      <c r="SSV1015" s="1"/>
      <c r="SSW1015" s="1"/>
      <c r="SSX1015" s="1"/>
      <c r="SSY1015" s="1"/>
      <c r="SSZ1015" s="1"/>
      <c r="STA1015" s="1"/>
      <c r="STB1015" s="1"/>
      <c r="STC1015" s="1"/>
      <c r="STD1015" s="1"/>
      <c r="STE1015" s="1"/>
      <c r="STF1015" s="1"/>
      <c r="STG1015" s="1"/>
      <c r="STH1015" s="1"/>
      <c r="STI1015" s="1"/>
      <c r="STJ1015" s="1"/>
      <c r="STK1015" s="1"/>
      <c r="STL1015" s="1"/>
      <c r="STM1015" s="1"/>
      <c r="STN1015" s="1"/>
      <c r="STO1015" s="1"/>
      <c r="STP1015" s="1"/>
      <c r="STQ1015" s="1"/>
      <c r="STR1015" s="1"/>
      <c r="STS1015" s="1"/>
      <c r="STT1015" s="1"/>
      <c r="STU1015" s="1"/>
      <c r="STV1015" s="1"/>
      <c r="STW1015" s="1"/>
      <c r="STX1015" s="1"/>
      <c r="STY1015" s="1"/>
      <c r="STZ1015" s="1"/>
      <c r="SUA1015" s="1"/>
      <c r="SUB1015" s="1"/>
      <c r="SUC1015" s="1"/>
      <c r="SUD1015" s="1"/>
      <c r="SUE1015" s="1"/>
      <c r="SUF1015" s="1"/>
      <c r="SUG1015" s="1"/>
      <c r="SUH1015" s="1"/>
      <c r="SUI1015" s="1"/>
      <c r="SUJ1015" s="1"/>
      <c r="SUK1015" s="1"/>
      <c r="SUL1015" s="1"/>
      <c r="SUM1015" s="1"/>
      <c r="SUN1015" s="1"/>
      <c r="SUO1015" s="1"/>
      <c r="SUP1015" s="1"/>
      <c r="SUQ1015" s="1"/>
      <c r="SUR1015" s="1"/>
      <c r="SUS1015" s="1"/>
      <c r="SUT1015" s="1"/>
      <c r="SUU1015" s="1"/>
      <c r="SUV1015" s="1"/>
      <c r="SUW1015" s="1"/>
      <c r="SUX1015" s="1"/>
      <c r="SUY1015" s="1"/>
      <c r="SUZ1015" s="1"/>
      <c r="SVA1015" s="1"/>
      <c r="SVB1015" s="1"/>
      <c r="SVC1015" s="1"/>
      <c r="SVD1015" s="1"/>
      <c r="SVE1015" s="1"/>
      <c r="SVF1015" s="1"/>
      <c r="SVG1015" s="1"/>
      <c r="SVH1015" s="1"/>
      <c r="SVI1015" s="1"/>
      <c r="SVJ1015" s="1"/>
      <c r="SVK1015" s="1"/>
      <c r="SVL1015" s="1"/>
      <c r="SVM1015" s="1"/>
      <c r="SVN1015" s="1"/>
      <c r="SVO1015" s="1"/>
      <c r="SVP1015" s="1"/>
      <c r="SVQ1015" s="1"/>
      <c r="SVR1015" s="1"/>
      <c r="SVS1015" s="1"/>
      <c r="SVT1015" s="1"/>
      <c r="SVU1015" s="1"/>
      <c r="SVV1015" s="1"/>
      <c r="SVW1015" s="1"/>
      <c r="SVX1015" s="1"/>
      <c r="SVY1015" s="1"/>
      <c r="SVZ1015" s="1"/>
      <c r="SWA1015" s="1"/>
      <c r="SWB1015" s="1"/>
      <c r="SWC1015" s="1"/>
      <c r="SWD1015" s="1"/>
      <c r="SWE1015" s="1"/>
      <c r="SWF1015" s="1"/>
      <c r="SWG1015" s="1"/>
      <c r="SWH1015" s="1"/>
      <c r="SWI1015" s="1"/>
      <c r="SWJ1015" s="1"/>
      <c r="SWK1015" s="1"/>
      <c r="SWL1015" s="1"/>
      <c r="SWM1015" s="1"/>
      <c r="SWN1015" s="1"/>
      <c r="SWO1015" s="1"/>
      <c r="SWP1015" s="1"/>
      <c r="SWQ1015" s="1"/>
      <c r="SWR1015" s="1"/>
      <c r="SWS1015" s="1"/>
      <c r="SWT1015" s="1"/>
      <c r="SWU1015" s="1"/>
      <c r="SWV1015" s="1"/>
      <c r="SWW1015" s="1"/>
      <c r="SWX1015" s="1"/>
      <c r="SWY1015" s="1"/>
      <c r="SWZ1015" s="1"/>
      <c r="SXA1015" s="1"/>
      <c r="SXB1015" s="1"/>
      <c r="SXC1015" s="1"/>
      <c r="SXD1015" s="1"/>
      <c r="SXE1015" s="1"/>
      <c r="SXF1015" s="1"/>
      <c r="SXG1015" s="1"/>
      <c r="SXH1015" s="1"/>
      <c r="SXI1015" s="1"/>
      <c r="SXJ1015" s="1"/>
      <c r="SXK1015" s="1"/>
      <c r="SXL1015" s="1"/>
      <c r="SXM1015" s="1"/>
      <c r="SXN1015" s="1"/>
      <c r="SXO1015" s="1"/>
      <c r="SXP1015" s="1"/>
      <c r="SXQ1015" s="1"/>
      <c r="SXR1015" s="1"/>
      <c r="SXS1015" s="1"/>
      <c r="SXT1015" s="1"/>
      <c r="SXU1015" s="1"/>
      <c r="SXV1015" s="1"/>
      <c r="SXW1015" s="1"/>
      <c r="SXX1015" s="1"/>
      <c r="SXY1015" s="1"/>
      <c r="SXZ1015" s="1"/>
      <c r="SYA1015" s="1"/>
      <c r="SYB1015" s="1"/>
      <c r="SYC1015" s="1"/>
      <c r="SYD1015" s="1"/>
      <c r="SYE1015" s="1"/>
      <c r="SYF1015" s="1"/>
      <c r="SYG1015" s="1"/>
      <c r="SYH1015" s="1"/>
      <c r="SYI1015" s="1"/>
      <c r="SYJ1015" s="1"/>
      <c r="SYK1015" s="1"/>
      <c r="SYL1015" s="1"/>
      <c r="SYM1015" s="1"/>
      <c r="SYN1015" s="1"/>
      <c r="SYO1015" s="1"/>
      <c r="SYP1015" s="1"/>
      <c r="SYQ1015" s="1"/>
      <c r="SYR1015" s="1"/>
      <c r="SYS1015" s="1"/>
      <c r="SYT1015" s="1"/>
      <c r="SYU1015" s="1"/>
      <c r="SYV1015" s="1"/>
      <c r="SYW1015" s="1"/>
      <c r="SYX1015" s="1"/>
      <c r="SYY1015" s="1"/>
      <c r="SYZ1015" s="1"/>
      <c r="SZA1015" s="1"/>
      <c r="SZB1015" s="1"/>
      <c r="SZC1015" s="1"/>
      <c r="SZD1015" s="1"/>
      <c r="SZE1015" s="1"/>
      <c r="SZF1015" s="1"/>
      <c r="SZG1015" s="1"/>
      <c r="SZH1015" s="1"/>
      <c r="SZI1015" s="1"/>
      <c r="SZJ1015" s="1"/>
      <c r="SZK1015" s="1"/>
      <c r="SZL1015" s="1"/>
      <c r="SZM1015" s="1"/>
      <c r="SZN1015" s="1"/>
      <c r="SZO1015" s="1"/>
      <c r="SZP1015" s="1"/>
      <c r="SZQ1015" s="1"/>
      <c r="SZR1015" s="1"/>
      <c r="SZS1015" s="1"/>
      <c r="SZT1015" s="1"/>
      <c r="SZU1015" s="1"/>
      <c r="SZV1015" s="1"/>
      <c r="SZW1015" s="1"/>
      <c r="SZX1015" s="1"/>
      <c r="SZY1015" s="1"/>
      <c r="SZZ1015" s="1"/>
      <c r="TAA1015" s="1"/>
      <c r="TAB1015" s="1"/>
      <c r="TAC1015" s="1"/>
      <c r="TAD1015" s="1"/>
      <c r="TAE1015" s="1"/>
      <c r="TAF1015" s="1"/>
      <c r="TAG1015" s="1"/>
      <c r="TAH1015" s="1"/>
      <c r="TAI1015" s="1"/>
      <c r="TAJ1015" s="1"/>
      <c r="TAK1015" s="1"/>
      <c r="TAL1015" s="1"/>
      <c r="TAM1015" s="1"/>
      <c r="TAN1015" s="1"/>
      <c r="TAO1015" s="1"/>
      <c r="TAP1015" s="1"/>
      <c r="TAQ1015" s="1"/>
      <c r="TAR1015" s="1"/>
      <c r="TAS1015" s="1"/>
      <c r="TAT1015" s="1"/>
      <c r="TAU1015" s="1"/>
      <c r="TAV1015" s="1"/>
      <c r="TAW1015" s="1"/>
      <c r="TAX1015" s="1"/>
      <c r="TAY1015" s="1"/>
      <c r="TAZ1015" s="1"/>
      <c r="TBA1015" s="1"/>
      <c r="TBB1015" s="1"/>
      <c r="TBC1015" s="1"/>
      <c r="TBD1015" s="1"/>
      <c r="TBE1015" s="1"/>
      <c r="TBF1015" s="1"/>
      <c r="TBG1015" s="1"/>
      <c r="TBH1015" s="1"/>
      <c r="TBI1015" s="1"/>
      <c r="TBJ1015" s="1"/>
      <c r="TBK1015" s="1"/>
      <c r="TBL1015" s="1"/>
      <c r="TBM1015" s="1"/>
      <c r="TBN1015" s="1"/>
      <c r="TBO1015" s="1"/>
      <c r="TBP1015" s="1"/>
      <c r="TBQ1015" s="1"/>
      <c r="TBR1015" s="1"/>
      <c r="TBS1015" s="1"/>
      <c r="TBT1015" s="1"/>
      <c r="TBU1015" s="1"/>
      <c r="TBV1015" s="1"/>
      <c r="TBW1015" s="1"/>
      <c r="TBX1015" s="1"/>
      <c r="TBY1015" s="1"/>
      <c r="TBZ1015" s="1"/>
      <c r="TCA1015" s="1"/>
      <c r="TCB1015" s="1"/>
      <c r="TCC1015" s="1"/>
      <c r="TCD1015" s="1"/>
      <c r="TCE1015" s="1"/>
      <c r="TCF1015" s="1"/>
      <c r="TCG1015" s="1"/>
      <c r="TCH1015" s="1"/>
      <c r="TCI1015" s="1"/>
      <c r="TCJ1015" s="1"/>
      <c r="TCK1015" s="1"/>
      <c r="TCL1015" s="1"/>
      <c r="TCM1015" s="1"/>
      <c r="TCN1015" s="1"/>
      <c r="TCO1015" s="1"/>
      <c r="TCP1015" s="1"/>
      <c r="TCQ1015" s="1"/>
      <c r="TCR1015" s="1"/>
      <c r="TCS1015" s="1"/>
      <c r="TCT1015" s="1"/>
      <c r="TCU1015" s="1"/>
      <c r="TCV1015" s="1"/>
      <c r="TCW1015" s="1"/>
      <c r="TCX1015" s="1"/>
      <c r="TCY1015" s="1"/>
      <c r="TCZ1015" s="1"/>
      <c r="TDA1015" s="1"/>
      <c r="TDB1015" s="1"/>
      <c r="TDC1015" s="1"/>
      <c r="TDD1015" s="1"/>
      <c r="TDE1015" s="1"/>
      <c r="TDF1015" s="1"/>
      <c r="TDG1015" s="1"/>
      <c r="TDH1015" s="1"/>
      <c r="TDI1015" s="1"/>
      <c r="TDJ1015" s="1"/>
      <c r="TDK1015" s="1"/>
      <c r="TDL1015" s="1"/>
      <c r="TDM1015" s="1"/>
      <c r="TDN1015" s="1"/>
      <c r="TDO1015" s="1"/>
      <c r="TDP1015" s="1"/>
      <c r="TDQ1015" s="1"/>
      <c r="TDR1015" s="1"/>
      <c r="TDS1015" s="1"/>
      <c r="TDT1015" s="1"/>
      <c r="TDU1015" s="1"/>
      <c r="TDV1015" s="1"/>
      <c r="TDW1015" s="1"/>
      <c r="TDX1015" s="1"/>
      <c r="TDY1015" s="1"/>
      <c r="TDZ1015" s="1"/>
      <c r="TEA1015" s="1"/>
      <c r="TEB1015" s="1"/>
      <c r="TEC1015" s="1"/>
      <c r="TED1015" s="1"/>
      <c r="TEE1015" s="1"/>
      <c r="TEF1015" s="1"/>
      <c r="TEG1015" s="1"/>
      <c r="TEH1015" s="1"/>
      <c r="TEI1015" s="1"/>
      <c r="TEJ1015" s="1"/>
      <c r="TEK1015" s="1"/>
      <c r="TEL1015" s="1"/>
      <c r="TEM1015" s="1"/>
      <c r="TEN1015" s="1"/>
      <c r="TEO1015" s="1"/>
      <c r="TEP1015" s="1"/>
      <c r="TEQ1015" s="1"/>
      <c r="TER1015" s="1"/>
      <c r="TES1015" s="1"/>
      <c r="TET1015" s="1"/>
      <c r="TEU1015" s="1"/>
      <c r="TEV1015" s="1"/>
      <c r="TEW1015" s="1"/>
      <c r="TEX1015" s="1"/>
      <c r="TEY1015" s="1"/>
      <c r="TEZ1015" s="1"/>
      <c r="TFA1015" s="1"/>
      <c r="TFB1015" s="1"/>
      <c r="TFC1015" s="1"/>
      <c r="TFD1015" s="1"/>
      <c r="TFE1015" s="1"/>
      <c r="TFF1015" s="1"/>
      <c r="TFG1015" s="1"/>
      <c r="TFH1015" s="1"/>
      <c r="TFI1015" s="1"/>
      <c r="TFJ1015" s="1"/>
      <c r="TFK1015" s="1"/>
      <c r="TFL1015" s="1"/>
      <c r="TFM1015" s="1"/>
      <c r="TFN1015" s="1"/>
      <c r="TFO1015" s="1"/>
      <c r="TFP1015" s="1"/>
      <c r="TFQ1015" s="1"/>
      <c r="TFR1015" s="1"/>
      <c r="TFS1015" s="1"/>
      <c r="TFT1015" s="1"/>
      <c r="TFU1015" s="1"/>
      <c r="TFV1015" s="1"/>
      <c r="TFW1015" s="1"/>
      <c r="TFX1015" s="1"/>
      <c r="TFY1015" s="1"/>
      <c r="TFZ1015" s="1"/>
      <c r="TGA1015" s="1"/>
      <c r="TGB1015" s="1"/>
      <c r="TGC1015" s="1"/>
      <c r="TGD1015" s="1"/>
      <c r="TGE1015" s="1"/>
      <c r="TGF1015" s="1"/>
      <c r="TGG1015" s="1"/>
      <c r="TGH1015" s="1"/>
      <c r="TGI1015" s="1"/>
      <c r="TGJ1015" s="1"/>
      <c r="TGK1015" s="1"/>
      <c r="TGL1015" s="1"/>
      <c r="TGM1015" s="1"/>
      <c r="TGN1015" s="1"/>
      <c r="TGO1015" s="1"/>
      <c r="TGP1015" s="1"/>
      <c r="TGQ1015" s="1"/>
      <c r="TGR1015" s="1"/>
      <c r="TGS1015" s="1"/>
      <c r="TGT1015" s="1"/>
      <c r="TGU1015" s="1"/>
      <c r="TGV1015" s="1"/>
      <c r="TGW1015" s="1"/>
      <c r="TGX1015" s="1"/>
      <c r="TGY1015" s="1"/>
      <c r="TGZ1015" s="1"/>
      <c r="THA1015" s="1"/>
      <c r="THB1015" s="1"/>
      <c r="THC1015" s="1"/>
      <c r="THD1015" s="1"/>
      <c r="THE1015" s="1"/>
      <c r="THF1015" s="1"/>
      <c r="THG1015" s="1"/>
      <c r="THH1015" s="1"/>
      <c r="THI1015" s="1"/>
      <c r="THJ1015" s="1"/>
      <c r="THK1015" s="1"/>
      <c r="THL1015" s="1"/>
      <c r="THM1015" s="1"/>
      <c r="THN1015" s="1"/>
      <c r="THO1015" s="1"/>
      <c r="THP1015" s="1"/>
      <c r="THQ1015" s="1"/>
      <c r="THR1015" s="1"/>
      <c r="THS1015" s="1"/>
      <c r="THT1015" s="1"/>
      <c r="THU1015" s="1"/>
      <c r="THV1015" s="1"/>
      <c r="THW1015" s="1"/>
      <c r="THX1015" s="1"/>
      <c r="THY1015" s="1"/>
      <c r="THZ1015" s="1"/>
      <c r="TIA1015" s="1"/>
      <c r="TIB1015" s="1"/>
      <c r="TIC1015" s="1"/>
      <c r="TID1015" s="1"/>
      <c r="TIE1015" s="1"/>
      <c r="TIF1015" s="1"/>
      <c r="TIG1015" s="1"/>
      <c r="TIH1015" s="1"/>
      <c r="TII1015" s="1"/>
      <c r="TIJ1015" s="1"/>
      <c r="TIK1015" s="1"/>
      <c r="TIL1015" s="1"/>
      <c r="TIM1015" s="1"/>
      <c r="TIN1015" s="1"/>
      <c r="TIO1015" s="1"/>
      <c r="TIP1015" s="1"/>
      <c r="TIQ1015" s="1"/>
      <c r="TIR1015" s="1"/>
      <c r="TIS1015" s="1"/>
      <c r="TIT1015" s="1"/>
      <c r="TIU1015" s="1"/>
      <c r="TIV1015" s="1"/>
      <c r="TIW1015" s="1"/>
      <c r="TIX1015" s="1"/>
      <c r="TIY1015" s="1"/>
      <c r="TIZ1015" s="1"/>
      <c r="TJA1015" s="1"/>
      <c r="TJB1015" s="1"/>
      <c r="TJC1015" s="1"/>
      <c r="TJD1015" s="1"/>
      <c r="TJE1015" s="1"/>
      <c r="TJF1015" s="1"/>
      <c r="TJG1015" s="1"/>
      <c r="TJH1015" s="1"/>
      <c r="TJI1015" s="1"/>
      <c r="TJJ1015" s="1"/>
      <c r="TJK1015" s="1"/>
      <c r="TJL1015" s="1"/>
      <c r="TJM1015" s="1"/>
      <c r="TJN1015" s="1"/>
      <c r="TJO1015" s="1"/>
      <c r="TJP1015" s="1"/>
      <c r="TJQ1015" s="1"/>
      <c r="TJR1015" s="1"/>
      <c r="TJS1015" s="1"/>
      <c r="TJT1015" s="1"/>
      <c r="TJU1015" s="1"/>
      <c r="TJV1015" s="1"/>
      <c r="TJW1015" s="1"/>
      <c r="TJX1015" s="1"/>
      <c r="TJY1015" s="1"/>
      <c r="TJZ1015" s="1"/>
      <c r="TKA1015" s="1"/>
      <c r="TKB1015" s="1"/>
      <c r="TKC1015" s="1"/>
      <c r="TKD1015" s="1"/>
      <c r="TKE1015" s="1"/>
      <c r="TKF1015" s="1"/>
      <c r="TKG1015" s="1"/>
      <c r="TKH1015" s="1"/>
      <c r="TKI1015" s="1"/>
      <c r="TKJ1015" s="1"/>
      <c r="TKK1015" s="1"/>
      <c r="TKL1015" s="1"/>
      <c r="TKM1015" s="1"/>
      <c r="TKN1015" s="1"/>
      <c r="TKO1015" s="1"/>
      <c r="TKP1015" s="1"/>
      <c r="TKQ1015" s="1"/>
      <c r="TKR1015" s="1"/>
      <c r="TKS1015" s="1"/>
      <c r="TKT1015" s="1"/>
      <c r="TKU1015" s="1"/>
      <c r="TKV1015" s="1"/>
      <c r="TKW1015" s="1"/>
      <c r="TKX1015" s="1"/>
      <c r="TKY1015" s="1"/>
      <c r="TKZ1015" s="1"/>
      <c r="TLA1015" s="1"/>
      <c r="TLB1015" s="1"/>
      <c r="TLC1015" s="1"/>
      <c r="TLD1015" s="1"/>
      <c r="TLE1015" s="1"/>
      <c r="TLF1015" s="1"/>
      <c r="TLG1015" s="1"/>
      <c r="TLH1015" s="1"/>
      <c r="TLI1015" s="1"/>
      <c r="TLJ1015" s="1"/>
      <c r="TLK1015" s="1"/>
      <c r="TLL1015" s="1"/>
      <c r="TLM1015" s="1"/>
      <c r="TLN1015" s="1"/>
      <c r="TLO1015" s="1"/>
      <c r="TLP1015" s="1"/>
      <c r="TLQ1015" s="1"/>
      <c r="TLR1015" s="1"/>
      <c r="TLS1015" s="1"/>
      <c r="TLT1015" s="1"/>
      <c r="TLU1015" s="1"/>
      <c r="TLV1015" s="1"/>
      <c r="TLW1015" s="1"/>
      <c r="TLX1015" s="1"/>
      <c r="TLY1015" s="1"/>
      <c r="TLZ1015" s="1"/>
      <c r="TMA1015" s="1"/>
      <c r="TMB1015" s="1"/>
      <c r="TMC1015" s="1"/>
      <c r="TMD1015" s="1"/>
      <c r="TME1015" s="1"/>
      <c r="TMF1015" s="1"/>
      <c r="TMG1015" s="1"/>
      <c r="TMH1015" s="1"/>
      <c r="TMI1015" s="1"/>
      <c r="TMJ1015" s="1"/>
      <c r="TMK1015" s="1"/>
      <c r="TML1015" s="1"/>
      <c r="TMM1015" s="1"/>
      <c r="TMN1015" s="1"/>
      <c r="TMO1015" s="1"/>
      <c r="TMP1015" s="1"/>
      <c r="TMQ1015" s="1"/>
      <c r="TMR1015" s="1"/>
      <c r="TMS1015" s="1"/>
      <c r="TMT1015" s="1"/>
      <c r="TMU1015" s="1"/>
      <c r="TMV1015" s="1"/>
      <c r="TMW1015" s="1"/>
      <c r="TMX1015" s="1"/>
      <c r="TMY1015" s="1"/>
      <c r="TMZ1015" s="1"/>
      <c r="TNA1015" s="1"/>
      <c r="TNB1015" s="1"/>
      <c r="TNC1015" s="1"/>
      <c r="TND1015" s="1"/>
      <c r="TNE1015" s="1"/>
      <c r="TNF1015" s="1"/>
      <c r="TNG1015" s="1"/>
      <c r="TNH1015" s="1"/>
      <c r="TNI1015" s="1"/>
      <c r="TNJ1015" s="1"/>
      <c r="TNK1015" s="1"/>
      <c r="TNL1015" s="1"/>
      <c r="TNM1015" s="1"/>
      <c r="TNN1015" s="1"/>
      <c r="TNO1015" s="1"/>
      <c r="TNP1015" s="1"/>
      <c r="TNQ1015" s="1"/>
      <c r="TNR1015" s="1"/>
      <c r="TNS1015" s="1"/>
      <c r="TNT1015" s="1"/>
      <c r="TNU1015" s="1"/>
      <c r="TNV1015" s="1"/>
      <c r="TNW1015" s="1"/>
      <c r="TNX1015" s="1"/>
      <c r="TNY1015" s="1"/>
      <c r="TNZ1015" s="1"/>
      <c r="TOA1015" s="1"/>
      <c r="TOB1015" s="1"/>
      <c r="TOC1015" s="1"/>
      <c r="TOD1015" s="1"/>
      <c r="TOE1015" s="1"/>
      <c r="TOF1015" s="1"/>
      <c r="TOG1015" s="1"/>
      <c r="TOH1015" s="1"/>
      <c r="TOI1015" s="1"/>
      <c r="TOJ1015" s="1"/>
      <c r="TOK1015" s="1"/>
      <c r="TOL1015" s="1"/>
      <c r="TOM1015" s="1"/>
      <c r="TON1015" s="1"/>
      <c r="TOO1015" s="1"/>
      <c r="TOP1015" s="1"/>
      <c r="TOQ1015" s="1"/>
      <c r="TOR1015" s="1"/>
      <c r="TOS1015" s="1"/>
      <c r="TOT1015" s="1"/>
      <c r="TOU1015" s="1"/>
      <c r="TOV1015" s="1"/>
      <c r="TOW1015" s="1"/>
      <c r="TOX1015" s="1"/>
      <c r="TOY1015" s="1"/>
      <c r="TOZ1015" s="1"/>
      <c r="TPA1015" s="1"/>
      <c r="TPB1015" s="1"/>
      <c r="TPC1015" s="1"/>
      <c r="TPD1015" s="1"/>
      <c r="TPE1015" s="1"/>
      <c r="TPF1015" s="1"/>
      <c r="TPG1015" s="1"/>
      <c r="TPH1015" s="1"/>
      <c r="TPI1015" s="1"/>
      <c r="TPJ1015" s="1"/>
      <c r="TPK1015" s="1"/>
      <c r="TPL1015" s="1"/>
      <c r="TPM1015" s="1"/>
      <c r="TPN1015" s="1"/>
      <c r="TPO1015" s="1"/>
      <c r="TPP1015" s="1"/>
      <c r="TPQ1015" s="1"/>
      <c r="TPR1015" s="1"/>
      <c r="TPS1015" s="1"/>
      <c r="TPT1015" s="1"/>
      <c r="TPU1015" s="1"/>
      <c r="TPV1015" s="1"/>
      <c r="TPW1015" s="1"/>
      <c r="TPX1015" s="1"/>
      <c r="TPY1015" s="1"/>
      <c r="TPZ1015" s="1"/>
      <c r="TQA1015" s="1"/>
      <c r="TQB1015" s="1"/>
      <c r="TQC1015" s="1"/>
      <c r="TQD1015" s="1"/>
      <c r="TQE1015" s="1"/>
      <c r="TQF1015" s="1"/>
      <c r="TQG1015" s="1"/>
      <c r="TQH1015" s="1"/>
      <c r="TQI1015" s="1"/>
      <c r="TQJ1015" s="1"/>
      <c r="TQK1015" s="1"/>
      <c r="TQL1015" s="1"/>
      <c r="TQM1015" s="1"/>
      <c r="TQN1015" s="1"/>
      <c r="TQO1015" s="1"/>
      <c r="TQP1015" s="1"/>
      <c r="TQQ1015" s="1"/>
      <c r="TQR1015" s="1"/>
      <c r="TQS1015" s="1"/>
      <c r="TQT1015" s="1"/>
      <c r="TQU1015" s="1"/>
      <c r="TQV1015" s="1"/>
      <c r="TQW1015" s="1"/>
      <c r="TQX1015" s="1"/>
      <c r="TQY1015" s="1"/>
      <c r="TQZ1015" s="1"/>
      <c r="TRA1015" s="1"/>
      <c r="TRB1015" s="1"/>
      <c r="TRC1015" s="1"/>
      <c r="TRD1015" s="1"/>
      <c r="TRE1015" s="1"/>
      <c r="TRF1015" s="1"/>
      <c r="TRG1015" s="1"/>
      <c r="TRH1015" s="1"/>
      <c r="TRI1015" s="1"/>
      <c r="TRJ1015" s="1"/>
      <c r="TRK1015" s="1"/>
      <c r="TRL1015" s="1"/>
      <c r="TRM1015" s="1"/>
      <c r="TRN1015" s="1"/>
      <c r="TRO1015" s="1"/>
      <c r="TRP1015" s="1"/>
      <c r="TRQ1015" s="1"/>
      <c r="TRR1015" s="1"/>
      <c r="TRS1015" s="1"/>
      <c r="TRT1015" s="1"/>
      <c r="TRU1015" s="1"/>
      <c r="TRV1015" s="1"/>
      <c r="TRW1015" s="1"/>
      <c r="TRX1015" s="1"/>
      <c r="TRY1015" s="1"/>
      <c r="TRZ1015" s="1"/>
      <c r="TSA1015" s="1"/>
      <c r="TSB1015" s="1"/>
      <c r="TSC1015" s="1"/>
      <c r="TSD1015" s="1"/>
      <c r="TSE1015" s="1"/>
      <c r="TSF1015" s="1"/>
      <c r="TSG1015" s="1"/>
      <c r="TSH1015" s="1"/>
      <c r="TSI1015" s="1"/>
      <c r="TSJ1015" s="1"/>
      <c r="TSK1015" s="1"/>
      <c r="TSL1015" s="1"/>
      <c r="TSM1015" s="1"/>
      <c r="TSN1015" s="1"/>
      <c r="TSO1015" s="1"/>
      <c r="TSP1015" s="1"/>
      <c r="TSQ1015" s="1"/>
      <c r="TSR1015" s="1"/>
      <c r="TSS1015" s="1"/>
      <c r="TST1015" s="1"/>
      <c r="TSU1015" s="1"/>
      <c r="TSV1015" s="1"/>
      <c r="TSW1015" s="1"/>
      <c r="TSX1015" s="1"/>
      <c r="TSY1015" s="1"/>
      <c r="TSZ1015" s="1"/>
      <c r="TTA1015" s="1"/>
      <c r="TTB1015" s="1"/>
      <c r="TTC1015" s="1"/>
      <c r="TTD1015" s="1"/>
      <c r="TTE1015" s="1"/>
      <c r="TTF1015" s="1"/>
      <c r="TTG1015" s="1"/>
      <c r="TTH1015" s="1"/>
      <c r="TTI1015" s="1"/>
      <c r="TTJ1015" s="1"/>
      <c r="TTK1015" s="1"/>
      <c r="TTL1015" s="1"/>
      <c r="TTM1015" s="1"/>
      <c r="TTN1015" s="1"/>
      <c r="TTO1015" s="1"/>
      <c r="TTP1015" s="1"/>
      <c r="TTQ1015" s="1"/>
      <c r="TTR1015" s="1"/>
      <c r="TTS1015" s="1"/>
      <c r="TTT1015" s="1"/>
      <c r="TTU1015" s="1"/>
      <c r="TTV1015" s="1"/>
      <c r="TTW1015" s="1"/>
      <c r="TTX1015" s="1"/>
      <c r="TTY1015" s="1"/>
      <c r="TTZ1015" s="1"/>
      <c r="TUA1015" s="1"/>
      <c r="TUB1015" s="1"/>
      <c r="TUC1015" s="1"/>
      <c r="TUD1015" s="1"/>
      <c r="TUE1015" s="1"/>
      <c r="TUF1015" s="1"/>
      <c r="TUG1015" s="1"/>
      <c r="TUH1015" s="1"/>
      <c r="TUI1015" s="1"/>
      <c r="TUJ1015" s="1"/>
      <c r="TUK1015" s="1"/>
      <c r="TUL1015" s="1"/>
      <c r="TUM1015" s="1"/>
      <c r="TUN1015" s="1"/>
      <c r="TUO1015" s="1"/>
      <c r="TUP1015" s="1"/>
      <c r="TUQ1015" s="1"/>
      <c r="TUR1015" s="1"/>
      <c r="TUS1015" s="1"/>
      <c r="TUT1015" s="1"/>
      <c r="TUU1015" s="1"/>
      <c r="TUV1015" s="1"/>
      <c r="TUW1015" s="1"/>
      <c r="TUX1015" s="1"/>
      <c r="TUY1015" s="1"/>
      <c r="TUZ1015" s="1"/>
      <c r="TVA1015" s="1"/>
      <c r="TVB1015" s="1"/>
      <c r="TVC1015" s="1"/>
      <c r="TVD1015" s="1"/>
      <c r="TVE1015" s="1"/>
      <c r="TVF1015" s="1"/>
      <c r="TVG1015" s="1"/>
      <c r="TVH1015" s="1"/>
      <c r="TVI1015" s="1"/>
      <c r="TVJ1015" s="1"/>
      <c r="TVK1015" s="1"/>
      <c r="TVL1015" s="1"/>
      <c r="TVM1015" s="1"/>
      <c r="TVN1015" s="1"/>
      <c r="TVO1015" s="1"/>
      <c r="TVP1015" s="1"/>
      <c r="TVQ1015" s="1"/>
      <c r="TVR1015" s="1"/>
      <c r="TVS1015" s="1"/>
      <c r="TVT1015" s="1"/>
      <c r="TVU1015" s="1"/>
      <c r="TVV1015" s="1"/>
      <c r="TVW1015" s="1"/>
      <c r="TVX1015" s="1"/>
      <c r="TVY1015" s="1"/>
      <c r="TVZ1015" s="1"/>
      <c r="TWA1015" s="1"/>
      <c r="TWB1015" s="1"/>
      <c r="TWC1015" s="1"/>
      <c r="TWD1015" s="1"/>
      <c r="TWE1015" s="1"/>
      <c r="TWF1015" s="1"/>
      <c r="TWG1015" s="1"/>
      <c r="TWH1015" s="1"/>
      <c r="TWI1015" s="1"/>
      <c r="TWJ1015" s="1"/>
      <c r="TWK1015" s="1"/>
      <c r="TWL1015" s="1"/>
      <c r="TWM1015" s="1"/>
      <c r="TWN1015" s="1"/>
      <c r="TWO1015" s="1"/>
      <c r="TWP1015" s="1"/>
      <c r="TWQ1015" s="1"/>
      <c r="TWR1015" s="1"/>
      <c r="TWS1015" s="1"/>
      <c r="TWT1015" s="1"/>
      <c r="TWU1015" s="1"/>
      <c r="TWV1015" s="1"/>
      <c r="TWW1015" s="1"/>
      <c r="TWX1015" s="1"/>
      <c r="TWY1015" s="1"/>
      <c r="TWZ1015" s="1"/>
      <c r="TXA1015" s="1"/>
      <c r="TXB1015" s="1"/>
      <c r="TXC1015" s="1"/>
      <c r="TXD1015" s="1"/>
      <c r="TXE1015" s="1"/>
      <c r="TXF1015" s="1"/>
      <c r="TXG1015" s="1"/>
      <c r="TXH1015" s="1"/>
      <c r="TXI1015" s="1"/>
      <c r="TXJ1015" s="1"/>
      <c r="TXK1015" s="1"/>
      <c r="TXL1015" s="1"/>
      <c r="TXM1015" s="1"/>
      <c r="TXN1015" s="1"/>
      <c r="TXO1015" s="1"/>
      <c r="TXP1015" s="1"/>
      <c r="TXQ1015" s="1"/>
      <c r="TXR1015" s="1"/>
      <c r="TXS1015" s="1"/>
      <c r="TXT1015" s="1"/>
      <c r="TXU1015" s="1"/>
      <c r="TXV1015" s="1"/>
      <c r="TXW1015" s="1"/>
      <c r="TXX1015" s="1"/>
      <c r="TXY1015" s="1"/>
      <c r="TXZ1015" s="1"/>
      <c r="TYA1015" s="1"/>
      <c r="TYB1015" s="1"/>
      <c r="TYC1015" s="1"/>
      <c r="TYD1015" s="1"/>
      <c r="TYE1015" s="1"/>
      <c r="TYF1015" s="1"/>
      <c r="TYG1015" s="1"/>
      <c r="TYH1015" s="1"/>
      <c r="TYI1015" s="1"/>
      <c r="TYJ1015" s="1"/>
      <c r="TYK1015" s="1"/>
      <c r="TYL1015" s="1"/>
      <c r="TYM1015" s="1"/>
      <c r="TYN1015" s="1"/>
      <c r="TYO1015" s="1"/>
      <c r="TYP1015" s="1"/>
      <c r="TYQ1015" s="1"/>
      <c r="TYR1015" s="1"/>
      <c r="TYS1015" s="1"/>
      <c r="TYT1015" s="1"/>
      <c r="TYU1015" s="1"/>
      <c r="TYV1015" s="1"/>
      <c r="TYW1015" s="1"/>
      <c r="TYX1015" s="1"/>
      <c r="TYY1015" s="1"/>
      <c r="TYZ1015" s="1"/>
      <c r="TZA1015" s="1"/>
      <c r="TZB1015" s="1"/>
      <c r="TZC1015" s="1"/>
      <c r="TZD1015" s="1"/>
      <c r="TZE1015" s="1"/>
      <c r="TZF1015" s="1"/>
      <c r="TZG1015" s="1"/>
      <c r="TZH1015" s="1"/>
      <c r="TZI1015" s="1"/>
      <c r="TZJ1015" s="1"/>
      <c r="TZK1015" s="1"/>
      <c r="TZL1015" s="1"/>
      <c r="TZM1015" s="1"/>
      <c r="TZN1015" s="1"/>
      <c r="TZO1015" s="1"/>
      <c r="TZP1015" s="1"/>
      <c r="TZQ1015" s="1"/>
      <c r="TZR1015" s="1"/>
      <c r="TZS1015" s="1"/>
      <c r="TZT1015" s="1"/>
      <c r="TZU1015" s="1"/>
      <c r="TZV1015" s="1"/>
      <c r="TZW1015" s="1"/>
      <c r="TZX1015" s="1"/>
      <c r="TZY1015" s="1"/>
      <c r="TZZ1015" s="1"/>
      <c r="UAA1015" s="1"/>
      <c r="UAB1015" s="1"/>
      <c r="UAC1015" s="1"/>
      <c r="UAD1015" s="1"/>
      <c r="UAE1015" s="1"/>
      <c r="UAF1015" s="1"/>
      <c r="UAG1015" s="1"/>
      <c r="UAH1015" s="1"/>
      <c r="UAI1015" s="1"/>
      <c r="UAJ1015" s="1"/>
      <c r="UAK1015" s="1"/>
      <c r="UAL1015" s="1"/>
      <c r="UAM1015" s="1"/>
      <c r="UAN1015" s="1"/>
      <c r="UAO1015" s="1"/>
      <c r="UAP1015" s="1"/>
      <c r="UAQ1015" s="1"/>
      <c r="UAR1015" s="1"/>
      <c r="UAS1015" s="1"/>
      <c r="UAT1015" s="1"/>
      <c r="UAU1015" s="1"/>
      <c r="UAV1015" s="1"/>
      <c r="UAW1015" s="1"/>
      <c r="UAX1015" s="1"/>
      <c r="UAY1015" s="1"/>
      <c r="UAZ1015" s="1"/>
      <c r="UBA1015" s="1"/>
      <c r="UBB1015" s="1"/>
      <c r="UBC1015" s="1"/>
      <c r="UBD1015" s="1"/>
      <c r="UBE1015" s="1"/>
      <c r="UBF1015" s="1"/>
      <c r="UBG1015" s="1"/>
      <c r="UBH1015" s="1"/>
      <c r="UBI1015" s="1"/>
      <c r="UBJ1015" s="1"/>
      <c r="UBK1015" s="1"/>
      <c r="UBL1015" s="1"/>
      <c r="UBM1015" s="1"/>
      <c r="UBN1015" s="1"/>
      <c r="UBO1015" s="1"/>
      <c r="UBP1015" s="1"/>
      <c r="UBQ1015" s="1"/>
      <c r="UBR1015" s="1"/>
      <c r="UBS1015" s="1"/>
      <c r="UBT1015" s="1"/>
      <c r="UBU1015" s="1"/>
      <c r="UBV1015" s="1"/>
      <c r="UBW1015" s="1"/>
      <c r="UBX1015" s="1"/>
      <c r="UBY1015" s="1"/>
      <c r="UBZ1015" s="1"/>
      <c r="UCA1015" s="1"/>
      <c r="UCB1015" s="1"/>
      <c r="UCC1015" s="1"/>
      <c r="UCD1015" s="1"/>
      <c r="UCE1015" s="1"/>
      <c r="UCF1015" s="1"/>
      <c r="UCG1015" s="1"/>
      <c r="UCH1015" s="1"/>
      <c r="UCI1015" s="1"/>
      <c r="UCJ1015" s="1"/>
      <c r="UCK1015" s="1"/>
      <c r="UCL1015" s="1"/>
      <c r="UCM1015" s="1"/>
      <c r="UCN1015" s="1"/>
      <c r="UCO1015" s="1"/>
      <c r="UCP1015" s="1"/>
      <c r="UCQ1015" s="1"/>
      <c r="UCR1015" s="1"/>
      <c r="UCS1015" s="1"/>
      <c r="UCT1015" s="1"/>
      <c r="UCU1015" s="1"/>
      <c r="UCV1015" s="1"/>
      <c r="UCW1015" s="1"/>
      <c r="UCX1015" s="1"/>
      <c r="UCY1015" s="1"/>
      <c r="UCZ1015" s="1"/>
      <c r="UDA1015" s="1"/>
      <c r="UDB1015" s="1"/>
      <c r="UDC1015" s="1"/>
      <c r="UDD1015" s="1"/>
      <c r="UDE1015" s="1"/>
      <c r="UDF1015" s="1"/>
      <c r="UDG1015" s="1"/>
      <c r="UDH1015" s="1"/>
      <c r="UDI1015" s="1"/>
      <c r="UDJ1015" s="1"/>
      <c r="UDK1015" s="1"/>
      <c r="UDL1015" s="1"/>
      <c r="UDM1015" s="1"/>
      <c r="UDN1015" s="1"/>
      <c r="UDO1015" s="1"/>
      <c r="UDP1015" s="1"/>
      <c r="UDQ1015" s="1"/>
      <c r="UDR1015" s="1"/>
      <c r="UDS1015" s="1"/>
      <c r="UDT1015" s="1"/>
      <c r="UDU1015" s="1"/>
      <c r="UDV1015" s="1"/>
      <c r="UDW1015" s="1"/>
      <c r="UDX1015" s="1"/>
      <c r="UDY1015" s="1"/>
      <c r="UDZ1015" s="1"/>
      <c r="UEA1015" s="1"/>
      <c r="UEB1015" s="1"/>
      <c r="UEC1015" s="1"/>
      <c r="UED1015" s="1"/>
      <c r="UEE1015" s="1"/>
      <c r="UEF1015" s="1"/>
      <c r="UEG1015" s="1"/>
      <c r="UEH1015" s="1"/>
      <c r="UEI1015" s="1"/>
      <c r="UEJ1015" s="1"/>
      <c r="UEK1015" s="1"/>
      <c r="UEL1015" s="1"/>
      <c r="UEM1015" s="1"/>
      <c r="UEN1015" s="1"/>
      <c r="UEO1015" s="1"/>
      <c r="UEP1015" s="1"/>
      <c r="UEQ1015" s="1"/>
      <c r="UER1015" s="1"/>
      <c r="UES1015" s="1"/>
      <c r="UET1015" s="1"/>
      <c r="UEU1015" s="1"/>
      <c r="UEV1015" s="1"/>
      <c r="UEW1015" s="1"/>
      <c r="UEX1015" s="1"/>
      <c r="UEY1015" s="1"/>
      <c r="UEZ1015" s="1"/>
      <c r="UFA1015" s="1"/>
      <c r="UFB1015" s="1"/>
      <c r="UFC1015" s="1"/>
      <c r="UFD1015" s="1"/>
      <c r="UFE1015" s="1"/>
      <c r="UFF1015" s="1"/>
      <c r="UFG1015" s="1"/>
      <c r="UFH1015" s="1"/>
      <c r="UFI1015" s="1"/>
      <c r="UFJ1015" s="1"/>
      <c r="UFK1015" s="1"/>
      <c r="UFL1015" s="1"/>
      <c r="UFM1015" s="1"/>
      <c r="UFN1015" s="1"/>
      <c r="UFO1015" s="1"/>
      <c r="UFP1015" s="1"/>
      <c r="UFQ1015" s="1"/>
      <c r="UFR1015" s="1"/>
      <c r="UFS1015" s="1"/>
      <c r="UFT1015" s="1"/>
      <c r="UFU1015" s="1"/>
      <c r="UFV1015" s="1"/>
      <c r="UFW1015" s="1"/>
      <c r="UFX1015" s="1"/>
      <c r="UFY1015" s="1"/>
      <c r="UFZ1015" s="1"/>
      <c r="UGA1015" s="1"/>
      <c r="UGB1015" s="1"/>
      <c r="UGC1015" s="1"/>
      <c r="UGD1015" s="1"/>
      <c r="UGE1015" s="1"/>
      <c r="UGF1015" s="1"/>
      <c r="UGG1015" s="1"/>
      <c r="UGH1015" s="1"/>
      <c r="UGI1015" s="1"/>
      <c r="UGJ1015" s="1"/>
      <c r="UGK1015" s="1"/>
      <c r="UGL1015" s="1"/>
      <c r="UGM1015" s="1"/>
      <c r="UGN1015" s="1"/>
      <c r="UGO1015" s="1"/>
      <c r="UGP1015" s="1"/>
      <c r="UGQ1015" s="1"/>
      <c r="UGR1015" s="1"/>
      <c r="UGS1015" s="1"/>
      <c r="UGT1015" s="1"/>
      <c r="UGU1015" s="1"/>
      <c r="UGV1015" s="1"/>
      <c r="UGW1015" s="1"/>
      <c r="UGX1015" s="1"/>
      <c r="UGY1015" s="1"/>
      <c r="UGZ1015" s="1"/>
      <c r="UHA1015" s="1"/>
      <c r="UHB1015" s="1"/>
      <c r="UHC1015" s="1"/>
      <c r="UHD1015" s="1"/>
      <c r="UHE1015" s="1"/>
      <c r="UHF1015" s="1"/>
      <c r="UHG1015" s="1"/>
      <c r="UHH1015" s="1"/>
      <c r="UHI1015" s="1"/>
      <c r="UHJ1015" s="1"/>
      <c r="UHK1015" s="1"/>
      <c r="UHL1015" s="1"/>
      <c r="UHM1015" s="1"/>
      <c r="UHN1015" s="1"/>
      <c r="UHO1015" s="1"/>
      <c r="UHP1015" s="1"/>
      <c r="UHQ1015" s="1"/>
      <c r="UHR1015" s="1"/>
      <c r="UHS1015" s="1"/>
      <c r="UHT1015" s="1"/>
      <c r="UHU1015" s="1"/>
      <c r="UHV1015" s="1"/>
      <c r="UHW1015" s="1"/>
      <c r="UHX1015" s="1"/>
      <c r="UHY1015" s="1"/>
      <c r="UHZ1015" s="1"/>
      <c r="UIA1015" s="1"/>
      <c r="UIB1015" s="1"/>
      <c r="UIC1015" s="1"/>
      <c r="UID1015" s="1"/>
      <c r="UIE1015" s="1"/>
      <c r="UIF1015" s="1"/>
      <c r="UIG1015" s="1"/>
      <c r="UIH1015" s="1"/>
      <c r="UII1015" s="1"/>
      <c r="UIJ1015" s="1"/>
      <c r="UIK1015" s="1"/>
      <c r="UIL1015" s="1"/>
      <c r="UIM1015" s="1"/>
      <c r="UIN1015" s="1"/>
      <c r="UIO1015" s="1"/>
      <c r="UIP1015" s="1"/>
      <c r="UIQ1015" s="1"/>
      <c r="UIR1015" s="1"/>
      <c r="UIS1015" s="1"/>
      <c r="UIT1015" s="1"/>
      <c r="UIU1015" s="1"/>
      <c r="UIV1015" s="1"/>
      <c r="UIW1015" s="1"/>
      <c r="UIX1015" s="1"/>
      <c r="UIY1015" s="1"/>
      <c r="UIZ1015" s="1"/>
      <c r="UJA1015" s="1"/>
      <c r="UJB1015" s="1"/>
      <c r="UJC1015" s="1"/>
      <c r="UJD1015" s="1"/>
      <c r="UJE1015" s="1"/>
      <c r="UJF1015" s="1"/>
      <c r="UJG1015" s="1"/>
      <c r="UJH1015" s="1"/>
      <c r="UJI1015" s="1"/>
      <c r="UJJ1015" s="1"/>
      <c r="UJK1015" s="1"/>
      <c r="UJL1015" s="1"/>
      <c r="UJM1015" s="1"/>
      <c r="UJN1015" s="1"/>
      <c r="UJO1015" s="1"/>
      <c r="UJP1015" s="1"/>
      <c r="UJQ1015" s="1"/>
      <c r="UJR1015" s="1"/>
      <c r="UJS1015" s="1"/>
      <c r="UJT1015" s="1"/>
      <c r="UJU1015" s="1"/>
      <c r="UJV1015" s="1"/>
      <c r="UJW1015" s="1"/>
      <c r="UJX1015" s="1"/>
      <c r="UJY1015" s="1"/>
      <c r="UJZ1015" s="1"/>
      <c r="UKA1015" s="1"/>
      <c r="UKB1015" s="1"/>
      <c r="UKC1015" s="1"/>
      <c r="UKD1015" s="1"/>
      <c r="UKE1015" s="1"/>
      <c r="UKF1015" s="1"/>
      <c r="UKG1015" s="1"/>
      <c r="UKH1015" s="1"/>
      <c r="UKI1015" s="1"/>
      <c r="UKJ1015" s="1"/>
      <c r="UKK1015" s="1"/>
      <c r="UKL1015" s="1"/>
      <c r="UKM1015" s="1"/>
      <c r="UKN1015" s="1"/>
      <c r="UKO1015" s="1"/>
      <c r="UKP1015" s="1"/>
      <c r="UKQ1015" s="1"/>
      <c r="UKR1015" s="1"/>
      <c r="UKS1015" s="1"/>
      <c r="UKT1015" s="1"/>
      <c r="UKU1015" s="1"/>
      <c r="UKV1015" s="1"/>
      <c r="UKW1015" s="1"/>
      <c r="UKX1015" s="1"/>
      <c r="UKY1015" s="1"/>
      <c r="UKZ1015" s="1"/>
      <c r="ULA1015" s="1"/>
      <c r="ULB1015" s="1"/>
      <c r="ULC1015" s="1"/>
      <c r="ULD1015" s="1"/>
      <c r="ULE1015" s="1"/>
      <c r="ULF1015" s="1"/>
      <c r="ULG1015" s="1"/>
      <c r="ULH1015" s="1"/>
      <c r="ULI1015" s="1"/>
      <c r="ULJ1015" s="1"/>
      <c r="ULK1015" s="1"/>
      <c r="ULL1015" s="1"/>
      <c r="ULM1015" s="1"/>
      <c r="ULN1015" s="1"/>
      <c r="ULO1015" s="1"/>
      <c r="ULP1015" s="1"/>
      <c r="ULQ1015" s="1"/>
      <c r="ULR1015" s="1"/>
      <c r="ULS1015" s="1"/>
      <c r="ULT1015" s="1"/>
      <c r="ULU1015" s="1"/>
      <c r="ULV1015" s="1"/>
      <c r="ULW1015" s="1"/>
      <c r="ULX1015" s="1"/>
      <c r="ULY1015" s="1"/>
      <c r="ULZ1015" s="1"/>
      <c r="UMA1015" s="1"/>
      <c r="UMB1015" s="1"/>
      <c r="UMC1015" s="1"/>
      <c r="UMD1015" s="1"/>
      <c r="UME1015" s="1"/>
      <c r="UMF1015" s="1"/>
      <c r="UMG1015" s="1"/>
      <c r="UMH1015" s="1"/>
      <c r="UMI1015" s="1"/>
      <c r="UMJ1015" s="1"/>
      <c r="UMK1015" s="1"/>
      <c r="UML1015" s="1"/>
      <c r="UMM1015" s="1"/>
      <c r="UMN1015" s="1"/>
      <c r="UMO1015" s="1"/>
      <c r="UMP1015" s="1"/>
      <c r="UMQ1015" s="1"/>
      <c r="UMR1015" s="1"/>
      <c r="UMS1015" s="1"/>
      <c r="UMT1015" s="1"/>
      <c r="UMU1015" s="1"/>
      <c r="UMV1015" s="1"/>
      <c r="UMW1015" s="1"/>
      <c r="UMX1015" s="1"/>
      <c r="UMY1015" s="1"/>
      <c r="UMZ1015" s="1"/>
      <c r="UNA1015" s="1"/>
      <c r="UNB1015" s="1"/>
      <c r="UNC1015" s="1"/>
      <c r="UND1015" s="1"/>
      <c r="UNE1015" s="1"/>
      <c r="UNF1015" s="1"/>
      <c r="UNG1015" s="1"/>
      <c r="UNH1015" s="1"/>
      <c r="UNI1015" s="1"/>
      <c r="UNJ1015" s="1"/>
      <c r="UNK1015" s="1"/>
      <c r="UNL1015" s="1"/>
      <c r="UNM1015" s="1"/>
      <c r="UNN1015" s="1"/>
      <c r="UNO1015" s="1"/>
      <c r="UNP1015" s="1"/>
      <c r="UNQ1015" s="1"/>
      <c r="UNR1015" s="1"/>
      <c r="UNS1015" s="1"/>
      <c r="UNT1015" s="1"/>
      <c r="UNU1015" s="1"/>
      <c r="UNV1015" s="1"/>
      <c r="UNW1015" s="1"/>
      <c r="UNX1015" s="1"/>
      <c r="UNY1015" s="1"/>
      <c r="UNZ1015" s="1"/>
      <c r="UOA1015" s="1"/>
      <c r="UOB1015" s="1"/>
      <c r="UOC1015" s="1"/>
      <c r="UOD1015" s="1"/>
      <c r="UOE1015" s="1"/>
      <c r="UOF1015" s="1"/>
      <c r="UOG1015" s="1"/>
      <c r="UOH1015" s="1"/>
      <c r="UOI1015" s="1"/>
      <c r="UOJ1015" s="1"/>
      <c r="UOK1015" s="1"/>
      <c r="UOL1015" s="1"/>
      <c r="UOM1015" s="1"/>
      <c r="UON1015" s="1"/>
      <c r="UOO1015" s="1"/>
      <c r="UOP1015" s="1"/>
      <c r="UOQ1015" s="1"/>
      <c r="UOR1015" s="1"/>
      <c r="UOS1015" s="1"/>
      <c r="UOT1015" s="1"/>
      <c r="UOU1015" s="1"/>
      <c r="UOV1015" s="1"/>
      <c r="UOW1015" s="1"/>
      <c r="UOX1015" s="1"/>
      <c r="UOY1015" s="1"/>
      <c r="UOZ1015" s="1"/>
      <c r="UPA1015" s="1"/>
      <c r="UPB1015" s="1"/>
      <c r="UPC1015" s="1"/>
      <c r="UPD1015" s="1"/>
      <c r="UPE1015" s="1"/>
      <c r="UPF1015" s="1"/>
      <c r="UPG1015" s="1"/>
      <c r="UPH1015" s="1"/>
      <c r="UPI1015" s="1"/>
      <c r="UPJ1015" s="1"/>
      <c r="UPK1015" s="1"/>
      <c r="UPL1015" s="1"/>
      <c r="UPM1015" s="1"/>
      <c r="UPN1015" s="1"/>
      <c r="UPO1015" s="1"/>
      <c r="UPP1015" s="1"/>
      <c r="UPQ1015" s="1"/>
      <c r="UPR1015" s="1"/>
      <c r="UPS1015" s="1"/>
      <c r="UPT1015" s="1"/>
      <c r="UPU1015" s="1"/>
      <c r="UPV1015" s="1"/>
      <c r="UPW1015" s="1"/>
      <c r="UPX1015" s="1"/>
      <c r="UPY1015" s="1"/>
      <c r="UPZ1015" s="1"/>
      <c r="UQA1015" s="1"/>
      <c r="UQB1015" s="1"/>
      <c r="UQC1015" s="1"/>
      <c r="UQD1015" s="1"/>
      <c r="UQE1015" s="1"/>
      <c r="UQF1015" s="1"/>
      <c r="UQG1015" s="1"/>
      <c r="UQH1015" s="1"/>
      <c r="UQI1015" s="1"/>
      <c r="UQJ1015" s="1"/>
      <c r="UQK1015" s="1"/>
      <c r="UQL1015" s="1"/>
      <c r="UQM1015" s="1"/>
      <c r="UQN1015" s="1"/>
      <c r="UQO1015" s="1"/>
      <c r="UQP1015" s="1"/>
      <c r="UQQ1015" s="1"/>
      <c r="UQR1015" s="1"/>
      <c r="UQS1015" s="1"/>
      <c r="UQT1015" s="1"/>
      <c r="UQU1015" s="1"/>
      <c r="UQV1015" s="1"/>
      <c r="UQW1015" s="1"/>
      <c r="UQX1015" s="1"/>
      <c r="UQY1015" s="1"/>
      <c r="UQZ1015" s="1"/>
      <c r="URA1015" s="1"/>
      <c r="URB1015" s="1"/>
      <c r="URC1015" s="1"/>
      <c r="URD1015" s="1"/>
      <c r="URE1015" s="1"/>
      <c r="URF1015" s="1"/>
      <c r="URG1015" s="1"/>
      <c r="URH1015" s="1"/>
      <c r="URI1015" s="1"/>
      <c r="URJ1015" s="1"/>
      <c r="URK1015" s="1"/>
      <c r="URL1015" s="1"/>
      <c r="URM1015" s="1"/>
      <c r="URN1015" s="1"/>
      <c r="URO1015" s="1"/>
      <c r="URP1015" s="1"/>
      <c r="URQ1015" s="1"/>
      <c r="URR1015" s="1"/>
      <c r="URS1015" s="1"/>
      <c r="URT1015" s="1"/>
      <c r="URU1015" s="1"/>
      <c r="URV1015" s="1"/>
      <c r="URW1015" s="1"/>
      <c r="URX1015" s="1"/>
      <c r="URY1015" s="1"/>
      <c r="URZ1015" s="1"/>
      <c r="USA1015" s="1"/>
      <c r="USB1015" s="1"/>
      <c r="USC1015" s="1"/>
      <c r="USD1015" s="1"/>
      <c r="USE1015" s="1"/>
      <c r="USF1015" s="1"/>
      <c r="USG1015" s="1"/>
      <c r="USH1015" s="1"/>
      <c r="USI1015" s="1"/>
      <c r="USJ1015" s="1"/>
      <c r="USK1015" s="1"/>
      <c r="USL1015" s="1"/>
      <c r="USM1015" s="1"/>
      <c r="USN1015" s="1"/>
      <c r="USO1015" s="1"/>
      <c r="USP1015" s="1"/>
      <c r="USQ1015" s="1"/>
      <c r="USR1015" s="1"/>
      <c r="USS1015" s="1"/>
      <c r="UST1015" s="1"/>
      <c r="USU1015" s="1"/>
      <c r="USV1015" s="1"/>
      <c r="USW1015" s="1"/>
      <c r="USX1015" s="1"/>
      <c r="USY1015" s="1"/>
      <c r="USZ1015" s="1"/>
      <c r="UTA1015" s="1"/>
      <c r="UTB1015" s="1"/>
      <c r="UTC1015" s="1"/>
      <c r="UTD1015" s="1"/>
      <c r="UTE1015" s="1"/>
      <c r="UTF1015" s="1"/>
      <c r="UTG1015" s="1"/>
      <c r="UTH1015" s="1"/>
      <c r="UTI1015" s="1"/>
      <c r="UTJ1015" s="1"/>
      <c r="UTK1015" s="1"/>
      <c r="UTL1015" s="1"/>
      <c r="UTM1015" s="1"/>
      <c r="UTN1015" s="1"/>
      <c r="UTO1015" s="1"/>
      <c r="UTP1015" s="1"/>
      <c r="UTQ1015" s="1"/>
      <c r="UTR1015" s="1"/>
      <c r="UTS1015" s="1"/>
      <c r="UTT1015" s="1"/>
      <c r="UTU1015" s="1"/>
      <c r="UTV1015" s="1"/>
      <c r="UTW1015" s="1"/>
      <c r="UTX1015" s="1"/>
      <c r="UTY1015" s="1"/>
      <c r="UTZ1015" s="1"/>
      <c r="UUA1015" s="1"/>
      <c r="UUB1015" s="1"/>
      <c r="UUC1015" s="1"/>
      <c r="UUD1015" s="1"/>
      <c r="UUE1015" s="1"/>
      <c r="UUF1015" s="1"/>
      <c r="UUG1015" s="1"/>
      <c r="UUH1015" s="1"/>
      <c r="UUI1015" s="1"/>
      <c r="UUJ1015" s="1"/>
      <c r="UUK1015" s="1"/>
      <c r="UUL1015" s="1"/>
      <c r="UUM1015" s="1"/>
      <c r="UUN1015" s="1"/>
      <c r="UUO1015" s="1"/>
      <c r="UUP1015" s="1"/>
      <c r="UUQ1015" s="1"/>
      <c r="UUR1015" s="1"/>
      <c r="UUS1015" s="1"/>
      <c r="UUT1015" s="1"/>
      <c r="UUU1015" s="1"/>
      <c r="UUV1015" s="1"/>
      <c r="UUW1015" s="1"/>
      <c r="UUX1015" s="1"/>
      <c r="UUY1015" s="1"/>
      <c r="UUZ1015" s="1"/>
      <c r="UVA1015" s="1"/>
      <c r="UVB1015" s="1"/>
      <c r="UVC1015" s="1"/>
      <c r="UVD1015" s="1"/>
      <c r="UVE1015" s="1"/>
      <c r="UVF1015" s="1"/>
      <c r="UVG1015" s="1"/>
      <c r="UVH1015" s="1"/>
      <c r="UVI1015" s="1"/>
      <c r="UVJ1015" s="1"/>
      <c r="UVK1015" s="1"/>
      <c r="UVL1015" s="1"/>
      <c r="UVM1015" s="1"/>
      <c r="UVN1015" s="1"/>
      <c r="UVO1015" s="1"/>
      <c r="UVP1015" s="1"/>
      <c r="UVQ1015" s="1"/>
      <c r="UVR1015" s="1"/>
      <c r="UVS1015" s="1"/>
      <c r="UVT1015" s="1"/>
      <c r="UVU1015" s="1"/>
      <c r="UVV1015" s="1"/>
      <c r="UVW1015" s="1"/>
      <c r="UVX1015" s="1"/>
      <c r="UVY1015" s="1"/>
      <c r="UVZ1015" s="1"/>
      <c r="UWA1015" s="1"/>
      <c r="UWB1015" s="1"/>
      <c r="UWC1015" s="1"/>
      <c r="UWD1015" s="1"/>
      <c r="UWE1015" s="1"/>
      <c r="UWF1015" s="1"/>
      <c r="UWG1015" s="1"/>
      <c r="UWH1015" s="1"/>
      <c r="UWI1015" s="1"/>
      <c r="UWJ1015" s="1"/>
      <c r="UWK1015" s="1"/>
      <c r="UWL1015" s="1"/>
      <c r="UWM1015" s="1"/>
      <c r="UWN1015" s="1"/>
      <c r="UWO1015" s="1"/>
      <c r="UWP1015" s="1"/>
      <c r="UWQ1015" s="1"/>
      <c r="UWR1015" s="1"/>
      <c r="UWS1015" s="1"/>
      <c r="UWT1015" s="1"/>
      <c r="UWU1015" s="1"/>
      <c r="UWV1015" s="1"/>
      <c r="UWW1015" s="1"/>
      <c r="UWX1015" s="1"/>
      <c r="UWY1015" s="1"/>
      <c r="UWZ1015" s="1"/>
      <c r="UXA1015" s="1"/>
      <c r="UXB1015" s="1"/>
      <c r="UXC1015" s="1"/>
      <c r="UXD1015" s="1"/>
      <c r="UXE1015" s="1"/>
      <c r="UXF1015" s="1"/>
      <c r="UXG1015" s="1"/>
      <c r="UXH1015" s="1"/>
      <c r="UXI1015" s="1"/>
      <c r="UXJ1015" s="1"/>
      <c r="UXK1015" s="1"/>
      <c r="UXL1015" s="1"/>
      <c r="UXM1015" s="1"/>
      <c r="UXN1015" s="1"/>
      <c r="UXO1015" s="1"/>
      <c r="UXP1015" s="1"/>
      <c r="UXQ1015" s="1"/>
      <c r="UXR1015" s="1"/>
      <c r="UXS1015" s="1"/>
      <c r="UXT1015" s="1"/>
      <c r="UXU1015" s="1"/>
      <c r="UXV1015" s="1"/>
      <c r="UXW1015" s="1"/>
      <c r="UXX1015" s="1"/>
      <c r="UXY1015" s="1"/>
      <c r="UXZ1015" s="1"/>
      <c r="UYA1015" s="1"/>
      <c r="UYB1015" s="1"/>
      <c r="UYC1015" s="1"/>
      <c r="UYD1015" s="1"/>
      <c r="UYE1015" s="1"/>
      <c r="UYF1015" s="1"/>
      <c r="UYG1015" s="1"/>
      <c r="UYH1015" s="1"/>
      <c r="UYI1015" s="1"/>
      <c r="UYJ1015" s="1"/>
      <c r="UYK1015" s="1"/>
      <c r="UYL1015" s="1"/>
      <c r="UYM1015" s="1"/>
      <c r="UYN1015" s="1"/>
      <c r="UYO1015" s="1"/>
      <c r="UYP1015" s="1"/>
      <c r="UYQ1015" s="1"/>
      <c r="UYR1015" s="1"/>
      <c r="UYS1015" s="1"/>
      <c r="UYT1015" s="1"/>
      <c r="UYU1015" s="1"/>
      <c r="UYV1015" s="1"/>
      <c r="UYW1015" s="1"/>
      <c r="UYX1015" s="1"/>
      <c r="UYY1015" s="1"/>
      <c r="UYZ1015" s="1"/>
      <c r="UZA1015" s="1"/>
      <c r="UZB1015" s="1"/>
      <c r="UZC1015" s="1"/>
      <c r="UZD1015" s="1"/>
      <c r="UZE1015" s="1"/>
      <c r="UZF1015" s="1"/>
      <c r="UZG1015" s="1"/>
      <c r="UZH1015" s="1"/>
      <c r="UZI1015" s="1"/>
      <c r="UZJ1015" s="1"/>
      <c r="UZK1015" s="1"/>
      <c r="UZL1015" s="1"/>
      <c r="UZM1015" s="1"/>
      <c r="UZN1015" s="1"/>
      <c r="UZO1015" s="1"/>
      <c r="UZP1015" s="1"/>
      <c r="UZQ1015" s="1"/>
      <c r="UZR1015" s="1"/>
      <c r="UZS1015" s="1"/>
      <c r="UZT1015" s="1"/>
      <c r="UZU1015" s="1"/>
      <c r="UZV1015" s="1"/>
      <c r="UZW1015" s="1"/>
      <c r="UZX1015" s="1"/>
      <c r="UZY1015" s="1"/>
      <c r="UZZ1015" s="1"/>
      <c r="VAA1015" s="1"/>
      <c r="VAB1015" s="1"/>
      <c r="VAC1015" s="1"/>
      <c r="VAD1015" s="1"/>
      <c r="VAE1015" s="1"/>
      <c r="VAF1015" s="1"/>
      <c r="VAG1015" s="1"/>
      <c r="VAH1015" s="1"/>
      <c r="VAI1015" s="1"/>
      <c r="VAJ1015" s="1"/>
      <c r="VAK1015" s="1"/>
      <c r="VAL1015" s="1"/>
      <c r="VAM1015" s="1"/>
      <c r="VAN1015" s="1"/>
      <c r="VAO1015" s="1"/>
      <c r="VAP1015" s="1"/>
      <c r="VAQ1015" s="1"/>
      <c r="VAR1015" s="1"/>
      <c r="VAS1015" s="1"/>
      <c r="VAT1015" s="1"/>
      <c r="VAU1015" s="1"/>
      <c r="VAV1015" s="1"/>
      <c r="VAW1015" s="1"/>
      <c r="VAX1015" s="1"/>
      <c r="VAY1015" s="1"/>
      <c r="VAZ1015" s="1"/>
      <c r="VBA1015" s="1"/>
      <c r="VBB1015" s="1"/>
      <c r="VBC1015" s="1"/>
      <c r="VBD1015" s="1"/>
      <c r="VBE1015" s="1"/>
      <c r="VBF1015" s="1"/>
      <c r="VBG1015" s="1"/>
      <c r="VBH1015" s="1"/>
      <c r="VBI1015" s="1"/>
      <c r="VBJ1015" s="1"/>
      <c r="VBK1015" s="1"/>
      <c r="VBL1015" s="1"/>
      <c r="VBM1015" s="1"/>
      <c r="VBN1015" s="1"/>
      <c r="VBO1015" s="1"/>
      <c r="VBP1015" s="1"/>
      <c r="VBQ1015" s="1"/>
      <c r="VBR1015" s="1"/>
      <c r="VBS1015" s="1"/>
      <c r="VBT1015" s="1"/>
      <c r="VBU1015" s="1"/>
      <c r="VBV1015" s="1"/>
      <c r="VBW1015" s="1"/>
      <c r="VBX1015" s="1"/>
      <c r="VBY1015" s="1"/>
      <c r="VBZ1015" s="1"/>
      <c r="VCA1015" s="1"/>
      <c r="VCB1015" s="1"/>
      <c r="VCC1015" s="1"/>
      <c r="VCD1015" s="1"/>
      <c r="VCE1015" s="1"/>
      <c r="VCF1015" s="1"/>
      <c r="VCG1015" s="1"/>
      <c r="VCH1015" s="1"/>
      <c r="VCI1015" s="1"/>
      <c r="VCJ1015" s="1"/>
      <c r="VCK1015" s="1"/>
      <c r="VCL1015" s="1"/>
      <c r="VCM1015" s="1"/>
      <c r="VCN1015" s="1"/>
      <c r="VCO1015" s="1"/>
      <c r="VCP1015" s="1"/>
      <c r="VCQ1015" s="1"/>
      <c r="VCR1015" s="1"/>
      <c r="VCS1015" s="1"/>
      <c r="VCT1015" s="1"/>
      <c r="VCU1015" s="1"/>
      <c r="VCV1015" s="1"/>
      <c r="VCW1015" s="1"/>
      <c r="VCX1015" s="1"/>
      <c r="VCY1015" s="1"/>
      <c r="VCZ1015" s="1"/>
      <c r="VDA1015" s="1"/>
      <c r="VDB1015" s="1"/>
      <c r="VDC1015" s="1"/>
      <c r="VDD1015" s="1"/>
      <c r="VDE1015" s="1"/>
      <c r="VDF1015" s="1"/>
      <c r="VDG1015" s="1"/>
      <c r="VDH1015" s="1"/>
      <c r="VDI1015" s="1"/>
      <c r="VDJ1015" s="1"/>
      <c r="VDK1015" s="1"/>
      <c r="VDL1015" s="1"/>
      <c r="VDM1015" s="1"/>
      <c r="VDN1015" s="1"/>
      <c r="VDO1015" s="1"/>
      <c r="VDP1015" s="1"/>
      <c r="VDQ1015" s="1"/>
      <c r="VDR1015" s="1"/>
      <c r="VDS1015" s="1"/>
      <c r="VDT1015" s="1"/>
      <c r="VDU1015" s="1"/>
      <c r="VDV1015" s="1"/>
      <c r="VDW1015" s="1"/>
      <c r="VDX1015" s="1"/>
      <c r="VDY1015" s="1"/>
      <c r="VDZ1015" s="1"/>
      <c r="VEA1015" s="1"/>
      <c r="VEB1015" s="1"/>
      <c r="VEC1015" s="1"/>
      <c r="VED1015" s="1"/>
      <c r="VEE1015" s="1"/>
      <c r="VEF1015" s="1"/>
      <c r="VEG1015" s="1"/>
      <c r="VEH1015" s="1"/>
      <c r="VEI1015" s="1"/>
      <c r="VEJ1015" s="1"/>
      <c r="VEK1015" s="1"/>
      <c r="VEL1015" s="1"/>
      <c r="VEM1015" s="1"/>
      <c r="VEN1015" s="1"/>
      <c r="VEO1015" s="1"/>
      <c r="VEP1015" s="1"/>
      <c r="VEQ1015" s="1"/>
      <c r="VER1015" s="1"/>
      <c r="VES1015" s="1"/>
      <c r="VET1015" s="1"/>
      <c r="VEU1015" s="1"/>
      <c r="VEV1015" s="1"/>
      <c r="VEW1015" s="1"/>
      <c r="VEX1015" s="1"/>
      <c r="VEY1015" s="1"/>
      <c r="VEZ1015" s="1"/>
      <c r="VFA1015" s="1"/>
      <c r="VFB1015" s="1"/>
      <c r="VFC1015" s="1"/>
      <c r="VFD1015" s="1"/>
      <c r="VFE1015" s="1"/>
      <c r="VFF1015" s="1"/>
      <c r="VFG1015" s="1"/>
      <c r="VFH1015" s="1"/>
      <c r="VFI1015" s="1"/>
      <c r="VFJ1015" s="1"/>
      <c r="VFK1015" s="1"/>
      <c r="VFL1015" s="1"/>
      <c r="VFM1015" s="1"/>
      <c r="VFN1015" s="1"/>
      <c r="VFO1015" s="1"/>
      <c r="VFP1015" s="1"/>
      <c r="VFQ1015" s="1"/>
      <c r="VFR1015" s="1"/>
      <c r="VFS1015" s="1"/>
      <c r="VFT1015" s="1"/>
      <c r="VFU1015" s="1"/>
      <c r="VFV1015" s="1"/>
      <c r="VFW1015" s="1"/>
      <c r="VFX1015" s="1"/>
      <c r="VFY1015" s="1"/>
      <c r="VFZ1015" s="1"/>
      <c r="VGA1015" s="1"/>
      <c r="VGB1015" s="1"/>
      <c r="VGC1015" s="1"/>
      <c r="VGD1015" s="1"/>
      <c r="VGE1015" s="1"/>
      <c r="VGF1015" s="1"/>
      <c r="VGG1015" s="1"/>
      <c r="VGH1015" s="1"/>
      <c r="VGI1015" s="1"/>
      <c r="VGJ1015" s="1"/>
      <c r="VGK1015" s="1"/>
      <c r="VGL1015" s="1"/>
      <c r="VGM1015" s="1"/>
      <c r="VGN1015" s="1"/>
      <c r="VGO1015" s="1"/>
      <c r="VGP1015" s="1"/>
      <c r="VGQ1015" s="1"/>
      <c r="VGR1015" s="1"/>
      <c r="VGS1015" s="1"/>
      <c r="VGT1015" s="1"/>
      <c r="VGU1015" s="1"/>
      <c r="VGV1015" s="1"/>
      <c r="VGW1015" s="1"/>
      <c r="VGX1015" s="1"/>
      <c r="VGY1015" s="1"/>
      <c r="VGZ1015" s="1"/>
      <c r="VHA1015" s="1"/>
      <c r="VHB1015" s="1"/>
      <c r="VHC1015" s="1"/>
      <c r="VHD1015" s="1"/>
      <c r="VHE1015" s="1"/>
      <c r="VHF1015" s="1"/>
      <c r="VHG1015" s="1"/>
      <c r="VHH1015" s="1"/>
      <c r="VHI1015" s="1"/>
      <c r="VHJ1015" s="1"/>
      <c r="VHK1015" s="1"/>
      <c r="VHL1015" s="1"/>
      <c r="VHM1015" s="1"/>
      <c r="VHN1015" s="1"/>
      <c r="VHO1015" s="1"/>
      <c r="VHP1015" s="1"/>
      <c r="VHQ1015" s="1"/>
      <c r="VHR1015" s="1"/>
      <c r="VHS1015" s="1"/>
      <c r="VHT1015" s="1"/>
      <c r="VHU1015" s="1"/>
      <c r="VHV1015" s="1"/>
      <c r="VHW1015" s="1"/>
      <c r="VHX1015" s="1"/>
      <c r="VHY1015" s="1"/>
      <c r="VHZ1015" s="1"/>
      <c r="VIA1015" s="1"/>
      <c r="VIB1015" s="1"/>
      <c r="VIC1015" s="1"/>
      <c r="VID1015" s="1"/>
      <c r="VIE1015" s="1"/>
      <c r="VIF1015" s="1"/>
      <c r="VIG1015" s="1"/>
      <c r="VIH1015" s="1"/>
      <c r="VII1015" s="1"/>
      <c r="VIJ1015" s="1"/>
      <c r="VIK1015" s="1"/>
      <c r="VIL1015" s="1"/>
      <c r="VIM1015" s="1"/>
      <c r="VIN1015" s="1"/>
      <c r="VIO1015" s="1"/>
      <c r="VIP1015" s="1"/>
      <c r="VIQ1015" s="1"/>
      <c r="VIR1015" s="1"/>
      <c r="VIS1015" s="1"/>
      <c r="VIT1015" s="1"/>
      <c r="VIU1015" s="1"/>
      <c r="VIV1015" s="1"/>
      <c r="VIW1015" s="1"/>
      <c r="VIX1015" s="1"/>
      <c r="VIY1015" s="1"/>
      <c r="VIZ1015" s="1"/>
      <c r="VJA1015" s="1"/>
      <c r="VJB1015" s="1"/>
      <c r="VJC1015" s="1"/>
      <c r="VJD1015" s="1"/>
      <c r="VJE1015" s="1"/>
      <c r="VJF1015" s="1"/>
      <c r="VJG1015" s="1"/>
      <c r="VJH1015" s="1"/>
      <c r="VJI1015" s="1"/>
      <c r="VJJ1015" s="1"/>
      <c r="VJK1015" s="1"/>
      <c r="VJL1015" s="1"/>
      <c r="VJM1015" s="1"/>
      <c r="VJN1015" s="1"/>
      <c r="VJO1015" s="1"/>
      <c r="VJP1015" s="1"/>
      <c r="VJQ1015" s="1"/>
      <c r="VJR1015" s="1"/>
      <c r="VJS1015" s="1"/>
      <c r="VJT1015" s="1"/>
      <c r="VJU1015" s="1"/>
      <c r="VJV1015" s="1"/>
      <c r="VJW1015" s="1"/>
      <c r="VJX1015" s="1"/>
      <c r="VJY1015" s="1"/>
      <c r="VJZ1015" s="1"/>
      <c r="VKA1015" s="1"/>
      <c r="VKB1015" s="1"/>
      <c r="VKC1015" s="1"/>
      <c r="VKD1015" s="1"/>
      <c r="VKE1015" s="1"/>
      <c r="VKF1015" s="1"/>
      <c r="VKG1015" s="1"/>
      <c r="VKH1015" s="1"/>
      <c r="VKI1015" s="1"/>
      <c r="VKJ1015" s="1"/>
      <c r="VKK1015" s="1"/>
      <c r="VKL1015" s="1"/>
      <c r="VKM1015" s="1"/>
      <c r="VKN1015" s="1"/>
      <c r="VKO1015" s="1"/>
      <c r="VKP1015" s="1"/>
      <c r="VKQ1015" s="1"/>
      <c r="VKR1015" s="1"/>
      <c r="VKS1015" s="1"/>
      <c r="VKT1015" s="1"/>
      <c r="VKU1015" s="1"/>
      <c r="VKV1015" s="1"/>
      <c r="VKW1015" s="1"/>
      <c r="VKX1015" s="1"/>
      <c r="VKY1015" s="1"/>
      <c r="VKZ1015" s="1"/>
      <c r="VLA1015" s="1"/>
      <c r="VLB1015" s="1"/>
      <c r="VLC1015" s="1"/>
      <c r="VLD1015" s="1"/>
      <c r="VLE1015" s="1"/>
      <c r="VLF1015" s="1"/>
      <c r="VLG1015" s="1"/>
      <c r="VLH1015" s="1"/>
      <c r="VLI1015" s="1"/>
      <c r="VLJ1015" s="1"/>
      <c r="VLK1015" s="1"/>
      <c r="VLL1015" s="1"/>
      <c r="VLM1015" s="1"/>
      <c r="VLN1015" s="1"/>
      <c r="VLO1015" s="1"/>
      <c r="VLP1015" s="1"/>
      <c r="VLQ1015" s="1"/>
      <c r="VLR1015" s="1"/>
      <c r="VLS1015" s="1"/>
      <c r="VLT1015" s="1"/>
      <c r="VLU1015" s="1"/>
      <c r="VLV1015" s="1"/>
      <c r="VLW1015" s="1"/>
      <c r="VLX1015" s="1"/>
      <c r="VLY1015" s="1"/>
      <c r="VLZ1015" s="1"/>
      <c r="VMA1015" s="1"/>
      <c r="VMB1015" s="1"/>
      <c r="VMC1015" s="1"/>
      <c r="VMD1015" s="1"/>
      <c r="VME1015" s="1"/>
      <c r="VMF1015" s="1"/>
      <c r="VMG1015" s="1"/>
      <c r="VMH1015" s="1"/>
      <c r="VMI1015" s="1"/>
      <c r="VMJ1015" s="1"/>
      <c r="VMK1015" s="1"/>
      <c r="VML1015" s="1"/>
      <c r="VMM1015" s="1"/>
      <c r="VMN1015" s="1"/>
      <c r="VMO1015" s="1"/>
      <c r="VMP1015" s="1"/>
      <c r="VMQ1015" s="1"/>
      <c r="VMR1015" s="1"/>
      <c r="VMS1015" s="1"/>
      <c r="VMT1015" s="1"/>
      <c r="VMU1015" s="1"/>
      <c r="VMV1015" s="1"/>
      <c r="VMW1015" s="1"/>
      <c r="VMX1015" s="1"/>
      <c r="VMY1015" s="1"/>
      <c r="VMZ1015" s="1"/>
      <c r="VNA1015" s="1"/>
      <c r="VNB1015" s="1"/>
      <c r="VNC1015" s="1"/>
      <c r="VND1015" s="1"/>
      <c r="VNE1015" s="1"/>
      <c r="VNF1015" s="1"/>
      <c r="VNG1015" s="1"/>
      <c r="VNH1015" s="1"/>
      <c r="VNI1015" s="1"/>
      <c r="VNJ1015" s="1"/>
      <c r="VNK1015" s="1"/>
      <c r="VNL1015" s="1"/>
      <c r="VNM1015" s="1"/>
      <c r="VNN1015" s="1"/>
      <c r="VNO1015" s="1"/>
      <c r="VNP1015" s="1"/>
      <c r="VNQ1015" s="1"/>
      <c r="VNR1015" s="1"/>
      <c r="VNS1015" s="1"/>
      <c r="VNT1015" s="1"/>
      <c r="VNU1015" s="1"/>
      <c r="VNV1015" s="1"/>
      <c r="VNW1015" s="1"/>
      <c r="VNX1015" s="1"/>
      <c r="VNY1015" s="1"/>
      <c r="VNZ1015" s="1"/>
      <c r="VOA1015" s="1"/>
      <c r="VOB1015" s="1"/>
      <c r="VOC1015" s="1"/>
      <c r="VOD1015" s="1"/>
      <c r="VOE1015" s="1"/>
      <c r="VOF1015" s="1"/>
      <c r="VOG1015" s="1"/>
      <c r="VOH1015" s="1"/>
      <c r="VOI1015" s="1"/>
      <c r="VOJ1015" s="1"/>
      <c r="VOK1015" s="1"/>
      <c r="VOL1015" s="1"/>
      <c r="VOM1015" s="1"/>
      <c r="VON1015" s="1"/>
      <c r="VOO1015" s="1"/>
      <c r="VOP1015" s="1"/>
      <c r="VOQ1015" s="1"/>
      <c r="VOR1015" s="1"/>
      <c r="VOS1015" s="1"/>
      <c r="VOT1015" s="1"/>
      <c r="VOU1015" s="1"/>
      <c r="VOV1015" s="1"/>
      <c r="VOW1015" s="1"/>
      <c r="VOX1015" s="1"/>
      <c r="VOY1015" s="1"/>
      <c r="VOZ1015" s="1"/>
      <c r="VPA1015" s="1"/>
      <c r="VPB1015" s="1"/>
      <c r="VPC1015" s="1"/>
      <c r="VPD1015" s="1"/>
      <c r="VPE1015" s="1"/>
      <c r="VPF1015" s="1"/>
      <c r="VPG1015" s="1"/>
      <c r="VPH1015" s="1"/>
      <c r="VPI1015" s="1"/>
      <c r="VPJ1015" s="1"/>
      <c r="VPK1015" s="1"/>
      <c r="VPL1015" s="1"/>
      <c r="VPM1015" s="1"/>
      <c r="VPN1015" s="1"/>
      <c r="VPO1015" s="1"/>
      <c r="VPP1015" s="1"/>
      <c r="VPQ1015" s="1"/>
      <c r="VPR1015" s="1"/>
      <c r="VPS1015" s="1"/>
      <c r="VPT1015" s="1"/>
      <c r="VPU1015" s="1"/>
      <c r="VPV1015" s="1"/>
      <c r="VPW1015" s="1"/>
      <c r="VPX1015" s="1"/>
      <c r="VPY1015" s="1"/>
      <c r="VPZ1015" s="1"/>
      <c r="VQA1015" s="1"/>
      <c r="VQB1015" s="1"/>
      <c r="VQC1015" s="1"/>
      <c r="VQD1015" s="1"/>
      <c r="VQE1015" s="1"/>
      <c r="VQF1015" s="1"/>
      <c r="VQG1015" s="1"/>
      <c r="VQH1015" s="1"/>
      <c r="VQI1015" s="1"/>
      <c r="VQJ1015" s="1"/>
      <c r="VQK1015" s="1"/>
      <c r="VQL1015" s="1"/>
      <c r="VQM1015" s="1"/>
      <c r="VQN1015" s="1"/>
      <c r="VQO1015" s="1"/>
      <c r="VQP1015" s="1"/>
      <c r="VQQ1015" s="1"/>
      <c r="VQR1015" s="1"/>
      <c r="VQS1015" s="1"/>
      <c r="VQT1015" s="1"/>
      <c r="VQU1015" s="1"/>
      <c r="VQV1015" s="1"/>
      <c r="VQW1015" s="1"/>
      <c r="VQX1015" s="1"/>
      <c r="VQY1015" s="1"/>
      <c r="VQZ1015" s="1"/>
      <c r="VRA1015" s="1"/>
      <c r="VRB1015" s="1"/>
      <c r="VRC1015" s="1"/>
      <c r="VRD1015" s="1"/>
      <c r="VRE1015" s="1"/>
      <c r="VRF1015" s="1"/>
      <c r="VRG1015" s="1"/>
      <c r="VRH1015" s="1"/>
      <c r="VRI1015" s="1"/>
      <c r="VRJ1015" s="1"/>
      <c r="VRK1015" s="1"/>
      <c r="VRL1015" s="1"/>
      <c r="VRM1015" s="1"/>
      <c r="VRN1015" s="1"/>
      <c r="VRO1015" s="1"/>
      <c r="VRP1015" s="1"/>
      <c r="VRQ1015" s="1"/>
      <c r="VRR1015" s="1"/>
      <c r="VRS1015" s="1"/>
      <c r="VRT1015" s="1"/>
      <c r="VRU1015" s="1"/>
      <c r="VRV1015" s="1"/>
      <c r="VRW1015" s="1"/>
      <c r="VRX1015" s="1"/>
      <c r="VRY1015" s="1"/>
      <c r="VRZ1015" s="1"/>
      <c r="VSA1015" s="1"/>
      <c r="VSB1015" s="1"/>
      <c r="VSC1015" s="1"/>
      <c r="VSD1015" s="1"/>
      <c r="VSE1015" s="1"/>
      <c r="VSF1015" s="1"/>
      <c r="VSG1015" s="1"/>
      <c r="VSH1015" s="1"/>
      <c r="VSI1015" s="1"/>
      <c r="VSJ1015" s="1"/>
      <c r="VSK1015" s="1"/>
      <c r="VSL1015" s="1"/>
      <c r="VSM1015" s="1"/>
      <c r="VSN1015" s="1"/>
      <c r="VSO1015" s="1"/>
      <c r="VSP1015" s="1"/>
      <c r="VSQ1015" s="1"/>
      <c r="VSR1015" s="1"/>
      <c r="VSS1015" s="1"/>
      <c r="VST1015" s="1"/>
      <c r="VSU1015" s="1"/>
      <c r="VSV1015" s="1"/>
      <c r="VSW1015" s="1"/>
      <c r="VSX1015" s="1"/>
      <c r="VSY1015" s="1"/>
      <c r="VSZ1015" s="1"/>
      <c r="VTA1015" s="1"/>
      <c r="VTB1015" s="1"/>
      <c r="VTC1015" s="1"/>
      <c r="VTD1015" s="1"/>
      <c r="VTE1015" s="1"/>
      <c r="VTF1015" s="1"/>
      <c r="VTG1015" s="1"/>
      <c r="VTH1015" s="1"/>
      <c r="VTI1015" s="1"/>
      <c r="VTJ1015" s="1"/>
      <c r="VTK1015" s="1"/>
      <c r="VTL1015" s="1"/>
      <c r="VTM1015" s="1"/>
      <c r="VTN1015" s="1"/>
      <c r="VTO1015" s="1"/>
      <c r="VTP1015" s="1"/>
      <c r="VTQ1015" s="1"/>
      <c r="VTR1015" s="1"/>
      <c r="VTS1015" s="1"/>
      <c r="VTT1015" s="1"/>
      <c r="VTU1015" s="1"/>
      <c r="VTV1015" s="1"/>
      <c r="VTW1015" s="1"/>
      <c r="VTX1015" s="1"/>
      <c r="VTY1015" s="1"/>
      <c r="VTZ1015" s="1"/>
      <c r="VUA1015" s="1"/>
      <c r="VUB1015" s="1"/>
      <c r="VUC1015" s="1"/>
      <c r="VUD1015" s="1"/>
      <c r="VUE1015" s="1"/>
      <c r="VUF1015" s="1"/>
      <c r="VUG1015" s="1"/>
      <c r="VUH1015" s="1"/>
      <c r="VUI1015" s="1"/>
      <c r="VUJ1015" s="1"/>
      <c r="VUK1015" s="1"/>
      <c r="VUL1015" s="1"/>
      <c r="VUM1015" s="1"/>
      <c r="VUN1015" s="1"/>
      <c r="VUO1015" s="1"/>
      <c r="VUP1015" s="1"/>
      <c r="VUQ1015" s="1"/>
      <c r="VUR1015" s="1"/>
      <c r="VUS1015" s="1"/>
      <c r="VUT1015" s="1"/>
      <c r="VUU1015" s="1"/>
      <c r="VUV1015" s="1"/>
      <c r="VUW1015" s="1"/>
      <c r="VUX1015" s="1"/>
      <c r="VUY1015" s="1"/>
      <c r="VUZ1015" s="1"/>
      <c r="VVA1015" s="1"/>
      <c r="VVB1015" s="1"/>
      <c r="VVC1015" s="1"/>
      <c r="VVD1015" s="1"/>
      <c r="VVE1015" s="1"/>
      <c r="VVF1015" s="1"/>
      <c r="VVG1015" s="1"/>
      <c r="VVH1015" s="1"/>
      <c r="VVI1015" s="1"/>
      <c r="VVJ1015" s="1"/>
      <c r="VVK1015" s="1"/>
      <c r="VVL1015" s="1"/>
      <c r="VVM1015" s="1"/>
      <c r="VVN1015" s="1"/>
      <c r="VVO1015" s="1"/>
      <c r="VVP1015" s="1"/>
      <c r="VVQ1015" s="1"/>
      <c r="VVR1015" s="1"/>
      <c r="VVS1015" s="1"/>
      <c r="VVT1015" s="1"/>
      <c r="VVU1015" s="1"/>
      <c r="VVV1015" s="1"/>
      <c r="VVW1015" s="1"/>
      <c r="VVX1015" s="1"/>
      <c r="VVY1015" s="1"/>
      <c r="VVZ1015" s="1"/>
      <c r="VWA1015" s="1"/>
      <c r="VWB1015" s="1"/>
      <c r="VWC1015" s="1"/>
      <c r="VWD1015" s="1"/>
      <c r="VWE1015" s="1"/>
      <c r="VWF1015" s="1"/>
      <c r="VWG1015" s="1"/>
      <c r="VWH1015" s="1"/>
      <c r="VWI1015" s="1"/>
      <c r="VWJ1015" s="1"/>
      <c r="VWK1015" s="1"/>
      <c r="VWL1015" s="1"/>
      <c r="VWM1015" s="1"/>
      <c r="VWN1015" s="1"/>
      <c r="VWO1015" s="1"/>
      <c r="VWP1015" s="1"/>
      <c r="VWQ1015" s="1"/>
      <c r="VWR1015" s="1"/>
      <c r="VWS1015" s="1"/>
      <c r="VWT1015" s="1"/>
      <c r="VWU1015" s="1"/>
      <c r="VWV1015" s="1"/>
      <c r="VWW1015" s="1"/>
      <c r="VWX1015" s="1"/>
      <c r="VWY1015" s="1"/>
      <c r="VWZ1015" s="1"/>
      <c r="VXA1015" s="1"/>
      <c r="VXB1015" s="1"/>
      <c r="VXC1015" s="1"/>
      <c r="VXD1015" s="1"/>
      <c r="VXE1015" s="1"/>
      <c r="VXF1015" s="1"/>
      <c r="VXG1015" s="1"/>
      <c r="VXH1015" s="1"/>
      <c r="VXI1015" s="1"/>
      <c r="VXJ1015" s="1"/>
      <c r="VXK1015" s="1"/>
      <c r="VXL1015" s="1"/>
      <c r="VXM1015" s="1"/>
      <c r="VXN1015" s="1"/>
      <c r="VXO1015" s="1"/>
      <c r="VXP1015" s="1"/>
      <c r="VXQ1015" s="1"/>
      <c r="VXR1015" s="1"/>
      <c r="VXS1015" s="1"/>
      <c r="VXT1015" s="1"/>
      <c r="VXU1015" s="1"/>
      <c r="VXV1015" s="1"/>
      <c r="VXW1015" s="1"/>
      <c r="VXX1015" s="1"/>
      <c r="VXY1015" s="1"/>
      <c r="VXZ1015" s="1"/>
      <c r="VYA1015" s="1"/>
      <c r="VYB1015" s="1"/>
      <c r="VYC1015" s="1"/>
      <c r="VYD1015" s="1"/>
      <c r="VYE1015" s="1"/>
      <c r="VYF1015" s="1"/>
      <c r="VYG1015" s="1"/>
      <c r="VYH1015" s="1"/>
      <c r="VYI1015" s="1"/>
      <c r="VYJ1015" s="1"/>
      <c r="VYK1015" s="1"/>
      <c r="VYL1015" s="1"/>
      <c r="VYM1015" s="1"/>
      <c r="VYN1015" s="1"/>
      <c r="VYO1015" s="1"/>
      <c r="VYP1015" s="1"/>
      <c r="VYQ1015" s="1"/>
      <c r="VYR1015" s="1"/>
      <c r="VYS1015" s="1"/>
      <c r="VYT1015" s="1"/>
      <c r="VYU1015" s="1"/>
      <c r="VYV1015" s="1"/>
      <c r="VYW1015" s="1"/>
      <c r="VYX1015" s="1"/>
      <c r="VYY1015" s="1"/>
      <c r="VYZ1015" s="1"/>
      <c r="VZA1015" s="1"/>
      <c r="VZB1015" s="1"/>
      <c r="VZC1015" s="1"/>
      <c r="VZD1015" s="1"/>
      <c r="VZE1015" s="1"/>
      <c r="VZF1015" s="1"/>
      <c r="VZG1015" s="1"/>
      <c r="VZH1015" s="1"/>
      <c r="VZI1015" s="1"/>
      <c r="VZJ1015" s="1"/>
      <c r="VZK1015" s="1"/>
      <c r="VZL1015" s="1"/>
      <c r="VZM1015" s="1"/>
      <c r="VZN1015" s="1"/>
      <c r="VZO1015" s="1"/>
      <c r="VZP1015" s="1"/>
      <c r="VZQ1015" s="1"/>
      <c r="VZR1015" s="1"/>
      <c r="VZS1015" s="1"/>
      <c r="VZT1015" s="1"/>
      <c r="VZU1015" s="1"/>
      <c r="VZV1015" s="1"/>
      <c r="VZW1015" s="1"/>
      <c r="VZX1015" s="1"/>
      <c r="VZY1015" s="1"/>
      <c r="VZZ1015" s="1"/>
      <c r="WAA1015" s="1"/>
      <c r="WAB1015" s="1"/>
      <c r="WAC1015" s="1"/>
      <c r="WAD1015" s="1"/>
      <c r="WAE1015" s="1"/>
      <c r="WAF1015" s="1"/>
      <c r="WAG1015" s="1"/>
      <c r="WAH1015" s="1"/>
      <c r="WAI1015" s="1"/>
      <c r="WAJ1015" s="1"/>
      <c r="WAK1015" s="1"/>
      <c r="WAL1015" s="1"/>
      <c r="WAM1015" s="1"/>
      <c r="WAN1015" s="1"/>
      <c r="WAO1015" s="1"/>
      <c r="WAP1015" s="1"/>
      <c r="WAQ1015" s="1"/>
      <c r="WAR1015" s="1"/>
      <c r="WAS1015" s="1"/>
      <c r="WAT1015" s="1"/>
      <c r="WAU1015" s="1"/>
      <c r="WAV1015" s="1"/>
      <c r="WAW1015" s="1"/>
      <c r="WAX1015" s="1"/>
      <c r="WAY1015" s="1"/>
      <c r="WAZ1015" s="1"/>
      <c r="WBA1015" s="1"/>
      <c r="WBB1015" s="1"/>
      <c r="WBC1015" s="1"/>
      <c r="WBD1015" s="1"/>
      <c r="WBE1015" s="1"/>
      <c r="WBF1015" s="1"/>
      <c r="WBG1015" s="1"/>
      <c r="WBH1015" s="1"/>
      <c r="WBI1015" s="1"/>
      <c r="WBJ1015" s="1"/>
      <c r="WBK1015" s="1"/>
      <c r="WBL1015" s="1"/>
      <c r="WBM1015" s="1"/>
      <c r="WBN1015" s="1"/>
      <c r="WBO1015" s="1"/>
      <c r="WBP1015" s="1"/>
      <c r="WBQ1015" s="1"/>
      <c r="WBR1015" s="1"/>
      <c r="WBS1015" s="1"/>
      <c r="WBT1015" s="1"/>
      <c r="WBU1015" s="1"/>
      <c r="WBV1015" s="1"/>
      <c r="WBW1015" s="1"/>
      <c r="WBX1015" s="1"/>
      <c r="WBY1015" s="1"/>
      <c r="WBZ1015" s="1"/>
      <c r="WCA1015" s="1"/>
      <c r="WCB1015" s="1"/>
      <c r="WCC1015" s="1"/>
      <c r="WCD1015" s="1"/>
      <c r="WCE1015" s="1"/>
      <c r="WCF1015" s="1"/>
      <c r="WCG1015" s="1"/>
      <c r="WCH1015" s="1"/>
      <c r="WCI1015" s="1"/>
      <c r="WCJ1015" s="1"/>
      <c r="WCK1015" s="1"/>
      <c r="WCL1015" s="1"/>
      <c r="WCM1015" s="1"/>
      <c r="WCN1015" s="1"/>
      <c r="WCO1015" s="1"/>
      <c r="WCP1015" s="1"/>
      <c r="WCQ1015" s="1"/>
      <c r="WCR1015" s="1"/>
      <c r="WCS1015" s="1"/>
      <c r="WCT1015" s="1"/>
      <c r="WCU1015" s="1"/>
      <c r="WCV1015" s="1"/>
      <c r="WCW1015" s="1"/>
      <c r="WCX1015" s="1"/>
      <c r="WCY1015" s="1"/>
      <c r="WCZ1015" s="1"/>
      <c r="WDA1015" s="1"/>
      <c r="WDB1015" s="1"/>
      <c r="WDC1015" s="1"/>
      <c r="WDD1015" s="1"/>
      <c r="WDE1015" s="1"/>
      <c r="WDF1015" s="1"/>
      <c r="WDG1015" s="1"/>
      <c r="WDH1015" s="1"/>
      <c r="WDI1015" s="1"/>
      <c r="WDJ1015" s="1"/>
      <c r="WDK1015" s="1"/>
      <c r="WDL1015" s="1"/>
      <c r="WDM1015" s="1"/>
      <c r="WDN1015" s="1"/>
      <c r="WDO1015" s="1"/>
      <c r="WDP1015" s="1"/>
      <c r="WDQ1015" s="1"/>
      <c r="WDR1015" s="1"/>
      <c r="WDS1015" s="1"/>
      <c r="WDT1015" s="1"/>
      <c r="WDU1015" s="1"/>
      <c r="WDV1015" s="1"/>
      <c r="WDW1015" s="1"/>
      <c r="WDX1015" s="1"/>
      <c r="WDY1015" s="1"/>
      <c r="WDZ1015" s="1"/>
      <c r="WEA1015" s="1"/>
      <c r="WEB1015" s="1"/>
      <c r="WEC1015" s="1"/>
      <c r="WED1015" s="1"/>
      <c r="WEE1015" s="1"/>
      <c r="WEF1015" s="1"/>
      <c r="WEG1015" s="1"/>
      <c r="WEH1015" s="1"/>
      <c r="WEI1015" s="1"/>
      <c r="WEJ1015" s="1"/>
      <c r="WEK1015" s="1"/>
      <c r="WEL1015" s="1"/>
      <c r="WEM1015" s="1"/>
      <c r="WEN1015" s="1"/>
      <c r="WEO1015" s="1"/>
      <c r="WEP1015" s="1"/>
      <c r="WEQ1015" s="1"/>
      <c r="WER1015" s="1"/>
      <c r="WES1015" s="1"/>
      <c r="WET1015" s="1"/>
      <c r="WEU1015" s="1"/>
      <c r="WEV1015" s="1"/>
      <c r="WEW1015" s="1"/>
      <c r="WEX1015" s="1"/>
      <c r="WEY1015" s="1"/>
      <c r="WEZ1015" s="1"/>
      <c r="WFA1015" s="1"/>
      <c r="WFB1015" s="1"/>
      <c r="WFC1015" s="1"/>
      <c r="WFD1015" s="1"/>
      <c r="WFE1015" s="1"/>
      <c r="WFF1015" s="1"/>
      <c r="WFG1015" s="1"/>
      <c r="WFH1015" s="1"/>
      <c r="WFI1015" s="1"/>
      <c r="WFJ1015" s="1"/>
      <c r="WFK1015" s="1"/>
      <c r="WFL1015" s="1"/>
      <c r="WFM1015" s="1"/>
      <c r="WFN1015" s="1"/>
      <c r="WFO1015" s="1"/>
      <c r="WFP1015" s="1"/>
      <c r="WFQ1015" s="1"/>
      <c r="WFR1015" s="1"/>
      <c r="WFS1015" s="1"/>
      <c r="WFT1015" s="1"/>
      <c r="WFU1015" s="1"/>
      <c r="WFV1015" s="1"/>
      <c r="WFW1015" s="1"/>
      <c r="WFX1015" s="1"/>
      <c r="WFY1015" s="1"/>
      <c r="WFZ1015" s="1"/>
      <c r="WGA1015" s="1"/>
      <c r="WGB1015" s="1"/>
      <c r="WGC1015" s="1"/>
      <c r="WGD1015" s="1"/>
      <c r="WGE1015" s="1"/>
      <c r="WGF1015" s="1"/>
      <c r="WGG1015" s="1"/>
      <c r="WGH1015" s="1"/>
      <c r="WGI1015" s="1"/>
      <c r="WGJ1015" s="1"/>
      <c r="WGK1015" s="1"/>
      <c r="WGL1015" s="1"/>
      <c r="WGM1015" s="1"/>
      <c r="WGN1015" s="1"/>
      <c r="WGO1015" s="1"/>
      <c r="WGP1015" s="1"/>
      <c r="WGQ1015" s="1"/>
      <c r="WGR1015" s="1"/>
      <c r="WGS1015" s="1"/>
      <c r="WGT1015" s="1"/>
      <c r="WGU1015" s="1"/>
      <c r="WGV1015" s="1"/>
      <c r="WGW1015" s="1"/>
      <c r="WGX1015" s="1"/>
      <c r="WGY1015" s="1"/>
      <c r="WGZ1015" s="1"/>
      <c r="WHA1015" s="1"/>
      <c r="WHB1015" s="1"/>
      <c r="WHC1015" s="1"/>
      <c r="WHD1015" s="1"/>
      <c r="WHE1015" s="1"/>
      <c r="WHF1015" s="1"/>
      <c r="WHG1015" s="1"/>
      <c r="WHH1015" s="1"/>
      <c r="WHI1015" s="1"/>
      <c r="WHJ1015" s="1"/>
      <c r="WHK1015" s="1"/>
      <c r="WHL1015" s="1"/>
      <c r="WHM1015" s="1"/>
      <c r="WHN1015" s="1"/>
      <c r="WHO1015" s="1"/>
      <c r="WHP1015" s="1"/>
      <c r="WHQ1015" s="1"/>
      <c r="WHR1015" s="1"/>
      <c r="WHS1015" s="1"/>
      <c r="WHT1015" s="1"/>
      <c r="WHU1015" s="1"/>
      <c r="WHV1015" s="1"/>
      <c r="WHW1015" s="1"/>
      <c r="WHX1015" s="1"/>
      <c r="WHY1015" s="1"/>
      <c r="WHZ1015" s="1"/>
      <c r="WIA1015" s="1"/>
      <c r="WIB1015" s="1"/>
      <c r="WIC1015" s="1"/>
      <c r="WID1015" s="1"/>
      <c r="WIE1015" s="1"/>
      <c r="WIF1015" s="1"/>
      <c r="WIG1015" s="1"/>
      <c r="WIH1015" s="1"/>
      <c r="WII1015" s="1"/>
      <c r="WIJ1015" s="1"/>
      <c r="WIK1015" s="1"/>
      <c r="WIL1015" s="1"/>
      <c r="WIM1015" s="1"/>
      <c r="WIN1015" s="1"/>
      <c r="WIO1015" s="1"/>
      <c r="WIP1015" s="1"/>
      <c r="WIQ1015" s="1"/>
      <c r="WIR1015" s="1"/>
      <c r="WIS1015" s="1"/>
      <c r="WIT1015" s="1"/>
      <c r="WIU1015" s="1"/>
      <c r="WIV1015" s="1"/>
      <c r="WIW1015" s="1"/>
      <c r="WIX1015" s="1"/>
      <c r="WIY1015" s="1"/>
      <c r="WIZ1015" s="1"/>
      <c r="WJA1015" s="1"/>
      <c r="WJB1015" s="1"/>
      <c r="WJC1015" s="1"/>
      <c r="WJD1015" s="1"/>
      <c r="WJE1015" s="1"/>
      <c r="WJF1015" s="1"/>
      <c r="WJG1015" s="1"/>
      <c r="WJH1015" s="1"/>
      <c r="WJI1015" s="1"/>
      <c r="WJJ1015" s="1"/>
      <c r="WJK1015" s="1"/>
      <c r="WJL1015" s="1"/>
      <c r="WJM1015" s="1"/>
      <c r="WJN1015" s="1"/>
      <c r="WJO1015" s="1"/>
      <c r="WJP1015" s="1"/>
      <c r="WJQ1015" s="1"/>
      <c r="WJR1015" s="1"/>
      <c r="WJS1015" s="1"/>
      <c r="WJT1015" s="1"/>
      <c r="WJU1015" s="1"/>
      <c r="WJV1015" s="1"/>
      <c r="WJW1015" s="1"/>
      <c r="WJX1015" s="1"/>
      <c r="WJY1015" s="1"/>
      <c r="WJZ1015" s="1"/>
      <c r="WKA1015" s="1"/>
      <c r="WKB1015" s="1"/>
      <c r="WKC1015" s="1"/>
      <c r="WKD1015" s="1"/>
      <c r="WKE1015" s="1"/>
      <c r="WKF1015" s="1"/>
      <c r="WKG1015" s="1"/>
      <c r="WKH1015" s="1"/>
      <c r="WKI1015" s="1"/>
      <c r="WKJ1015" s="1"/>
      <c r="WKK1015" s="1"/>
      <c r="WKL1015" s="1"/>
      <c r="WKM1015" s="1"/>
      <c r="WKN1015" s="1"/>
      <c r="WKO1015" s="1"/>
      <c r="WKP1015" s="1"/>
      <c r="WKQ1015" s="1"/>
      <c r="WKR1015" s="1"/>
      <c r="WKS1015" s="1"/>
      <c r="WKT1015" s="1"/>
      <c r="WKU1015" s="1"/>
      <c r="WKV1015" s="1"/>
      <c r="WKW1015" s="1"/>
      <c r="WKX1015" s="1"/>
      <c r="WKY1015" s="1"/>
      <c r="WKZ1015" s="1"/>
      <c r="WLA1015" s="1"/>
      <c r="WLB1015" s="1"/>
      <c r="WLC1015" s="1"/>
      <c r="WLD1015" s="1"/>
      <c r="WLE1015" s="1"/>
      <c r="WLF1015" s="1"/>
      <c r="WLG1015" s="1"/>
      <c r="WLH1015" s="1"/>
      <c r="WLI1015" s="1"/>
      <c r="WLJ1015" s="1"/>
      <c r="WLK1015" s="1"/>
      <c r="WLL1015" s="1"/>
      <c r="WLM1015" s="1"/>
      <c r="WLN1015" s="1"/>
      <c r="WLO1015" s="1"/>
      <c r="WLP1015" s="1"/>
      <c r="WLQ1015" s="1"/>
      <c r="WLR1015" s="1"/>
      <c r="WLS1015" s="1"/>
      <c r="WLT1015" s="1"/>
      <c r="WLU1015" s="1"/>
      <c r="WLV1015" s="1"/>
      <c r="WLW1015" s="1"/>
      <c r="WLX1015" s="1"/>
      <c r="WLY1015" s="1"/>
      <c r="WLZ1015" s="1"/>
      <c r="WMA1015" s="1"/>
      <c r="WMB1015" s="1"/>
      <c r="WMC1015" s="1"/>
      <c r="WMD1015" s="1"/>
      <c r="WME1015" s="1"/>
      <c r="WMF1015" s="1"/>
      <c r="WMG1015" s="1"/>
      <c r="WMH1015" s="1"/>
      <c r="WMI1015" s="1"/>
      <c r="WMJ1015" s="1"/>
      <c r="WMK1015" s="1"/>
      <c r="WML1015" s="1"/>
      <c r="WMM1015" s="1"/>
      <c r="WMN1015" s="1"/>
      <c r="WMO1015" s="1"/>
      <c r="WMP1015" s="1"/>
      <c r="WMQ1015" s="1"/>
      <c r="WMR1015" s="1"/>
      <c r="WMS1015" s="1"/>
      <c r="WMT1015" s="1"/>
      <c r="WMU1015" s="1"/>
      <c r="WMV1015" s="1"/>
      <c r="WMW1015" s="1"/>
      <c r="WMX1015" s="1"/>
      <c r="WMY1015" s="1"/>
      <c r="WMZ1015" s="1"/>
      <c r="WNA1015" s="1"/>
      <c r="WNB1015" s="1"/>
      <c r="WNC1015" s="1"/>
      <c r="WND1015" s="1"/>
      <c r="WNE1015" s="1"/>
      <c r="WNF1015" s="1"/>
      <c r="WNG1015" s="1"/>
      <c r="WNH1015" s="1"/>
      <c r="WNI1015" s="1"/>
      <c r="WNJ1015" s="1"/>
      <c r="WNK1015" s="1"/>
      <c r="WNL1015" s="1"/>
      <c r="WNM1015" s="1"/>
      <c r="WNN1015" s="1"/>
      <c r="WNO1015" s="1"/>
      <c r="WNP1015" s="1"/>
      <c r="WNQ1015" s="1"/>
      <c r="WNR1015" s="1"/>
      <c r="WNS1015" s="1"/>
      <c r="WNT1015" s="1"/>
      <c r="WNU1015" s="1"/>
      <c r="WNV1015" s="1"/>
      <c r="WNW1015" s="1"/>
      <c r="WNX1015" s="1"/>
      <c r="WNY1015" s="1"/>
      <c r="WNZ1015" s="1"/>
      <c r="WOA1015" s="1"/>
      <c r="WOB1015" s="1"/>
      <c r="WOC1015" s="1"/>
      <c r="WOD1015" s="1"/>
      <c r="WOE1015" s="1"/>
      <c r="WOF1015" s="1"/>
      <c r="WOG1015" s="1"/>
      <c r="WOH1015" s="1"/>
      <c r="WOI1015" s="1"/>
      <c r="WOJ1015" s="1"/>
      <c r="WOK1015" s="1"/>
      <c r="WOL1015" s="1"/>
      <c r="WOM1015" s="1"/>
      <c r="WON1015" s="1"/>
      <c r="WOO1015" s="1"/>
      <c r="WOP1015" s="1"/>
      <c r="WOQ1015" s="1"/>
      <c r="WOR1015" s="1"/>
      <c r="WOS1015" s="1"/>
      <c r="WOT1015" s="1"/>
      <c r="WOU1015" s="1"/>
      <c r="WOV1015" s="1"/>
      <c r="WOW1015" s="1"/>
      <c r="WOX1015" s="1"/>
      <c r="WOY1015" s="1"/>
      <c r="WOZ1015" s="1"/>
      <c r="WPA1015" s="1"/>
      <c r="WPB1015" s="1"/>
      <c r="WPC1015" s="1"/>
      <c r="WPD1015" s="1"/>
      <c r="WPE1015" s="1"/>
      <c r="WPF1015" s="1"/>
      <c r="WPG1015" s="1"/>
      <c r="WPH1015" s="1"/>
      <c r="WPI1015" s="1"/>
      <c r="WPJ1015" s="1"/>
      <c r="WPK1015" s="1"/>
      <c r="WPL1015" s="1"/>
      <c r="WPM1015" s="1"/>
      <c r="WPN1015" s="1"/>
      <c r="WPO1015" s="1"/>
      <c r="WPP1015" s="1"/>
      <c r="WPQ1015" s="1"/>
      <c r="WPR1015" s="1"/>
      <c r="WPS1015" s="1"/>
      <c r="WPT1015" s="1"/>
      <c r="WPU1015" s="1"/>
      <c r="WPV1015" s="1"/>
      <c r="WPW1015" s="1"/>
      <c r="WPX1015" s="1"/>
      <c r="WPY1015" s="1"/>
      <c r="WPZ1015" s="1"/>
      <c r="WQA1015" s="1"/>
      <c r="WQB1015" s="1"/>
      <c r="WQC1015" s="1"/>
      <c r="WQD1015" s="1"/>
      <c r="WQE1015" s="1"/>
      <c r="WQF1015" s="1"/>
      <c r="WQG1015" s="1"/>
      <c r="WQH1015" s="1"/>
      <c r="WQI1015" s="1"/>
      <c r="WQJ1015" s="1"/>
      <c r="WQK1015" s="1"/>
      <c r="WQL1015" s="1"/>
      <c r="WQM1015" s="1"/>
      <c r="WQN1015" s="1"/>
      <c r="WQO1015" s="1"/>
      <c r="WQP1015" s="1"/>
      <c r="WQQ1015" s="1"/>
      <c r="WQR1015" s="1"/>
      <c r="WQS1015" s="1"/>
      <c r="WQT1015" s="1"/>
      <c r="WQU1015" s="1"/>
      <c r="WQV1015" s="1"/>
      <c r="WQW1015" s="1"/>
      <c r="WQX1015" s="1"/>
      <c r="WQY1015" s="1"/>
      <c r="WQZ1015" s="1"/>
      <c r="WRA1015" s="1"/>
      <c r="WRB1015" s="1"/>
      <c r="WRC1015" s="1"/>
      <c r="WRD1015" s="1"/>
      <c r="WRE1015" s="1"/>
      <c r="WRF1015" s="1"/>
      <c r="WRG1015" s="1"/>
      <c r="WRH1015" s="1"/>
      <c r="WRI1015" s="1"/>
      <c r="WRJ1015" s="1"/>
      <c r="WRK1015" s="1"/>
      <c r="WRL1015" s="1"/>
      <c r="WRM1015" s="1"/>
      <c r="WRN1015" s="1"/>
      <c r="WRO1015" s="1"/>
      <c r="WRP1015" s="1"/>
      <c r="WRQ1015" s="1"/>
      <c r="WRR1015" s="1"/>
      <c r="WRS1015" s="1"/>
      <c r="WRT1015" s="1"/>
      <c r="WRU1015" s="1"/>
      <c r="WRV1015" s="1"/>
      <c r="WRW1015" s="1"/>
      <c r="WRX1015" s="1"/>
      <c r="WRY1015" s="1"/>
      <c r="WRZ1015" s="1"/>
      <c r="WSA1015" s="1"/>
      <c r="WSB1015" s="1"/>
      <c r="WSC1015" s="1"/>
      <c r="WSD1015" s="1"/>
      <c r="WSE1015" s="1"/>
      <c r="WSF1015" s="1"/>
      <c r="WSG1015" s="1"/>
      <c r="WSH1015" s="1"/>
      <c r="WSI1015" s="1"/>
      <c r="WSJ1015" s="1"/>
      <c r="WSK1015" s="1"/>
      <c r="WSL1015" s="1"/>
      <c r="WSM1015" s="1"/>
      <c r="WSN1015" s="1"/>
      <c r="WSO1015" s="1"/>
      <c r="WSP1015" s="1"/>
      <c r="WSQ1015" s="1"/>
      <c r="WSR1015" s="1"/>
      <c r="WSS1015" s="1"/>
      <c r="WST1015" s="1"/>
      <c r="WSU1015" s="1"/>
      <c r="WSV1015" s="1"/>
      <c r="WSW1015" s="1"/>
      <c r="WSX1015" s="1"/>
      <c r="WSY1015" s="1"/>
      <c r="WSZ1015" s="1"/>
      <c r="WTA1015" s="1"/>
      <c r="WTB1015" s="1"/>
      <c r="WTC1015" s="1"/>
      <c r="WTD1015" s="1"/>
      <c r="WTE1015" s="1"/>
      <c r="WTF1015" s="1"/>
      <c r="WTG1015" s="1"/>
      <c r="WTH1015" s="1"/>
      <c r="WTI1015" s="1"/>
      <c r="WTJ1015" s="1"/>
      <c r="WTK1015" s="1"/>
      <c r="WTL1015" s="1"/>
      <c r="WTM1015" s="1"/>
      <c r="WTN1015" s="1"/>
      <c r="WTO1015" s="1"/>
      <c r="WTP1015" s="1"/>
      <c r="WTQ1015" s="1"/>
      <c r="WTR1015" s="1"/>
      <c r="WTS1015" s="1"/>
      <c r="WTT1015" s="1"/>
      <c r="WTU1015" s="1"/>
      <c r="WTV1015" s="1"/>
      <c r="WTW1015" s="1"/>
      <c r="WTX1015" s="1"/>
      <c r="WTY1015" s="1"/>
      <c r="WTZ1015" s="1"/>
      <c r="WUA1015" s="1"/>
      <c r="WUB1015" s="1"/>
      <c r="WUC1015" s="1"/>
      <c r="WUD1015" s="1"/>
      <c r="WUE1015" s="1"/>
      <c r="WUF1015" s="1"/>
      <c r="WUG1015" s="1"/>
      <c r="WUH1015" s="1"/>
      <c r="WUI1015" s="1"/>
      <c r="WUJ1015" s="1"/>
      <c r="WUK1015" s="1"/>
      <c r="WUL1015" s="1"/>
      <c r="WUM1015" s="1"/>
      <c r="WUN1015" s="1"/>
      <c r="WUO1015" s="1"/>
      <c r="WUP1015" s="1"/>
      <c r="WUQ1015" s="1"/>
      <c r="WUR1015" s="1"/>
      <c r="WUS1015" s="1"/>
      <c r="WUT1015" s="1"/>
      <c r="WUU1015" s="1"/>
      <c r="WUV1015" s="1"/>
      <c r="WUW1015" s="1"/>
      <c r="WUX1015" s="1"/>
      <c r="WUY1015" s="1"/>
      <c r="WUZ1015" s="1"/>
      <c r="WVA1015" s="1"/>
      <c r="WVB1015" s="1"/>
      <c r="WVC1015" s="1"/>
      <c r="WVD1015" s="1"/>
      <c r="WVE1015" s="1"/>
      <c r="WVF1015" s="1"/>
      <c r="WVG1015" s="1"/>
      <c r="WVH1015" s="1"/>
      <c r="WVI1015" s="1"/>
      <c r="WVJ1015" s="1"/>
      <c r="WVK1015" s="1"/>
      <c r="WVL1015" s="1"/>
      <c r="WVM1015" s="1"/>
      <c r="WVN1015" s="1"/>
      <c r="WVO1015" s="1"/>
      <c r="WVP1015" s="1"/>
      <c r="WVQ1015" s="1"/>
      <c r="WVR1015" s="1"/>
      <c r="WVS1015" s="1"/>
      <c r="WVT1015" s="1"/>
      <c r="WVU1015" s="1"/>
      <c r="WVV1015" s="1"/>
      <c r="WVW1015" s="1"/>
      <c r="WVX1015" s="1"/>
      <c r="WVY1015" s="1"/>
      <c r="WVZ1015" s="1"/>
      <c r="WWA1015" s="1"/>
      <c r="WWB1015" s="1"/>
      <c r="WWC1015" s="1"/>
      <c r="WWD1015" s="1"/>
      <c r="WWE1015" s="1"/>
      <c r="WWF1015" s="1"/>
      <c r="WWG1015" s="1"/>
      <c r="WWH1015" s="1"/>
      <c r="WWI1015" s="1"/>
      <c r="WWJ1015" s="1"/>
      <c r="WWK1015" s="1"/>
      <c r="WWL1015" s="1"/>
      <c r="WWM1015" s="1"/>
      <c r="WWN1015" s="1"/>
      <c r="WWO1015" s="1"/>
      <c r="WWP1015" s="1"/>
      <c r="WWQ1015" s="1"/>
      <c r="WWR1015" s="1"/>
      <c r="WWS1015" s="1"/>
      <c r="WWT1015" s="1"/>
      <c r="WWU1015" s="1"/>
      <c r="WWV1015" s="1"/>
      <c r="WWW1015" s="1"/>
      <c r="WWX1015" s="1"/>
      <c r="WWY1015" s="1"/>
      <c r="WWZ1015" s="1"/>
      <c r="WXA1015" s="1"/>
      <c r="WXB1015" s="1"/>
      <c r="WXC1015" s="1"/>
      <c r="WXD1015" s="1"/>
      <c r="WXE1015" s="1"/>
      <c r="WXF1015" s="1"/>
      <c r="WXG1015" s="1"/>
      <c r="WXH1015" s="1"/>
      <c r="WXI1015" s="1"/>
      <c r="WXJ1015" s="1"/>
      <c r="WXK1015" s="1"/>
      <c r="WXL1015" s="1"/>
      <c r="WXM1015" s="1"/>
      <c r="WXN1015" s="1"/>
      <c r="WXO1015" s="1"/>
      <c r="WXP1015" s="1"/>
      <c r="WXQ1015" s="1"/>
      <c r="WXR1015" s="1"/>
      <c r="WXS1015" s="1"/>
      <c r="WXT1015" s="1"/>
      <c r="WXU1015" s="1"/>
      <c r="WXV1015" s="1"/>
      <c r="WXW1015" s="1"/>
      <c r="WXX1015" s="1"/>
      <c r="WXY1015" s="1"/>
      <c r="WXZ1015" s="1"/>
      <c r="WYA1015" s="1"/>
      <c r="WYB1015" s="1"/>
      <c r="WYC1015" s="1"/>
      <c r="WYD1015" s="1"/>
      <c r="WYE1015" s="1"/>
      <c r="WYF1015" s="1"/>
      <c r="WYG1015" s="1"/>
      <c r="WYH1015" s="1"/>
      <c r="WYI1015" s="1"/>
      <c r="WYJ1015" s="1"/>
      <c r="WYK1015" s="1"/>
      <c r="WYL1015" s="1"/>
      <c r="WYM1015" s="1"/>
      <c r="WYN1015" s="1"/>
      <c r="WYO1015" s="1"/>
      <c r="WYP1015" s="1"/>
      <c r="WYQ1015" s="1"/>
      <c r="WYR1015" s="1"/>
      <c r="WYS1015" s="1"/>
      <c r="WYT1015" s="1"/>
      <c r="WYU1015" s="1"/>
      <c r="WYV1015" s="1"/>
      <c r="WYW1015" s="1"/>
      <c r="WYX1015" s="1"/>
      <c r="WYY1015" s="1"/>
      <c r="WYZ1015" s="1"/>
      <c r="WZA1015" s="1"/>
      <c r="WZB1015" s="1"/>
      <c r="WZC1015" s="1"/>
      <c r="WZD1015" s="1"/>
      <c r="WZE1015" s="1"/>
      <c r="WZF1015" s="1"/>
      <c r="WZG1015" s="1"/>
      <c r="WZH1015" s="1"/>
      <c r="WZI1015" s="1"/>
      <c r="WZJ1015" s="1"/>
      <c r="WZK1015" s="1"/>
      <c r="WZL1015" s="1"/>
      <c r="WZM1015" s="1"/>
      <c r="WZN1015" s="1"/>
      <c r="WZO1015" s="1"/>
      <c r="WZP1015" s="1"/>
      <c r="WZQ1015" s="1"/>
      <c r="WZR1015" s="1"/>
      <c r="WZS1015" s="1"/>
      <c r="WZT1015" s="1"/>
      <c r="WZU1015" s="1"/>
      <c r="WZV1015" s="1"/>
      <c r="WZW1015" s="1"/>
      <c r="WZX1015" s="1"/>
      <c r="WZY1015" s="1"/>
      <c r="WZZ1015" s="1"/>
      <c r="XAA1015" s="1"/>
      <c r="XAB1015" s="1"/>
      <c r="XAC1015" s="1"/>
      <c r="XAD1015" s="1"/>
      <c r="XAE1015" s="1"/>
      <c r="XAF1015" s="1"/>
      <c r="XAG1015" s="1"/>
      <c r="XAH1015" s="1"/>
      <c r="XAI1015" s="1"/>
      <c r="XAJ1015" s="1"/>
      <c r="XAK1015" s="1"/>
      <c r="XAL1015" s="1"/>
      <c r="XAM1015" s="1"/>
      <c r="XAN1015" s="1"/>
      <c r="XAO1015" s="1"/>
      <c r="XAP1015" s="1"/>
      <c r="XAQ1015" s="1"/>
      <c r="XAR1015" s="1"/>
      <c r="XAS1015" s="1"/>
      <c r="XAT1015" s="1"/>
      <c r="XAU1015" s="1"/>
      <c r="XAV1015" s="1"/>
      <c r="XAW1015" s="1"/>
      <c r="XAX1015" s="1"/>
      <c r="XAY1015" s="1"/>
      <c r="XAZ1015" s="1"/>
      <c r="XBA1015" s="1"/>
      <c r="XBB1015" s="1"/>
      <c r="XBC1015" s="1"/>
      <c r="XBD1015" s="1"/>
      <c r="XBE1015" s="1"/>
      <c r="XBF1015" s="1"/>
      <c r="XBG1015" s="1"/>
      <c r="XBH1015" s="1"/>
      <c r="XBI1015" s="1"/>
      <c r="XBJ1015" s="1"/>
      <c r="XBK1015" s="1"/>
      <c r="XBL1015" s="1"/>
      <c r="XBM1015" s="1"/>
      <c r="XBN1015" s="1"/>
      <c r="XBO1015" s="1"/>
      <c r="XBP1015" s="1"/>
      <c r="XBQ1015" s="1"/>
      <c r="XBR1015" s="1"/>
      <c r="XBS1015" s="1"/>
      <c r="XBT1015" s="1"/>
      <c r="XBU1015" s="1"/>
      <c r="XBV1015" s="1"/>
      <c r="XBW1015" s="1"/>
      <c r="XBX1015" s="1"/>
      <c r="XBY1015" s="1"/>
      <c r="XBZ1015" s="1"/>
      <c r="XCA1015" s="1"/>
      <c r="XCB1015" s="1"/>
      <c r="XCC1015" s="1"/>
      <c r="XCD1015" s="1"/>
      <c r="XCE1015" s="1"/>
      <c r="XCF1015" s="1"/>
      <c r="XCG1015" s="1"/>
      <c r="XCH1015" s="1"/>
      <c r="XCI1015" s="1"/>
      <c r="XCJ1015" s="1"/>
      <c r="XCK1015" s="1"/>
      <c r="XCL1015" s="1"/>
      <c r="XCM1015" s="1"/>
      <c r="XCN1015" s="1"/>
      <c r="XCO1015" s="1"/>
      <c r="XCP1015" s="1"/>
      <c r="XCQ1015" s="1"/>
      <c r="XCR1015" s="1"/>
      <c r="XCS1015" s="1"/>
      <c r="XCT1015" s="1"/>
      <c r="XCU1015" s="1"/>
      <c r="XCV1015" s="1"/>
      <c r="XCW1015" s="1"/>
      <c r="XCX1015" s="1"/>
      <c r="XCY1015" s="1"/>
      <c r="XCZ1015" s="1"/>
      <c r="XDA1015" s="1"/>
      <c r="XDB1015" s="1"/>
      <c r="XDC1015" s="1"/>
      <c r="XDD1015" s="1"/>
      <c r="XDE1015" s="1"/>
      <c r="XDF1015" s="1"/>
      <c r="XDG1015" s="1"/>
      <c r="XDH1015" s="1"/>
      <c r="XDI1015" s="1"/>
      <c r="XDJ1015" s="1"/>
      <c r="XDK1015" s="1"/>
      <c r="XDL1015" s="1"/>
      <c r="XDM1015" s="1"/>
      <c r="XDN1015" s="1"/>
      <c r="XDO1015" s="1"/>
      <c r="XDP1015" s="1"/>
      <c r="XDQ1015" s="1"/>
      <c r="XDR1015" s="1"/>
      <c r="XDS1015" s="1"/>
      <c r="XDT1015" s="1"/>
      <c r="XDU1015" s="1"/>
      <c r="XDV1015" s="1"/>
      <c r="XDW1015" s="1"/>
      <c r="XDX1015" s="1"/>
      <c r="XDY1015" s="1"/>
      <c r="XDZ1015" s="1"/>
      <c r="XEA1015" s="1"/>
      <c r="XEB1015" s="1"/>
      <c r="XEC1015" s="1"/>
      <c r="XED1015" s="1"/>
      <c r="XEE1015" s="1"/>
      <c r="XEF1015" s="1"/>
      <c r="XEG1015" s="1"/>
      <c r="XEH1015" s="1"/>
      <c r="XEI1015" s="1"/>
      <c r="XEJ1015" s="1"/>
      <c r="XEK1015" s="1"/>
      <c r="XEL1015" s="1"/>
      <c r="XEM1015" s="1"/>
      <c r="XEN1015" s="1"/>
      <c r="XEO1015" s="1"/>
      <c r="XEP1015" s="1"/>
      <c r="XEQ1015" s="1"/>
      <c r="XER1015" s="1"/>
      <c r="XES1015" s="1"/>
      <c r="XET1015" s="1"/>
      <c r="XEU1015" s="1"/>
      <c r="XEV1015" s="1"/>
      <c r="XEW1015" s="1"/>
      <c r="XEX1015" s="1"/>
    </row>
    <row r="1016" s="9" customFormat="1" spans="1:13">
      <c r="A1016" s="131"/>
      <c r="B1016" s="131"/>
      <c r="C1016" s="131"/>
      <c r="D1016" s="131"/>
      <c r="E1016" s="131" t="s">
        <v>1311</v>
      </c>
      <c r="F1016" s="92">
        <v>21530102</v>
      </c>
      <c r="G1016" s="131">
        <v>30</v>
      </c>
      <c r="H1016" s="131"/>
      <c r="I1016" s="133" t="s">
        <v>1365</v>
      </c>
      <c r="J1016" s="133" t="s">
        <v>1366</v>
      </c>
      <c r="K1016" s="133"/>
      <c r="L1016" s="133"/>
      <c r="M1016" s="131" t="s">
        <v>1347</v>
      </c>
    </row>
    <row r="1017" s="9" customFormat="1" spans="1:13">
      <c r="A1017" s="131"/>
      <c r="B1017" s="131"/>
      <c r="C1017" s="131"/>
      <c r="D1017" s="131"/>
      <c r="E1017" s="131" t="s">
        <v>1314</v>
      </c>
      <c r="F1017" s="92">
        <v>21530102</v>
      </c>
      <c r="G1017" s="131">
        <v>18</v>
      </c>
      <c r="H1017" s="131"/>
      <c r="I1017" s="133" t="s">
        <v>1367</v>
      </c>
      <c r="J1017" s="133" t="s">
        <v>1368</v>
      </c>
      <c r="K1017" s="133"/>
      <c r="L1017" s="133"/>
      <c r="M1017" s="131"/>
    </row>
    <row r="1018" s="9" customFormat="1" spans="1:13">
      <c r="A1018" s="131"/>
      <c r="B1018" s="131"/>
      <c r="C1018" s="131"/>
      <c r="D1018" s="131"/>
      <c r="E1018" s="131" t="s">
        <v>1314</v>
      </c>
      <c r="F1018" s="92">
        <v>21530103</v>
      </c>
      <c r="G1018" s="131">
        <v>12</v>
      </c>
      <c r="H1018" s="131"/>
      <c r="I1018" s="133" t="s">
        <v>1367</v>
      </c>
      <c r="J1018" s="133" t="s">
        <v>1368</v>
      </c>
      <c r="K1018" s="133"/>
      <c r="L1018" s="133"/>
      <c r="M1018" s="131"/>
    </row>
    <row r="1019" s="9" customFormat="1" spans="1:13">
      <c r="A1019" s="131"/>
      <c r="B1019" s="131"/>
      <c r="C1019" s="131"/>
      <c r="D1019" s="131"/>
      <c r="E1019" s="131" t="s">
        <v>1317</v>
      </c>
      <c r="F1019" s="92">
        <v>21530103</v>
      </c>
      <c r="G1019" s="131">
        <v>30</v>
      </c>
      <c r="H1019" s="131"/>
      <c r="I1019" s="133" t="s">
        <v>1343</v>
      </c>
      <c r="J1019" s="133" t="s">
        <v>1369</v>
      </c>
      <c r="K1019" s="133"/>
      <c r="L1019" s="133"/>
      <c r="M1019" s="131"/>
    </row>
    <row r="1020" s="9" customFormat="1" spans="1:13">
      <c r="A1020" s="131"/>
      <c r="B1020" s="131"/>
      <c r="C1020" s="131"/>
      <c r="D1020" s="131"/>
      <c r="E1020" s="131" t="s">
        <v>1320</v>
      </c>
      <c r="F1020" s="92">
        <v>21530103</v>
      </c>
      <c r="G1020" s="131">
        <v>7</v>
      </c>
      <c r="H1020" s="131"/>
      <c r="I1020" s="133" t="s">
        <v>1370</v>
      </c>
      <c r="J1020" s="133" t="s">
        <v>1335</v>
      </c>
      <c r="K1020" s="133"/>
      <c r="L1020" s="133"/>
      <c r="M1020" s="131"/>
    </row>
    <row r="1021" s="9" customFormat="1" spans="1:13">
      <c r="A1021" s="131"/>
      <c r="B1021" s="131"/>
      <c r="C1021" s="131"/>
      <c r="D1021" s="131"/>
      <c r="E1021" s="131" t="s">
        <v>1320</v>
      </c>
      <c r="F1021" s="92">
        <v>21530201</v>
      </c>
      <c r="G1021" s="131">
        <v>23</v>
      </c>
      <c r="H1021" s="131"/>
      <c r="I1021" s="133" t="s">
        <v>1370</v>
      </c>
      <c r="J1021" s="133" t="s">
        <v>1335</v>
      </c>
      <c r="K1021" s="133"/>
      <c r="L1021" s="133"/>
      <c r="M1021" s="131"/>
    </row>
    <row r="1022" s="9" customFormat="1" spans="1:13">
      <c r="A1022" s="131"/>
      <c r="B1022" s="131"/>
      <c r="C1022" s="131"/>
      <c r="D1022" s="131"/>
      <c r="E1022" s="92" t="s">
        <v>1329</v>
      </c>
      <c r="F1022" s="92">
        <v>21530201</v>
      </c>
      <c r="G1022" s="92">
        <v>16</v>
      </c>
      <c r="H1022" s="131"/>
      <c r="I1022" s="133" t="s">
        <v>1337</v>
      </c>
      <c r="J1022" s="133" t="s">
        <v>1371</v>
      </c>
      <c r="K1022" s="133" t="s">
        <v>1340</v>
      </c>
      <c r="L1022" s="133"/>
      <c r="M1022" s="131"/>
    </row>
    <row r="1023" s="9" customFormat="1" spans="1:13">
      <c r="A1023" s="131"/>
      <c r="B1023" s="131"/>
      <c r="C1023" s="131"/>
      <c r="D1023" s="131"/>
      <c r="E1023" s="92" t="s">
        <v>1329</v>
      </c>
      <c r="F1023" s="92">
        <v>21530202</v>
      </c>
      <c r="G1023" s="92">
        <v>39</v>
      </c>
      <c r="H1023" s="131"/>
      <c r="I1023" s="133" t="s">
        <v>1337</v>
      </c>
      <c r="J1023" s="133" t="s">
        <v>1371</v>
      </c>
      <c r="K1023" s="133" t="s">
        <v>1340</v>
      </c>
      <c r="L1023" s="137"/>
      <c r="M1023" s="131"/>
    </row>
    <row r="1024" s="9" customFormat="1" spans="1:13">
      <c r="A1024" s="136" t="s">
        <v>1305</v>
      </c>
      <c r="B1024" s="136" t="s">
        <v>152</v>
      </c>
      <c r="C1024" s="136" t="s">
        <v>302</v>
      </c>
      <c r="D1024" s="136">
        <v>148</v>
      </c>
      <c r="E1024" s="131" t="s">
        <v>1311</v>
      </c>
      <c r="F1024" s="92">
        <v>22530101</v>
      </c>
      <c r="G1024" s="131">
        <v>13</v>
      </c>
      <c r="H1024" s="131"/>
      <c r="I1024" s="133" t="s">
        <v>1372</v>
      </c>
      <c r="J1024" s="133" t="s">
        <v>1352</v>
      </c>
      <c r="K1024" s="133"/>
      <c r="L1024" s="137"/>
      <c r="M1024" s="136" t="s">
        <v>1373</v>
      </c>
    </row>
    <row r="1025" s="9" customFormat="1" spans="1:13">
      <c r="A1025" s="139"/>
      <c r="B1025" s="139"/>
      <c r="C1025" s="139"/>
      <c r="D1025" s="139"/>
      <c r="E1025" s="131" t="s">
        <v>1311</v>
      </c>
      <c r="F1025" s="92">
        <v>22530102</v>
      </c>
      <c r="G1025" s="131">
        <v>23</v>
      </c>
      <c r="H1025" s="131"/>
      <c r="I1025" s="133" t="s">
        <v>1372</v>
      </c>
      <c r="J1025" s="133" t="s">
        <v>1352</v>
      </c>
      <c r="K1025" s="133"/>
      <c r="L1025" s="137"/>
      <c r="M1025" s="139"/>
    </row>
    <row r="1026" s="9" customFormat="1" spans="1:13">
      <c r="A1026" s="139"/>
      <c r="B1026" s="139"/>
      <c r="C1026" s="139"/>
      <c r="D1026" s="139"/>
      <c r="E1026" s="131" t="s">
        <v>1311</v>
      </c>
      <c r="F1026" s="92">
        <v>22530103</v>
      </c>
      <c r="G1026" s="131">
        <v>4</v>
      </c>
      <c r="H1026" s="131"/>
      <c r="I1026" s="133" t="s">
        <v>1372</v>
      </c>
      <c r="J1026" s="133" t="s">
        <v>1352</v>
      </c>
      <c r="K1026" s="133"/>
      <c r="L1026" s="137"/>
      <c r="M1026" s="139"/>
    </row>
    <row r="1027" s="9" customFormat="1" spans="1:13">
      <c r="A1027" s="139"/>
      <c r="B1027" s="139"/>
      <c r="C1027" s="139"/>
      <c r="D1027" s="139"/>
      <c r="E1027" s="131" t="s">
        <v>1314</v>
      </c>
      <c r="F1027" s="92">
        <v>22530103</v>
      </c>
      <c r="G1027" s="131">
        <v>17</v>
      </c>
      <c r="H1027" s="131"/>
      <c r="I1027" s="133" t="s">
        <v>1374</v>
      </c>
      <c r="J1027" s="133" t="s">
        <v>1375</v>
      </c>
      <c r="K1027" s="133"/>
      <c r="L1027" s="137"/>
      <c r="M1027" s="139"/>
    </row>
    <row r="1028" s="9" customFormat="1" spans="1:13">
      <c r="A1028" s="139"/>
      <c r="B1028" s="139"/>
      <c r="C1028" s="139"/>
      <c r="D1028" s="139"/>
      <c r="E1028" s="131" t="s">
        <v>1314</v>
      </c>
      <c r="F1028" s="92">
        <v>22530104</v>
      </c>
      <c r="G1028" s="131">
        <v>13</v>
      </c>
      <c r="H1028" s="131"/>
      <c r="I1028" s="133" t="s">
        <v>1374</v>
      </c>
      <c r="J1028" s="133" t="s">
        <v>1375</v>
      </c>
      <c r="K1028" s="133"/>
      <c r="L1028" s="137"/>
      <c r="M1028" s="139"/>
    </row>
    <row r="1029" s="9" customFormat="1" spans="1:13">
      <c r="A1029" s="139"/>
      <c r="B1029" s="139"/>
      <c r="C1029" s="139"/>
      <c r="D1029" s="139"/>
      <c r="E1029" s="131" t="s">
        <v>1317</v>
      </c>
      <c r="F1029" s="92">
        <v>22530104</v>
      </c>
      <c r="G1029" s="131">
        <v>7</v>
      </c>
      <c r="H1029" s="131"/>
      <c r="I1029" s="133" t="s">
        <v>1348</v>
      </c>
      <c r="J1029" s="133" t="s">
        <v>1366</v>
      </c>
      <c r="K1029" s="133"/>
      <c r="L1029" s="137"/>
      <c r="M1029" s="139"/>
    </row>
    <row r="1030" s="9" customFormat="1" spans="1:13">
      <c r="A1030" s="139"/>
      <c r="B1030" s="139"/>
      <c r="C1030" s="139"/>
      <c r="D1030" s="139"/>
      <c r="E1030" s="131" t="s">
        <v>1317</v>
      </c>
      <c r="F1030" s="92">
        <v>22530201</v>
      </c>
      <c r="G1030" s="131">
        <v>23</v>
      </c>
      <c r="H1030" s="131"/>
      <c r="I1030" s="133" t="s">
        <v>1348</v>
      </c>
      <c r="J1030" s="133" t="s">
        <v>1366</v>
      </c>
      <c r="K1030" s="133"/>
      <c r="L1030" s="137"/>
      <c r="M1030" s="139"/>
    </row>
    <row r="1031" s="9" customFormat="1" spans="1:13">
      <c r="A1031" s="139"/>
      <c r="B1031" s="139"/>
      <c r="C1031" s="139"/>
      <c r="D1031" s="139"/>
      <c r="E1031" s="131" t="s">
        <v>1320</v>
      </c>
      <c r="F1031" s="92">
        <v>22530201</v>
      </c>
      <c r="G1031" s="131">
        <v>12</v>
      </c>
      <c r="H1031" s="131"/>
      <c r="I1031" s="133" t="s">
        <v>1376</v>
      </c>
      <c r="J1031" s="133" t="s">
        <v>1377</v>
      </c>
      <c r="K1031" s="133"/>
      <c r="L1031" s="137"/>
      <c r="M1031" s="139"/>
    </row>
    <row r="1032" s="9" customFormat="1" spans="1:13">
      <c r="A1032" s="139"/>
      <c r="B1032" s="139"/>
      <c r="C1032" s="139"/>
      <c r="D1032" s="139"/>
      <c r="E1032" s="131" t="s">
        <v>1320</v>
      </c>
      <c r="F1032" s="92">
        <v>22530202</v>
      </c>
      <c r="G1032" s="131">
        <v>18</v>
      </c>
      <c r="H1032" s="131"/>
      <c r="I1032" s="133" t="s">
        <v>1376</v>
      </c>
      <c r="J1032" s="133" t="s">
        <v>1377</v>
      </c>
      <c r="K1032" s="133"/>
      <c r="L1032" s="137"/>
      <c r="M1032" s="139"/>
    </row>
    <row r="1033" s="9" customFormat="1" spans="1:13">
      <c r="A1033" s="140"/>
      <c r="B1033" s="140"/>
      <c r="C1033" s="140"/>
      <c r="D1033" s="140"/>
      <c r="E1033" s="131" t="s">
        <v>1323</v>
      </c>
      <c r="F1033" s="92">
        <v>22530202</v>
      </c>
      <c r="G1033" s="131">
        <v>18</v>
      </c>
      <c r="H1033" s="131"/>
      <c r="I1033" s="133" t="s">
        <v>1378</v>
      </c>
      <c r="J1033" s="133" t="s">
        <v>1379</v>
      </c>
      <c r="K1033" s="133"/>
      <c r="L1033" s="137"/>
      <c r="M1033" s="140"/>
    </row>
    <row r="1034" s="8" customFormat="1" spans="1:13">
      <c r="A1034" s="136" t="s">
        <v>1305</v>
      </c>
      <c r="B1034" s="136" t="s">
        <v>152</v>
      </c>
      <c r="C1034" s="136" t="s">
        <v>1380</v>
      </c>
      <c r="D1034" s="131">
        <v>42</v>
      </c>
      <c r="E1034" s="131" t="s">
        <v>1323</v>
      </c>
      <c r="F1034" s="92">
        <v>20530101</v>
      </c>
      <c r="G1034" s="131">
        <v>12</v>
      </c>
      <c r="H1034" s="131"/>
      <c r="I1034" s="133" t="s">
        <v>1378</v>
      </c>
      <c r="J1034" s="133" t="s">
        <v>1379</v>
      </c>
      <c r="K1034" s="133"/>
      <c r="L1034" s="133"/>
      <c r="M1034" s="136" t="s">
        <v>1373</v>
      </c>
    </row>
    <row r="1035" s="8" customFormat="1" spans="1:13">
      <c r="A1035" s="139"/>
      <c r="B1035" s="139"/>
      <c r="C1035" s="139"/>
      <c r="D1035" s="131"/>
      <c r="E1035" s="131" t="s">
        <v>1326</v>
      </c>
      <c r="F1035" s="131">
        <v>20530101</v>
      </c>
      <c r="G1035" s="131">
        <v>30</v>
      </c>
      <c r="H1035" s="131"/>
      <c r="I1035" s="133" t="s">
        <v>1381</v>
      </c>
      <c r="J1035" s="133" t="s">
        <v>1334</v>
      </c>
      <c r="K1035" s="133"/>
      <c r="L1035" s="133"/>
      <c r="M1035" s="140"/>
    </row>
    <row r="1036" s="8" customFormat="1" spans="1:13">
      <c r="A1036" s="136" t="s">
        <v>1305</v>
      </c>
      <c r="B1036" s="136" t="s">
        <v>152</v>
      </c>
      <c r="C1036" s="136" t="s">
        <v>1382</v>
      </c>
      <c r="D1036" s="139">
        <v>86</v>
      </c>
      <c r="E1036" s="131" t="s">
        <v>1383</v>
      </c>
      <c r="F1036" s="131">
        <v>20530201</v>
      </c>
      <c r="G1036" s="131">
        <v>30</v>
      </c>
      <c r="H1036" s="131"/>
      <c r="I1036" s="133" t="s">
        <v>1384</v>
      </c>
      <c r="J1036" s="133" t="s">
        <v>1385</v>
      </c>
      <c r="K1036" s="133"/>
      <c r="L1036" s="133"/>
      <c r="M1036" s="136" t="s">
        <v>1373</v>
      </c>
    </row>
    <row r="1037" s="8" customFormat="1" spans="1:13">
      <c r="A1037" s="139"/>
      <c r="B1037" s="139"/>
      <c r="C1037" s="139"/>
      <c r="D1037" s="139"/>
      <c r="E1037" s="131" t="s">
        <v>1329</v>
      </c>
      <c r="F1037" s="131">
        <v>20530201</v>
      </c>
      <c r="G1037" s="131">
        <v>12</v>
      </c>
      <c r="H1037" s="131"/>
      <c r="I1037" s="133" t="s">
        <v>1386</v>
      </c>
      <c r="J1037" s="133" t="s">
        <v>1387</v>
      </c>
      <c r="K1037" s="133" t="s">
        <v>1388</v>
      </c>
      <c r="L1037" s="133"/>
      <c r="M1037" s="139"/>
    </row>
    <row r="1038" s="8" customFormat="1" spans="1:13">
      <c r="A1038" s="139"/>
      <c r="B1038" s="139"/>
      <c r="C1038" s="139"/>
      <c r="D1038" s="140"/>
      <c r="E1038" s="131" t="s">
        <v>1329</v>
      </c>
      <c r="F1038" s="131">
        <v>20530202</v>
      </c>
      <c r="G1038" s="131">
        <v>44</v>
      </c>
      <c r="H1038" s="131"/>
      <c r="I1038" s="133" t="s">
        <v>1386</v>
      </c>
      <c r="J1038" s="133" t="s">
        <v>1387</v>
      </c>
      <c r="K1038" s="133" t="s">
        <v>1388</v>
      </c>
      <c r="L1038" s="133"/>
      <c r="M1038" s="140"/>
    </row>
    <row r="1039" s="9" customFormat="1" spans="1:13">
      <c r="A1039" s="136" t="s">
        <v>1305</v>
      </c>
      <c r="B1039" s="136" t="s">
        <v>307</v>
      </c>
      <c r="C1039" s="136" t="s">
        <v>1240</v>
      </c>
      <c r="D1039" s="136">
        <v>214</v>
      </c>
      <c r="E1039" s="131" t="s">
        <v>1307</v>
      </c>
      <c r="F1039" s="92">
        <v>21530101</v>
      </c>
      <c r="G1039" s="131">
        <v>39</v>
      </c>
      <c r="H1039" s="131"/>
      <c r="I1039" s="133" t="s">
        <v>1332</v>
      </c>
      <c r="J1039" s="133" t="s">
        <v>1333</v>
      </c>
      <c r="K1039" s="133"/>
      <c r="L1039" s="137"/>
      <c r="M1039" s="136" t="s">
        <v>1373</v>
      </c>
    </row>
    <row r="1040" s="9" customFormat="1" spans="1:13">
      <c r="A1040" s="139"/>
      <c r="B1040" s="139"/>
      <c r="C1040" s="139"/>
      <c r="D1040" s="139"/>
      <c r="E1040" s="131" t="s">
        <v>1311</v>
      </c>
      <c r="F1040" s="92">
        <v>21530102</v>
      </c>
      <c r="G1040" s="131">
        <v>30</v>
      </c>
      <c r="H1040" s="131"/>
      <c r="I1040" s="133" t="s">
        <v>1334</v>
      </c>
      <c r="J1040" s="133" t="s">
        <v>1335</v>
      </c>
      <c r="K1040" s="133"/>
      <c r="L1040" s="137"/>
      <c r="M1040" s="139"/>
    </row>
    <row r="1041" s="9" customFormat="1" spans="1:13">
      <c r="A1041" s="139"/>
      <c r="B1041" s="139"/>
      <c r="C1041" s="139"/>
      <c r="D1041" s="139"/>
      <c r="E1041" s="131" t="s">
        <v>1314</v>
      </c>
      <c r="F1041" s="92">
        <v>21530102</v>
      </c>
      <c r="G1041" s="131">
        <v>18</v>
      </c>
      <c r="H1041" s="131"/>
      <c r="I1041" s="133" t="s">
        <v>1361</v>
      </c>
      <c r="J1041" s="133" t="s">
        <v>1325</v>
      </c>
      <c r="K1041" s="133"/>
      <c r="L1041" s="137"/>
      <c r="M1041" s="139"/>
    </row>
    <row r="1042" s="9" customFormat="1" spans="1:13">
      <c r="A1042" s="139"/>
      <c r="B1042" s="139"/>
      <c r="C1042" s="139"/>
      <c r="D1042" s="139"/>
      <c r="E1042" s="131" t="s">
        <v>1314</v>
      </c>
      <c r="F1042" s="92">
        <v>21530103</v>
      </c>
      <c r="G1042" s="131">
        <v>12</v>
      </c>
      <c r="H1042" s="131"/>
      <c r="I1042" s="133" t="s">
        <v>1361</v>
      </c>
      <c r="J1042" s="133" t="s">
        <v>1325</v>
      </c>
      <c r="K1042" s="133"/>
      <c r="L1042" s="137"/>
      <c r="M1042" s="139"/>
    </row>
    <row r="1043" s="9" customFormat="1" spans="1:13">
      <c r="A1043" s="139"/>
      <c r="B1043" s="139"/>
      <c r="C1043" s="139"/>
      <c r="D1043" s="139"/>
      <c r="E1043" s="131" t="s">
        <v>1317</v>
      </c>
      <c r="F1043" s="92">
        <v>21530103</v>
      </c>
      <c r="G1043" s="131">
        <v>30</v>
      </c>
      <c r="H1043" s="131"/>
      <c r="I1043" s="133" t="s">
        <v>1338</v>
      </c>
      <c r="J1043" s="133" t="s">
        <v>1339</v>
      </c>
      <c r="K1043" s="133"/>
      <c r="L1043" s="137"/>
      <c r="M1043" s="139"/>
    </row>
    <row r="1044" s="9" customFormat="1" spans="1:13">
      <c r="A1044" s="139"/>
      <c r="B1044" s="139"/>
      <c r="C1044" s="139"/>
      <c r="D1044" s="139"/>
      <c r="E1044" s="131" t="s">
        <v>1320</v>
      </c>
      <c r="F1044" s="92">
        <v>21530103</v>
      </c>
      <c r="G1044" s="131">
        <v>7</v>
      </c>
      <c r="H1044" s="131"/>
      <c r="I1044" s="133" t="s">
        <v>1340</v>
      </c>
      <c r="J1044" s="133" t="s">
        <v>1341</v>
      </c>
      <c r="K1044" s="133"/>
      <c r="L1044" s="137"/>
      <c r="M1044" s="139"/>
    </row>
    <row r="1045" s="9" customFormat="1" spans="1:13">
      <c r="A1045" s="139"/>
      <c r="B1045" s="139"/>
      <c r="C1045" s="139"/>
      <c r="D1045" s="139"/>
      <c r="E1045" s="131" t="s">
        <v>1320</v>
      </c>
      <c r="F1045" s="92">
        <v>21530201</v>
      </c>
      <c r="G1045" s="131">
        <v>23</v>
      </c>
      <c r="H1045" s="131"/>
      <c r="I1045" s="133" t="s">
        <v>1340</v>
      </c>
      <c r="J1045" s="133" t="s">
        <v>1341</v>
      </c>
      <c r="K1045" s="133"/>
      <c r="L1045" s="137"/>
      <c r="M1045" s="139"/>
    </row>
    <row r="1046" s="9" customFormat="1" spans="1:13">
      <c r="A1046" s="139"/>
      <c r="B1046" s="139"/>
      <c r="C1046" s="139"/>
      <c r="D1046" s="139"/>
      <c r="E1046" s="92" t="s">
        <v>1329</v>
      </c>
      <c r="F1046" s="92">
        <v>21530201</v>
      </c>
      <c r="G1046" s="92">
        <v>16</v>
      </c>
      <c r="H1046" s="131"/>
      <c r="I1046" s="133" t="s">
        <v>1342</v>
      </c>
      <c r="J1046" s="133" t="s">
        <v>1343</v>
      </c>
      <c r="K1046" s="133" t="s">
        <v>1357</v>
      </c>
      <c r="L1046" s="137"/>
      <c r="M1046" s="139"/>
    </row>
    <row r="1047" s="9" customFormat="1" spans="1:13">
      <c r="A1047" s="140"/>
      <c r="B1047" s="140"/>
      <c r="C1047" s="140"/>
      <c r="D1047" s="140"/>
      <c r="E1047" s="92" t="s">
        <v>1329</v>
      </c>
      <c r="F1047" s="92">
        <v>21530202</v>
      </c>
      <c r="G1047" s="92">
        <v>39</v>
      </c>
      <c r="H1047" s="131"/>
      <c r="I1047" s="133" t="s">
        <v>1342</v>
      </c>
      <c r="J1047" s="133" t="s">
        <v>1343</v>
      </c>
      <c r="K1047" s="133" t="s">
        <v>1357</v>
      </c>
      <c r="L1047" s="137"/>
      <c r="M1047" s="140"/>
    </row>
    <row r="1048" s="9" customFormat="1" spans="1:13">
      <c r="A1048" s="136" t="s">
        <v>1305</v>
      </c>
      <c r="B1048" s="136" t="s">
        <v>164</v>
      </c>
      <c r="C1048" s="136" t="s">
        <v>313</v>
      </c>
      <c r="D1048" s="136">
        <v>117</v>
      </c>
      <c r="E1048" s="131" t="s">
        <v>1311</v>
      </c>
      <c r="F1048" s="92">
        <v>22530101</v>
      </c>
      <c r="G1048" s="131">
        <v>26</v>
      </c>
      <c r="H1048" s="131"/>
      <c r="I1048" s="133" t="s">
        <v>1372</v>
      </c>
      <c r="J1048" s="133" t="s">
        <v>1352</v>
      </c>
      <c r="K1048" s="133"/>
      <c r="L1048" s="137"/>
      <c r="M1048" s="136" t="s">
        <v>1389</v>
      </c>
    </row>
    <row r="1049" s="9" customFormat="1" spans="1:13">
      <c r="A1049" s="139"/>
      <c r="B1049" s="139"/>
      <c r="C1049" s="139"/>
      <c r="D1049" s="139"/>
      <c r="E1049" s="131" t="s">
        <v>1311</v>
      </c>
      <c r="F1049" s="92">
        <v>22530102</v>
      </c>
      <c r="G1049" s="131">
        <v>4</v>
      </c>
      <c r="H1049" s="131"/>
      <c r="I1049" s="133" t="s">
        <v>1372</v>
      </c>
      <c r="J1049" s="133" t="s">
        <v>1352</v>
      </c>
      <c r="K1049" s="133"/>
      <c r="L1049" s="137"/>
      <c r="M1049" s="139"/>
    </row>
    <row r="1050" s="9" customFormat="1" spans="1:13">
      <c r="A1050" s="139"/>
      <c r="B1050" s="139"/>
      <c r="C1050" s="139"/>
      <c r="D1050" s="139"/>
      <c r="E1050" s="131" t="s">
        <v>1314</v>
      </c>
      <c r="F1050" s="92">
        <v>22530102</v>
      </c>
      <c r="G1050" s="131">
        <v>19</v>
      </c>
      <c r="H1050" s="131"/>
      <c r="I1050" s="133" t="s">
        <v>1374</v>
      </c>
      <c r="J1050" s="133" t="s">
        <v>1375</v>
      </c>
      <c r="K1050" s="133"/>
      <c r="L1050" s="137"/>
      <c r="M1050" s="139"/>
    </row>
    <row r="1051" s="9" customFormat="1" spans="1:13">
      <c r="A1051" s="139"/>
      <c r="B1051" s="139"/>
      <c r="C1051" s="139"/>
      <c r="D1051" s="139"/>
      <c r="E1051" s="131" t="s">
        <v>1314</v>
      </c>
      <c r="F1051" s="92">
        <v>22530103</v>
      </c>
      <c r="G1051" s="131">
        <v>11</v>
      </c>
      <c r="H1051" s="131"/>
      <c r="I1051" s="133" t="s">
        <v>1374</v>
      </c>
      <c r="J1051" s="133" t="s">
        <v>1375</v>
      </c>
      <c r="K1051" s="133"/>
      <c r="L1051" s="137"/>
      <c r="M1051" s="139"/>
    </row>
    <row r="1052" s="9" customFormat="1" spans="1:13">
      <c r="A1052" s="139"/>
      <c r="B1052" s="139"/>
      <c r="C1052" s="139"/>
      <c r="D1052" s="139"/>
      <c r="E1052" s="131" t="s">
        <v>1317</v>
      </c>
      <c r="F1052" s="92">
        <v>22530103</v>
      </c>
      <c r="G1052" s="131">
        <v>13</v>
      </c>
      <c r="H1052" s="131"/>
      <c r="I1052" s="133" t="s">
        <v>1348</v>
      </c>
      <c r="J1052" s="133" t="s">
        <v>1366</v>
      </c>
      <c r="K1052" s="133"/>
      <c r="L1052" s="137"/>
      <c r="M1052" s="139"/>
    </row>
    <row r="1053" s="9" customFormat="1" spans="1:13">
      <c r="A1053" s="139"/>
      <c r="B1053" s="139"/>
      <c r="C1053" s="139"/>
      <c r="D1053" s="139"/>
      <c r="E1053" s="131" t="s">
        <v>1317</v>
      </c>
      <c r="F1053" s="92">
        <v>22530104</v>
      </c>
      <c r="G1053" s="131">
        <v>17</v>
      </c>
      <c r="H1053" s="131"/>
      <c r="I1053" s="133" t="s">
        <v>1348</v>
      </c>
      <c r="J1053" s="133" t="s">
        <v>1366</v>
      </c>
      <c r="K1053" s="133"/>
      <c r="L1053" s="137"/>
      <c r="M1053" s="139"/>
    </row>
    <row r="1054" s="9" customFormat="1" spans="1:13">
      <c r="A1054" s="139"/>
      <c r="B1054" s="139"/>
      <c r="C1054" s="139"/>
      <c r="D1054" s="139"/>
      <c r="E1054" s="131" t="s">
        <v>1320</v>
      </c>
      <c r="F1054" s="92">
        <v>22530104</v>
      </c>
      <c r="G1054" s="131">
        <v>8</v>
      </c>
      <c r="H1054" s="131"/>
      <c r="I1054" s="133" t="s">
        <v>1376</v>
      </c>
      <c r="J1054" s="133" t="s">
        <v>1377</v>
      </c>
      <c r="K1054" s="133"/>
      <c r="L1054" s="137"/>
      <c r="M1054" s="139"/>
    </row>
    <row r="1055" s="9" customFormat="1" spans="1:13">
      <c r="A1055" s="139"/>
      <c r="B1055" s="139"/>
      <c r="C1055" s="139"/>
      <c r="D1055" s="139"/>
      <c r="E1055" s="131" t="s">
        <v>1320</v>
      </c>
      <c r="F1055" s="92">
        <v>22530201</v>
      </c>
      <c r="G1055" s="131">
        <v>10</v>
      </c>
      <c r="H1055" s="131"/>
      <c r="I1055" s="133" t="s">
        <v>1376</v>
      </c>
      <c r="J1055" s="133" t="s">
        <v>1377</v>
      </c>
      <c r="K1055" s="133"/>
      <c r="L1055" s="137"/>
      <c r="M1055" s="139"/>
    </row>
    <row r="1056" s="9" customFormat="1" spans="1:13">
      <c r="A1056" s="140"/>
      <c r="B1056" s="140"/>
      <c r="C1056" s="140"/>
      <c r="D1056" s="140"/>
      <c r="E1056" s="131" t="s">
        <v>1320</v>
      </c>
      <c r="F1056" s="92">
        <v>22530202</v>
      </c>
      <c r="G1056" s="131">
        <v>9</v>
      </c>
      <c r="H1056" s="131"/>
      <c r="I1056" s="133" t="s">
        <v>1376</v>
      </c>
      <c r="J1056" s="133" t="s">
        <v>1377</v>
      </c>
      <c r="K1056" s="133"/>
      <c r="L1056" s="137"/>
      <c r="M1056" s="140"/>
    </row>
    <row r="1057" s="8" customFormat="1" spans="1:13">
      <c r="A1057" s="139" t="s">
        <v>1305</v>
      </c>
      <c r="B1057" s="139" t="s">
        <v>164</v>
      </c>
      <c r="C1057" s="139" t="s">
        <v>1390</v>
      </c>
      <c r="D1057" s="136">
        <v>86</v>
      </c>
      <c r="E1057" s="131" t="s">
        <v>1323</v>
      </c>
      <c r="F1057" s="92">
        <v>20530201</v>
      </c>
      <c r="G1057" s="131">
        <v>30</v>
      </c>
      <c r="H1057" s="131"/>
      <c r="I1057" s="133" t="s">
        <v>1381</v>
      </c>
      <c r="J1057" s="133" t="s">
        <v>1387</v>
      </c>
      <c r="K1057" s="133"/>
      <c r="L1057" s="133"/>
      <c r="M1057" s="136" t="s">
        <v>1389</v>
      </c>
    </row>
    <row r="1058" s="8" customFormat="1" spans="1:13">
      <c r="A1058" s="139"/>
      <c r="B1058" s="139"/>
      <c r="C1058" s="139"/>
      <c r="D1058" s="139"/>
      <c r="E1058" s="131" t="s">
        <v>1329</v>
      </c>
      <c r="F1058" s="92">
        <v>20530201</v>
      </c>
      <c r="G1058" s="131">
        <v>12</v>
      </c>
      <c r="H1058" s="131"/>
      <c r="I1058" s="133" t="s">
        <v>1386</v>
      </c>
      <c r="J1058" s="133" t="s">
        <v>1391</v>
      </c>
      <c r="K1058" s="133" t="s">
        <v>1392</v>
      </c>
      <c r="L1058" s="133"/>
      <c r="M1058" s="139"/>
    </row>
    <row r="1059" s="8" customFormat="1" spans="1:13">
      <c r="A1059" s="139"/>
      <c r="B1059" s="139"/>
      <c r="C1059" s="139"/>
      <c r="D1059" s="140"/>
      <c r="E1059" s="131" t="s">
        <v>1329</v>
      </c>
      <c r="F1059" s="92">
        <v>20530202</v>
      </c>
      <c r="G1059" s="131">
        <v>44</v>
      </c>
      <c r="H1059" s="131"/>
      <c r="I1059" s="133" t="s">
        <v>1386</v>
      </c>
      <c r="J1059" s="133" t="s">
        <v>1391</v>
      </c>
      <c r="K1059" s="133" t="s">
        <v>1392</v>
      </c>
      <c r="L1059" s="133"/>
      <c r="M1059" s="139"/>
    </row>
    <row r="1060" s="9" customFormat="1" spans="1:13">
      <c r="A1060" s="136" t="s">
        <v>1305</v>
      </c>
      <c r="B1060" s="136" t="s">
        <v>315</v>
      </c>
      <c r="C1060" s="136" t="s">
        <v>1027</v>
      </c>
      <c r="D1060" s="136">
        <v>136</v>
      </c>
      <c r="E1060" s="131" t="s">
        <v>1307</v>
      </c>
      <c r="F1060" s="92">
        <v>21530101</v>
      </c>
      <c r="G1060" s="131">
        <v>39</v>
      </c>
      <c r="H1060" s="131"/>
      <c r="I1060" s="133" t="s">
        <v>1332</v>
      </c>
      <c r="J1060" s="133" t="s">
        <v>1333</v>
      </c>
      <c r="K1060" s="133"/>
      <c r="L1060" s="137"/>
      <c r="M1060" s="139"/>
    </row>
    <row r="1061" s="9" customFormat="1" spans="1:13">
      <c r="A1061" s="139"/>
      <c r="B1061" s="139"/>
      <c r="C1061" s="139"/>
      <c r="D1061" s="139"/>
      <c r="E1061" s="131" t="s">
        <v>1311</v>
      </c>
      <c r="F1061" s="92">
        <v>21530102</v>
      </c>
      <c r="G1061" s="131">
        <v>30</v>
      </c>
      <c r="H1061" s="131"/>
      <c r="I1061" s="133" t="s">
        <v>1334</v>
      </c>
      <c r="J1061" s="133" t="s">
        <v>1335</v>
      </c>
      <c r="K1061" s="133"/>
      <c r="L1061" s="137"/>
      <c r="M1061" s="139"/>
    </row>
    <row r="1062" s="9" customFormat="1" spans="1:13">
      <c r="A1062" s="139"/>
      <c r="B1062" s="139"/>
      <c r="C1062" s="139"/>
      <c r="D1062" s="139"/>
      <c r="E1062" s="131" t="s">
        <v>1314</v>
      </c>
      <c r="F1062" s="92">
        <v>21530102</v>
      </c>
      <c r="G1062" s="131">
        <v>18</v>
      </c>
      <c r="H1062" s="131"/>
      <c r="I1062" s="133" t="s">
        <v>1336</v>
      </c>
      <c r="J1062" s="133" t="s">
        <v>1338</v>
      </c>
      <c r="K1062" s="133"/>
      <c r="L1062" s="137"/>
      <c r="M1062" s="139"/>
    </row>
    <row r="1063" s="9" customFormat="1" spans="1:13">
      <c r="A1063" s="139"/>
      <c r="B1063" s="139"/>
      <c r="C1063" s="139"/>
      <c r="D1063" s="139"/>
      <c r="E1063" s="131" t="s">
        <v>1314</v>
      </c>
      <c r="F1063" s="92">
        <v>21530103</v>
      </c>
      <c r="G1063" s="131">
        <v>12</v>
      </c>
      <c r="H1063" s="131"/>
      <c r="I1063" s="133" t="s">
        <v>1336</v>
      </c>
      <c r="J1063" s="133" t="s">
        <v>1338</v>
      </c>
      <c r="K1063" s="133"/>
      <c r="L1063" s="137"/>
      <c r="M1063" s="139"/>
    </row>
    <row r="1064" s="9" customFormat="1" spans="1:13">
      <c r="A1064" s="140"/>
      <c r="B1064" s="140"/>
      <c r="C1064" s="140"/>
      <c r="D1064" s="140"/>
      <c r="E1064" s="131" t="s">
        <v>1329</v>
      </c>
      <c r="F1064" s="92">
        <v>21530103</v>
      </c>
      <c r="G1064" s="131">
        <v>37</v>
      </c>
      <c r="H1064" s="131"/>
      <c r="I1064" s="133" t="s">
        <v>1339</v>
      </c>
      <c r="J1064" s="133" t="s">
        <v>1393</v>
      </c>
      <c r="K1064" s="133"/>
      <c r="L1064" s="137"/>
      <c r="M1064" s="140"/>
    </row>
    <row r="1065" s="9" customFormat="1" spans="1:13">
      <c r="A1065" s="136" t="s">
        <v>1305</v>
      </c>
      <c r="B1065" s="136" t="s">
        <v>1035</v>
      </c>
      <c r="C1065" s="136" t="s">
        <v>1036</v>
      </c>
      <c r="D1065" s="136">
        <v>262</v>
      </c>
      <c r="E1065" s="131" t="s">
        <v>1307</v>
      </c>
      <c r="F1065" s="92">
        <v>22530101</v>
      </c>
      <c r="G1065" s="131">
        <v>39</v>
      </c>
      <c r="H1065" s="131"/>
      <c r="I1065" s="133" t="s">
        <v>1372</v>
      </c>
      <c r="J1065" s="133" t="s">
        <v>1352</v>
      </c>
      <c r="K1065" s="133"/>
      <c r="L1065" s="137"/>
      <c r="M1065" s="136" t="s">
        <v>1394</v>
      </c>
    </row>
    <row r="1066" s="9" customFormat="1" spans="1:13">
      <c r="A1066" s="139"/>
      <c r="B1066" s="139"/>
      <c r="C1066" s="139"/>
      <c r="D1066" s="139"/>
      <c r="E1066" s="131" t="s">
        <v>1311</v>
      </c>
      <c r="F1066" s="92">
        <v>22530102</v>
      </c>
      <c r="G1066" s="131">
        <v>30</v>
      </c>
      <c r="H1066" s="131"/>
      <c r="I1066" s="133" t="s">
        <v>1374</v>
      </c>
      <c r="J1066" s="133" t="s">
        <v>1375</v>
      </c>
      <c r="K1066" s="133"/>
      <c r="L1066" s="137"/>
      <c r="M1066" s="139"/>
    </row>
    <row r="1067" s="9" customFormat="1" spans="1:13">
      <c r="A1067" s="139"/>
      <c r="B1067" s="139"/>
      <c r="C1067" s="139"/>
      <c r="D1067" s="139"/>
      <c r="E1067" s="131" t="s">
        <v>1314</v>
      </c>
      <c r="F1067" s="92">
        <v>22530102</v>
      </c>
      <c r="G1067" s="131">
        <v>16</v>
      </c>
      <c r="H1067" s="131"/>
      <c r="I1067" s="133" t="s">
        <v>1395</v>
      </c>
      <c r="J1067" s="133" t="s">
        <v>1344</v>
      </c>
      <c r="K1067" s="133"/>
      <c r="L1067" s="137"/>
      <c r="M1067" s="139"/>
    </row>
    <row r="1068" s="9" customFormat="1" spans="1:13">
      <c r="A1068" s="139"/>
      <c r="B1068" s="139"/>
      <c r="C1068" s="139"/>
      <c r="D1068" s="139"/>
      <c r="E1068" s="131" t="s">
        <v>1314</v>
      </c>
      <c r="F1068" s="92">
        <v>22530103</v>
      </c>
      <c r="G1068" s="131">
        <v>14</v>
      </c>
      <c r="H1068" s="131"/>
      <c r="I1068" s="133" t="s">
        <v>1395</v>
      </c>
      <c r="J1068" s="133" t="s">
        <v>1344</v>
      </c>
      <c r="K1068" s="133"/>
      <c r="L1068" s="137"/>
      <c r="M1068" s="139"/>
    </row>
    <row r="1069" s="9" customFormat="1" spans="1:13">
      <c r="A1069" s="139"/>
      <c r="B1069" s="139"/>
      <c r="C1069" s="139"/>
      <c r="D1069" s="139"/>
      <c r="E1069" s="131" t="s">
        <v>1317</v>
      </c>
      <c r="F1069" s="92">
        <v>22530103</v>
      </c>
      <c r="G1069" s="131">
        <v>30</v>
      </c>
      <c r="H1069" s="131"/>
      <c r="I1069" s="133" t="s">
        <v>1348</v>
      </c>
      <c r="J1069" s="133" t="s">
        <v>1396</v>
      </c>
      <c r="K1069" s="133"/>
      <c r="L1069" s="137"/>
      <c r="M1069" s="139"/>
    </row>
    <row r="1070" s="9" customFormat="1" spans="1:13">
      <c r="A1070" s="139"/>
      <c r="B1070" s="139"/>
      <c r="C1070" s="139"/>
      <c r="D1070" s="139"/>
      <c r="E1070" s="131" t="s">
        <v>1320</v>
      </c>
      <c r="F1070" s="92">
        <v>22530104</v>
      </c>
      <c r="G1070" s="131">
        <v>30</v>
      </c>
      <c r="H1070" s="131"/>
      <c r="I1070" s="133" t="s">
        <v>1366</v>
      </c>
      <c r="J1070" s="133" t="s">
        <v>1397</v>
      </c>
      <c r="K1070" s="133"/>
      <c r="L1070" s="137"/>
      <c r="M1070" s="139"/>
    </row>
    <row r="1071" s="9" customFormat="1" spans="1:13">
      <c r="A1071" s="139"/>
      <c r="B1071" s="139"/>
      <c r="C1071" s="139"/>
      <c r="D1071" s="139"/>
      <c r="E1071" s="131" t="s">
        <v>1323</v>
      </c>
      <c r="F1071" s="92">
        <v>22530104</v>
      </c>
      <c r="G1071" s="131">
        <v>15</v>
      </c>
      <c r="H1071" s="131"/>
      <c r="I1071" s="133" t="s">
        <v>1349</v>
      </c>
      <c r="J1071" s="133" t="s">
        <v>1398</v>
      </c>
      <c r="K1071" s="133"/>
      <c r="L1071" s="137"/>
      <c r="M1071" s="139"/>
    </row>
    <row r="1072" s="9" customFormat="1" spans="1:13">
      <c r="A1072" s="139"/>
      <c r="B1072" s="139"/>
      <c r="C1072" s="139"/>
      <c r="D1072" s="139"/>
      <c r="E1072" s="131" t="s">
        <v>1323</v>
      </c>
      <c r="F1072" s="92">
        <v>22530201</v>
      </c>
      <c r="G1072" s="131">
        <v>15</v>
      </c>
      <c r="H1072" s="131"/>
      <c r="I1072" s="133" t="s">
        <v>1349</v>
      </c>
      <c r="J1072" s="133" t="s">
        <v>1398</v>
      </c>
      <c r="K1072" s="133"/>
      <c r="L1072" s="137"/>
      <c r="M1072" s="139"/>
    </row>
    <row r="1073" s="9" customFormat="1" spans="1:13">
      <c r="A1073" s="139"/>
      <c r="B1073" s="139"/>
      <c r="C1073" s="139"/>
      <c r="D1073" s="139"/>
      <c r="E1073" s="131" t="s">
        <v>1326</v>
      </c>
      <c r="F1073" s="92">
        <v>22530201</v>
      </c>
      <c r="G1073" s="131">
        <v>30</v>
      </c>
      <c r="H1073" s="131"/>
      <c r="I1073" s="133" t="s">
        <v>1376</v>
      </c>
      <c r="J1073" s="133" t="s">
        <v>1393</v>
      </c>
      <c r="K1073" s="133"/>
      <c r="L1073" s="137"/>
      <c r="M1073" s="139"/>
    </row>
    <row r="1074" s="9" customFormat="1" spans="1:13">
      <c r="A1074" s="139"/>
      <c r="B1074" s="139"/>
      <c r="C1074" s="139"/>
      <c r="D1074" s="139"/>
      <c r="E1074" s="131" t="s">
        <v>1329</v>
      </c>
      <c r="F1074" s="92">
        <v>22530202</v>
      </c>
      <c r="G1074" s="131">
        <v>43</v>
      </c>
      <c r="H1074" s="131"/>
      <c r="I1074" s="133" t="s">
        <v>1377</v>
      </c>
      <c r="J1074" s="133" t="s">
        <v>1336</v>
      </c>
      <c r="K1074" s="133"/>
      <c r="L1074" s="137"/>
      <c r="M1074" s="140"/>
    </row>
    <row r="1075" s="3" customFormat="1" spans="1:16378">
      <c r="A1075" s="136" t="s">
        <v>1305</v>
      </c>
      <c r="B1075" s="136" t="s">
        <v>1049</v>
      </c>
      <c r="C1075" s="136" t="s">
        <v>1399</v>
      </c>
      <c r="D1075" s="136">
        <v>136</v>
      </c>
      <c r="E1075" s="131" t="s">
        <v>1307</v>
      </c>
      <c r="F1075" s="92">
        <v>21530101</v>
      </c>
      <c r="G1075" s="131">
        <v>39</v>
      </c>
      <c r="H1075" s="131"/>
      <c r="I1075" s="133" t="s">
        <v>1400</v>
      </c>
      <c r="J1075" s="133" t="s">
        <v>1333</v>
      </c>
      <c r="K1075" s="133"/>
      <c r="L1075" s="138"/>
      <c r="M1075" s="136" t="s">
        <v>1394</v>
      </c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  <c r="KS1075" s="1"/>
      <c r="KT1075" s="1"/>
      <c r="KU1075" s="1"/>
      <c r="KV1075" s="1"/>
      <c r="KW1075" s="1"/>
      <c r="KX1075" s="1"/>
      <c r="KY1075" s="1"/>
      <c r="KZ1075" s="1"/>
      <c r="LA1075" s="1"/>
      <c r="LB1075" s="1"/>
      <c r="LC1075" s="1"/>
      <c r="LD1075" s="1"/>
      <c r="LE1075" s="1"/>
      <c r="LF1075" s="1"/>
      <c r="LG1075" s="1"/>
      <c r="LH1075" s="1"/>
      <c r="LI1075" s="1"/>
      <c r="LJ1075" s="1"/>
      <c r="LK1075" s="1"/>
      <c r="LL1075" s="1"/>
      <c r="LM1075" s="1"/>
      <c r="LN1075" s="1"/>
      <c r="LO1075" s="1"/>
      <c r="LP1075" s="1"/>
      <c r="LQ1075" s="1"/>
      <c r="LR1075" s="1"/>
      <c r="LS1075" s="1"/>
      <c r="LT1075" s="1"/>
      <c r="LU1075" s="1"/>
      <c r="LV1075" s="1"/>
      <c r="LW1075" s="1"/>
      <c r="LX1075" s="1"/>
      <c r="LY1075" s="1"/>
      <c r="LZ1075" s="1"/>
      <c r="MA1075" s="1"/>
      <c r="MB1075" s="1"/>
      <c r="MC1075" s="1"/>
      <c r="MD1075" s="1"/>
      <c r="ME1075" s="1"/>
      <c r="MF1075" s="1"/>
      <c r="MG1075" s="1"/>
      <c r="MH1075" s="1"/>
      <c r="MI1075" s="1"/>
      <c r="MJ1075" s="1"/>
      <c r="MK1075" s="1"/>
      <c r="ML1075" s="1"/>
      <c r="MM1075" s="1"/>
      <c r="MN1075" s="1"/>
      <c r="MO1075" s="1"/>
      <c r="MP1075" s="1"/>
      <c r="MQ1075" s="1"/>
      <c r="MR1075" s="1"/>
      <c r="MS1075" s="1"/>
      <c r="MT1075" s="1"/>
      <c r="MU1075" s="1"/>
      <c r="MV1075" s="1"/>
      <c r="MW1075" s="1"/>
      <c r="MX1075" s="1"/>
      <c r="MY1075" s="1"/>
      <c r="MZ1075" s="1"/>
      <c r="NA1075" s="1"/>
      <c r="NB1075" s="1"/>
      <c r="NC1075" s="1"/>
      <c r="ND1075" s="1"/>
      <c r="NE1075" s="1"/>
      <c r="NF1075" s="1"/>
      <c r="NG1075" s="1"/>
      <c r="NH1075" s="1"/>
      <c r="NI1075" s="1"/>
      <c r="NJ1075" s="1"/>
      <c r="NK1075" s="1"/>
      <c r="NL1075" s="1"/>
      <c r="NM1075" s="1"/>
      <c r="NN1075" s="1"/>
      <c r="NO1075" s="1"/>
      <c r="NP1075" s="1"/>
      <c r="NQ1075" s="1"/>
      <c r="NR1075" s="1"/>
      <c r="NS1075" s="1"/>
      <c r="NT1075" s="1"/>
      <c r="NU1075" s="1"/>
      <c r="NV1075" s="1"/>
      <c r="NW1075" s="1"/>
      <c r="NX1075" s="1"/>
      <c r="NY1075" s="1"/>
      <c r="NZ1075" s="1"/>
      <c r="OA1075" s="1"/>
      <c r="OB1075" s="1"/>
      <c r="OC1075" s="1"/>
      <c r="OD1075" s="1"/>
      <c r="OE1075" s="1"/>
      <c r="OF1075" s="1"/>
      <c r="OG1075" s="1"/>
      <c r="OH1075" s="1"/>
      <c r="OI1075" s="1"/>
      <c r="OJ1075" s="1"/>
      <c r="OK1075" s="1"/>
      <c r="OL1075" s="1"/>
      <c r="OM1075" s="1"/>
      <c r="ON1075" s="1"/>
      <c r="OO1075" s="1"/>
      <c r="OP1075" s="1"/>
      <c r="OQ1075" s="1"/>
      <c r="OR1075" s="1"/>
      <c r="OS1075" s="1"/>
      <c r="OT1075" s="1"/>
      <c r="OU1075" s="1"/>
      <c r="OV1075" s="1"/>
      <c r="OW1075" s="1"/>
      <c r="OX1075" s="1"/>
      <c r="OY1075" s="1"/>
      <c r="OZ1075" s="1"/>
      <c r="PA1075" s="1"/>
      <c r="PB1075" s="1"/>
      <c r="PC1075" s="1"/>
      <c r="PD1075" s="1"/>
      <c r="PE1075" s="1"/>
      <c r="PF1075" s="1"/>
      <c r="PG1075" s="1"/>
      <c r="PH1075" s="1"/>
      <c r="PI1075" s="1"/>
      <c r="PJ1075" s="1"/>
      <c r="PK1075" s="1"/>
      <c r="PL1075" s="1"/>
      <c r="PM1075" s="1"/>
      <c r="PN1075" s="1"/>
      <c r="PO1075" s="1"/>
      <c r="PP1075" s="1"/>
      <c r="PQ1075" s="1"/>
      <c r="PR1075" s="1"/>
      <c r="PS1075" s="1"/>
      <c r="PT1075" s="1"/>
      <c r="PU1075" s="1"/>
      <c r="PV1075" s="1"/>
      <c r="PW1075" s="1"/>
      <c r="PX1075" s="1"/>
      <c r="PY1075" s="1"/>
      <c r="PZ1075" s="1"/>
      <c r="QA1075" s="1"/>
      <c r="QB1075" s="1"/>
      <c r="QC1075" s="1"/>
      <c r="QD1075" s="1"/>
      <c r="QE1075" s="1"/>
      <c r="QF1075" s="1"/>
      <c r="QG1075" s="1"/>
      <c r="QH1075" s="1"/>
      <c r="QI1075" s="1"/>
      <c r="QJ1075" s="1"/>
      <c r="QK1075" s="1"/>
      <c r="QL1075" s="1"/>
      <c r="QM1075" s="1"/>
      <c r="QN1075" s="1"/>
      <c r="QO1075" s="1"/>
      <c r="QP1075" s="1"/>
      <c r="QQ1075" s="1"/>
      <c r="QR1075" s="1"/>
      <c r="QS1075" s="1"/>
      <c r="QT1075" s="1"/>
      <c r="QU1075" s="1"/>
      <c r="QV1075" s="1"/>
      <c r="QW1075" s="1"/>
      <c r="QX1075" s="1"/>
      <c r="QY1075" s="1"/>
      <c r="QZ1075" s="1"/>
      <c r="RA1075" s="1"/>
      <c r="RB1075" s="1"/>
      <c r="RC1075" s="1"/>
      <c r="RD1075" s="1"/>
      <c r="RE1075" s="1"/>
      <c r="RF1075" s="1"/>
      <c r="RG1075" s="1"/>
      <c r="RH1075" s="1"/>
      <c r="RI1075" s="1"/>
      <c r="RJ1075" s="1"/>
      <c r="RK1075" s="1"/>
      <c r="RL1075" s="1"/>
      <c r="RM1075" s="1"/>
      <c r="RN1075" s="1"/>
      <c r="RO1075" s="1"/>
      <c r="RP1075" s="1"/>
      <c r="RQ1075" s="1"/>
      <c r="RR1075" s="1"/>
      <c r="RS1075" s="1"/>
      <c r="RT1075" s="1"/>
      <c r="RU1075" s="1"/>
      <c r="RV1075" s="1"/>
      <c r="RW1075" s="1"/>
      <c r="RX1075" s="1"/>
      <c r="RY1075" s="1"/>
      <c r="RZ1075" s="1"/>
      <c r="SA1075" s="1"/>
      <c r="SB1075" s="1"/>
      <c r="SC1075" s="1"/>
      <c r="SD1075" s="1"/>
      <c r="SE1075" s="1"/>
      <c r="SF1075" s="1"/>
      <c r="SG1075" s="1"/>
      <c r="SH1075" s="1"/>
      <c r="SI1075" s="1"/>
      <c r="SJ1075" s="1"/>
      <c r="SK1075" s="1"/>
      <c r="SL1075" s="1"/>
      <c r="SM1075" s="1"/>
      <c r="SN1075" s="1"/>
      <c r="SO1075" s="1"/>
      <c r="SP1075" s="1"/>
      <c r="SQ1075" s="1"/>
      <c r="SR1075" s="1"/>
      <c r="SS1075" s="1"/>
      <c r="ST1075" s="1"/>
      <c r="SU1075" s="1"/>
      <c r="SV1075" s="1"/>
      <c r="SW1075" s="1"/>
      <c r="SX1075" s="1"/>
      <c r="SY1075" s="1"/>
      <c r="SZ1075" s="1"/>
      <c r="TA1075" s="1"/>
      <c r="TB1075" s="1"/>
      <c r="TC1075" s="1"/>
      <c r="TD1075" s="1"/>
      <c r="TE1075" s="1"/>
      <c r="TF1075" s="1"/>
      <c r="TG1075" s="1"/>
      <c r="TH1075" s="1"/>
      <c r="TI1075" s="1"/>
      <c r="TJ1075" s="1"/>
      <c r="TK1075" s="1"/>
      <c r="TL1075" s="1"/>
      <c r="TM1075" s="1"/>
      <c r="TN1075" s="1"/>
      <c r="TO1075" s="1"/>
      <c r="TP1075" s="1"/>
      <c r="TQ1075" s="1"/>
      <c r="TR1075" s="1"/>
      <c r="TS1075" s="1"/>
      <c r="TT1075" s="1"/>
      <c r="TU1075" s="1"/>
      <c r="TV1075" s="1"/>
      <c r="TW1075" s="1"/>
      <c r="TX1075" s="1"/>
      <c r="TY1075" s="1"/>
      <c r="TZ1075" s="1"/>
      <c r="UA1075" s="1"/>
      <c r="UB1075" s="1"/>
      <c r="UC1075" s="1"/>
      <c r="UD1075" s="1"/>
      <c r="UE1075" s="1"/>
      <c r="UF1075" s="1"/>
      <c r="UG1075" s="1"/>
      <c r="UH1075" s="1"/>
      <c r="UI1075" s="1"/>
      <c r="UJ1075" s="1"/>
      <c r="UK1075" s="1"/>
      <c r="UL1075" s="1"/>
      <c r="UM1075" s="1"/>
      <c r="UN1075" s="1"/>
      <c r="UO1075" s="1"/>
      <c r="UP1075" s="1"/>
      <c r="UQ1075" s="1"/>
      <c r="UR1075" s="1"/>
      <c r="US1075" s="1"/>
      <c r="UT1075" s="1"/>
      <c r="UU1075" s="1"/>
      <c r="UV1075" s="1"/>
      <c r="UW1075" s="1"/>
      <c r="UX1075" s="1"/>
      <c r="UY1075" s="1"/>
      <c r="UZ1075" s="1"/>
      <c r="VA1075" s="1"/>
      <c r="VB1075" s="1"/>
      <c r="VC1075" s="1"/>
      <c r="VD1075" s="1"/>
      <c r="VE1075" s="1"/>
      <c r="VF1075" s="1"/>
      <c r="VG1075" s="1"/>
      <c r="VH1075" s="1"/>
      <c r="VI1075" s="1"/>
      <c r="VJ1075" s="1"/>
      <c r="VK1075" s="1"/>
      <c r="VL1075" s="1"/>
      <c r="VM1075" s="1"/>
      <c r="VN1075" s="1"/>
      <c r="VO1075" s="1"/>
      <c r="VP1075" s="1"/>
      <c r="VQ1075" s="1"/>
      <c r="VR1075" s="1"/>
      <c r="VS1075" s="1"/>
      <c r="VT1075" s="1"/>
      <c r="VU1075" s="1"/>
      <c r="VV1075" s="1"/>
      <c r="VW1075" s="1"/>
      <c r="VX1075" s="1"/>
      <c r="VY1075" s="1"/>
      <c r="VZ1075" s="1"/>
      <c r="WA1075" s="1"/>
      <c r="WB1075" s="1"/>
      <c r="WC1075" s="1"/>
      <c r="WD1075" s="1"/>
      <c r="WE1075" s="1"/>
      <c r="WF1075" s="1"/>
      <c r="WG1075" s="1"/>
      <c r="WH1075" s="1"/>
      <c r="WI1075" s="1"/>
      <c r="WJ1075" s="1"/>
      <c r="WK1075" s="1"/>
      <c r="WL1075" s="1"/>
      <c r="WM1075" s="1"/>
      <c r="WN1075" s="1"/>
      <c r="WO1075" s="1"/>
      <c r="WP1075" s="1"/>
      <c r="WQ1075" s="1"/>
      <c r="WR1075" s="1"/>
      <c r="WS1075" s="1"/>
      <c r="WT1075" s="1"/>
      <c r="WU1075" s="1"/>
      <c r="WV1075" s="1"/>
      <c r="WW1075" s="1"/>
      <c r="WX1075" s="1"/>
      <c r="WY1075" s="1"/>
      <c r="WZ1075" s="1"/>
      <c r="XA1075" s="1"/>
      <c r="XB1075" s="1"/>
      <c r="XC1075" s="1"/>
      <c r="XD1075" s="1"/>
      <c r="XE1075" s="1"/>
      <c r="XF1075" s="1"/>
      <c r="XG1075" s="1"/>
      <c r="XH1075" s="1"/>
      <c r="XI1075" s="1"/>
      <c r="XJ1075" s="1"/>
      <c r="XK1075" s="1"/>
      <c r="XL1075" s="1"/>
      <c r="XM1075" s="1"/>
      <c r="XN1075" s="1"/>
      <c r="XO1075" s="1"/>
      <c r="XP1075" s="1"/>
      <c r="XQ1075" s="1"/>
      <c r="XR1075" s="1"/>
      <c r="XS1075" s="1"/>
      <c r="XT1075" s="1"/>
      <c r="XU1075" s="1"/>
      <c r="XV1075" s="1"/>
      <c r="XW1075" s="1"/>
      <c r="XX1075" s="1"/>
      <c r="XY1075" s="1"/>
      <c r="XZ1075" s="1"/>
      <c r="YA1075" s="1"/>
      <c r="YB1075" s="1"/>
      <c r="YC1075" s="1"/>
      <c r="YD1075" s="1"/>
      <c r="YE1075" s="1"/>
      <c r="YF1075" s="1"/>
      <c r="YG1075" s="1"/>
      <c r="YH1075" s="1"/>
      <c r="YI1075" s="1"/>
      <c r="YJ1075" s="1"/>
      <c r="YK1075" s="1"/>
      <c r="YL1075" s="1"/>
      <c r="YM1075" s="1"/>
      <c r="YN1075" s="1"/>
      <c r="YO1075" s="1"/>
      <c r="YP1075" s="1"/>
      <c r="YQ1075" s="1"/>
      <c r="YR1075" s="1"/>
      <c r="YS1075" s="1"/>
      <c r="YT1075" s="1"/>
      <c r="YU1075" s="1"/>
      <c r="YV1075" s="1"/>
      <c r="YW1075" s="1"/>
      <c r="YX1075" s="1"/>
      <c r="YY1075" s="1"/>
      <c r="YZ1075" s="1"/>
      <c r="ZA1075" s="1"/>
      <c r="ZB1075" s="1"/>
      <c r="ZC1075" s="1"/>
      <c r="ZD1075" s="1"/>
      <c r="ZE1075" s="1"/>
      <c r="ZF1075" s="1"/>
      <c r="ZG1075" s="1"/>
      <c r="ZH1075" s="1"/>
      <c r="ZI1075" s="1"/>
      <c r="ZJ1075" s="1"/>
      <c r="ZK1075" s="1"/>
      <c r="ZL1075" s="1"/>
      <c r="ZM1075" s="1"/>
      <c r="ZN1075" s="1"/>
      <c r="ZO1075" s="1"/>
      <c r="ZP1075" s="1"/>
      <c r="ZQ1075" s="1"/>
      <c r="ZR1075" s="1"/>
      <c r="ZS1075" s="1"/>
      <c r="ZT1075" s="1"/>
      <c r="ZU1075" s="1"/>
      <c r="ZV1075" s="1"/>
      <c r="ZW1075" s="1"/>
      <c r="ZX1075" s="1"/>
      <c r="ZY1075" s="1"/>
      <c r="ZZ1075" s="1"/>
      <c r="AAA1075" s="1"/>
      <c r="AAB1075" s="1"/>
      <c r="AAC1075" s="1"/>
      <c r="AAD1075" s="1"/>
      <c r="AAE1075" s="1"/>
      <c r="AAF1075" s="1"/>
      <c r="AAG1075" s="1"/>
      <c r="AAH1075" s="1"/>
      <c r="AAI1075" s="1"/>
      <c r="AAJ1075" s="1"/>
      <c r="AAK1075" s="1"/>
      <c r="AAL1075" s="1"/>
      <c r="AAM1075" s="1"/>
      <c r="AAN1075" s="1"/>
      <c r="AAO1075" s="1"/>
      <c r="AAP1075" s="1"/>
      <c r="AAQ1075" s="1"/>
      <c r="AAR1075" s="1"/>
      <c r="AAS1075" s="1"/>
      <c r="AAT1075" s="1"/>
      <c r="AAU1075" s="1"/>
      <c r="AAV1075" s="1"/>
      <c r="AAW1075" s="1"/>
      <c r="AAX1075" s="1"/>
      <c r="AAY1075" s="1"/>
      <c r="AAZ1075" s="1"/>
      <c r="ABA1075" s="1"/>
      <c r="ABB1075" s="1"/>
      <c r="ABC1075" s="1"/>
      <c r="ABD1075" s="1"/>
      <c r="ABE1075" s="1"/>
      <c r="ABF1075" s="1"/>
      <c r="ABG1075" s="1"/>
      <c r="ABH1075" s="1"/>
      <c r="ABI1075" s="1"/>
      <c r="ABJ1075" s="1"/>
      <c r="ABK1075" s="1"/>
      <c r="ABL1075" s="1"/>
      <c r="ABM1075" s="1"/>
      <c r="ABN1075" s="1"/>
      <c r="ABO1075" s="1"/>
      <c r="ABP1075" s="1"/>
      <c r="ABQ1075" s="1"/>
      <c r="ABR1075" s="1"/>
      <c r="ABS1075" s="1"/>
      <c r="ABT1075" s="1"/>
      <c r="ABU1075" s="1"/>
      <c r="ABV1075" s="1"/>
      <c r="ABW1075" s="1"/>
      <c r="ABX1075" s="1"/>
      <c r="ABY1075" s="1"/>
      <c r="ABZ1075" s="1"/>
      <c r="ACA1075" s="1"/>
      <c r="ACB1075" s="1"/>
      <c r="ACC1075" s="1"/>
      <c r="ACD1075" s="1"/>
      <c r="ACE1075" s="1"/>
      <c r="ACF1075" s="1"/>
      <c r="ACG1075" s="1"/>
      <c r="ACH1075" s="1"/>
      <c r="ACI1075" s="1"/>
      <c r="ACJ1075" s="1"/>
      <c r="ACK1075" s="1"/>
      <c r="ACL1075" s="1"/>
      <c r="ACM1075" s="1"/>
      <c r="ACN1075" s="1"/>
      <c r="ACO1075" s="1"/>
      <c r="ACP1075" s="1"/>
      <c r="ACQ1075" s="1"/>
      <c r="ACR1075" s="1"/>
      <c r="ACS1075" s="1"/>
      <c r="ACT1075" s="1"/>
      <c r="ACU1075" s="1"/>
      <c r="ACV1075" s="1"/>
      <c r="ACW1075" s="1"/>
      <c r="ACX1075" s="1"/>
      <c r="ACY1075" s="1"/>
      <c r="ACZ1075" s="1"/>
      <c r="ADA1075" s="1"/>
      <c r="ADB1075" s="1"/>
      <c r="ADC1075" s="1"/>
      <c r="ADD1075" s="1"/>
      <c r="ADE1075" s="1"/>
      <c r="ADF1075" s="1"/>
      <c r="ADG1075" s="1"/>
      <c r="ADH1075" s="1"/>
      <c r="ADI1075" s="1"/>
      <c r="ADJ1075" s="1"/>
      <c r="ADK1075" s="1"/>
      <c r="ADL1075" s="1"/>
      <c r="ADM1075" s="1"/>
      <c r="ADN1075" s="1"/>
      <c r="ADO1075" s="1"/>
      <c r="ADP1075" s="1"/>
      <c r="ADQ1075" s="1"/>
      <c r="ADR1075" s="1"/>
      <c r="ADS1075" s="1"/>
      <c r="ADT1075" s="1"/>
      <c r="ADU1075" s="1"/>
      <c r="ADV1075" s="1"/>
      <c r="ADW1075" s="1"/>
      <c r="ADX1075" s="1"/>
      <c r="ADY1075" s="1"/>
      <c r="ADZ1075" s="1"/>
      <c r="AEA1075" s="1"/>
      <c r="AEB1075" s="1"/>
      <c r="AEC1075" s="1"/>
      <c r="AED1075" s="1"/>
      <c r="AEE1075" s="1"/>
      <c r="AEF1075" s="1"/>
      <c r="AEG1075" s="1"/>
      <c r="AEH1075" s="1"/>
      <c r="AEI1075" s="1"/>
      <c r="AEJ1075" s="1"/>
      <c r="AEK1075" s="1"/>
      <c r="AEL1075" s="1"/>
      <c r="AEM1075" s="1"/>
      <c r="AEN1075" s="1"/>
      <c r="AEO1075" s="1"/>
      <c r="AEP1075" s="1"/>
      <c r="AEQ1075" s="1"/>
      <c r="AER1075" s="1"/>
      <c r="AES1075" s="1"/>
      <c r="AET1075" s="1"/>
      <c r="AEU1075" s="1"/>
      <c r="AEV1075" s="1"/>
      <c r="AEW1075" s="1"/>
      <c r="AEX1075" s="1"/>
      <c r="AEY1075" s="1"/>
      <c r="AEZ1075" s="1"/>
      <c r="AFA1075" s="1"/>
      <c r="AFB1075" s="1"/>
      <c r="AFC1075" s="1"/>
      <c r="AFD1075" s="1"/>
      <c r="AFE1075" s="1"/>
      <c r="AFF1075" s="1"/>
      <c r="AFG1075" s="1"/>
      <c r="AFH1075" s="1"/>
      <c r="AFI1075" s="1"/>
      <c r="AFJ1075" s="1"/>
      <c r="AFK1075" s="1"/>
      <c r="AFL1075" s="1"/>
      <c r="AFM1075" s="1"/>
      <c r="AFN1075" s="1"/>
      <c r="AFO1075" s="1"/>
      <c r="AFP1075" s="1"/>
      <c r="AFQ1075" s="1"/>
      <c r="AFR1075" s="1"/>
      <c r="AFS1075" s="1"/>
      <c r="AFT1075" s="1"/>
      <c r="AFU1075" s="1"/>
      <c r="AFV1075" s="1"/>
      <c r="AFW1075" s="1"/>
      <c r="AFX1075" s="1"/>
      <c r="AFY1075" s="1"/>
      <c r="AFZ1075" s="1"/>
      <c r="AGA1075" s="1"/>
      <c r="AGB1075" s="1"/>
      <c r="AGC1075" s="1"/>
      <c r="AGD1075" s="1"/>
      <c r="AGE1075" s="1"/>
      <c r="AGF1075" s="1"/>
      <c r="AGG1075" s="1"/>
      <c r="AGH1075" s="1"/>
      <c r="AGI1075" s="1"/>
      <c r="AGJ1075" s="1"/>
      <c r="AGK1075" s="1"/>
      <c r="AGL1075" s="1"/>
      <c r="AGM1075" s="1"/>
      <c r="AGN1075" s="1"/>
      <c r="AGO1075" s="1"/>
      <c r="AGP1075" s="1"/>
      <c r="AGQ1075" s="1"/>
      <c r="AGR1075" s="1"/>
      <c r="AGS1075" s="1"/>
      <c r="AGT1075" s="1"/>
      <c r="AGU1075" s="1"/>
      <c r="AGV1075" s="1"/>
      <c r="AGW1075" s="1"/>
      <c r="AGX1075" s="1"/>
      <c r="AGY1075" s="1"/>
      <c r="AGZ1075" s="1"/>
      <c r="AHA1075" s="1"/>
      <c r="AHB1075" s="1"/>
      <c r="AHC1075" s="1"/>
      <c r="AHD1075" s="1"/>
      <c r="AHE1075" s="1"/>
      <c r="AHF1075" s="1"/>
      <c r="AHG1075" s="1"/>
      <c r="AHH1075" s="1"/>
      <c r="AHI1075" s="1"/>
      <c r="AHJ1075" s="1"/>
      <c r="AHK1075" s="1"/>
      <c r="AHL1075" s="1"/>
      <c r="AHM1075" s="1"/>
      <c r="AHN1075" s="1"/>
      <c r="AHO1075" s="1"/>
      <c r="AHP1075" s="1"/>
      <c r="AHQ1075" s="1"/>
      <c r="AHR1075" s="1"/>
      <c r="AHS1075" s="1"/>
      <c r="AHT1075" s="1"/>
      <c r="AHU1075" s="1"/>
      <c r="AHV1075" s="1"/>
      <c r="AHW1075" s="1"/>
      <c r="AHX1075" s="1"/>
      <c r="AHY1075" s="1"/>
      <c r="AHZ1075" s="1"/>
      <c r="AIA1075" s="1"/>
      <c r="AIB1075" s="1"/>
      <c r="AIC1075" s="1"/>
      <c r="AID1075" s="1"/>
      <c r="AIE1075" s="1"/>
      <c r="AIF1075" s="1"/>
      <c r="AIG1075" s="1"/>
      <c r="AIH1075" s="1"/>
      <c r="AII1075" s="1"/>
      <c r="AIJ1075" s="1"/>
      <c r="AIK1075" s="1"/>
      <c r="AIL1075" s="1"/>
      <c r="AIM1075" s="1"/>
      <c r="AIN1075" s="1"/>
      <c r="AIO1075" s="1"/>
      <c r="AIP1075" s="1"/>
      <c r="AIQ1075" s="1"/>
      <c r="AIR1075" s="1"/>
      <c r="AIS1075" s="1"/>
      <c r="AIT1075" s="1"/>
      <c r="AIU1075" s="1"/>
      <c r="AIV1075" s="1"/>
      <c r="AIW1075" s="1"/>
      <c r="AIX1075" s="1"/>
      <c r="AIY1075" s="1"/>
      <c r="AIZ1075" s="1"/>
      <c r="AJA1075" s="1"/>
      <c r="AJB1075" s="1"/>
      <c r="AJC1075" s="1"/>
      <c r="AJD1075" s="1"/>
      <c r="AJE1075" s="1"/>
      <c r="AJF1075" s="1"/>
      <c r="AJG1075" s="1"/>
      <c r="AJH1075" s="1"/>
      <c r="AJI1075" s="1"/>
      <c r="AJJ1075" s="1"/>
      <c r="AJK1075" s="1"/>
      <c r="AJL1075" s="1"/>
      <c r="AJM1075" s="1"/>
      <c r="AJN1075" s="1"/>
      <c r="AJO1075" s="1"/>
      <c r="AJP1075" s="1"/>
      <c r="AJQ1075" s="1"/>
      <c r="AJR1075" s="1"/>
      <c r="AJS1075" s="1"/>
      <c r="AJT1075" s="1"/>
      <c r="AJU1075" s="1"/>
      <c r="AJV1075" s="1"/>
      <c r="AJW1075" s="1"/>
      <c r="AJX1075" s="1"/>
      <c r="AJY1075" s="1"/>
      <c r="AJZ1075" s="1"/>
      <c r="AKA1075" s="1"/>
      <c r="AKB1075" s="1"/>
      <c r="AKC1075" s="1"/>
      <c r="AKD1075" s="1"/>
      <c r="AKE1075" s="1"/>
      <c r="AKF1075" s="1"/>
      <c r="AKG1075" s="1"/>
      <c r="AKH1075" s="1"/>
      <c r="AKI1075" s="1"/>
      <c r="AKJ1075" s="1"/>
      <c r="AKK1075" s="1"/>
      <c r="AKL1075" s="1"/>
      <c r="AKM1075" s="1"/>
      <c r="AKN1075" s="1"/>
      <c r="AKO1075" s="1"/>
      <c r="AKP1075" s="1"/>
      <c r="AKQ1075" s="1"/>
      <c r="AKR1075" s="1"/>
      <c r="AKS1075" s="1"/>
      <c r="AKT1075" s="1"/>
      <c r="AKU1075" s="1"/>
      <c r="AKV1075" s="1"/>
      <c r="AKW1075" s="1"/>
      <c r="AKX1075" s="1"/>
      <c r="AKY1075" s="1"/>
      <c r="AKZ1075" s="1"/>
      <c r="ALA1075" s="1"/>
      <c r="ALB1075" s="1"/>
      <c r="ALC1075" s="1"/>
      <c r="ALD1075" s="1"/>
      <c r="ALE1075" s="1"/>
      <c r="ALF1075" s="1"/>
      <c r="ALG1075" s="1"/>
      <c r="ALH1075" s="1"/>
      <c r="ALI1075" s="1"/>
      <c r="ALJ1075" s="1"/>
      <c r="ALK1075" s="1"/>
      <c r="ALL1075" s="1"/>
      <c r="ALM1075" s="1"/>
      <c r="ALN1075" s="1"/>
      <c r="ALO1075" s="1"/>
      <c r="ALP1075" s="1"/>
      <c r="ALQ1075" s="1"/>
      <c r="ALR1075" s="1"/>
      <c r="ALS1075" s="1"/>
      <c r="ALT1075" s="1"/>
      <c r="ALU1075" s="1"/>
      <c r="ALV1075" s="1"/>
      <c r="ALW1075" s="1"/>
      <c r="ALX1075" s="1"/>
      <c r="ALY1075" s="1"/>
      <c r="ALZ1075" s="1"/>
      <c r="AMA1075" s="1"/>
      <c r="AMB1075" s="1"/>
      <c r="AMC1075" s="1"/>
      <c r="AMD1075" s="1"/>
      <c r="AME1075" s="1"/>
      <c r="AMF1075" s="1"/>
      <c r="AMG1075" s="1"/>
      <c r="AMH1075" s="1"/>
      <c r="AMI1075" s="1"/>
      <c r="AMJ1075" s="1"/>
      <c r="AMK1075" s="1"/>
      <c r="AML1075" s="1"/>
      <c r="AMM1075" s="1"/>
      <c r="AMN1075" s="1"/>
      <c r="AMO1075" s="1"/>
      <c r="AMP1075" s="1"/>
      <c r="AMQ1075" s="1"/>
      <c r="AMR1075" s="1"/>
      <c r="AMS1075" s="1"/>
      <c r="AMT1075" s="1"/>
      <c r="AMU1075" s="1"/>
      <c r="AMV1075" s="1"/>
      <c r="AMW1075" s="1"/>
      <c r="AMX1075" s="1"/>
      <c r="AMY1075" s="1"/>
      <c r="AMZ1075" s="1"/>
      <c r="ANA1075" s="1"/>
      <c r="ANB1075" s="1"/>
      <c r="ANC1075" s="1"/>
      <c r="AND1075" s="1"/>
      <c r="ANE1075" s="1"/>
      <c r="ANF1075" s="1"/>
      <c r="ANG1075" s="1"/>
      <c r="ANH1075" s="1"/>
      <c r="ANI1075" s="1"/>
      <c r="ANJ1075" s="1"/>
      <c r="ANK1075" s="1"/>
      <c r="ANL1075" s="1"/>
      <c r="ANM1075" s="1"/>
      <c r="ANN1075" s="1"/>
      <c r="ANO1075" s="1"/>
      <c r="ANP1075" s="1"/>
      <c r="ANQ1075" s="1"/>
      <c r="ANR1075" s="1"/>
      <c r="ANS1075" s="1"/>
      <c r="ANT1075" s="1"/>
      <c r="ANU1075" s="1"/>
      <c r="ANV1075" s="1"/>
      <c r="ANW1075" s="1"/>
      <c r="ANX1075" s="1"/>
      <c r="ANY1075" s="1"/>
      <c r="ANZ1075" s="1"/>
      <c r="AOA1075" s="1"/>
      <c r="AOB1075" s="1"/>
      <c r="AOC1075" s="1"/>
      <c r="AOD1075" s="1"/>
      <c r="AOE1075" s="1"/>
      <c r="AOF1075" s="1"/>
      <c r="AOG1075" s="1"/>
      <c r="AOH1075" s="1"/>
      <c r="AOI1075" s="1"/>
      <c r="AOJ1075" s="1"/>
      <c r="AOK1075" s="1"/>
      <c r="AOL1075" s="1"/>
      <c r="AOM1075" s="1"/>
      <c r="AON1075" s="1"/>
      <c r="AOO1075" s="1"/>
      <c r="AOP1075" s="1"/>
      <c r="AOQ1075" s="1"/>
      <c r="AOR1075" s="1"/>
      <c r="AOS1075" s="1"/>
      <c r="AOT1075" s="1"/>
      <c r="AOU1075" s="1"/>
      <c r="AOV1075" s="1"/>
      <c r="AOW1075" s="1"/>
      <c r="AOX1075" s="1"/>
      <c r="AOY1075" s="1"/>
      <c r="AOZ1075" s="1"/>
      <c r="APA1075" s="1"/>
      <c r="APB1075" s="1"/>
      <c r="APC1075" s="1"/>
      <c r="APD1075" s="1"/>
      <c r="APE1075" s="1"/>
      <c r="APF1075" s="1"/>
      <c r="APG1075" s="1"/>
      <c r="APH1075" s="1"/>
      <c r="API1075" s="1"/>
      <c r="APJ1075" s="1"/>
      <c r="APK1075" s="1"/>
      <c r="APL1075" s="1"/>
      <c r="APM1075" s="1"/>
      <c r="APN1075" s="1"/>
      <c r="APO1075" s="1"/>
      <c r="APP1075" s="1"/>
      <c r="APQ1075" s="1"/>
      <c r="APR1075" s="1"/>
      <c r="APS1075" s="1"/>
      <c r="APT1075" s="1"/>
      <c r="APU1075" s="1"/>
      <c r="APV1075" s="1"/>
      <c r="APW1075" s="1"/>
      <c r="APX1075" s="1"/>
      <c r="APY1075" s="1"/>
      <c r="APZ1075" s="1"/>
      <c r="AQA1075" s="1"/>
      <c r="AQB1075" s="1"/>
      <c r="AQC1075" s="1"/>
      <c r="AQD1075" s="1"/>
      <c r="AQE1075" s="1"/>
      <c r="AQF1075" s="1"/>
      <c r="AQG1075" s="1"/>
      <c r="AQH1075" s="1"/>
      <c r="AQI1075" s="1"/>
      <c r="AQJ1075" s="1"/>
      <c r="AQK1075" s="1"/>
      <c r="AQL1075" s="1"/>
      <c r="AQM1075" s="1"/>
      <c r="AQN1075" s="1"/>
      <c r="AQO1075" s="1"/>
      <c r="AQP1075" s="1"/>
      <c r="AQQ1075" s="1"/>
      <c r="AQR1075" s="1"/>
      <c r="AQS1075" s="1"/>
      <c r="AQT1075" s="1"/>
      <c r="AQU1075" s="1"/>
      <c r="AQV1075" s="1"/>
      <c r="AQW1075" s="1"/>
      <c r="AQX1075" s="1"/>
      <c r="AQY1075" s="1"/>
      <c r="AQZ1075" s="1"/>
      <c r="ARA1075" s="1"/>
      <c r="ARB1075" s="1"/>
      <c r="ARC1075" s="1"/>
      <c r="ARD1075" s="1"/>
      <c r="ARE1075" s="1"/>
      <c r="ARF1075" s="1"/>
      <c r="ARG1075" s="1"/>
      <c r="ARH1075" s="1"/>
      <c r="ARI1075" s="1"/>
      <c r="ARJ1075" s="1"/>
      <c r="ARK1075" s="1"/>
      <c r="ARL1075" s="1"/>
      <c r="ARM1075" s="1"/>
      <c r="ARN1075" s="1"/>
      <c r="ARO1075" s="1"/>
      <c r="ARP1075" s="1"/>
      <c r="ARQ1075" s="1"/>
      <c r="ARR1075" s="1"/>
      <c r="ARS1075" s="1"/>
      <c r="ART1075" s="1"/>
      <c r="ARU1075" s="1"/>
      <c r="ARV1075" s="1"/>
      <c r="ARW1075" s="1"/>
      <c r="ARX1075" s="1"/>
      <c r="ARY1075" s="1"/>
      <c r="ARZ1075" s="1"/>
      <c r="ASA1075" s="1"/>
      <c r="ASB1075" s="1"/>
      <c r="ASC1075" s="1"/>
      <c r="ASD1075" s="1"/>
      <c r="ASE1075" s="1"/>
      <c r="ASF1075" s="1"/>
      <c r="ASG1075" s="1"/>
      <c r="ASH1075" s="1"/>
      <c r="ASI1075" s="1"/>
      <c r="ASJ1075" s="1"/>
      <c r="ASK1075" s="1"/>
      <c r="ASL1075" s="1"/>
      <c r="ASM1075" s="1"/>
      <c r="ASN1075" s="1"/>
      <c r="ASO1075" s="1"/>
      <c r="ASP1075" s="1"/>
      <c r="ASQ1075" s="1"/>
      <c r="ASR1075" s="1"/>
      <c r="ASS1075" s="1"/>
      <c r="AST1075" s="1"/>
      <c r="ASU1075" s="1"/>
      <c r="ASV1075" s="1"/>
      <c r="ASW1075" s="1"/>
      <c r="ASX1075" s="1"/>
      <c r="ASY1075" s="1"/>
      <c r="ASZ1075" s="1"/>
      <c r="ATA1075" s="1"/>
      <c r="ATB1075" s="1"/>
      <c r="ATC1075" s="1"/>
      <c r="ATD1075" s="1"/>
      <c r="ATE1075" s="1"/>
      <c r="ATF1075" s="1"/>
      <c r="ATG1075" s="1"/>
      <c r="ATH1075" s="1"/>
      <c r="ATI1075" s="1"/>
      <c r="ATJ1075" s="1"/>
      <c r="ATK1075" s="1"/>
      <c r="ATL1075" s="1"/>
      <c r="ATM1075" s="1"/>
      <c r="ATN1075" s="1"/>
      <c r="ATO1075" s="1"/>
      <c r="ATP1075" s="1"/>
      <c r="ATQ1075" s="1"/>
      <c r="ATR1075" s="1"/>
      <c r="ATS1075" s="1"/>
      <c r="ATT1075" s="1"/>
      <c r="ATU1075" s="1"/>
      <c r="ATV1075" s="1"/>
      <c r="ATW1075" s="1"/>
      <c r="ATX1075" s="1"/>
      <c r="ATY1075" s="1"/>
      <c r="ATZ1075" s="1"/>
      <c r="AUA1075" s="1"/>
      <c r="AUB1075" s="1"/>
      <c r="AUC1075" s="1"/>
      <c r="AUD1075" s="1"/>
      <c r="AUE1075" s="1"/>
      <c r="AUF1075" s="1"/>
      <c r="AUG1075" s="1"/>
      <c r="AUH1075" s="1"/>
      <c r="AUI1075" s="1"/>
      <c r="AUJ1075" s="1"/>
      <c r="AUK1075" s="1"/>
      <c r="AUL1075" s="1"/>
      <c r="AUM1075" s="1"/>
      <c r="AUN1075" s="1"/>
      <c r="AUO1075" s="1"/>
      <c r="AUP1075" s="1"/>
      <c r="AUQ1075" s="1"/>
      <c r="AUR1075" s="1"/>
      <c r="AUS1075" s="1"/>
      <c r="AUT1075" s="1"/>
      <c r="AUU1075" s="1"/>
      <c r="AUV1075" s="1"/>
      <c r="AUW1075" s="1"/>
      <c r="AUX1075" s="1"/>
      <c r="AUY1075" s="1"/>
      <c r="AUZ1075" s="1"/>
      <c r="AVA1075" s="1"/>
      <c r="AVB1075" s="1"/>
      <c r="AVC1075" s="1"/>
      <c r="AVD1075" s="1"/>
      <c r="AVE1075" s="1"/>
      <c r="AVF1075" s="1"/>
      <c r="AVG1075" s="1"/>
      <c r="AVH1075" s="1"/>
      <c r="AVI1075" s="1"/>
      <c r="AVJ1075" s="1"/>
      <c r="AVK1075" s="1"/>
      <c r="AVL1075" s="1"/>
      <c r="AVM1075" s="1"/>
      <c r="AVN1075" s="1"/>
      <c r="AVO1075" s="1"/>
      <c r="AVP1075" s="1"/>
      <c r="AVQ1075" s="1"/>
      <c r="AVR1075" s="1"/>
      <c r="AVS1075" s="1"/>
      <c r="AVT1075" s="1"/>
      <c r="AVU1075" s="1"/>
      <c r="AVV1075" s="1"/>
      <c r="AVW1075" s="1"/>
      <c r="AVX1075" s="1"/>
      <c r="AVY1075" s="1"/>
      <c r="AVZ1075" s="1"/>
      <c r="AWA1075" s="1"/>
      <c r="AWB1075" s="1"/>
      <c r="AWC1075" s="1"/>
      <c r="AWD1075" s="1"/>
      <c r="AWE1075" s="1"/>
      <c r="AWF1075" s="1"/>
      <c r="AWG1075" s="1"/>
      <c r="AWH1075" s="1"/>
      <c r="AWI1075" s="1"/>
      <c r="AWJ1075" s="1"/>
      <c r="AWK1075" s="1"/>
      <c r="AWL1075" s="1"/>
      <c r="AWM1075" s="1"/>
      <c r="AWN1075" s="1"/>
      <c r="AWO1075" s="1"/>
      <c r="AWP1075" s="1"/>
      <c r="AWQ1075" s="1"/>
      <c r="AWR1075" s="1"/>
      <c r="AWS1075" s="1"/>
      <c r="AWT1075" s="1"/>
      <c r="AWU1075" s="1"/>
      <c r="AWV1075" s="1"/>
      <c r="AWW1075" s="1"/>
      <c r="AWX1075" s="1"/>
      <c r="AWY1075" s="1"/>
      <c r="AWZ1075" s="1"/>
      <c r="AXA1075" s="1"/>
      <c r="AXB1075" s="1"/>
      <c r="AXC1075" s="1"/>
      <c r="AXD1075" s="1"/>
      <c r="AXE1075" s="1"/>
      <c r="AXF1075" s="1"/>
      <c r="AXG1075" s="1"/>
      <c r="AXH1075" s="1"/>
      <c r="AXI1075" s="1"/>
      <c r="AXJ1075" s="1"/>
      <c r="AXK1075" s="1"/>
      <c r="AXL1075" s="1"/>
      <c r="AXM1075" s="1"/>
      <c r="AXN1075" s="1"/>
      <c r="AXO1075" s="1"/>
      <c r="AXP1075" s="1"/>
      <c r="AXQ1075" s="1"/>
      <c r="AXR1075" s="1"/>
      <c r="AXS1075" s="1"/>
      <c r="AXT1075" s="1"/>
      <c r="AXU1075" s="1"/>
      <c r="AXV1075" s="1"/>
      <c r="AXW1075" s="1"/>
      <c r="AXX1075" s="1"/>
      <c r="AXY1075" s="1"/>
      <c r="AXZ1075" s="1"/>
      <c r="AYA1075" s="1"/>
      <c r="AYB1075" s="1"/>
      <c r="AYC1075" s="1"/>
      <c r="AYD1075" s="1"/>
      <c r="AYE1075" s="1"/>
      <c r="AYF1075" s="1"/>
      <c r="AYG1075" s="1"/>
      <c r="AYH1075" s="1"/>
      <c r="AYI1075" s="1"/>
      <c r="AYJ1075" s="1"/>
      <c r="AYK1075" s="1"/>
      <c r="AYL1075" s="1"/>
      <c r="AYM1075" s="1"/>
      <c r="AYN1075" s="1"/>
      <c r="AYO1075" s="1"/>
      <c r="AYP1075" s="1"/>
      <c r="AYQ1075" s="1"/>
      <c r="AYR1075" s="1"/>
      <c r="AYS1075" s="1"/>
      <c r="AYT1075" s="1"/>
      <c r="AYU1075" s="1"/>
      <c r="AYV1075" s="1"/>
      <c r="AYW1075" s="1"/>
      <c r="AYX1075" s="1"/>
      <c r="AYY1075" s="1"/>
      <c r="AYZ1075" s="1"/>
      <c r="AZA1075" s="1"/>
      <c r="AZB1075" s="1"/>
      <c r="AZC1075" s="1"/>
      <c r="AZD1075" s="1"/>
      <c r="AZE1075" s="1"/>
      <c r="AZF1075" s="1"/>
      <c r="AZG1075" s="1"/>
      <c r="AZH1075" s="1"/>
      <c r="AZI1075" s="1"/>
      <c r="AZJ1075" s="1"/>
      <c r="AZK1075" s="1"/>
      <c r="AZL1075" s="1"/>
      <c r="AZM1075" s="1"/>
      <c r="AZN1075" s="1"/>
      <c r="AZO1075" s="1"/>
      <c r="AZP1075" s="1"/>
      <c r="AZQ1075" s="1"/>
      <c r="AZR1075" s="1"/>
      <c r="AZS1075" s="1"/>
      <c r="AZT1075" s="1"/>
      <c r="AZU1075" s="1"/>
      <c r="AZV1075" s="1"/>
      <c r="AZW1075" s="1"/>
      <c r="AZX1075" s="1"/>
      <c r="AZY1075" s="1"/>
      <c r="AZZ1075" s="1"/>
      <c r="BAA1075" s="1"/>
      <c r="BAB1075" s="1"/>
      <c r="BAC1075" s="1"/>
      <c r="BAD1075" s="1"/>
      <c r="BAE1075" s="1"/>
      <c r="BAF1075" s="1"/>
      <c r="BAG1075" s="1"/>
      <c r="BAH1075" s="1"/>
      <c r="BAI1075" s="1"/>
      <c r="BAJ1075" s="1"/>
      <c r="BAK1075" s="1"/>
      <c r="BAL1075" s="1"/>
      <c r="BAM1075" s="1"/>
      <c r="BAN1075" s="1"/>
      <c r="BAO1075" s="1"/>
      <c r="BAP1075" s="1"/>
      <c r="BAQ1075" s="1"/>
      <c r="BAR1075" s="1"/>
      <c r="BAS1075" s="1"/>
      <c r="BAT1075" s="1"/>
      <c r="BAU1075" s="1"/>
      <c r="BAV1075" s="1"/>
      <c r="BAW1075" s="1"/>
      <c r="BAX1075" s="1"/>
      <c r="BAY1075" s="1"/>
      <c r="BAZ1075" s="1"/>
      <c r="BBA1075" s="1"/>
      <c r="BBB1075" s="1"/>
      <c r="BBC1075" s="1"/>
      <c r="BBD1075" s="1"/>
      <c r="BBE1075" s="1"/>
      <c r="BBF1075" s="1"/>
      <c r="BBG1075" s="1"/>
      <c r="BBH1075" s="1"/>
      <c r="BBI1075" s="1"/>
      <c r="BBJ1075" s="1"/>
      <c r="BBK1075" s="1"/>
      <c r="BBL1075" s="1"/>
      <c r="BBM1075" s="1"/>
      <c r="BBN1075" s="1"/>
      <c r="BBO1075" s="1"/>
      <c r="BBP1075" s="1"/>
      <c r="BBQ1075" s="1"/>
      <c r="BBR1075" s="1"/>
      <c r="BBS1075" s="1"/>
      <c r="BBT1075" s="1"/>
      <c r="BBU1075" s="1"/>
      <c r="BBV1075" s="1"/>
      <c r="BBW1075" s="1"/>
      <c r="BBX1075" s="1"/>
      <c r="BBY1075" s="1"/>
      <c r="BBZ1075" s="1"/>
      <c r="BCA1075" s="1"/>
      <c r="BCB1075" s="1"/>
      <c r="BCC1075" s="1"/>
      <c r="BCD1075" s="1"/>
      <c r="BCE1075" s="1"/>
      <c r="BCF1075" s="1"/>
      <c r="BCG1075" s="1"/>
      <c r="BCH1075" s="1"/>
      <c r="BCI1075" s="1"/>
      <c r="BCJ1075" s="1"/>
      <c r="BCK1075" s="1"/>
      <c r="BCL1075" s="1"/>
      <c r="BCM1075" s="1"/>
      <c r="BCN1075" s="1"/>
      <c r="BCO1075" s="1"/>
      <c r="BCP1075" s="1"/>
      <c r="BCQ1075" s="1"/>
      <c r="BCR1075" s="1"/>
      <c r="BCS1075" s="1"/>
      <c r="BCT1075" s="1"/>
      <c r="BCU1075" s="1"/>
      <c r="BCV1075" s="1"/>
      <c r="BCW1075" s="1"/>
      <c r="BCX1075" s="1"/>
      <c r="BCY1075" s="1"/>
      <c r="BCZ1075" s="1"/>
      <c r="BDA1075" s="1"/>
      <c r="BDB1075" s="1"/>
      <c r="BDC1075" s="1"/>
      <c r="BDD1075" s="1"/>
      <c r="BDE1075" s="1"/>
      <c r="BDF1075" s="1"/>
      <c r="BDG1075" s="1"/>
      <c r="BDH1075" s="1"/>
      <c r="BDI1075" s="1"/>
      <c r="BDJ1075" s="1"/>
      <c r="BDK1075" s="1"/>
      <c r="BDL1075" s="1"/>
      <c r="BDM1075" s="1"/>
      <c r="BDN1075" s="1"/>
      <c r="BDO1075" s="1"/>
      <c r="BDP1075" s="1"/>
      <c r="BDQ1075" s="1"/>
      <c r="BDR1075" s="1"/>
      <c r="BDS1075" s="1"/>
      <c r="BDT1075" s="1"/>
      <c r="BDU1075" s="1"/>
      <c r="BDV1075" s="1"/>
      <c r="BDW1075" s="1"/>
      <c r="BDX1075" s="1"/>
      <c r="BDY1075" s="1"/>
      <c r="BDZ1075" s="1"/>
      <c r="BEA1075" s="1"/>
      <c r="BEB1075" s="1"/>
      <c r="BEC1075" s="1"/>
      <c r="BED1075" s="1"/>
      <c r="BEE1075" s="1"/>
      <c r="BEF1075" s="1"/>
      <c r="BEG1075" s="1"/>
      <c r="BEH1075" s="1"/>
      <c r="BEI1075" s="1"/>
      <c r="BEJ1075" s="1"/>
      <c r="BEK1075" s="1"/>
      <c r="BEL1075" s="1"/>
      <c r="BEM1075" s="1"/>
      <c r="BEN1075" s="1"/>
      <c r="BEO1075" s="1"/>
      <c r="BEP1075" s="1"/>
      <c r="BEQ1075" s="1"/>
      <c r="BER1075" s="1"/>
      <c r="BES1075" s="1"/>
      <c r="BET1075" s="1"/>
      <c r="BEU1075" s="1"/>
      <c r="BEV1075" s="1"/>
      <c r="BEW1075" s="1"/>
      <c r="BEX1075" s="1"/>
      <c r="BEY1075" s="1"/>
      <c r="BEZ1075" s="1"/>
      <c r="BFA1075" s="1"/>
      <c r="BFB1075" s="1"/>
      <c r="BFC1075" s="1"/>
      <c r="BFD1075" s="1"/>
      <c r="BFE1075" s="1"/>
      <c r="BFF1075" s="1"/>
      <c r="BFG1075" s="1"/>
      <c r="BFH1075" s="1"/>
      <c r="BFI1075" s="1"/>
      <c r="BFJ1075" s="1"/>
      <c r="BFK1075" s="1"/>
      <c r="BFL1075" s="1"/>
      <c r="BFM1075" s="1"/>
      <c r="BFN1075" s="1"/>
      <c r="BFO1075" s="1"/>
      <c r="BFP1075" s="1"/>
      <c r="BFQ1075" s="1"/>
      <c r="BFR1075" s="1"/>
      <c r="BFS1075" s="1"/>
      <c r="BFT1075" s="1"/>
      <c r="BFU1075" s="1"/>
      <c r="BFV1075" s="1"/>
      <c r="BFW1075" s="1"/>
      <c r="BFX1075" s="1"/>
      <c r="BFY1075" s="1"/>
      <c r="BFZ1075" s="1"/>
      <c r="BGA1075" s="1"/>
      <c r="BGB1075" s="1"/>
      <c r="BGC1075" s="1"/>
      <c r="BGD1075" s="1"/>
      <c r="BGE1075" s="1"/>
      <c r="BGF1075" s="1"/>
      <c r="BGG1075" s="1"/>
      <c r="BGH1075" s="1"/>
      <c r="BGI1075" s="1"/>
      <c r="BGJ1075" s="1"/>
      <c r="BGK1075" s="1"/>
      <c r="BGL1075" s="1"/>
      <c r="BGM1075" s="1"/>
      <c r="BGN1075" s="1"/>
      <c r="BGO1075" s="1"/>
      <c r="BGP1075" s="1"/>
      <c r="BGQ1075" s="1"/>
      <c r="BGR1075" s="1"/>
      <c r="BGS1075" s="1"/>
      <c r="BGT1075" s="1"/>
      <c r="BGU1075" s="1"/>
      <c r="BGV1075" s="1"/>
      <c r="BGW1075" s="1"/>
      <c r="BGX1075" s="1"/>
      <c r="BGY1075" s="1"/>
      <c r="BGZ1075" s="1"/>
      <c r="BHA1075" s="1"/>
      <c r="BHB1075" s="1"/>
      <c r="BHC1075" s="1"/>
      <c r="BHD1075" s="1"/>
      <c r="BHE1075" s="1"/>
      <c r="BHF1075" s="1"/>
      <c r="BHG1075" s="1"/>
      <c r="BHH1075" s="1"/>
      <c r="BHI1075" s="1"/>
      <c r="BHJ1075" s="1"/>
      <c r="BHK1075" s="1"/>
      <c r="BHL1075" s="1"/>
      <c r="BHM1075" s="1"/>
      <c r="BHN1075" s="1"/>
      <c r="BHO1075" s="1"/>
      <c r="BHP1075" s="1"/>
      <c r="BHQ1075" s="1"/>
      <c r="BHR1075" s="1"/>
      <c r="BHS1075" s="1"/>
      <c r="BHT1075" s="1"/>
      <c r="BHU1075" s="1"/>
      <c r="BHV1075" s="1"/>
      <c r="BHW1075" s="1"/>
      <c r="BHX1075" s="1"/>
      <c r="BHY1075" s="1"/>
      <c r="BHZ1075" s="1"/>
      <c r="BIA1075" s="1"/>
      <c r="BIB1075" s="1"/>
      <c r="BIC1075" s="1"/>
      <c r="BID1075" s="1"/>
      <c r="BIE1075" s="1"/>
      <c r="BIF1075" s="1"/>
      <c r="BIG1075" s="1"/>
      <c r="BIH1075" s="1"/>
      <c r="BII1075" s="1"/>
      <c r="BIJ1075" s="1"/>
      <c r="BIK1075" s="1"/>
      <c r="BIL1075" s="1"/>
      <c r="BIM1075" s="1"/>
      <c r="BIN1075" s="1"/>
      <c r="BIO1075" s="1"/>
      <c r="BIP1075" s="1"/>
      <c r="BIQ1075" s="1"/>
      <c r="BIR1075" s="1"/>
      <c r="BIS1075" s="1"/>
      <c r="BIT1075" s="1"/>
      <c r="BIU1075" s="1"/>
      <c r="BIV1075" s="1"/>
      <c r="BIW1075" s="1"/>
      <c r="BIX1075" s="1"/>
      <c r="BIY1075" s="1"/>
      <c r="BIZ1075" s="1"/>
      <c r="BJA1075" s="1"/>
      <c r="BJB1075" s="1"/>
      <c r="BJC1075" s="1"/>
      <c r="BJD1075" s="1"/>
      <c r="BJE1075" s="1"/>
      <c r="BJF1075" s="1"/>
      <c r="BJG1075" s="1"/>
      <c r="BJH1075" s="1"/>
      <c r="BJI1075" s="1"/>
      <c r="BJJ1075" s="1"/>
      <c r="BJK1075" s="1"/>
      <c r="BJL1075" s="1"/>
      <c r="BJM1075" s="1"/>
      <c r="BJN1075" s="1"/>
      <c r="BJO1075" s="1"/>
      <c r="BJP1075" s="1"/>
      <c r="BJQ1075" s="1"/>
      <c r="BJR1075" s="1"/>
      <c r="BJS1075" s="1"/>
      <c r="BJT1075" s="1"/>
      <c r="BJU1075" s="1"/>
      <c r="BJV1075" s="1"/>
      <c r="BJW1075" s="1"/>
      <c r="BJX1075" s="1"/>
      <c r="BJY1075" s="1"/>
      <c r="BJZ1075" s="1"/>
      <c r="BKA1075" s="1"/>
      <c r="BKB1075" s="1"/>
      <c r="BKC1075" s="1"/>
      <c r="BKD1075" s="1"/>
      <c r="BKE1075" s="1"/>
      <c r="BKF1075" s="1"/>
      <c r="BKG1075" s="1"/>
      <c r="BKH1075" s="1"/>
      <c r="BKI1075" s="1"/>
      <c r="BKJ1075" s="1"/>
      <c r="BKK1075" s="1"/>
      <c r="BKL1075" s="1"/>
      <c r="BKM1075" s="1"/>
      <c r="BKN1075" s="1"/>
      <c r="BKO1075" s="1"/>
      <c r="BKP1075" s="1"/>
      <c r="BKQ1075" s="1"/>
      <c r="BKR1075" s="1"/>
      <c r="BKS1075" s="1"/>
      <c r="BKT1075" s="1"/>
      <c r="BKU1075" s="1"/>
      <c r="BKV1075" s="1"/>
      <c r="BKW1075" s="1"/>
      <c r="BKX1075" s="1"/>
      <c r="BKY1075" s="1"/>
      <c r="BKZ1075" s="1"/>
      <c r="BLA1075" s="1"/>
      <c r="BLB1075" s="1"/>
      <c r="BLC1075" s="1"/>
      <c r="BLD1075" s="1"/>
      <c r="BLE1075" s="1"/>
      <c r="BLF1075" s="1"/>
      <c r="BLG1075" s="1"/>
      <c r="BLH1075" s="1"/>
      <c r="BLI1075" s="1"/>
      <c r="BLJ1075" s="1"/>
      <c r="BLK1075" s="1"/>
      <c r="BLL1075" s="1"/>
      <c r="BLM1075" s="1"/>
      <c r="BLN1075" s="1"/>
      <c r="BLO1075" s="1"/>
      <c r="BLP1075" s="1"/>
      <c r="BLQ1075" s="1"/>
      <c r="BLR1075" s="1"/>
      <c r="BLS1075" s="1"/>
      <c r="BLT1075" s="1"/>
      <c r="BLU1075" s="1"/>
      <c r="BLV1075" s="1"/>
      <c r="BLW1075" s="1"/>
      <c r="BLX1075" s="1"/>
      <c r="BLY1075" s="1"/>
      <c r="BLZ1075" s="1"/>
      <c r="BMA1075" s="1"/>
      <c r="BMB1075" s="1"/>
      <c r="BMC1075" s="1"/>
      <c r="BMD1075" s="1"/>
      <c r="BME1075" s="1"/>
      <c r="BMF1075" s="1"/>
      <c r="BMG1075" s="1"/>
      <c r="BMH1075" s="1"/>
      <c r="BMI1075" s="1"/>
      <c r="BMJ1075" s="1"/>
      <c r="BMK1075" s="1"/>
      <c r="BML1075" s="1"/>
      <c r="BMM1075" s="1"/>
      <c r="BMN1075" s="1"/>
      <c r="BMO1075" s="1"/>
      <c r="BMP1075" s="1"/>
      <c r="BMQ1075" s="1"/>
      <c r="BMR1075" s="1"/>
      <c r="BMS1075" s="1"/>
      <c r="BMT1075" s="1"/>
      <c r="BMU1075" s="1"/>
      <c r="BMV1075" s="1"/>
      <c r="BMW1075" s="1"/>
      <c r="BMX1075" s="1"/>
      <c r="BMY1075" s="1"/>
      <c r="BMZ1075" s="1"/>
      <c r="BNA1075" s="1"/>
      <c r="BNB1075" s="1"/>
      <c r="BNC1075" s="1"/>
      <c r="BND1075" s="1"/>
      <c r="BNE1075" s="1"/>
      <c r="BNF1075" s="1"/>
      <c r="BNG1075" s="1"/>
      <c r="BNH1075" s="1"/>
      <c r="BNI1075" s="1"/>
      <c r="BNJ1075" s="1"/>
      <c r="BNK1075" s="1"/>
      <c r="BNL1075" s="1"/>
      <c r="BNM1075" s="1"/>
      <c r="BNN1075" s="1"/>
      <c r="BNO1075" s="1"/>
      <c r="BNP1075" s="1"/>
      <c r="BNQ1075" s="1"/>
      <c r="BNR1075" s="1"/>
      <c r="BNS1075" s="1"/>
      <c r="BNT1075" s="1"/>
      <c r="BNU1075" s="1"/>
      <c r="BNV1075" s="1"/>
      <c r="BNW1075" s="1"/>
      <c r="BNX1075" s="1"/>
      <c r="BNY1075" s="1"/>
      <c r="BNZ1075" s="1"/>
      <c r="BOA1075" s="1"/>
      <c r="BOB1075" s="1"/>
      <c r="BOC1075" s="1"/>
      <c r="BOD1075" s="1"/>
      <c r="BOE1075" s="1"/>
      <c r="BOF1075" s="1"/>
      <c r="BOG1075" s="1"/>
      <c r="BOH1075" s="1"/>
      <c r="BOI1075" s="1"/>
      <c r="BOJ1075" s="1"/>
      <c r="BOK1075" s="1"/>
      <c r="BOL1075" s="1"/>
      <c r="BOM1075" s="1"/>
      <c r="BON1075" s="1"/>
      <c r="BOO1075" s="1"/>
      <c r="BOP1075" s="1"/>
      <c r="BOQ1075" s="1"/>
      <c r="BOR1075" s="1"/>
      <c r="BOS1075" s="1"/>
      <c r="BOT1075" s="1"/>
      <c r="BOU1075" s="1"/>
      <c r="BOV1075" s="1"/>
      <c r="BOW1075" s="1"/>
      <c r="BOX1075" s="1"/>
      <c r="BOY1075" s="1"/>
      <c r="BOZ1075" s="1"/>
      <c r="BPA1075" s="1"/>
      <c r="BPB1075" s="1"/>
      <c r="BPC1075" s="1"/>
      <c r="BPD1075" s="1"/>
      <c r="BPE1075" s="1"/>
      <c r="BPF1075" s="1"/>
      <c r="BPG1075" s="1"/>
      <c r="BPH1075" s="1"/>
      <c r="BPI1075" s="1"/>
      <c r="BPJ1075" s="1"/>
      <c r="BPK1075" s="1"/>
      <c r="BPL1075" s="1"/>
      <c r="BPM1075" s="1"/>
      <c r="BPN1075" s="1"/>
      <c r="BPO1075" s="1"/>
      <c r="BPP1075" s="1"/>
      <c r="BPQ1075" s="1"/>
      <c r="BPR1075" s="1"/>
      <c r="BPS1075" s="1"/>
      <c r="BPT1075" s="1"/>
      <c r="BPU1075" s="1"/>
      <c r="BPV1075" s="1"/>
      <c r="BPW1075" s="1"/>
      <c r="BPX1075" s="1"/>
      <c r="BPY1075" s="1"/>
      <c r="BPZ1075" s="1"/>
      <c r="BQA1075" s="1"/>
      <c r="BQB1075" s="1"/>
      <c r="BQC1075" s="1"/>
      <c r="BQD1075" s="1"/>
      <c r="BQE1075" s="1"/>
      <c r="BQF1075" s="1"/>
      <c r="BQG1075" s="1"/>
      <c r="BQH1075" s="1"/>
      <c r="BQI1075" s="1"/>
      <c r="BQJ1075" s="1"/>
      <c r="BQK1075" s="1"/>
      <c r="BQL1075" s="1"/>
      <c r="BQM1075" s="1"/>
      <c r="BQN1075" s="1"/>
      <c r="BQO1075" s="1"/>
      <c r="BQP1075" s="1"/>
      <c r="BQQ1075" s="1"/>
      <c r="BQR1075" s="1"/>
      <c r="BQS1075" s="1"/>
      <c r="BQT1075" s="1"/>
      <c r="BQU1075" s="1"/>
      <c r="BQV1075" s="1"/>
      <c r="BQW1075" s="1"/>
      <c r="BQX1075" s="1"/>
      <c r="BQY1075" s="1"/>
      <c r="BQZ1075" s="1"/>
      <c r="BRA1075" s="1"/>
      <c r="BRB1075" s="1"/>
      <c r="BRC1075" s="1"/>
      <c r="BRD1075" s="1"/>
      <c r="BRE1075" s="1"/>
      <c r="BRF1075" s="1"/>
      <c r="BRG1075" s="1"/>
      <c r="BRH1075" s="1"/>
      <c r="BRI1075" s="1"/>
      <c r="BRJ1075" s="1"/>
      <c r="BRK1075" s="1"/>
      <c r="BRL1075" s="1"/>
      <c r="BRM1075" s="1"/>
      <c r="BRN1075" s="1"/>
      <c r="BRO1075" s="1"/>
      <c r="BRP1075" s="1"/>
      <c r="BRQ1075" s="1"/>
      <c r="BRR1075" s="1"/>
      <c r="BRS1075" s="1"/>
      <c r="BRT1075" s="1"/>
      <c r="BRU1075" s="1"/>
      <c r="BRV1075" s="1"/>
      <c r="BRW1075" s="1"/>
      <c r="BRX1075" s="1"/>
      <c r="BRY1075" s="1"/>
      <c r="BRZ1075" s="1"/>
      <c r="BSA1075" s="1"/>
      <c r="BSB1075" s="1"/>
      <c r="BSC1075" s="1"/>
      <c r="BSD1075" s="1"/>
      <c r="BSE1075" s="1"/>
      <c r="BSF1075" s="1"/>
      <c r="BSG1075" s="1"/>
      <c r="BSH1075" s="1"/>
      <c r="BSI1075" s="1"/>
      <c r="BSJ1075" s="1"/>
      <c r="BSK1075" s="1"/>
      <c r="BSL1075" s="1"/>
      <c r="BSM1075" s="1"/>
      <c r="BSN1075" s="1"/>
      <c r="BSO1075" s="1"/>
      <c r="BSP1075" s="1"/>
      <c r="BSQ1075" s="1"/>
      <c r="BSR1075" s="1"/>
      <c r="BSS1075" s="1"/>
      <c r="BST1075" s="1"/>
      <c r="BSU1075" s="1"/>
      <c r="BSV1075" s="1"/>
      <c r="BSW1075" s="1"/>
      <c r="BSX1075" s="1"/>
      <c r="BSY1075" s="1"/>
      <c r="BSZ1075" s="1"/>
      <c r="BTA1075" s="1"/>
      <c r="BTB1075" s="1"/>
      <c r="BTC1075" s="1"/>
      <c r="BTD1075" s="1"/>
      <c r="BTE1075" s="1"/>
      <c r="BTF1075" s="1"/>
      <c r="BTG1075" s="1"/>
      <c r="BTH1075" s="1"/>
      <c r="BTI1075" s="1"/>
      <c r="BTJ1075" s="1"/>
      <c r="BTK1075" s="1"/>
      <c r="BTL1075" s="1"/>
      <c r="BTM1075" s="1"/>
      <c r="BTN1075" s="1"/>
      <c r="BTO1075" s="1"/>
      <c r="BTP1075" s="1"/>
      <c r="BTQ1075" s="1"/>
      <c r="BTR1075" s="1"/>
      <c r="BTS1075" s="1"/>
      <c r="BTT1075" s="1"/>
      <c r="BTU1075" s="1"/>
      <c r="BTV1075" s="1"/>
      <c r="BTW1075" s="1"/>
      <c r="BTX1075" s="1"/>
      <c r="BTY1075" s="1"/>
      <c r="BTZ1075" s="1"/>
      <c r="BUA1075" s="1"/>
      <c r="BUB1075" s="1"/>
      <c r="BUC1075" s="1"/>
      <c r="BUD1075" s="1"/>
      <c r="BUE1075" s="1"/>
      <c r="BUF1075" s="1"/>
      <c r="BUG1075" s="1"/>
      <c r="BUH1075" s="1"/>
      <c r="BUI1075" s="1"/>
      <c r="BUJ1075" s="1"/>
      <c r="BUK1075" s="1"/>
      <c r="BUL1075" s="1"/>
      <c r="BUM1075" s="1"/>
      <c r="BUN1075" s="1"/>
      <c r="BUO1075" s="1"/>
      <c r="BUP1075" s="1"/>
      <c r="BUQ1075" s="1"/>
      <c r="BUR1075" s="1"/>
      <c r="BUS1075" s="1"/>
      <c r="BUT1075" s="1"/>
      <c r="BUU1075" s="1"/>
      <c r="BUV1075" s="1"/>
      <c r="BUW1075" s="1"/>
      <c r="BUX1075" s="1"/>
      <c r="BUY1075" s="1"/>
      <c r="BUZ1075" s="1"/>
      <c r="BVA1075" s="1"/>
      <c r="BVB1075" s="1"/>
      <c r="BVC1075" s="1"/>
      <c r="BVD1075" s="1"/>
      <c r="BVE1075" s="1"/>
      <c r="BVF1075" s="1"/>
      <c r="BVG1075" s="1"/>
      <c r="BVH1075" s="1"/>
      <c r="BVI1075" s="1"/>
      <c r="BVJ1075" s="1"/>
      <c r="BVK1075" s="1"/>
      <c r="BVL1075" s="1"/>
      <c r="BVM1075" s="1"/>
      <c r="BVN1075" s="1"/>
      <c r="BVO1075" s="1"/>
      <c r="BVP1075" s="1"/>
      <c r="BVQ1075" s="1"/>
      <c r="BVR1075" s="1"/>
      <c r="BVS1075" s="1"/>
      <c r="BVT1075" s="1"/>
      <c r="BVU1075" s="1"/>
      <c r="BVV1075" s="1"/>
      <c r="BVW1075" s="1"/>
      <c r="BVX1075" s="1"/>
      <c r="BVY1075" s="1"/>
      <c r="BVZ1075" s="1"/>
      <c r="BWA1075" s="1"/>
      <c r="BWB1075" s="1"/>
      <c r="BWC1075" s="1"/>
      <c r="BWD1075" s="1"/>
      <c r="BWE1075" s="1"/>
      <c r="BWF1075" s="1"/>
      <c r="BWG1075" s="1"/>
      <c r="BWH1075" s="1"/>
      <c r="BWI1075" s="1"/>
      <c r="BWJ1075" s="1"/>
      <c r="BWK1075" s="1"/>
      <c r="BWL1075" s="1"/>
      <c r="BWM1075" s="1"/>
      <c r="BWN1075" s="1"/>
      <c r="BWO1075" s="1"/>
      <c r="BWP1075" s="1"/>
      <c r="BWQ1075" s="1"/>
      <c r="BWR1075" s="1"/>
      <c r="BWS1075" s="1"/>
      <c r="BWT1075" s="1"/>
      <c r="BWU1075" s="1"/>
      <c r="BWV1075" s="1"/>
      <c r="BWW1075" s="1"/>
      <c r="BWX1075" s="1"/>
      <c r="BWY1075" s="1"/>
      <c r="BWZ1075" s="1"/>
      <c r="BXA1075" s="1"/>
      <c r="BXB1075" s="1"/>
      <c r="BXC1075" s="1"/>
      <c r="BXD1075" s="1"/>
      <c r="BXE1075" s="1"/>
      <c r="BXF1075" s="1"/>
      <c r="BXG1075" s="1"/>
      <c r="BXH1075" s="1"/>
      <c r="BXI1075" s="1"/>
      <c r="BXJ1075" s="1"/>
      <c r="BXK1075" s="1"/>
      <c r="BXL1075" s="1"/>
      <c r="BXM1075" s="1"/>
      <c r="BXN1075" s="1"/>
      <c r="BXO1075" s="1"/>
      <c r="BXP1075" s="1"/>
      <c r="BXQ1075" s="1"/>
      <c r="BXR1075" s="1"/>
      <c r="BXS1075" s="1"/>
      <c r="BXT1075" s="1"/>
      <c r="BXU1075" s="1"/>
      <c r="BXV1075" s="1"/>
      <c r="BXW1075" s="1"/>
      <c r="BXX1075" s="1"/>
      <c r="BXY1075" s="1"/>
      <c r="BXZ1075" s="1"/>
      <c r="BYA1075" s="1"/>
      <c r="BYB1075" s="1"/>
      <c r="BYC1075" s="1"/>
      <c r="BYD1075" s="1"/>
      <c r="BYE1075" s="1"/>
      <c r="BYF1075" s="1"/>
      <c r="BYG1075" s="1"/>
      <c r="BYH1075" s="1"/>
      <c r="BYI1075" s="1"/>
      <c r="BYJ1075" s="1"/>
      <c r="BYK1075" s="1"/>
      <c r="BYL1075" s="1"/>
      <c r="BYM1075" s="1"/>
      <c r="BYN1075" s="1"/>
      <c r="BYO1075" s="1"/>
      <c r="BYP1075" s="1"/>
      <c r="BYQ1075" s="1"/>
      <c r="BYR1075" s="1"/>
      <c r="BYS1075" s="1"/>
      <c r="BYT1075" s="1"/>
      <c r="BYU1075" s="1"/>
      <c r="BYV1075" s="1"/>
      <c r="BYW1075" s="1"/>
      <c r="BYX1075" s="1"/>
      <c r="BYY1075" s="1"/>
      <c r="BYZ1075" s="1"/>
      <c r="BZA1075" s="1"/>
      <c r="BZB1075" s="1"/>
      <c r="BZC1075" s="1"/>
      <c r="BZD1075" s="1"/>
      <c r="BZE1075" s="1"/>
      <c r="BZF1075" s="1"/>
      <c r="BZG1075" s="1"/>
      <c r="BZH1075" s="1"/>
      <c r="BZI1075" s="1"/>
      <c r="BZJ1075" s="1"/>
      <c r="BZK1075" s="1"/>
      <c r="BZL1075" s="1"/>
      <c r="BZM1075" s="1"/>
      <c r="BZN1075" s="1"/>
      <c r="BZO1075" s="1"/>
      <c r="BZP1075" s="1"/>
      <c r="BZQ1075" s="1"/>
      <c r="BZR1075" s="1"/>
      <c r="BZS1075" s="1"/>
      <c r="BZT1075" s="1"/>
      <c r="BZU1075" s="1"/>
      <c r="BZV1075" s="1"/>
      <c r="BZW1075" s="1"/>
      <c r="BZX1075" s="1"/>
      <c r="BZY1075" s="1"/>
      <c r="BZZ1075" s="1"/>
      <c r="CAA1075" s="1"/>
      <c r="CAB1075" s="1"/>
      <c r="CAC1075" s="1"/>
      <c r="CAD1075" s="1"/>
      <c r="CAE1075" s="1"/>
      <c r="CAF1075" s="1"/>
      <c r="CAG1075" s="1"/>
      <c r="CAH1075" s="1"/>
      <c r="CAI1075" s="1"/>
      <c r="CAJ1075" s="1"/>
      <c r="CAK1075" s="1"/>
      <c r="CAL1075" s="1"/>
      <c r="CAM1075" s="1"/>
      <c r="CAN1075" s="1"/>
      <c r="CAO1075" s="1"/>
      <c r="CAP1075" s="1"/>
      <c r="CAQ1075" s="1"/>
      <c r="CAR1075" s="1"/>
      <c r="CAS1075" s="1"/>
      <c r="CAT1075" s="1"/>
      <c r="CAU1075" s="1"/>
      <c r="CAV1075" s="1"/>
      <c r="CAW1075" s="1"/>
      <c r="CAX1075" s="1"/>
      <c r="CAY1075" s="1"/>
      <c r="CAZ1075" s="1"/>
      <c r="CBA1075" s="1"/>
      <c r="CBB1075" s="1"/>
      <c r="CBC1075" s="1"/>
      <c r="CBD1075" s="1"/>
      <c r="CBE1075" s="1"/>
      <c r="CBF1075" s="1"/>
      <c r="CBG1075" s="1"/>
      <c r="CBH1075" s="1"/>
      <c r="CBI1075" s="1"/>
      <c r="CBJ1075" s="1"/>
      <c r="CBK1075" s="1"/>
      <c r="CBL1075" s="1"/>
      <c r="CBM1075" s="1"/>
      <c r="CBN1075" s="1"/>
      <c r="CBO1075" s="1"/>
      <c r="CBP1075" s="1"/>
      <c r="CBQ1075" s="1"/>
      <c r="CBR1075" s="1"/>
      <c r="CBS1075" s="1"/>
      <c r="CBT1075" s="1"/>
      <c r="CBU1075" s="1"/>
      <c r="CBV1075" s="1"/>
      <c r="CBW1075" s="1"/>
      <c r="CBX1075" s="1"/>
      <c r="CBY1075" s="1"/>
      <c r="CBZ1075" s="1"/>
      <c r="CCA1075" s="1"/>
      <c r="CCB1075" s="1"/>
      <c r="CCC1075" s="1"/>
      <c r="CCD1075" s="1"/>
      <c r="CCE1075" s="1"/>
      <c r="CCF1075" s="1"/>
      <c r="CCG1075" s="1"/>
      <c r="CCH1075" s="1"/>
      <c r="CCI1075" s="1"/>
      <c r="CCJ1075" s="1"/>
      <c r="CCK1075" s="1"/>
      <c r="CCL1075" s="1"/>
      <c r="CCM1075" s="1"/>
      <c r="CCN1075" s="1"/>
      <c r="CCO1075" s="1"/>
      <c r="CCP1075" s="1"/>
      <c r="CCQ1075" s="1"/>
      <c r="CCR1075" s="1"/>
      <c r="CCS1075" s="1"/>
      <c r="CCT1075" s="1"/>
      <c r="CCU1075" s="1"/>
      <c r="CCV1075" s="1"/>
      <c r="CCW1075" s="1"/>
      <c r="CCX1075" s="1"/>
      <c r="CCY1075" s="1"/>
      <c r="CCZ1075" s="1"/>
      <c r="CDA1075" s="1"/>
      <c r="CDB1075" s="1"/>
      <c r="CDC1075" s="1"/>
      <c r="CDD1075" s="1"/>
      <c r="CDE1075" s="1"/>
      <c r="CDF1075" s="1"/>
      <c r="CDG1075" s="1"/>
      <c r="CDH1075" s="1"/>
      <c r="CDI1075" s="1"/>
      <c r="CDJ1075" s="1"/>
      <c r="CDK1075" s="1"/>
      <c r="CDL1075" s="1"/>
      <c r="CDM1075" s="1"/>
      <c r="CDN1075" s="1"/>
      <c r="CDO1075" s="1"/>
      <c r="CDP1075" s="1"/>
      <c r="CDQ1075" s="1"/>
      <c r="CDR1075" s="1"/>
      <c r="CDS1075" s="1"/>
      <c r="CDT1075" s="1"/>
      <c r="CDU1075" s="1"/>
      <c r="CDV1075" s="1"/>
      <c r="CDW1075" s="1"/>
      <c r="CDX1075" s="1"/>
      <c r="CDY1075" s="1"/>
      <c r="CDZ1075" s="1"/>
      <c r="CEA1075" s="1"/>
      <c r="CEB1075" s="1"/>
      <c r="CEC1075" s="1"/>
      <c r="CED1075" s="1"/>
      <c r="CEE1075" s="1"/>
      <c r="CEF1075" s="1"/>
      <c r="CEG1075" s="1"/>
      <c r="CEH1075" s="1"/>
      <c r="CEI1075" s="1"/>
      <c r="CEJ1075" s="1"/>
      <c r="CEK1075" s="1"/>
      <c r="CEL1075" s="1"/>
      <c r="CEM1075" s="1"/>
      <c r="CEN1075" s="1"/>
      <c r="CEO1075" s="1"/>
      <c r="CEP1075" s="1"/>
      <c r="CEQ1075" s="1"/>
      <c r="CER1075" s="1"/>
      <c r="CES1075" s="1"/>
      <c r="CET1075" s="1"/>
      <c r="CEU1075" s="1"/>
      <c r="CEV1075" s="1"/>
      <c r="CEW1075" s="1"/>
      <c r="CEX1075" s="1"/>
      <c r="CEY1075" s="1"/>
      <c r="CEZ1075" s="1"/>
      <c r="CFA1075" s="1"/>
      <c r="CFB1075" s="1"/>
      <c r="CFC1075" s="1"/>
      <c r="CFD1075" s="1"/>
      <c r="CFE1075" s="1"/>
      <c r="CFF1075" s="1"/>
      <c r="CFG1075" s="1"/>
      <c r="CFH1075" s="1"/>
      <c r="CFI1075" s="1"/>
      <c r="CFJ1075" s="1"/>
      <c r="CFK1075" s="1"/>
      <c r="CFL1075" s="1"/>
      <c r="CFM1075" s="1"/>
      <c r="CFN1075" s="1"/>
      <c r="CFO1075" s="1"/>
      <c r="CFP1075" s="1"/>
      <c r="CFQ1075" s="1"/>
      <c r="CFR1075" s="1"/>
      <c r="CFS1075" s="1"/>
      <c r="CFT1075" s="1"/>
      <c r="CFU1075" s="1"/>
      <c r="CFV1075" s="1"/>
      <c r="CFW1075" s="1"/>
      <c r="CFX1075" s="1"/>
      <c r="CFY1075" s="1"/>
      <c r="CFZ1075" s="1"/>
      <c r="CGA1075" s="1"/>
      <c r="CGB1075" s="1"/>
      <c r="CGC1075" s="1"/>
      <c r="CGD1075" s="1"/>
      <c r="CGE1075" s="1"/>
      <c r="CGF1075" s="1"/>
      <c r="CGG1075" s="1"/>
      <c r="CGH1075" s="1"/>
      <c r="CGI1075" s="1"/>
      <c r="CGJ1075" s="1"/>
      <c r="CGK1075" s="1"/>
      <c r="CGL1075" s="1"/>
      <c r="CGM1075" s="1"/>
      <c r="CGN1075" s="1"/>
      <c r="CGO1075" s="1"/>
      <c r="CGP1075" s="1"/>
      <c r="CGQ1075" s="1"/>
      <c r="CGR1075" s="1"/>
      <c r="CGS1075" s="1"/>
      <c r="CGT1075" s="1"/>
      <c r="CGU1075" s="1"/>
      <c r="CGV1075" s="1"/>
      <c r="CGW1075" s="1"/>
      <c r="CGX1075" s="1"/>
      <c r="CGY1075" s="1"/>
      <c r="CGZ1075" s="1"/>
      <c r="CHA1075" s="1"/>
      <c r="CHB1075" s="1"/>
      <c r="CHC1075" s="1"/>
      <c r="CHD1075" s="1"/>
      <c r="CHE1075" s="1"/>
      <c r="CHF1075" s="1"/>
      <c r="CHG1075" s="1"/>
      <c r="CHH1075" s="1"/>
      <c r="CHI1075" s="1"/>
      <c r="CHJ1075" s="1"/>
      <c r="CHK1075" s="1"/>
      <c r="CHL1075" s="1"/>
      <c r="CHM1075" s="1"/>
      <c r="CHN1075" s="1"/>
      <c r="CHO1075" s="1"/>
      <c r="CHP1075" s="1"/>
      <c r="CHQ1075" s="1"/>
      <c r="CHR1075" s="1"/>
      <c r="CHS1075" s="1"/>
      <c r="CHT1075" s="1"/>
      <c r="CHU1075" s="1"/>
      <c r="CHV1075" s="1"/>
      <c r="CHW1075" s="1"/>
      <c r="CHX1075" s="1"/>
      <c r="CHY1075" s="1"/>
      <c r="CHZ1075" s="1"/>
      <c r="CIA1075" s="1"/>
      <c r="CIB1075" s="1"/>
      <c r="CIC1075" s="1"/>
      <c r="CID1075" s="1"/>
      <c r="CIE1075" s="1"/>
      <c r="CIF1075" s="1"/>
      <c r="CIG1075" s="1"/>
      <c r="CIH1075" s="1"/>
      <c r="CII1075" s="1"/>
      <c r="CIJ1075" s="1"/>
      <c r="CIK1075" s="1"/>
      <c r="CIL1075" s="1"/>
      <c r="CIM1075" s="1"/>
      <c r="CIN1075" s="1"/>
      <c r="CIO1075" s="1"/>
      <c r="CIP1075" s="1"/>
      <c r="CIQ1075" s="1"/>
      <c r="CIR1075" s="1"/>
      <c r="CIS1075" s="1"/>
      <c r="CIT1075" s="1"/>
      <c r="CIU1075" s="1"/>
      <c r="CIV1075" s="1"/>
      <c r="CIW1075" s="1"/>
      <c r="CIX1075" s="1"/>
      <c r="CIY1075" s="1"/>
      <c r="CIZ1075" s="1"/>
      <c r="CJA1075" s="1"/>
      <c r="CJB1075" s="1"/>
      <c r="CJC1075" s="1"/>
      <c r="CJD1075" s="1"/>
      <c r="CJE1075" s="1"/>
      <c r="CJF1075" s="1"/>
      <c r="CJG1075" s="1"/>
      <c r="CJH1075" s="1"/>
      <c r="CJI1075" s="1"/>
      <c r="CJJ1075" s="1"/>
      <c r="CJK1075" s="1"/>
      <c r="CJL1075" s="1"/>
      <c r="CJM1075" s="1"/>
      <c r="CJN1075" s="1"/>
      <c r="CJO1075" s="1"/>
      <c r="CJP1075" s="1"/>
      <c r="CJQ1075" s="1"/>
      <c r="CJR1075" s="1"/>
      <c r="CJS1075" s="1"/>
      <c r="CJT1075" s="1"/>
      <c r="CJU1075" s="1"/>
      <c r="CJV1075" s="1"/>
      <c r="CJW1075" s="1"/>
      <c r="CJX1075" s="1"/>
      <c r="CJY1075" s="1"/>
      <c r="CJZ1075" s="1"/>
      <c r="CKA1075" s="1"/>
      <c r="CKB1075" s="1"/>
      <c r="CKC1075" s="1"/>
      <c r="CKD1075" s="1"/>
      <c r="CKE1075" s="1"/>
      <c r="CKF1075" s="1"/>
      <c r="CKG1075" s="1"/>
      <c r="CKH1075" s="1"/>
      <c r="CKI1075" s="1"/>
      <c r="CKJ1075" s="1"/>
      <c r="CKK1075" s="1"/>
      <c r="CKL1075" s="1"/>
      <c r="CKM1075" s="1"/>
      <c r="CKN1075" s="1"/>
      <c r="CKO1075" s="1"/>
      <c r="CKP1075" s="1"/>
      <c r="CKQ1075" s="1"/>
      <c r="CKR1075" s="1"/>
      <c r="CKS1075" s="1"/>
      <c r="CKT1075" s="1"/>
      <c r="CKU1075" s="1"/>
      <c r="CKV1075" s="1"/>
      <c r="CKW1075" s="1"/>
      <c r="CKX1075" s="1"/>
      <c r="CKY1075" s="1"/>
      <c r="CKZ1075" s="1"/>
      <c r="CLA1075" s="1"/>
      <c r="CLB1075" s="1"/>
      <c r="CLC1075" s="1"/>
      <c r="CLD1075" s="1"/>
      <c r="CLE1075" s="1"/>
      <c r="CLF1075" s="1"/>
      <c r="CLG1075" s="1"/>
      <c r="CLH1075" s="1"/>
      <c r="CLI1075" s="1"/>
      <c r="CLJ1075" s="1"/>
      <c r="CLK1075" s="1"/>
      <c r="CLL1075" s="1"/>
      <c r="CLM1075" s="1"/>
      <c r="CLN1075" s="1"/>
      <c r="CLO1075" s="1"/>
      <c r="CLP1075" s="1"/>
      <c r="CLQ1075" s="1"/>
      <c r="CLR1075" s="1"/>
      <c r="CLS1075" s="1"/>
      <c r="CLT1075" s="1"/>
      <c r="CLU1075" s="1"/>
      <c r="CLV1075" s="1"/>
      <c r="CLW1075" s="1"/>
      <c r="CLX1075" s="1"/>
      <c r="CLY1075" s="1"/>
      <c r="CLZ1075" s="1"/>
      <c r="CMA1075" s="1"/>
      <c r="CMB1075" s="1"/>
      <c r="CMC1075" s="1"/>
      <c r="CMD1075" s="1"/>
      <c r="CME1075" s="1"/>
      <c r="CMF1075" s="1"/>
      <c r="CMG1075" s="1"/>
      <c r="CMH1075" s="1"/>
      <c r="CMI1075" s="1"/>
      <c r="CMJ1075" s="1"/>
      <c r="CMK1075" s="1"/>
      <c r="CML1075" s="1"/>
      <c r="CMM1075" s="1"/>
      <c r="CMN1075" s="1"/>
      <c r="CMO1075" s="1"/>
      <c r="CMP1075" s="1"/>
      <c r="CMQ1075" s="1"/>
      <c r="CMR1075" s="1"/>
      <c r="CMS1075" s="1"/>
      <c r="CMT1075" s="1"/>
      <c r="CMU1075" s="1"/>
      <c r="CMV1075" s="1"/>
      <c r="CMW1075" s="1"/>
      <c r="CMX1075" s="1"/>
      <c r="CMY1075" s="1"/>
      <c r="CMZ1075" s="1"/>
      <c r="CNA1075" s="1"/>
      <c r="CNB1075" s="1"/>
      <c r="CNC1075" s="1"/>
      <c r="CND1075" s="1"/>
      <c r="CNE1075" s="1"/>
      <c r="CNF1075" s="1"/>
      <c r="CNG1075" s="1"/>
      <c r="CNH1075" s="1"/>
      <c r="CNI1075" s="1"/>
      <c r="CNJ1075" s="1"/>
      <c r="CNK1075" s="1"/>
      <c r="CNL1075" s="1"/>
      <c r="CNM1075" s="1"/>
      <c r="CNN1075" s="1"/>
      <c r="CNO1075" s="1"/>
      <c r="CNP1075" s="1"/>
      <c r="CNQ1075" s="1"/>
      <c r="CNR1075" s="1"/>
      <c r="CNS1075" s="1"/>
      <c r="CNT1075" s="1"/>
      <c r="CNU1075" s="1"/>
      <c r="CNV1075" s="1"/>
      <c r="CNW1075" s="1"/>
      <c r="CNX1075" s="1"/>
      <c r="CNY1075" s="1"/>
      <c r="CNZ1075" s="1"/>
      <c r="COA1075" s="1"/>
      <c r="COB1075" s="1"/>
      <c r="COC1075" s="1"/>
      <c r="COD1075" s="1"/>
      <c r="COE1075" s="1"/>
      <c r="COF1075" s="1"/>
      <c r="COG1075" s="1"/>
      <c r="COH1075" s="1"/>
      <c r="COI1075" s="1"/>
      <c r="COJ1075" s="1"/>
      <c r="COK1075" s="1"/>
      <c r="COL1075" s="1"/>
      <c r="COM1075" s="1"/>
      <c r="CON1075" s="1"/>
      <c r="COO1075" s="1"/>
      <c r="COP1075" s="1"/>
      <c r="COQ1075" s="1"/>
      <c r="COR1075" s="1"/>
      <c r="COS1075" s="1"/>
      <c r="COT1075" s="1"/>
      <c r="COU1075" s="1"/>
      <c r="COV1075" s="1"/>
      <c r="COW1075" s="1"/>
      <c r="COX1075" s="1"/>
      <c r="COY1075" s="1"/>
      <c r="COZ1075" s="1"/>
      <c r="CPA1075" s="1"/>
      <c r="CPB1075" s="1"/>
      <c r="CPC1075" s="1"/>
      <c r="CPD1075" s="1"/>
      <c r="CPE1075" s="1"/>
      <c r="CPF1075" s="1"/>
      <c r="CPG1075" s="1"/>
      <c r="CPH1075" s="1"/>
      <c r="CPI1075" s="1"/>
      <c r="CPJ1075" s="1"/>
      <c r="CPK1075" s="1"/>
      <c r="CPL1075" s="1"/>
      <c r="CPM1075" s="1"/>
      <c r="CPN1075" s="1"/>
      <c r="CPO1075" s="1"/>
      <c r="CPP1075" s="1"/>
      <c r="CPQ1075" s="1"/>
      <c r="CPR1075" s="1"/>
      <c r="CPS1075" s="1"/>
      <c r="CPT1075" s="1"/>
      <c r="CPU1075" s="1"/>
      <c r="CPV1075" s="1"/>
      <c r="CPW1075" s="1"/>
      <c r="CPX1075" s="1"/>
      <c r="CPY1075" s="1"/>
      <c r="CPZ1075" s="1"/>
      <c r="CQA1075" s="1"/>
      <c r="CQB1075" s="1"/>
      <c r="CQC1075" s="1"/>
      <c r="CQD1075" s="1"/>
      <c r="CQE1075" s="1"/>
      <c r="CQF1075" s="1"/>
      <c r="CQG1075" s="1"/>
      <c r="CQH1075" s="1"/>
      <c r="CQI1075" s="1"/>
      <c r="CQJ1075" s="1"/>
      <c r="CQK1075" s="1"/>
      <c r="CQL1075" s="1"/>
      <c r="CQM1075" s="1"/>
      <c r="CQN1075" s="1"/>
      <c r="CQO1075" s="1"/>
      <c r="CQP1075" s="1"/>
      <c r="CQQ1075" s="1"/>
      <c r="CQR1075" s="1"/>
      <c r="CQS1075" s="1"/>
      <c r="CQT1075" s="1"/>
      <c r="CQU1075" s="1"/>
      <c r="CQV1075" s="1"/>
      <c r="CQW1075" s="1"/>
      <c r="CQX1075" s="1"/>
      <c r="CQY1075" s="1"/>
      <c r="CQZ1075" s="1"/>
      <c r="CRA1075" s="1"/>
      <c r="CRB1075" s="1"/>
      <c r="CRC1075" s="1"/>
      <c r="CRD1075" s="1"/>
      <c r="CRE1075" s="1"/>
      <c r="CRF1075" s="1"/>
      <c r="CRG1075" s="1"/>
      <c r="CRH1075" s="1"/>
      <c r="CRI1075" s="1"/>
      <c r="CRJ1075" s="1"/>
      <c r="CRK1075" s="1"/>
      <c r="CRL1075" s="1"/>
      <c r="CRM1075" s="1"/>
      <c r="CRN1075" s="1"/>
      <c r="CRO1075" s="1"/>
      <c r="CRP1075" s="1"/>
      <c r="CRQ1075" s="1"/>
      <c r="CRR1075" s="1"/>
      <c r="CRS1075" s="1"/>
      <c r="CRT1075" s="1"/>
      <c r="CRU1075" s="1"/>
      <c r="CRV1075" s="1"/>
      <c r="CRW1075" s="1"/>
      <c r="CRX1075" s="1"/>
      <c r="CRY1075" s="1"/>
      <c r="CRZ1075" s="1"/>
      <c r="CSA1075" s="1"/>
      <c r="CSB1075" s="1"/>
      <c r="CSC1075" s="1"/>
      <c r="CSD1075" s="1"/>
      <c r="CSE1075" s="1"/>
      <c r="CSF1075" s="1"/>
      <c r="CSG1075" s="1"/>
      <c r="CSH1075" s="1"/>
      <c r="CSI1075" s="1"/>
      <c r="CSJ1075" s="1"/>
      <c r="CSK1075" s="1"/>
      <c r="CSL1075" s="1"/>
      <c r="CSM1075" s="1"/>
      <c r="CSN1075" s="1"/>
      <c r="CSO1075" s="1"/>
      <c r="CSP1075" s="1"/>
      <c r="CSQ1075" s="1"/>
      <c r="CSR1075" s="1"/>
      <c r="CSS1075" s="1"/>
      <c r="CST1075" s="1"/>
      <c r="CSU1075" s="1"/>
      <c r="CSV1075" s="1"/>
      <c r="CSW1075" s="1"/>
      <c r="CSX1075" s="1"/>
      <c r="CSY1075" s="1"/>
      <c r="CSZ1075" s="1"/>
      <c r="CTA1075" s="1"/>
      <c r="CTB1075" s="1"/>
      <c r="CTC1075" s="1"/>
      <c r="CTD1075" s="1"/>
      <c r="CTE1075" s="1"/>
      <c r="CTF1075" s="1"/>
      <c r="CTG1075" s="1"/>
      <c r="CTH1075" s="1"/>
      <c r="CTI1075" s="1"/>
      <c r="CTJ1075" s="1"/>
      <c r="CTK1075" s="1"/>
      <c r="CTL1075" s="1"/>
      <c r="CTM1075" s="1"/>
      <c r="CTN1075" s="1"/>
      <c r="CTO1075" s="1"/>
      <c r="CTP1075" s="1"/>
      <c r="CTQ1075" s="1"/>
      <c r="CTR1075" s="1"/>
      <c r="CTS1075" s="1"/>
      <c r="CTT1075" s="1"/>
      <c r="CTU1075" s="1"/>
      <c r="CTV1075" s="1"/>
      <c r="CTW1075" s="1"/>
      <c r="CTX1075" s="1"/>
      <c r="CTY1075" s="1"/>
      <c r="CTZ1075" s="1"/>
      <c r="CUA1075" s="1"/>
      <c r="CUB1075" s="1"/>
      <c r="CUC1075" s="1"/>
      <c r="CUD1075" s="1"/>
      <c r="CUE1075" s="1"/>
      <c r="CUF1075" s="1"/>
      <c r="CUG1075" s="1"/>
      <c r="CUH1075" s="1"/>
      <c r="CUI1075" s="1"/>
      <c r="CUJ1075" s="1"/>
      <c r="CUK1075" s="1"/>
      <c r="CUL1075" s="1"/>
      <c r="CUM1075" s="1"/>
      <c r="CUN1075" s="1"/>
      <c r="CUO1075" s="1"/>
      <c r="CUP1075" s="1"/>
      <c r="CUQ1075" s="1"/>
      <c r="CUR1075" s="1"/>
      <c r="CUS1075" s="1"/>
      <c r="CUT1075" s="1"/>
      <c r="CUU1075" s="1"/>
      <c r="CUV1075" s="1"/>
      <c r="CUW1075" s="1"/>
      <c r="CUX1075" s="1"/>
      <c r="CUY1075" s="1"/>
      <c r="CUZ1075" s="1"/>
      <c r="CVA1075" s="1"/>
      <c r="CVB1075" s="1"/>
      <c r="CVC1075" s="1"/>
      <c r="CVD1075" s="1"/>
      <c r="CVE1075" s="1"/>
      <c r="CVF1075" s="1"/>
      <c r="CVG1075" s="1"/>
      <c r="CVH1075" s="1"/>
      <c r="CVI1075" s="1"/>
      <c r="CVJ1075" s="1"/>
      <c r="CVK1075" s="1"/>
      <c r="CVL1075" s="1"/>
      <c r="CVM1075" s="1"/>
      <c r="CVN1075" s="1"/>
      <c r="CVO1075" s="1"/>
      <c r="CVP1075" s="1"/>
      <c r="CVQ1075" s="1"/>
      <c r="CVR1075" s="1"/>
      <c r="CVS1075" s="1"/>
      <c r="CVT1075" s="1"/>
      <c r="CVU1075" s="1"/>
      <c r="CVV1075" s="1"/>
      <c r="CVW1075" s="1"/>
      <c r="CVX1075" s="1"/>
      <c r="CVY1075" s="1"/>
      <c r="CVZ1075" s="1"/>
      <c r="CWA1075" s="1"/>
      <c r="CWB1075" s="1"/>
      <c r="CWC1075" s="1"/>
      <c r="CWD1075" s="1"/>
      <c r="CWE1075" s="1"/>
      <c r="CWF1075" s="1"/>
      <c r="CWG1075" s="1"/>
      <c r="CWH1075" s="1"/>
      <c r="CWI1075" s="1"/>
      <c r="CWJ1075" s="1"/>
      <c r="CWK1075" s="1"/>
      <c r="CWL1075" s="1"/>
      <c r="CWM1075" s="1"/>
      <c r="CWN1075" s="1"/>
      <c r="CWO1075" s="1"/>
      <c r="CWP1075" s="1"/>
      <c r="CWQ1075" s="1"/>
      <c r="CWR1075" s="1"/>
      <c r="CWS1075" s="1"/>
      <c r="CWT1075" s="1"/>
      <c r="CWU1075" s="1"/>
      <c r="CWV1075" s="1"/>
      <c r="CWW1075" s="1"/>
      <c r="CWX1075" s="1"/>
      <c r="CWY1075" s="1"/>
      <c r="CWZ1075" s="1"/>
      <c r="CXA1075" s="1"/>
      <c r="CXB1075" s="1"/>
      <c r="CXC1075" s="1"/>
      <c r="CXD1075" s="1"/>
      <c r="CXE1075" s="1"/>
      <c r="CXF1075" s="1"/>
      <c r="CXG1075" s="1"/>
      <c r="CXH1075" s="1"/>
      <c r="CXI1075" s="1"/>
      <c r="CXJ1075" s="1"/>
      <c r="CXK1075" s="1"/>
      <c r="CXL1075" s="1"/>
      <c r="CXM1075" s="1"/>
      <c r="CXN1075" s="1"/>
      <c r="CXO1075" s="1"/>
      <c r="CXP1075" s="1"/>
      <c r="CXQ1075" s="1"/>
      <c r="CXR1075" s="1"/>
      <c r="CXS1075" s="1"/>
      <c r="CXT1075" s="1"/>
      <c r="CXU1075" s="1"/>
      <c r="CXV1075" s="1"/>
      <c r="CXW1075" s="1"/>
      <c r="CXX1075" s="1"/>
      <c r="CXY1075" s="1"/>
      <c r="CXZ1075" s="1"/>
      <c r="CYA1075" s="1"/>
      <c r="CYB1075" s="1"/>
      <c r="CYC1075" s="1"/>
      <c r="CYD1075" s="1"/>
      <c r="CYE1075" s="1"/>
      <c r="CYF1075" s="1"/>
      <c r="CYG1075" s="1"/>
      <c r="CYH1075" s="1"/>
      <c r="CYI1075" s="1"/>
      <c r="CYJ1075" s="1"/>
      <c r="CYK1075" s="1"/>
      <c r="CYL1075" s="1"/>
      <c r="CYM1075" s="1"/>
      <c r="CYN1075" s="1"/>
      <c r="CYO1075" s="1"/>
      <c r="CYP1075" s="1"/>
      <c r="CYQ1075" s="1"/>
      <c r="CYR1075" s="1"/>
      <c r="CYS1075" s="1"/>
      <c r="CYT1075" s="1"/>
      <c r="CYU1075" s="1"/>
      <c r="CYV1075" s="1"/>
      <c r="CYW1075" s="1"/>
      <c r="CYX1075" s="1"/>
      <c r="CYY1075" s="1"/>
      <c r="CYZ1075" s="1"/>
      <c r="CZA1075" s="1"/>
      <c r="CZB1075" s="1"/>
      <c r="CZC1075" s="1"/>
      <c r="CZD1075" s="1"/>
      <c r="CZE1075" s="1"/>
      <c r="CZF1075" s="1"/>
      <c r="CZG1075" s="1"/>
      <c r="CZH1075" s="1"/>
      <c r="CZI1075" s="1"/>
      <c r="CZJ1075" s="1"/>
      <c r="CZK1075" s="1"/>
      <c r="CZL1075" s="1"/>
      <c r="CZM1075" s="1"/>
      <c r="CZN1075" s="1"/>
      <c r="CZO1075" s="1"/>
      <c r="CZP1075" s="1"/>
      <c r="CZQ1075" s="1"/>
      <c r="CZR1075" s="1"/>
      <c r="CZS1075" s="1"/>
      <c r="CZT1075" s="1"/>
      <c r="CZU1075" s="1"/>
      <c r="CZV1075" s="1"/>
      <c r="CZW1075" s="1"/>
      <c r="CZX1075" s="1"/>
      <c r="CZY1075" s="1"/>
      <c r="CZZ1075" s="1"/>
      <c r="DAA1075" s="1"/>
      <c r="DAB1075" s="1"/>
      <c r="DAC1075" s="1"/>
      <c r="DAD1075" s="1"/>
      <c r="DAE1075" s="1"/>
      <c r="DAF1075" s="1"/>
      <c r="DAG1075" s="1"/>
      <c r="DAH1075" s="1"/>
      <c r="DAI1075" s="1"/>
      <c r="DAJ1075" s="1"/>
      <c r="DAK1075" s="1"/>
      <c r="DAL1075" s="1"/>
      <c r="DAM1075" s="1"/>
      <c r="DAN1075" s="1"/>
      <c r="DAO1075" s="1"/>
      <c r="DAP1075" s="1"/>
      <c r="DAQ1075" s="1"/>
      <c r="DAR1075" s="1"/>
      <c r="DAS1075" s="1"/>
      <c r="DAT1075" s="1"/>
      <c r="DAU1075" s="1"/>
      <c r="DAV1075" s="1"/>
      <c r="DAW1075" s="1"/>
      <c r="DAX1075" s="1"/>
      <c r="DAY1075" s="1"/>
      <c r="DAZ1075" s="1"/>
      <c r="DBA1075" s="1"/>
      <c r="DBB1075" s="1"/>
      <c r="DBC1075" s="1"/>
      <c r="DBD1075" s="1"/>
      <c r="DBE1075" s="1"/>
      <c r="DBF1075" s="1"/>
      <c r="DBG1075" s="1"/>
      <c r="DBH1075" s="1"/>
      <c r="DBI1075" s="1"/>
      <c r="DBJ1075" s="1"/>
      <c r="DBK1075" s="1"/>
      <c r="DBL1075" s="1"/>
      <c r="DBM1075" s="1"/>
      <c r="DBN1075" s="1"/>
      <c r="DBO1075" s="1"/>
      <c r="DBP1075" s="1"/>
      <c r="DBQ1075" s="1"/>
      <c r="DBR1075" s="1"/>
      <c r="DBS1075" s="1"/>
      <c r="DBT1075" s="1"/>
      <c r="DBU1075" s="1"/>
      <c r="DBV1075" s="1"/>
      <c r="DBW1075" s="1"/>
      <c r="DBX1075" s="1"/>
      <c r="DBY1075" s="1"/>
      <c r="DBZ1075" s="1"/>
      <c r="DCA1075" s="1"/>
      <c r="DCB1075" s="1"/>
      <c r="DCC1075" s="1"/>
      <c r="DCD1075" s="1"/>
      <c r="DCE1075" s="1"/>
      <c r="DCF1075" s="1"/>
      <c r="DCG1075" s="1"/>
      <c r="DCH1075" s="1"/>
      <c r="DCI1075" s="1"/>
      <c r="DCJ1075" s="1"/>
      <c r="DCK1075" s="1"/>
      <c r="DCL1075" s="1"/>
      <c r="DCM1075" s="1"/>
      <c r="DCN1075" s="1"/>
      <c r="DCO1075" s="1"/>
      <c r="DCP1075" s="1"/>
      <c r="DCQ1075" s="1"/>
      <c r="DCR1075" s="1"/>
      <c r="DCS1075" s="1"/>
      <c r="DCT1075" s="1"/>
      <c r="DCU1075" s="1"/>
      <c r="DCV1075" s="1"/>
      <c r="DCW1075" s="1"/>
      <c r="DCX1075" s="1"/>
      <c r="DCY1075" s="1"/>
      <c r="DCZ1075" s="1"/>
      <c r="DDA1075" s="1"/>
      <c r="DDB1075" s="1"/>
      <c r="DDC1075" s="1"/>
      <c r="DDD1075" s="1"/>
      <c r="DDE1075" s="1"/>
      <c r="DDF1075" s="1"/>
      <c r="DDG1075" s="1"/>
      <c r="DDH1075" s="1"/>
      <c r="DDI1075" s="1"/>
      <c r="DDJ1075" s="1"/>
      <c r="DDK1075" s="1"/>
      <c r="DDL1075" s="1"/>
      <c r="DDM1075" s="1"/>
      <c r="DDN1075" s="1"/>
      <c r="DDO1075" s="1"/>
      <c r="DDP1075" s="1"/>
      <c r="DDQ1075" s="1"/>
      <c r="DDR1075" s="1"/>
      <c r="DDS1075" s="1"/>
      <c r="DDT1075" s="1"/>
      <c r="DDU1075" s="1"/>
      <c r="DDV1075" s="1"/>
      <c r="DDW1075" s="1"/>
      <c r="DDX1075" s="1"/>
      <c r="DDY1075" s="1"/>
      <c r="DDZ1075" s="1"/>
      <c r="DEA1075" s="1"/>
      <c r="DEB1075" s="1"/>
      <c r="DEC1075" s="1"/>
      <c r="DED1075" s="1"/>
      <c r="DEE1075" s="1"/>
      <c r="DEF1075" s="1"/>
      <c r="DEG1075" s="1"/>
      <c r="DEH1075" s="1"/>
      <c r="DEI1075" s="1"/>
      <c r="DEJ1075" s="1"/>
      <c r="DEK1075" s="1"/>
      <c r="DEL1075" s="1"/>
      <c r="DEM1075" s="1"/>
      <c r="DEN1075" s="1"/>
      <c r="DEO1075" s="1"/>
      <c r="DEP1075" s="1"/>
      <c r="DEQ1075" s="1"/>
      <c r="DER1075" s="1"/>
      <c r="DES1075" s="1"/>
      <c r="DET1075" s="1"/>
      <c r="DEU1075" s="1"/>
      <c r="DEV1075" s="1"/>
      <c r="DEW1075" s="1"/>
      <c r="DEX1075" s="1"/>
      <c r="DEY1075" s="1"/>
      <c r="DEZ1075" s="1"/>
      <c r="DFA1075" s="1"/>
      <c r="DFB1075" s="1"/>
      <c r="DFC1075" s="1"/>
      <c r="DFD1075" s="1"/>
      <c r="DFE1075" s="1"/>
      <c r="DFF1075" s="1"/>
      <c r="DFG1075" s="1"/>
      <c r="DFH1075" s="1"/>
      <c r="DFI1075" s="1"/>
      <c r="DFJ1075" s="1"/>
      <c r="DFK1075" s="1"/>
      <c r="DFL1075" s="1"/>
      <c r="DFM1075" s="1"/>
      <c r="DFN1075" s="1"/>
      <c r="DFO1075" s="1"/>
      <c r="DFP1075" s="1"/>
      <c r="DFQ1075" s="1"/>
      <c r="DFR1075" s="1"/>
      <c r="DFS1075" s="1"/>
      <c r="DFT1075" s="1"/>
      <c r="DFU1075" s="1"/>
      <c r="DFV1075" s="1"/>
      <c r="DFW1075" s="1"/>
      <c r="DFX1075" s="1"/>
      <c r="DFY1075" s="1"/>
      <c r="DFZ1075" s="1"/>
      <c r="DGA1075" s="1"/>
      <c r="DGB1075" s="1"/>
      <c r="DGC1075" s="1"/>
      <c r="DGD1075" s="1"/>
      <c r="DGE1075" s="1"/>
      <c r="DGF1075" s="1"/>
      <c r="DGG1075" s="1"/>
      <c r="DGH1075" s="1"/>
      <c r="DGI1075" s="1"/>
      <c r="DGJ1075" s="1"/>
      <c r="DGK1075" s="1"/>
      <c r="DGL1075" s="1"/>
      <c r="DGM1075" s="1"/>
      <c r="DGN1075" s="1"/>
      <c r="DGO1075" s="1"/>
      <c r="DGP1075" s="1"/>
      <c r="DGQ1075" s="1"/>
      <c r="DGR1075" s="1"/>
      <c r="DGS1075" s="1"/>
      <c r="DGT1075" s="1"/>
      <c r="DGU1075" s="1"/>
      <c r="DGV1075" s="1"/>
      <c r="DGW1075" s="1"/>
      <c r="DGX1075" s="1"/>
      <c r="DGY1075" s="1"/>
      <c r="DGZ1075" s="1"/>
      <c r="DHA1075" s="1"/>
      <c r="DHB1075" s="1"/>
      <c r="DHC1075" s="1"/>
      <c r="DHD1075" s="1"/>
      <c r="DHE1075" s="1"/>
      <c r="DHF1075" s="1"/>
      <c r="DHG1075" s="1"/>
      <c r="DHH1075" s="1"/>
      <c r="DHI1075" s="1"/>
      <c r="DHJ1075" s="1"/>
      <c r="DHK1075" s="1"/>
      <c r="DHL1075" s="1"/>
      <c r="DHM1075" s="1"/>
      <c r="DHN1075" s="1"/>
      <c r="DHO1075" s="1"/>
      <c r="DHP1075" s="1"/>
      <c r="DHQ1075" s="1"/>
      <c r="DHR1075" s="1"/>
      <c r="DHS1075" s="1"/>
      <c r="DHT1075" s="1"/>
      <c r="DHU1075" s="1"/>
      <c r="DHV1075" s="1"/>
      <c r="DHW1075" s="1"/>
      <c r="DHX1075" s="1"/>
      <c r="DHY1075" s="1"/>
      <c r="DHZ1075" s="1"/>
      <c r="DIA1075" s="1"/>
      <c r="DIB1075" s="1"/>
      <c r="DIC1075" s="1"/>
      <c r="DID1075" s="1"/>
      <c r="DIE1075" s="1"/>
      <c r="DIF1075" s="1"/>
      <c r="DIG1075" s="1"/>
      <c r="DIH1075" s="1"/>
      <c r="DII1075" s="1"/>
      <c r="DIJ1075" s="1"/>
      <c r="DIK1075" s="1"/>
      <c r="DIL1075" s="1"/>
      <c r="DIM1075" s="1"/>
      <c r="DIN1075" s="1"/>
      <c r="DIO1075" s="1"/>
      <c r="DIP1075" s="1"/>
      <c r="DIQ1075" s="1"/>
      <c r="DIR1075" s="1"/>
      <c r="DIS1075" s="1"/>
      <c r="DIT1075" s="1"/>
      <c r="DIU1075" s="1"/>
      <c r="DIV1075" s="1"/>
      <c r="DIW1075" s="1"/>
      <c r="DIX1075" s="1"/>
      <c r="DIY1075" s="1"/>
      <c r="DIZ1075" s="1"/>
      <c r="DJA1075" s="1"/>
      <c r="DJB1075" s="1"/>
      <c r="DJC1075" s="1"/>
      <c r="DJD1075" s="1"/>
      <c r="DJE1075" s="1"/>
      <c r="DJF1075" s="1"/>
      <c r="DJG1075" s="1"/>
      <c r="DJH1075" s="1"/>
      <c r="DJI1075" s="1"/>
      <c r="DJJ1075" s="1"/>
      <c r="DJK1075" s="1"/>
      <c r="DJL1075" s="1"/>
      <c r="DJM1075" s="1"/>
      <c r="DJN1075" s="1"/>
      <c r="DJO1075" s="1"/>
      <c r="DJP1075" s="1"/>
      <c r="DJQ1075" s="1"/>
      <c r="DJR1075" s="1"/>
      <c r="DJS1075" s="1"/>
      <c r="DJT1075" s="1"/>
      <c r="DJU1075" s="1"/>
      <c r="DJV1075" s="1"/>
      <c r="DJW1075" s="1"/>
      <c r="DJX1075" s="1"/>
      <c r="DJY1075" s="1"/>
      <c r="DJZ1075" s="1"/>
      <c r="DKA1075" s="1"/>
      <c r="DKB1075" s="1"/>
      <c r="DKC1075" s="1"/>
      <c r="DKD1075" s="1"/>
      <c r="DKE1075" s="1"/>
      <c r="DKF1075" s="1"/>
      <c r="DKG1075" s="1"/>
      <c r="DKH1075" s="1"/>
      <c r="DKI1075" s="1"/>
      <c r="DKJ1075" s="1"/>
      <c r="DKK1075" s="1"/>
      <c r="DKL1075" s="1"/>
      <c r="DKM1075" s="1"/>
      <c r="DKN1075" s="1"/>
      <c r="DKO1075" s="1"/>
      <c r="DKP1075" s="1"/>
      <c r="DKQ1075" s="1"/>
      <c r="DKR1075" s="1"/>
      <c r="DKS1075" s="1"/>
      <c r="DKT1075" s="1"/>
      <c r="DKU1075" s="1"/>
      <c r="DKV1075" s="1"/>
      <c r="DKW1075" s="1"/>
      <c r="DKX1075" s="1"/>
      <c r="DKY1075" s="1"/>
      <c r="DKZ1075" s="1"/>
      <c r="DLA1075" s="1"/>
      <c r="DLB1075" s="1"/>
      <c r="DLC1075" s="1"/>
      <c r="DLD1075" s="1"/>
      <c r="DLE1075" s="1"/>
      <c r="DLF1075" s="1"/>
      <c r="DLG1075" s="1"/>
      <c r="DLH1075" s="1"/>
      <c r="DLI1075" s="1"/>
      <c r="DLJ1075" s="1"/>
      <c r="DLK1075" s="1"/>
      <c r="DLL1075" s="1"/>
      <c r="DLM1075" s="1"/>
      <c r="DLN1075" s="1"/>
      <c r="DLO1075" s="1"/>
      <c r="DLP1075" s="1"/>
      <c r="DLQ1075" s="1"/>
      <c r="DLR1075" s="1"/>
      <c r="DLS1075" s="1"/>
      <c r="DLT1075" s="1"/>
      <c r="DLU1075" s="1"/>
      <c r="DLV1075" s="1"/>
      <c r="DLW1075" s="1"/>
      <c r="DLX1075" s="1"/>
      <c r="DLY1075" s="1"/>
      <c r="DLZ1075" s="1"/>
      <c r="DMA1075" s="1"/>
      <c r="DMB1075" s="1"/>
      <c r="DMC1075" s="1"/>
      <c r="DMD1075" s="1"/>
      <c r="DME1075" s="1"/>
      <c r="DMF1075" s="1"/>
      <c r="DMG1075" s="1"/>
      <c r="DMH1075" s="1"/>
      <c r="DMI1075" s="1"/>
      <c r="DMJ1075" s="1"/>
      <c r="DMK1075" s="1"/>
      <c r="DML1075" s="1"/>
      <c r="DMM1075" s="1"/>
      <c r="DMN1075" s="1"/>
      <c r="DMO1075" s="1"/>
      <c r="DMP1075" s="1"/>
      <c r="DMQ1075" s="1"/>
      <c r="DMR1075" s="1"/>
      <c r="DMS1075" s="1"/>
      <c r="DMT1075" s="1"/>
      <c r="DMU1075" s="1"/>
      <c r="DMV1075" s="1"/>
      <c r="DMW1075" s="1"/>
      <c r="DMX1075" s="1"/>
      <c r="DMY1075" s="1"/>
      <c r="DMZ1075" s="1"/>
      <c r="DNA1075" s="1"/>
      <c r="DNB1075" s="1"/>
      <c r="DNC1075" s="1"/>
      <c r="DND1075" s="1"/>
      <c r="DNE1075" s="1"/>
      <c r="DNF1075" s="1"/>
      <c r="DNG1075" s="1"/>
      <c r="DNH1075" s="1"/>
      <c r="DNI1075" s="1"/>
      <c r="DNJ1075" s="1"/>
      <c r="DNK1075" s="1"/>
      <c r="DNL1075" s="1"/>
      <c r="DNM1075" s="1"/>
      <c r="DNN1075" s="1"/>
      <c r="DNO1075" s="1"/>
      <c r="DNP1075" s="1"/>
      <c r="DNQ1075" s="1"/>
      <c r="DNR1075" s="1"/>
      <c r="DNS1075" s="1"/>
      <c r="DNT1075" s="1"/>
      <c r="DNU1075" s="1"/>
      <c r="DNV1075" s="1"/>
      <c r="DNW1075" s="1"/>
      <c r="DNX1075" s="1"/>
      <c r="DNY1075" s="1"/>
      <c r="DNZ1075" s="1"/>
      <c r="DOA1075" s="1"/>
      <c r="DOB1075" s="1"/>
      <c r="DOC1075" s="1"/>
      <c r="DOD1075" s="1"/>
      <c r="DOE1075" s="1"/>
      <c r="DOF1075" s="1"/>
      <c r="DOG1075" s="1"/>
      <c r="DOH1075" s="1"/>
      <c r="DOI1075" s="1"/>
      <c r="DOJ1075" s="1"/>
      <c r="DOK1075" s="1"/>
      <c r="DOL1075" s="1"/>
      <c r="DOM1075" s="1"/>
      <c r="DON1075" s="1"/>
      <c r="DOO1075" s="1"/>
      <c r="DOP1075" s="1"/>
      <c r="DOQ1075" s="1"/>
      <c r="DOR1075" s="1"/>
      <c r="DOS1075" s="1"/>
      <c r="DOT1075" s="1"/>
      <c r="DOU1075" s="1"/>
      <c r="DOV1075" s="1"/>
      <c r="DOW1075" s="1"/>
      <c r="DOX1075" s="1"/>
      <c r="DOY1075" s="1"/>
      <c r="DOZ1075" s="1"/>
      <c r="DPA1075" s="1"/>
      <c r="DPB1075" s="1"/>
      <c r="DPC1075" s="1"/>
      <c r="DPD1075" s="1"/>
      <c r="DPE1075" s="1"/>
      <c r="DPF1075" s="1"/>
      <c r="DPG1075" s="1"/>
      <c r="DPH1075" s="1"/>
      <c r="DPI1075" s="1"/>
      <c r="DPJ1075" s="1"/>
      <c r="DPK1075" s="1"/>
      <c r="DPL1075" s="1"/>
      <c r="DPM1075" s="1"/>
      <c r="DPN1075" s="1"/>
      <c r="DPO1075" s="1"/>
      <c r="DPP1075" s="1"/>
      <c r="DPQ1075" s="1"/>
      <c r="DPR1075" s="1"/>
      <c r="DPS1075" s="1"/>
      <c r="DPT1075" s="1"/>
      <c r="DPU1075" s="1"/>
      <c r="DPV1075" s="1"/>
      <c r="DPW1075" s="1"/>
      <c r="DPX1075" s="1"/>
      <c r="DPY1075" s="1"/>
      <c r="DPZ1075" s="1"/>
      <c r="DQA1075" s="1"/>
      <c r="DQB1075" s="1"/>
      <c r="DQC1075" s="1"/>
      <c r="DQD1075" s="1"/>
      <c r="DQE1075" s="1"/>
      <c r="DQF1075" s="1"/>
      <c r="DQG1075" s="1"/>
      <c r="DQH1075" s="1"/>
      <c r="DQI1075" s="1"/>
      <c r="DQJ1075" s="1"/>
      <c r="DQK1075" s="1"/>
      <c r="DQL1075" s="1"/>
      <c r="DQM1075" s="1"/>
      <c r="DQN1075" s="1"/>
      <c r="DQO1075" s="1"/>
      <c r="DQP1075" s="1"/>
      <c r="DQQ1075" s="1"/>
      <c r="DQR1075" s="1"/>
      <c r="DQS1075" s="1"/>
      <c r="DQT1075" s="1"/>
      <c r="DQU1075" s="1"/>
      <c r="DQV1075" s="1"/>
      <c r="DQW1075" s="1"/>
      <c r="DQX1075" s="1"/>
      <c r="DQY1075" s="1"/>
      <c r="DQZ1075" s="1"/>
      <c r="DRA1075" s="1"/>
      <c r="DRB1075" s="1"/>
      <c r="DRC1075" s="1"/>
      <c r="DRD1075" s="1"/>
      <c r="DRE1075" s="1"/>
      <c r="DRF1075" s="1"/>
      <c r="DRG1075" s="1"/>
      <c r="DRH1075" s="1"/>
      <c r="DRI1075" s="1"/>
      <c r="DRJ1075" s="1"/>
      <c r="DRK1075" s="1"/>
      <c r="DRL1075" s="1"/>
      <c r="DRM1075" s="1"/>
      <c r="DRN1075" s="1"/>
      <c r="DRO1075" s="1"/>
      <c r="DRP1075" s="1"/>
      <c r="DRQ1075" s="1"/>
      <c r="DRR1075" s="1"/>
      <c r="DRS1075" s="1"/>
      <c r="DRT1075" s="1"/>
      <c r="DRU1075" s="1"/>
      <c r="DRV1075" s="1"/>
      <c r="DRW1075" s="1"/>
      <c r="DRX1075" s="1"/>
      <c r="DRY1075" s="1"/>
      <c r="DRZ1075" s="1"/>
      <c r="DSA1075" s="1"/>
      <c r="DSB1075" s="1"/>
      <c r="DSC1075" s="1"/>
      <c r="DSD1075" s="1"/>
      <c r="DSE1075" s="1"/>
      <c r="DSF1075" s="1"/>
      <c r="DSG1075" s="1"/>
      <c r="DSH1075" s="1"/>
      <c r="DSI1075" s="1"/>
      <c r="DSJ1075" s="1"/>
      <c r="DSK1075" s="1"/>
      <c r="DSL1075" s="1"/>
      <c r="DSM1075" s="1"/>
      <c r="DSN1075" s="1"/>
      <c r="DSO1075" s="1"/>
      <c r="DSP1075" s="1"/>
      <c r="DSQ1075" s="1"/>
      <c r="DSR1075" s="1"/>
      <c r="DSS1075" s="1"/>
      <c r="DST1075" s="1"/>
      <c r="DSU1075" s="1"/>
      <c r="DSV1075" s="1"/>
      <c r="DSW1075" s="1"/>
      <c r="DSX1075" s="1"/>
      <c r="DSY1075" s="1"/>
      <c r="DSZ1075" s="1"/>
      <c r="DTA1075" s="1"/>
      <c r="DTB1075" s="1"/>
      <c r="DTC1075" s="1"/>
      <c r="DTD1075" s="1"/>
      <c r="DTE1075" s="1"/>
      <c r="DTF1075" s="1"/>
      <c r="DTG1075" s="1"/>
      <c r="DTH1075" s="1"/>
      <c r="DTI1075" s="1"/>
      <c r="DTJ1075" s="1"/>
      <c r="DTK1075" s="1"/>
      <c r="DTL1075" s="1"/>
      <c r="DTM1075" s="1"/>
      <c r="DTN1075" s="1"/>
      <c r="DTO1075" s="1"/>
      <c r="DTP1075" s="1"/>
      <c r="DTQ1075" s="1"/>
      <c r="DTR1075" s="1"/>
      <c r="DTS1075" s="1"/>
      <c r="DTT1075" s="1"/>
      <c r="DTU1075" s="1"/>
      <c r="DTV1075" s="1"/>
      <c r="DTW1075" s="1"/>
      <c r="DTX1075" s="1"/>
      <c r="DTY1075" s="1"/>
      <c r="DTZ1075" s="1"/>
      <c r="DUA1075" s="1"/>
      <c r="DUB1075" s="1"/>
      <c r="DUC1075" s="1"/>
      <c r="DUD1075" s="1"/>
      <c r="DUE1075" s="1"/>
      <c r="DUF1075" s="1"/>
      <c r="DUG1075" s="1"/>
      <c r="DUH1075" s="1"/>
      <c r="DUI1075" s="1"/>
      <c r="DUJ1075" s="1"/>
      <c r="DUK1075" s="1"/>
      <c r="DUL1075" s="1"/>
      <c r="DUM1075" s="1"/>
      <c r="DUN1075" s="1"/>
      <c r="DUO1075" s="1"/>
      <c r="DUP1075" s="1"/>
      <c r="DUQ1075" s="1"/>
      <c r="DUR1075" s="1"/>
      <c r="DUS1075" s="1"/>
      <c r="DUT1075" s="1"/>
      <c r="DUU1075" s="1"/>
      <c r="DUV1075" s="1"/>
      <c r="DUW1075" s="1"/>
      <c r="DUX1075" s="1"/>
      <c r="DUY1075" s="1"/>
      <c r="DUZ1075" s="1"/>
      <c r="DVA1075" s="1"/>
      <c r="DVB1075" s="1"/>
      <c r="DVC1075" s="1"/>
      <c r="DVD1075" s="1"/>
      <c r="DVE1075" s="1"/>
      <c r="DVF1075" s="1"/>
      <c r="DVG1075" s="1"/>
      <c r="DVH1075" s="1"/>
      <c r="DVI1075" s="1"/>
      <c r="DVJ1075" s="1"/>
      <c r="DVK1075" s="1"/>
      <c r="DVL1075" s="1"/>
      <c r="DVM1075" s="1"/>
      <c r="DVN1075" s="1"/>
      <c r="DVO1075" s="1"/>
      <c r="DVP1075" s="1"/>
      <c r="DVQ1075" s="1"/>
      <c r="DVR1075" s="1"/>
      <c r="DVS1075" s="1"/>
      <c r="DVT1075" s="1"/>
      <c r="DVU1075" s="1"/>
      <c r="DVV1075" s="1"/>
      <c r="DVW1075" s="1"/>
      <c r="DVX1075" s="1"/>
      <c r="DVY1075" s="1"/>
      <c r="DVZ1075" s="1"/>
      <c r="DWA1075" s="1"/>
      <c r="DWB1075" s="1"/>
      <c r="DWC1075" s="1"/>
      <c r="DWD1075" s="1"/>
      <c r="DWE1075" s="1"/>
      <c r="DWF1075" s="1"/>
      <c r="DWG1075" s="1"/>
      <c r="DWH1075" s="1"/>
      <c r="DWI1075" s="1"/>
      <c r="DWJ1075" s="1"/>
      <c r="DWK1075" s="1"/>
      <c r="DWL1075" s="1"/>
      <c r="DWM1075" s="1"/>
      <c r="DWN1075" s="1"/>
      <c r="DWO1075" s="1"/>
      <c r="DWP1075" s="1"/>
      <c r="DWQ1075" s="1"/>
      <c r="DWR1075" s="1"/>
      <c r="DWS1075" s="1"/>
      <c r="DWT1075" s="1"/>
      <c r="DWU1075" s="1"/>
      <c r="DWV1075" s="1"/>
      <c r="DWW1075" s="1"/>
      <c r="DWX1075" s="1"/>
      <c r="DWY1075" s="1"/>
      <c r="DWZ1075" s="1"/>
      <c r="DXA1075" s="1"/>
      <c r="DXB1075" s="1"/>
      <c r="DXC1075" s="1"/>
      <c r="DXD1075" s="1"/>
      <c r="DXE1075" s="1"/>
      <c r="DXF1075" s="1"/>
      <c r="DXG1075" s="1"/>
      <c r="DXH1075" s="1"/>
      <c r="DXI1075" s="1"/>
      <c r="DXJ1075" s="1"/>
      <c r="DXK1075" s="1"/>
      <c r="DXL1075" s="1"/>
      <c r="DXM1075" s="1"/>
      <c r="DXN1075" s="1"/>
      <c r="DXO1075" s="1"/>
      <c r="DXP1075" s="1"/>
      <c r="DXQ1075" s="1"/>
      <c r="DXR1075" s="1"/>
      <c r="DXS1075" s="1"/>
      <c r="DXT1075" s="1"/>
      <c r="DXU1075" s="1"/>
      <c r="DXV1075" s="1"/>
      <c r="DXW1075" s="1"/>
      <c r="DXX1075" s="1"/>
      <c r="DXY1075" s="1"/>
      <c r="DXZ1075" s="1"/>
      <c r="DYA1075" s="1"/>
      <c r="DYB1075" s="1"/>
      <c r="DYC1075" s="1"/>
      <c r="DYD1075" s="1"/>
      <c r="DYE1075" s="1"/>
      <c r="DYF1075" s="1"/>
      <c r="DYG1075" s="1"/>
      <c r="DYH1075" s="1"/>
      <c r="DYI1075" s="1"/>
      <c r="DYJ1075" s="1"/>
      <c r="DYK1075" s="1"/>
      <c r="DYL1075" s="1"/>
      <c r="DYM1075" s="1"/>
      <c r="DYN1075" s="1"/>
      <c r="DYO1075" s="1"/>
      <c r="DYP1075" s="1"/>
      <c r="DYQ1075" s="1"/>
      <c r="DYR1075" s="1"/>
      <c r="DYS1075" s="1"/>
      <c r="DYT1075" s="1"/>
      <c r="DYU1075" s="1"/>
      <c r="DYV1075" s="1"/>
      <c r="DYW1075" s="1"/>
      <c r="DYX1075" s="1"/>
      <c r="DYY1075" s="1"/>
      <c r="DYZ1075" s="1"/>
      <c r="DZA1075" s="1"/>
      <c r="DZB1075" s="1"/>
      <c r="DZC1075" s="1"/>
      <c r="DZD1075" s="1"/>
      <c r="DZE1075" s="1"/>
      <c r="DZF1075" s="1"/>
      <c r="DZG1075" s="1"/>
      <c r="DZH1075" s="1"/>
      <c r="DZI1075" s="1"/>
      <c r="DZJ1075" s="1"/>
      <c r="DZK1075" s="1"/>
      <c r="DZL1075" s="1"/>
      <c r="DZM1075" s="1"/>
      <c r="DZN1075" s="1"/>
      <c r="DZO1075" s="1"/>
      <c r="DZP1075" s="1"/>
      <c r="DZQ1075" s="1"/>
      <c r="DZR1075" s="1"/>
      <c r="DZS1075" s="1"/>
      <c r="DZT1075" s="1"/>
      <c r="DZU1075" s="1"/>
      <c r="DZV1075" s="1"/>
      <c r="DZW1075" s="1"/>
      <c r="DZX1075" s="1"/>
      <c r="DZY1075" s="1"/>
      <c r="DZZ1075" s="1"/>
      <c r="EAA1075" s="1"/>
      <c r="EAB1075" s="1"/>
      <c r="EAC1075" s="1"/>
      <c r="EAD1075" s="1"/>
      <c r="EAE1075" s="1"/>
      <c r="EAF1075" s="1"/>
      <c r="EAG1075" s="1"/>
      <c r="EAH1075" s="1"/>
      <c r="EAI1075" s="1"/>
      <c r="EAJ1075" s="1"/>
      <c r="EAK1075" s="1"/>
      <c r="EAL1075" s="1"/>
      <c r="EAM1075" s="1"/>
      <c r="EAN1075" s="1"/>
      <c r="EAO1075" s="1"/>
      <c r="EAP1075" s="1"/>
      <c r="EAQ1075" s="1"/>
      <c r="EAR1075" s="1"/>
      <c r="EAS1075" s="1"/>
      <c r="EAT1075" s="1"/>
      <c r="EAU1075" s="1"/>
      <c r="EAV1075" s="1"/>
      <c r="EAW1075" s="1"/>
      <c r="EAX1075" s="1"/>
      <c r="EAY1075" s="1"/>
      <c r="EAZ1075" s="1"/>
      <c r="EBA1075" s="1"/>
      <c r="EBB1075" s="1"/>
      <c r="EBC1075" s="1"/>
      <c r="EBD1075" s="1"/>
      <c r="EBE1075" s="1"/>
      <c r="EBF1075" s="1"/>
      <c r="EBG1075" s="1"/>
      <c r="EBH1075" s="1"/>
      <c r="EBI1075" s="1"/>
      <c r="EBJ1075" s="1"/>
      <c r="EBK1075" s="1"/>
      <c r="EBL1075" s="1"/>
      <c r="EBM1075" s="1"/>
      <c r="EBN1075" s="1"/>
      <c r="EBO1075" s="1"/>
      <c r="EBP1075" s="1"/>
      <c r="EBQ1075" s="1"/>
      <c r="EBR1075" s="1"/>
      <c r="EBS1075" s="1"/>
      <c r="EBT1075" s="1"/>
      <c r="EBU1075" s="1"/>
      <c r="EBV1075" s="1"/>
      <c r="EBW1075" s="1"/>
      <c r="EBX1075" s="1"/>
      <c r="EBY1075" s="1"/>
      <c r="EBZ1075" s="1"/>
      <c r="ECA1075" s="1"/>
      <c r="ECB1075" s="1"/>
      <c r="ECC1075" s="1"/>
      <c r="ECD1075" s="1"/>
      <c r="ECE1075" s="1"/>
      <c r="ECF1075" s="1"/>
      <c r="ECG1075" s="1"/>
      <c r="ECH1075" s="1"/>
      <c r="ECI1075" s="1"/>
      <c r="ECJ1075" s="1"/>
      <c r="ECK1075" s="1"/>
      <c r="ECL1075" s="1"/>
      <c r="ECM1075" s="1"/>
      <c r="ECN1075" s="1"/>
      <c r="ECO1075" s="1"/>
      <c r="ECP1075" s="1"/>
      <c r="ECQ1075" s="1"/>
      <c r="ECR1075" s="1"/>
      <c r="ECS1075" s="1"/>
      <c r="ECT1075" s="1"/>
      <c r="ECU1075" s="1"/>
      <c r="ECV1075" s="1"/>
      <c r="ECW1075" s="1"/>
      <c r="ECX1075" s="1"/>
      <c r="ECY1075" s="1"/>
      <c r="ECZ1075" s="1"/>
      <c r="EDA1075" s="1"/>
      <c r="EDB1075" s="1"/>
      <c r="EDC1075" s="1"/>
      <c r="EDD1075" s="1"/>
      <c r="EDE1075" s="1"/>
      <c r="EDF1075" s="1"/>
      <c r="EDG1075" s="1"/>
      <c r="EDH1075" s="1"/>
      <c r="EDI1075" s="1"/>
      <c r="EDJ1075" s="1"/>
      <c r="EDK1075" s="1"/>
      <c r="EDL1075" s="1"/>
      <c r="EDM1075" s="1"/>
      <c r="EDN1075" s="1"/>
      <c r="EDO1075" s="1"/>
      <c r="EDP1075" s="1"/>
      <c r="EDQ1075" s="1"/>
      <c r="EDR1075" s="1"/>
      <c r="EDS1075" s="1"/>
      <c r="EDT1075" s="1"/>
      <c r="EDU1075" s="1"/>
      <c r="EDV1075" s="1"/>
      <c r="EDW1075" s="1"/>
      <c r="EDX1075" s="1"/>
      <c r="EDY1075" s="1"/>
      <c r="EDZ1075" s="1"/>
      <c r="EEA1075" s="1"/>
      <c r="EEB1075" s="1"/>
      <c r="EEC1075" s="1"/>
      <c r="EED1075" s="1"/>
      <c r="EEE1075" s="1"/>
      <c r="EEF1075" s="1"/>
      <c r="EEG1075" s="1"/>
      <c r="EEH1075" s="1"/>
      <c r="EEI1075" s="1"/>
      <c r="EEJ1075" s="1"/>
      <c r="EEK1075" s="1"/>
      <c r="EEL1075" s="1"/>
      <c r="EEM1075" s="1"/>
      <c r="EEN1075" s="1"/>
      <c r="EEO1075" s="1"/>
      <c r="EEP1075" s="1"/>
      <c r="EEQ1075" s="1"/>
      <c r="EER1075" s="1"/>
      <c r="EES1075" s="1"/>
      <c r="EET1075" s="1"/>
      <c r="EEU1075" s="1"/>
      <c r="EEV1075" s="1"/>
      <c r="EEW1075" s="1"/>
      <c r="EEX1075" s="1"/>
      <c r="EEY1075" s="1"/>
      <c r="EEZ1075" s="1"/>
      <c r="EFA1075" s="1"/>
      <c r="EFB1075" s="1"/>
      <c r="EFC1075" s="1"/>
      <c r="EFD1075" s="1"/>
      <c r="EFE1075" s="1"/>
      <c r="EFF1075" s="1"/>
      <c r="EFG1075" s="1"/>
      <c r="EFH1075" s="1"/>
      <c r="EFI1075" s="1"/>
      <c r="EFJ1075" s="1"/>
      <c r="EFK1075" s="1"/>
      <c r="EFL1075" s="1"/>
      <c r="EFM1075" s="1"/>
      <c r="EFN1075" s="1"/>
      <c r="EFO1075" s="1"/>
      <c r="EFP1075" s="1"/>
      <c r="EFQ1075" s="1"/>
      <c r="EFR1075" s="1"/>
      <c r="EFS1075" s="1"/>
      <c r="EFT1075" s="1"/>
      <c r="EFU1075" s="1"/>
      <c r="EFV1075" s="1"/>
      <c r="EFW1075" s="1"/>
      <c r="EFX1075" s="1"/>
      <c r="EFY1075" s="1"/>
      <c r="EFZ1075" s="1"/>
      <c r="EGA1075" s="1"/>
      <c r="EGB1075" s="1"/>
      <c r="EGC1075" s="1"/>
      <c r="EGD1075" s="1"/>
      <c r="EGE1075" s="1"/>
      <c r="EGF1075" s="1"/>
      <c r="EGG1075" s="1"/>
      <c r="EGH1075" s="1"/>
      <c r="EGI1075" s="1"/>
      <c r="EGJ1075" s="1"/>
      <c r="EGK1075" s="1"/>
      <c r="EGL1075" s="1"/>
      <c r="EGM1075" s="1"/>
      <c r="EGN1075" s="1"/>
      <c r="EGO1075" s="1"/>
      <c r="EGP1075" s="1"/>
      <c r="EGQ1075" s="1"/>
      <c r="EGR1075" s="1"/>
      <c r="EGS1075" s="1"/>
      <c r="EGT1075" s="1"/>
      <c r="EGU1075" s="1"/>
      <c r="EGV1075" s="1"/>
      <c r="EGW1075" s="1"/>
      <c r="EGX1075" s="1"/>
      <c r="EGY1075" s="1"/>
      <c r="EGZ1075" s="1"/>
      <c r="EHA1075" s="1"/>
      <c r="EHB1075" s="1"/>
      <c r="EHC1075" s="1"/>
      <c r="EHD1075" s="1"/>
      <c r="EHE1075" s="1"/>
      <c r="EHF1075" s="1"/>
      <c r="EHG1075" s="1"/>
      <c r="EHH1075" s="1"/>
      <c r="EHI1075" s="1"/>
      <c r="EHJ1075" s="1"/>
      <c r="EHK1075" s="1"/>
      <c r="EHL1075" s="1"/>
      <c r="EHM1075" s="1"/>
      <c r="EHN1075" s="1"/>
      <c r="EHO1075" s="1"/>
      <c r="EHP1075" s="1"/>
      <c r="EHQ1075" s="1"/>
      <c r="EHR1075" s="1"/>
      <c r="EHS1075" s="1"/>
      <c r="EHT1075" s="1"/>
      <c r="EHU1075" s="1"/>
      <c r="EHV1075" s="1"/>
      <c r="EHW1075" s="1"/>
      <c r="EHX1075" s="1"/>
      <c r="EHY1075" s="1"/>
      <c r="EHZ1075" s="1"/>
      <c r="EIA1075" s="1"/>
      <c r="EIB1075" s="1"/>
      <c r="EIC1075" s="1"/>
      <c r="EID1075" s="1"/>
      <c r="EIE1075" s="1"/>
      <c r="EIF1075" s="1"/>
      <c r="EIG1075" s="1"/>
      <c r="EIH1075" s="1"/>
      <c r="EII1075" s="1"/>
      <c r="EIJ1075" s="1"/>
      <c r="EIK1075" s="1"/>
      <c r="EIL1075" s="1"/>
      <c r="EIM1075" s="1"/>
      <c r="EIN1075" s="1"/>
      <c r="EIO1075" s="1"/>
      <c r="EIP1075" s="1"/>
      <c r="EIQ1075" s="1"/>
      <c r="EIR1075" s="1"/>
      <c r="EIS1075" s="1"/>
      <c r="EIT1075" s="1"/>
      <c r="EIU1075" s="1"/>
      <c r="EIV1075" s="1"/>
      <c r="EIW1075" s="1"/>
      <c r="EIX1075" s="1"/>
      <c r="EIY1075" s="1"/>
      <c r="EIZ1075" s="1"/>
      <c r="EJA1075" s="1"/>
      <c r="EJB1075" s="1"/>
      <c r="EJC1075" s="1"/>
      <c r="EJD1075" s="1"/>
      <c r="EJE1075" s="1"/>
      <c r="EJF1075" s="1"/>
      <c r="EJG1075" s="1"/>
      <c r="EJH1075" s="1"/>
      <c r="EJI1075" s="1"/>
      <c r="EJJ1075" s="1"/>
      <c r="EJK1075" s="1"/>
      <c r="EJL1075" s="1"/>
      <c r="EJM1075" s="1"/>
      <c r="EJN1075" s="1"/>
      <c r="EJO1075" s="1"/>
      <c r="EJP1075" s="1"/>
      <c r="EJQ1075" s="1"/>
      <c r="EJR1075" s="1"/>
      <c r="EJS1075" s="1"/>
      <c r="EJT1075" s="1"/>
      <c r="EJU1075" s="1"/>
      <c r="EJV1075" s="1"/>
      <c r="EJW1075" s="1"/>
      <c r="EJX1075" s="1"/>
      <c r="EJY1075" s="1"/>
      <c r="EJZ1075" s="1"/>
      <c r="EKA1075" s="1"/>
      <c r="EKB1075" s="1"/>
      <c r="EKC1075" s="1"/>
      <c r="EKD1075" s="1"/>
      <c r="EKE1075" s="1"/>
      <c r="EKF1075" s="1"/>
      <c r="EKG1075" s="1"/>
      <c r="EKH1075" s="1"/>
      <c r="EKI1075" s="1"/>
      <c r="EKJ1075" s="1"/>
      <c r="EKK1075" s="1"/>
      <c r="EKL1075" s="1"/>
      <c r="EKM1075" s="1"/>
      <c r="EKN1075" s="1"/>
      <c r="EKO1075" s="1"/>
      <c r="EKP1075" s="1"/>
      <c r="EKQ1075" s="1"/>
      <c r="EKR1075" s="1"/>
      <c r="EKS1075" s="1"/>
      <c r="EKT1075" s="1"/>
      <c r="EKU1075" s="1"/>
      <c r="EKV1075" s="1"/>
      <c r="EKW1075" s="1"/>
      <c r="EKX1075" s="1"/>
      <c r="EKY1075" s="1"/>
      <c r="EKZ1075" s="1"/>
      <c r="ELA1075" s="1"/>
      <c r="ELB1075" s="1"/>
      <c r="ELC1075" s="1"/>
      <c r="ELD1075" s="1"/>
      <c r="ELE1075" s="1"/>
      <c r="ELF1075" s="1"/>
      <c r="ELG1075" s="1"/>
      <c r="ELH1075" s="1"/>
      <c r="ELI1075" s="1"/>
      <c r="ELJ1075" s="1"/>
      <c r="ELK1075" s="1"/>
      <c r="ELL1075" s="1"/>
      <c r="ELM1075" s="1"/>
      <c r="ELN1075" s="1"/>
      <c r="ELO1075" s="1"/>
      <c r="ELP1075" s="1"/>
      <c r="ELQ1075" s="1"/>
      <c r="ELR1075" s="1"/>
      <c r="ELS1075" s="1"/>
      <c r="ELT1075" s="1"/>
      <c r="ELU1075" s="1"/>
      <c r="ELV1075" s="1"/>
      <c r="ELW1075" s="1"/>
      <c r="ELX1075" s="1"/>
      <c r="ELY1075" s="1"/>
      <c r="ELZ1075" s="1"/>
      <c r="EMA1075" s="1"/>
      <c r="EMB1075" s="1"/>
      <c r="EMC1075" s="1"/>
      <c r="EMD1075" s="1"/>
      <c r="EME1075" s="1"/>
      <c r="EMF1075" s="1"/>
      <c r="EMG1075" s="1"/>
      <c r="EMH1075" s="1"/>
      <c r="EMI1075" s="1"/>
      <c r="EMJ1075" s="1"/>
      <c r="EMK1075" s="1"/>
      <c r="EML1075" s="1"/>
      <c r="EMM1075" s="1"/>
      <c r="EMN1075" s="1"/>
      <c r="EMO1075" s="1"/>
      <c r="EMP1075" s="1"/>
      <c r="EMQ1075" s="1"/>
      <c r="EMR1075" s="1"/>
      <c r="EMS1075" s="1"/>
      <c r="EMT1075" s="1"/>
      <c r="EMU1075" s="1"/>
      <c r="EMV1075" s="1"/>
      <c r="EMW1075" s="1"/>
      <c r="EMX1075" s="1"/>
      <c r="EMY1075" s="1"/>
      <c r="EMZ1075" s="1"/>
      <c r="ENA1075" s="1"/>
      <c r="ENB1075" s="1"/>
      <c r="ENC1075" s="1"/>
      <c r="END1075" s="1"/>
      <c r="ENE1075" s="1"/>
      <c r="ENF1075" s="1"/>
      <c r="ENG1075" s="1"/>
      <c r="ENH1075" s="1"/>
      <c r="ENI1075" s="1"/>
      <c r="ENJ1075" s="1"/>
      <c r="ENK1075" s="1"/>
      <c r="ENL1075" s="1"/>
      <c r="ENM1075" s="1"/>
      <c r="ENN1075" s="1"/>
      <c r="ENO1075" s="1"/>
      <c r="ENP1075" s="1"/>
      <c r="ENQ1075" s="1"/>
      <c r="ENR1075" s="1"/>
      <c r="ENS1075" s="1"/>
      <c r="ENT1075" s="1"/>
      <c r="ENU1075" s="1"/>
      <c r="ENV1075" s="1"/>
      <c r="ENW1075" s="1"/>
      <c r="ENX1075" s="1"/>
      <c r="ENY1075" s="1"/>
      <c r="ENZ1075" s="1"/>
      <c r="EOA1075" s="1"/>
      <c r="EOB1075" s="1"/>
      <c r="EOC1075" s="1"/>
      <c r="EOD1075" s="1"/>
      <c r="EOE1075" s="1"/>
      <c r="EOF1075" s="1"/>
      <c r="EOG1075" s="1"/>
      <c r="EOH1075" s="1"/>
      <c r="EOI1075" s="1"/>
      <c r="EOJ1075" s="1"/>
      <c r="EOK1075" s="1"/>
      <c r="EOL1075" s="1"/>
      <c r="EOM1075" s="1"/>
      <c r="EON1075" s="1"/>
      <c r="EOO1075" s="1"/>
      <c r="EOP1075" s="1"/>
      <c r="EOQ1075" s="1"/>
      <c r="EOR1075" s="1"/>
      <c r="EOS1075" s="1"/>
      <c r="EOT1075" s="1"/>
      <c r="EOU1075" s="1"/>
      <c r="EOV1075" s="1"/>
      <c r="EOW1075" s="1"/>
      <c r="EOX1075" s="1"/>
      <c r="EOY1075" s="1"/>
      <c r="EOZ1075" s="1"/>
      <c r="EPA1075" s="1"/>
      <c r="EPB1075" s="1"/>
      <c r="EPC1075" s="1"/>
      <c r="EPD1075" s="1"/>
      <c r="EPE1075" s="1"/>
      <c r="EPF1075" s="1"/>
      <c r="EPG1075" s="1"/>
      <c r="EPH1075" s="1"/>
      <c r="EPI1075" s="1"/>
      <c r="EPJ1075" s="1"/>
      <c r="EPK1075" s="1"/>
      <c r="EPL1075" s="1"/>
      <c r="EPM1075" s="1"/>
      <c r="EPN1075" s="1"/>
      <c r="EPO1075" s="1"/>
      <c r="EPP1075" s="1"/>
      <c r="EPQ1075" s="1"/>
      <c r="EPR1075" s="1"/>
      <c r="EPS1075" s="1"/>
      <c r="EPT1075" s="1"/>
      <c r="EPU1075" s="1"/>
      <c r="EPV1075" s="1"/>
      <c r="EPW1075" s="1"/>
      <c r="EPX1075" s="1"/>
      <c r="EPY1075" s="1"/>
      <c r="EPZ1075" s="1"/>
      <c r="EQA1075" s="1"/>
      <c r="EQB1075" s="1"/>
      <c r="EQC1075" s="1"/>
      <c r="EQD1075" s="1"/>
      <c r="EQE1075" s="1"/>
      <c r="EQF1075" s="1"/>
      <c r="EQG1075" s="1"/>
      <c r="EQH1075" s="1"/>
      <c r="EQI1075" s="1"/>
      <c r="EQJ1075" s="1"/>
      <c r="EQK1075" s="1"/>
      <c r="EQL1075" s="1"/>
      <c r="EQM1075" s="1"/>
      <c r="EQN1075" s="1"/>
      <c r="EQO1075" s="1"/>
      <c r="EQP1075" s="1"/>
      <c r="EQQ1075" s="1"/>
      <c r="EQR1075" s="1"/>
      <c r="EQS1075" s="1"/>
      <c r="EQT1075" s="1"/>
      <c r="EQU1075" s="1"/>
      <c r="EQV1075" s="1"/>
      <c r="EQW1075" s="1"/>
      <c r="EQX1075" s="1"/>
      <c r="EQY1075" s="1"/>
      <c r="EQZ1075" s="1"/>
      <c r="ERA1075" s="1"/>
      <c r="ERB1075" s="1"/>
      <c r="ERC1075" s="1"/>
      <c r="ERD1075" s="1"/>
      <c r="ERE1075" s="1"/>
      <c r="ERF1075" s="1"/>
      <c r="ERG1075" s="1"/>
      <c r="ERH1075" s="1"/>
      <c r="ERI1075" s="1"/>
      <c r="ERJ1075" s="1"/>
      <c r="ERK1075" s="1"/>
      <c r="ERL1075" s="1"/>
      <c r="ERM1075" s="1"/>
      <c r="ERN1075" s="1"/>
      <c r="ERO1075" s="1"/>
      <c r="ERP1075" s="1"/>
      <c r="ERQ1075" s="1"/>
      <c r="ERR1075" s="1"/>
      <c r="ERS1075" s="1"/>
      <c r="ERT1075" s="1"/>
      <c r="ERU1075" s="1"/>
      <c r="ERV1075" s="1"/>
      <c r="ERW1075" s="1"/>
      <c r="ERX1075" s="1"/>
      <c r="ERY1075" s="1"/>
      <c r="ERZ1075" s="1"/>
      <c r="ESA1075" s="1"/>
      <c r="ESB1075" s="1"/>
      <c r="ESC1075" s="1"/>
      <c r="ESD1075" s="1"/>
      <c r="ESE1075" s="1"/>
      <c r="ESF1075" s="1"/>
      <c r="ESG1075" s="1"/>
      <c r="ESH1075" s="1"/>
      <c r="ESI1075" s="1"/>
      <c r="ESJ1075" s="1"/>
      <c r="ESK1075" s="1"/>
      <c r="ESL1075" s="1"/>
      <c r="ESM1075" s="1"/>
      <c r="ESN1075" s="1"/>
      <c r="ESO1075" s="1"/>
      <c r="ESP1075" s="1"/>
      <c r="ESQ1075" s="1"/>
      <c r="ESR1075" s="1"/>
      <c r="ESS1075" s="1"/>
      <c r="EST1075" s="1"/>
      <c r="ESU1075" s="1"/>
      <c r="ESV1075" s="1"/>
      <c r="ESW1075" s="1"/>
      <c r="ESX1075" s="1"/>
      <c r="ESY1075" s="1"/>
      <c r="ESZ1075" s="1"/>
      <c r="ETA1075" s="1"/>
      <c r="ETB1075" s="1"/>
      <c r="ETC1075" s="1"/>
      <c r="ETD1075" s="1"/>
      <c r="ETE1075" s="1"/>
      <c r="ETF1075" s="1"/>
      <c r="ETG1075" s="1"/>
      <c r="ETH1075" s="1"/>
      <c r="ETI1075" s="1"/>
      <c r="ETJ1075" s="1"/>
      <c r="ETK1075" s="1"/>
      <c r="ETL1075" s="1"/>
      <c r="ETM1075" s="1"/>
      <c r="ETN1075" s="1"/>
      <c r="ETO1075" s="1"/>
      <c r="ETP1075" s="1"/>
      <c r="ETQ1075" s="1"/>
      <c r="ETR1075" s="1"/>
      <c r="ETS1075" s="1"/>
      <c r="ETT1075" s="1"/>
      <c r="ETU1075" s="1"/>
      <c r="ETV1075" s="1"/>
      <c r="ETW1075" s="1"/>
      <c r="ETX1075" s="1"/>
      <c r="ETY1075" s="1"/>
      <c r="ETZ1075" s="1"/>
      <c r="EUA1075" s="1"/>
      <c r="EUB1075" s="1"/>
      <c r="EUC1075" s="1"/>
      <c r="EUD1075" s="1"/>
      <c r="EUE1075" s="1"/>
      <c r="EUF1075" s="1"/>
      <c r="EUG1075" s="1"/>
      <c r="EUH1075" s="1"/>
      <c r="EUI1075" s="1"/>
      <c r="EUJ1075" s="1"/>
      <c r="EUK1075" s="1"/>
      <c r="EUL1075" s="1"/>
      <c r="EUM1075" s="1"/>
      <c r="EUN1075" s="1"/>
      <c r="EUO1075" s="1"/>
      <c r="EUP1075" s="1"/>
      <c r="EUQ1075" s="1"/>
      <c r="EUR1075" s="1"/>
      <c r="EUS1075" s="1"/>
      <c r="EUT1075" s="1"/>
      <c r="EUU1075" s="1"/>
      <c r="EUV1075" s="1"/>
      <c r="EUW1075" s="1"/>
      <c r="EUX1075" s="1"/>
      <c r="EUY1075" s="1"/>
      <c r="EUZ1075" s="1"/>
      <c r="EVA1075" s="1"/>
      <c r="EVB1075" s="1"/>
      <c r="EVC1075" s="1"/>
      <c r="EVD1075" s="1"/>
      <c r="EVE1075" s="1"/>
      <c r="EVF1075" s="1"/>
      <c r="EVG1075" s="1"/>
      <c r="EVH1075" s="1"/>
      <c r="EVI1075" s="1"/>
      <c r="EVJ1075" s="1"/>
      <c r="EVK1075" s="1"/>
      <c r="EVL1075" s="1"/>
      <c r="EVM1075" s="1"/>
      <c r="EVN1075" s="1"/>
      <c r="EVO1075" s="1"/>
      <c r="EVP1075" s="1"/>
      <c r="EVQ1075" s="1"/>
      <c r="EVR1075" s="1"/>
      <c r="EVS1075" s="1"/>
      <c r="EVT1075" s="1"/>
      <c r="EVU1075" s="1"/>
      <c r="EVV1075" s="1"/>
      <c r="EVW1075" s="1"/>
      <c r="EVX1075" s="1"/>
      <c r="EVY1075" s="1"/>
      <c r="EVZ1075" s="1"/>
      <c r="EWA1075" s="1"/>
      <c r="EWB1075" s="1"/>
      <c r="EWC1075" s="1"/>
      <c r="EWD1075" s="1"/>
      <c r="EWE1075" s="1"/>
      <c r="EWF1075" s="1"/>
      <c r="EWG1075" s="1"/>
      <c r="EWH1075" s="1"/>
      <c r="EWI1075" s="1"/>
      <c r="EWJ1075" s="1"/>
      <c r="EWK1075" s="1"/>
      <c r="EWL1075" s="1"/>
      <c r="EWM1075" s="1"/>
      <c r="EWN1075" s="1"/>
      <c r="EWO1075" s="1"/>
      <c r="EWP1075" s="1"/>
      <c r="EWQ1075" s="1"/>
      <c r="EWR1075" s="1"/>
      <c r="EWS1075" s="1"/>
      <c r="EWT1075" s="1"/>
      <c r="EWU1075" s="1"/>
      <c r="EWV1075" s="1"/>
      <c r="EWW1075" s="1"/>
      <c r="EWX1075" s="1"/>
      <c r="EWY1075" s="1"/>
      <c r="EWZ1075" s="1"/>
      <c r="EXA1075" s="1"/>
      <c r="EXB1075" s="1"/>
      <c r="EXC1075" s="1"/>
      <c r="EXD1075" s="1"/>
      <c r="EXE1075" s="1"/>
      <c r="EXF1075" s="1"/>
      <c r="EXG1075" s="1"/>
      <c r="EXH1075" s="1"/>
      <c r="EXI1075" s="1"/>
      <c r="EXJ1075" s="1"/>
      <c r="EXK1075" s="1"/>
      <c r="EXL1075" s="1"/>
      <c r="EXM1075" s="1"/>
      <c r="EXN1075" s="1"/>
      <c r="EXO1075" s="1"/>
      <c r="EXP1075" s="1"/>
      <c r="EXQ1075" s="1"/>
      <c r="EXR1075" s="1"/>
      <c r="EXS1075" s="1"/>
      <c r="EXT1075" s="1"/>
      <c r="EXU1075" s="1"/>
      <c r="EXV1075" s="1"/>
      <c r="EXW1075" s="1"/>
      <c r="EXX1075" s="1"/>
      <c r="EXY1075" s="1"/>
      <c r="EXZ1075" s="1"/>
      <c r="EYA1075" s="1"/>
      <c r="EYB1075" s="1"/>
      <c r="EYC1075" s="1"/>
      <c r="EYD1075" s="1"/>
      <c r="EYE1075" s="1"/>
      <c r="EYF1075" s="1"/>
      <c r="EYG1075" s="1"/>
      <c r="EYH1075" s="1"/>
      <c r="EYI1075" s="1"/>
      <c r="EYJ1075" s="1"/>
      <c r="EYK1075" s="1"/>
      <c r="EYL1075" s="1"/>
      <c r="EYM1075" s="1"/>
      <c r="EYN1075" s="1"/>
      <c r="EYO1075" s="1"/>
      <c r="EYP1075" s="1"/>
      <c r="EYQ1075" s="1"/>
      <c r="EYR1075" s="1"/>
      <c r="EYS1075" s="1"/>
      <c r="EYT1075" s="1"/>
      <c r="EYU1075" s="1"/>
      <c r="EYV1075" s="1"/>
      <c r="EYW1075" s="1"/>
      <c r="EYX1075" s="1"/>
      <c r="EYY1075" s="1"/>
      <c r="EYZ1075" s="1"/>
      <c r="EZA1075" s="1"/>
      <c r="EZB1075" s="1"/>
      <c r="EZC1075" s="1"/>
      <c r="EZD1075" s="1"/>
      <c r="EZE1075" s="1"/>
      <c r="EZF1075" s="1"/>
      <c r="EZG1075" s="1"/>
      <c r="EZH1075" s="1"/>
      <c r="EZI1075" s="1"/>
      <c r="EZJ1075" s="1"/>
      <c r="EZK1075" s="1"/>
      <c r="EZL1075" s="1"/>
      <c r="EZM1075" s="1"/>
      <c r="EZN1075" s="1"/>
      <c r="EZO1075" s="1"/>
      <c r="EZP1075" s="1"/>
      <c r="EZQ1075" s="1"/>
      <c r="EZR1075" s="1"/>
      <c r="EZS1075" s="1"/>
      <c r="EZT1075" s="1"/>
      <c r="EZU1075" s="1"/>
      <c r="EZV1075" s="1"/>
      <c r="EZW1075" s="1"/>
      <c r="EZX1075" s="1"/>
      <c r="EZY1075" s="1"/>
      <c r="EZZ1075" s="1"/>
      <c r="FAA1075" s="1"/>
      <c r="FAB1075" s="1"/>
      <c r="FAC1075" s="1"/>
      <c r="FAD1075" s="1"/>
      <c r="FAE1075" s="1"/>
      <c r="FAF1075" s="1"/>
      <c r="FAG1075" s="1"/>
      <c r="FAH1075" s="1"/>
      <c r="FAI1075" s="1"/>
      <c r="FAJ1075" s="1"/>
      <c r="FAK1075" s="1"/>
      <c r="FAL1075" s="1"/>
      <c r="FAM1075" s="1"/>
      <c r="FAN1075" s="1"/>
      <c r="FAO1075" s="1"/>
      <c r="FAP1075" s="1"/>
      <c r="FAQ1075" s="1"/>
      <c r="FAR1075" s="1"/>
      <c r="FAS1075" s="1"/>
      <c r="FAT1075" s="1"/>
      <c r="FAU1075" s="1"/>
      <c r="FAV1075" s="1"/>
      <c r="FAW1075" s="1"/>
      <c r="FAX1075" s="1"/>
      <c r="FAY1075" s="1"/>
      <c r="FAZ1075" s="1"/>
      <c r="FBA1075" s="1"/>
      <c r="FBB1075" s="1"/>
      <c r="FBC1075" s="1"/>
      <c r="FBD1075" s="1"/>
      <c r="FBE1075" s="1"/>
      <c r="FBF1075" s="1"/>
      <c r="FBG1075" s="1"/>
      <c r="FBH1075" s="1"/>
      <c r="FBI1075" s="1"/>
      <c r="FBJ1075" s="1"/>
      <c r="FBK1075" s="1"/>
      <c r="FBL1075" s="1"/>
      <c r="FBM1075" s="1"/>
      <c r="FBN1075" s="1"/>
      <c r="FBO1075" s="1"/>
      <c r="FBP1075" s="1"/>
      <c r="FBQ1075" s="1"/>
      <c r="FBR1075" s="1"/>
      <c r="FBS1075" s="1"/>
      <c r="FBT1075" s="1"/>
      <c r="FBU1075" s="1"/>
      <c r="FBV1075" s="1"/>
      <c r="FBW1075" s="1"/>
      <c r="FBX1075" s="1"/>
      <c r="FBY1075" s="1"/>
      <c r="FBZ1075" s="1"/>
      <c r="FCA1075" s="1"/>
      <c r="FCB1075" s="1"/>
      <c r="FCC1075" s="1"/>
      <c r="FCD1075" s="1"/>
      <c r="FCE1075" s="1"/>
      <c r="FCF1075" s="1"/>
      <c r="FCG1075" s="1"/>
      <c r="FCH1075" s="1"/>
      <c r="FCI1075" s="1"/>
      <c r="FCJ1075" s="1"/>
      <c r="FCK1075" s="1"/>
      <c r="FCL1075" s="1"/>
      <c r="FCM1075" s="1"/>
      <c r="FCN1075" s="1"/>
      <c r="FCO1075" s="1"/>
      <c r="FCP1075" s="1"/>
      <c r="FCQ1075" s="1"/>
      <c r="FCR1075" s="1"/>
      <c r="FCS1075" s="1"/>
      <c r="FCT1075" s="1"/>
      <c r="FCU1075" s="1"/>
      <c r="FCV1075" s="1"/>
      <c r="FCW1075" s="1"/>
      <c r="FCX1075" s="1"/>
      <c r="FCY1075" s="1"/>
      <c r="FCZ1075" s="1"/>
      <c r="FDA1075" s="1"/>
      <c r="FDB1075" s="1"/>
      <c r="FDC1075" s="1"/>
      <c r="FDD1075" s="1"/>
      <c r="FDE1075" s="1"/>
      <c r="FDF1075" s="1"/>
      <c r="FDG1075" s="1"/>
      <c r="FDH1075" s="1"/>
      <c r="FDI1075" s="1"/>
      <c r="FDJ1075" s="1"/>
      <c r="FDK1075" s="1"/>
      <c r="FDL1075" s="1"/>
      <c r="FDM1075" s="1"/>
      <c r="FDN1075" s="1"/>
      <c r="FDO1075" s="1"/>
      <c r="FDP1075" s="1"/>
      <c r="FDQ1075" s="1"/>
      <c r="FDR1075" s="1"/>
      <c r="FDS1075" s="1"/>
      <c r="FDT1075" s="1"/>
      <c r="FDU1075" s="1"/>
      <c r="FDV1075" s="1"/>
      <c r="FDW1075" s="1"/>
      <c r="FDX1075" s="1"/>
      <c r="FDY1075" s="1"/>
      <c r="FDZ1075" s="1"/>
      <c r="FEA1075" s="1"/>
      <c r="FEB1075" s="1"/>
      <c r="FEC1075" s="1"/>
      <c r="FED1075" s="1"/>
      <c r="FEE1075" s="1"/>
      <c r="FEF1075" s="1"/>
      <c r="FEG1075" s="1"/>
      <c r="FEH1075" s="1"/>
      <c r="FEI1075" s="1"/>
      <c r="FEJ1075" s="1"/>
      <c r="FEK1075" s="1"/>
      <c r="FEL1075" s="1"/>
      <c r="FEM1075" s="1"/>
      <c r="FEN1075" s="1"/>
      <c r="FEO1075" s="1"/>
      <c r="FEP1075" s="1"/>
      <c r="FEQ1075" s="1"/>
      <c r="FER1075" s="1"/>
      <c r="FES1075" s="1"/>
      <c r="FET1075" s="1"/>
      <c r="FEU1075" s="1"/>
      <c r="FEV1075" s="1"/>
      <c r="FEW1075" s="1"/>
      <c r="FEX1075" s="1"/>
      <c r="FEY1075" s="1"/>
      <c r="FEZ1075" s="1"/>
      <c r="FFA1075" s="1"/>
      <c r="FFB1075" s="1"/>
      <c r="FFC1075" s="1"/>
      <c r="FFD1075" s="1"/>
      <c r="FFE1075" s="1"/>
      <c r="FFF1075" s="1"/>
      <c r="FFG1075" s="1"/>
      <c r="FFH1075" s="1"/>
      <c r="FFI1075" s="1"/>
      <c r="FFJ1075" s="1"/>
      <c r="FFK1075" s="1"/>
      <c r="FFL1075" s="1"/>
      <c r="FFM1075" s="1"/>
      <c r="FFN1075" s="1"/>
      <c r="FFO1075" s="1"/>
      <c r="FFP1075" s="1"/>
      <c r="FFQ1075" s="1"/>
      <c r="FFR1075" s="1"/>
      <c r="FFS1075" s="1"/>
      <c r="FFT1075" s="1"/>
      <c r="FFU1075" s="1"/>
      <c r="FFV1075" s="1"/>
      <c r="FFW1075" s="1"/>
      <c r="FFX1075" s="1"/>
      <c r="FFY1075" s="1"/>
      <c r="FFZ1075" s="1"/>
      <c r="FGA1075" s="1"/>
      <c r="FGB1075" s="1"/>
      <c r="FGC1075" s="1"/>
      <c r="FGD1075" s="1"/>
      <c r="FGE1075" s="1"/>
      <c r="FGF1075" s="1"/>
      <c r="FGG1075" s="1"/>
      <c r="FGH1075" s="1"/>
      <c r="FGI1075" s="1"/>
      <c r="FGJ1075" s="1"/>
      <c r="FGK1075" s="1"/>
      <c r="FGL1075" s="1"/>
      <c r="FGM1075" s="1"/>
      <c r="FGN1075" s="1"/>
      <c r="FGO1075" s="1"/>
      <c r="FGP1075" s="1"/>
      <c r="FGQ1075" s="1"/>
      <c r="FGR1075" s="1"/>
      <c r="FGS1075" s="1"/>
      <c r="FGT1075" s="1"/>
      <c r="FGU1075" s="1"/>
      <c r="FGV1075" s="1"/>
      <c r="FGW1075" s="1"/>
      <c r="FGX1075" s="1"/>
      <c r="FGY1075" s="1"/>
      <c r="FGZ1075" s="1"/>
      <c r="FHA1075" s="1"/>
      <c r="FHB1075" s="1"/>
      <c r="FHC1075" s="1"/>
      <c r="FHD1075" s="1"/>
      <c r="FHE1075" s="1"/>
      <c r="FHF1075" s="1"/>
      <c r="FHG1075" s="1"/>
      <c r="FHH1075" s="1"/>
      <c r="FHI1075" s="1"/>
      <c r="FHJ1075" s="1"/>
      <c r="FHK1075" s="1"/>
      <c r="FHL1075" s="1"/>
      <c r="FHM1075" s="1"/>
      <c r="FHN1075" s="1"/>
      <c r="FHO1075" s="1"/>
      <c r="FHP1075" s="1"/>
      <c r="FHQ1075" s="1"/>
      <c r="FHR1075" s="1"/>
      <c r="FHS1075" s="1"/>
      <c r="FHT1075" s="1"/>
      <c r="FHU1075" s="1"/>
      <c r="FHV1075" s="1"/>
      <c r="FHW1075" s="1"/>
      <c r="FHX1075" s="1"/>
      <c r="FHY1075" s="1"/>
      <c r="FHZ1075" s="1"/>
      <c r="FIA1075" s="1"/>
      <c r="FIB1075" s="1"/>
      <c r="FIC1075" s="1"/>
      <c r="FID1075" s="1"/>
      <c r="FIE1075" s="1"/>
      <c r="FIF1075" s="1"/>
      <c r="FIG1075" s="1"/>
      <c r="FIH1075" s="1"/>
      <c r="FII1075" s="1"/>
      <c r="FIJ1075" s="1"/>
      <c r="FIK1075" s="1"/>
      <c r="FIL1075" s="1"/>
      <c r="FIM1075" s="1"/>
      <c r="FIN1075" s="1"/>
      <c r="FIO1075" s="1"/>
      <c r="FIP1075" s="1"/>
      <c r="FIQ1075" s="1"/>
      <c r="FIR1075" s="1"/>
      <c r="FIS1075" s="1"/>
      <c r="FIT1075" s="1"/>
      <c r="FIU1075" s="1"/>
      <c r="FIV1075" s="1"/>
      <c r="FIW1075" s="1"/>
      <c r="FIX1075" s="1"/>
      <c r="FIY1075" s="1"/>
      <c r="FIZ1075" s="1"/>
      <c r="FJA1075" s="1"/>
      <c r="FJB1075" s="1"/>
      <c r="FJC1075" s="1"/>
      <c r="FJD1075" s="1"/>
      <c r="FJE1075" s="1"/>
      <c r="FJF1075" s="1"/>
      <c r="FJG1075" s="1"/>
      <c r="FJH1075" s="1"/>
      <c r="FJI1075" s="1"/>
      <c r="FJJ1075" s="1"/>
      <c r="FJK1075" s="1"/>
      <c r="FJL1075" s="1"/>
      <c r="FJM1075" s="1"/>
      <c r="FJN1075" s="1"/>
      <c r="FJO1075" s="1"/>
      <c r="FJP1075" s="1"/>
      <c r="FJQ1075" s="1"/>
      <c r="FJR1075" s="1"/>
      <c r="FJS1075" s="1"/>
      <c r="FJT1075" s="1"/>
      <c r="FJU1075" s="1"/>
      <c r="FJV1075" s="1"/>
      <c r="FJW1075" s="1"/>
      <c r="FJX1075" s="1"/>
      <c r="FJY1075" s="1"/>
      <c r="FJZ1075" s="1"/>
      <c r="FKA1075" s="1"/>
      <c r="FKB1075" s="1"/>
      <c r="FKC1075" s="1"/>
      <c r="FKD1075" s="1"/>
      <c r="FKE1075" s="1"/>
      <c r="FKF1075" s="1"/>
      <c r="FKG1075" s="1"/>
      <c r="FKH1075" s="1"/>
      <c r="FKI1075" s="1"/>
      <c r="FKJ1075" s="1"/>
      <c r="FKK1075" s="1"/>
      <c r="FKL1075" s="1"/>
      <c r="FKM1075" s="1"/>
      <c r="FKN1075" s="1"/>
      <c r="FKO1075" s="1"/>
      <c r="FKP1075" s="1"/>
      <c r="FKQ1075" s="1"/>
      <c r="FKR1075" s="1"/>
      <c r="FKS1075" s="1"/>
      <c r="FKT1075" s="1"/>
      <c r="FKU1075" s="1"/>
      <c r="FKV1075" s="1"/>
      <c r="FKW1075" s="1"/>
      <c r="FKX1075" s="1"/>
      <c r="FKY1075" s="1"/>
      <c r="FKZ1075" s="1"/>
      <c r="FLA1075" s="1"/>
      <c r="FLB1075" s="1"/>
      <c r="FLC1075" s="1"/>
      <c r="FLD1075" s="1"/>
      <c r="FLE1075" s="1"/>
      <c r="FLF1075" s="1"/>
      <c r="FLG1075" s="1"/>
      <c r="FLH1075" s="1"/>
      <c r="FLI1075" s="1"/>
      <c r="FLJ1075" s="1"/>
      <c r="FLK1075" s="1"/>
      <c r="FLL1075" s="1"/>
      <c r="FLM1075" s="1"/>
      <c r="FLN1075" s="1"/>
      <c r="FLO1075" s="1"/>
      <c r="FLP1075" s="1"/>
      <c r="FLQ1075" s="1"/>
      <c r="FLR1075" s="1"/>
      <c r="FLS1075" s="1"/>
      <c r="FLT1075" s="1"/>
      <c r="FLU1075" s="1"/>
      <c r="FLV1075" s="1"/>
      <c r="FLW1075" s="1"/>
      <c r="FLX1075" s="1"/>
      <c r="FLY1075" s="1"/>
      <c r="FLZ1075" s="1"/>
      <c r="FMA1075" s="1"/>
      <c r="FMB1075" s="1"/>
      <c r="FMC1075" s="1"/>
      <c r="FMD1075" s="1"/>
      <c r="FME1075" s="1"/>
      <c r="FMF1075" s="1"/>
      <c r="FMG1075" s="1"/>
      <c r="FMH1075" s="1"/>
      <c r="FMI1075" s="1"/>
      <c r="FMJ1075" s="1"/>
      <c r="FMK1075" s="1"/>
      <c r="FML1075" s="1"/>
      <c r="FMM1075" s="1"/>
      <c r="FMN1075" s="1"/>
      <c r="FMO1075" s="1"/>
      <c r="FMP1075" s="1"/>
      <c r="FMQ1075" s="1"/>
      <c r="FMR1075" s="1"/>
      <c r="FMS1075" s="1"/>
      <c r="FMT1075" s="1"/>
      <c r="FMU1075" s="1"/>
      <c r="FMV1075" s="1"/>
      <c r="FMW1075" s="1"/>
      <c r="FMX1075" s="1"/>
      <c r="FMY1075" s="1"/>
      <c r="FMZ1075" s="1"/>
      <c r="FNA1075" s="1"/>
      <c r="FNB1075" s="1"/>
      <c r="FNC1075" s="1"/>
      <c r="FND1075" s="1"/>
      <c r="FNE1075" s="1"/>
      <c r="FNF1075" s="1"/>
      <c r="FNG1075" s="1"/>
      <c r="FNH1075" s="1"/>
      <c r="FNI1075" s="1"/>
      <c r="FNJ1075" s="1"/>
      <c r="FNK1075" s="1"/>
      <c r="FNL1075" s="1"/>
      <c r="FNM1075" s="1"/>
      <c r="FNN1075" s="1"/>
      <c r="FNO1075" s="1"/>
      <c r="FNP1075" s="1"/>
      <c r="FNQ1075" s="1"/>
      <c r="FNR1075" s="1"/>
      <c r="FNS1075" s="1"/>
      <c r="FNT1075" s="1"/>
      <c r="FNU1075" s="1"/>
      <c r="FNV1075" s="1"/>
      <c r="FNW1075" s="1"/>
      <c r="FNX1075" s="1"/>
      <c r="FNY1075" s="1"/>
      <c r="FNZ1075" s="1"/>
      <c r="FOA1075" s="1"/>
      <c r="FOB1075" s="1"/>
      <c r="FOC1075" s="1"/>
      <c r="FOD1075" s="1"/>
      <c r="FOE1075" s="1"/>
      <c r="FOF1075" s="1"/>
      <c r="FOG1075" s="1"/>
      <c r="FOH1075" s="1"/>
      <c r="FOI1075" s="1"/>
      <c r="FOJ1075" s="1"/>
      <c r="FOK1075" s="1"/>
      <c r="FOL1075" s="1"/>
      <c r="FOM1075" s="1"/>
      <c r="FON1075" s="1"/>
      <c r="FOO1075" s="1"/>
      <c r="FOP1075" s="1"/>
      <c r="FOQ1075" s="1"/>
      <c r="FOR1075" s="1"/>
      <c r="FOS1075" s="1"/>
      <c r="FOT1075" s="1"/>
      <c r="FOU1075" s="1"/>
      <c r="FOV1075" s="1"/>
      <c r="FOW1075" s="1"/>
      <c r="FOX1075" s="1"/>
      <c r="FOY1075" s="1"/>
      <c r="FOZ1075" s="1"/>
      <c r="FPA1075" s="1"/>
      <c r="FPB1075" s="1"/>
      <c r="FPC1075" s="1"/>
      <c r="FPD1075" s="1"/>
      <c r="FPE1075" s="1"/>
      <c r="FPF1075" s="1"/>
      <c r="FPG1075" s="1"/>
      <c r="FPH1075" s="1"/>
      <c r="FPI1075" s="1"/>
      <c r="FPJ1075" s="1"/>
      <c r="FPK1075" s="1"/>
      <c r="FPL1075" s="1"/>
      <c r="FPM1075" s="1"/>
      <c r="FPN1075" s="1"/>
      <c r="FPO1075" s="1"/>
      <c r="FPP1075" s="1"/>
      <c r="FPQ1075" s="1"/>
      <c r="FPR1075" s="1"/>
      <c r="FPS1075" s="1"/>
      <c r="FPT1075" s="1"/>
      <c r="FPU1075" s="1"/>
      <c r="FPV1075" s="1"/>
      <c r="FPW1075" s="1"/>
      <c r="FPX1075" s="1"/>
      <c r="FPY1075" s="1"/>
      <c r="FPZ1075" s="1"/>
      <c r="FQA1075" s="1"/>
      <c r="FQB1075" s="1"/>
      <c r="FQC1075" s="1"/>
      <c r="FQD1075" s="1"/>
      <c r="FQE1075" s="1"/>
      <c r="FQF1075" s="1"/>
      <c r="FQG1075" s="1"/>
      <c r="FQH1075" s="1"/>
      <c r="FQI1075" s="1"/>
      <c r="FQJ1075" s="1"/>
      <c r="FQK1075" s="1"/>
      <c r="FQL1075" s="1"/>
      <c r="FQM1075" s="1"/>
      <c r="FQN1075" s="1"/>
      <c r="FQO1075" s="1"/>
      <c r="FQP1075" s="1"/>
      <c r="FQQ1075" s="1"/>
      <c r="FQR1075" s="1"/>
      <c r="FQS1075" s="1"/>
      <c r="FQT1075" s="1"/>
      <c r="FQU1075" s="1"/>
      <c r="FQV1075" s="1"/>
      <c r="FQW1075" s="1"/>
      <c r="FQX1075" s="1"/>
      <c r="FQY1075" s="1"/>
      <c r="FQZ1075" s="1"/>
      <c r="FRA1075" s="1"/>
      <c r="FRB1075" s="1"/>
      <c r="FRC1075" s="1"/>
      <c r="FRD1075" s="1"/>
      <c r="FRE1075" s="1"/>
      <c r="FRF1075" s="1"/>
      <c r="FRG1075" s="1"/>
      <c r="FRH1075" s="1"/>
      <c r="FRI1075" s="1"/>
      <c r="FRJ1075" s="1"/>
      <c r="FRK1075" s="1"/>
      <c r="FRL1075" s="1"/>
      <c r="FRM1075" s="1"/>
      <c r="FRN1075" s="1"/>
      <c r="FRO1075" s="1"/>
      <c r="FRP1075" s="1"/>
      <c r="FRQ1075" s="1"/>
      <c r="FRR1075" s="1"/>
      <c r="FRS1075" s="1"/>
      <c r="FRT1075" s="1"/>
      <c r="FRU1075" s="1"/>
      <c r="FRV1075" s="1"/>
      <c r="FRW1075" s="1"/>
      <c r="FRX1075" s="1"/>
      <c r="FRY1075" s="1"/>
      <c r="FRZ1075" s="1"/>
      <c r="FSA1075" s="1"/>
      <c r="FSB1075" s="1"/>
      <c r="FSC1075" s="1"/>
      <c r="FSD1075" s="1"/>
      <c r="FSE1075" s="1"/>
      <c r="FSF1075" s="1"/>
      <c r="FSG1075" s="1"/>
      <c r="FSH1075" s="1"/>
      <c r="FSI1075" s="1"/>
      <c r="FSJ1075" s="1"/>
      <c r="FSK1075" s="1"/>
      <c r="FSL1075" s="1"/>
      <c r="FSM1075" s="1"/>
      <c r="FSN1075" s="1"/>
      <c r="FSO1075" s="1"/>
      <c r="FSP1075" s="1"/>
      <c r="FSQ1075" s="1"/>
      <c r="FSR1075" s="1"/>
      <c r="FSS1075" s="1"/>
      <c r="FST1075" s="1"/>
      <c r="FSU1075" s="1"/>
      <c r="FSV1075" s="1"/>
      <c r="FSW1075" s="1"/>
      <c r="FSX1075" s="1"/>
      <c r="FSY1075" s="1"/>
      <c r="FSZ1075" s="1"/>
      <c r="FTA1075" s="1"/>
      <c r="FTB1075" s="1"/>
      <c r="FTC1075" s="1"/>
      <c r="FTD1075" s="1"/>
      <c r="FTE1075" s="1"/>
      <c r="FTF1075" s="1"/>
      <c r="FTG1075" s="1"/>
      <c r="FTH1075" s="1"/>
      <c r="FTI1075" s="1"/>
      <c r="FTJ1075" s="1"/>
      <c r="FTK1075" s="1"/>
      <c r="FTL1075" s="1"/>
      <c r="FTM1075" s="1"/>
      <c r="FTN1075" s="1"/>
      <c r="FTO1075" s="1"/>
      <c r="FTP1075" s="1"/>
      <c r="FTQ1075" s="1"/>
      <c r="FTR1075" s="1"/>
      <c r="FTS1075" s="1"/>
      <c r="FTT1075" s="1"/>
      <c r="FTU1075" s="1"/>
      <c r="FTV1075" s="1"/>
      <c r="FTW1075" s="1"/>
      <c r="FTX1075" s="1"/>
      <c r="FTY1075" s="1"/>
      <c r="FTZ1075" s="1"/>
      <c r="FUA1075" s="1"/>
      <c r="FUB1075" s="1"/>
      <c r="FUC1075" s="1"/>
      <c r="FUD1075" s="1"/>
      <c r="FUE1075" s="1"/>
      <c r="FUF1075" s="1"/>
      <c r="FUG1075" s="1"/>
      <c r="FUH1075" s="1"/>
      <c r="FUI1075" s="1"/>
      <c r="FUJ1075" s="1"/>
      <c r="FUK1075" s="1"/>
      <c r="FUL1075" s="1"/>
      <c r="FUM1075" s="1"/>
      <c r="FUN1075" s="1"/>
      <c r="FUO1075" s="1"/>
      <c r="FUP1075" s="1"/>
      <c r="FUQ1075" s="1"/>
      <c r="FUR1075" s="1"/>
      <c r="FUS1075" s="1"/>
      <c r="FUT1075" s="1"/>
      <c r="FUU1075" s="1"/>
      <c r="FUV1075" s="1"/>
      <c r="FUW1075" s="1"/>
      <c r="FUX1075" s="1"/>
      <c r="FUY1075" s="1"/>
      <c r="FUZ1075" s="1"/>
      <c r="FVA1075" s="1"/>
      <c r="FVB1075" s="1"/>
      <c r="FVC1075" s="1"/>
      <c r="FVD1075" s="1"/>
      <c r="FVE1075" s="1"/>
      <c r="FVF1075" s="1"/>
      <c r="FVG1075" s="1"/>
      <c r="FVH1075" s="1"/>
      <c r="FVI1075" s="1"/>
      <c r="FVJ1075" s="1"/>
      <c r="FVK1075" s="1"/>
      <c r="FVL1075" s="1"/>
      <c r="FVM1075" s="1"/>
      <c r="FVN1075" s="1"/>
      <c r="FVO1075" s="1"/>
      <c r="FVP1075" s="1"/>
      <c r="FVQ1075" s="1"/>
      <c r="FVR1075" s="1"/>
      <c r="FVS1075" s="1"/>
      <c r="FVT1075" s="1"/>
      <c r="FVU1075" s="1"/>
      <c r="FVV1075" s="1"/>
      <c r="FVW1075" s="1"/>
      <c r="FVX1075" s="1"/>
      <c r="FVY1075" s="1"/>
      <c r="FVZ1075" s="1"/>
      <c r="FWA1075" s="1"/>
      <c r="FWB1075" s="1"/>
      <c r="FWC1075" s="1"/>
      <c r="FWD1075" s="1"/>
      <c r="FWE1075" s="1"/>
      <c r="FWF1075" s="1"/>
      <c r="FWG1075" s="1"/>
      <c r="FWH1075" s="1"/>
      <c r="FWI1075" s="1"/>
      <c r="FWJ1075" s="1"/>
      <c r="FWK1075" s="1"/>
      <c r="FWL1075" s="1"/>
      <c r="FWM1075" s="1"/>
      <c r="FWN1075" s="1"/>
      <c r="FWO1075" s="1"/>
      <c r="FWP1075" s="1"/>
      <c r="FWQ1075" s="1"/>
      <c r="FWR1075" s="1"/>
      <c r="FWS1075" s="1"/>
      <c r="FWT1075" s="1"/>
      <c r="FWU1075" s="1"/>
      <c r="FWV1075" s="1"/>
      <c r="FWW1075" s="1"/>
      <c r="FWX1075" s="1"/>
      <c r="FWY1075" s="1"/>
      <c r="FWZ1075" s="1"/>
      <c r="FXA1075" s="1"/>
      <c r="FXB1075" s="1"/>
      <c r="FXC1075" s="1"/>
      <c r="FXD1075" s="1"/>
      <c r="FXE1075" s="1"/>
      <c r="FXF1075" s="1"/>
      <c r="FXG1075" s="1"/>
      <c r="FXH1075" s="1"/>
      <c r="FXI1075" s="1"/>
      <c r="FXJ1075" s="1"/>
      <c r="FXK1075" s="1"/>
      <c r="FXL1075" s="1"/>
      <c r="FXM1075" s="1"/>
      <c r="FXN1075" s="1"/>
      <c r="FXO1075" s="1"/>
      <c r="FXP1075" s="1"/>
      <c r="FXQ1075" s="1"/>
      <c r="FXR1075" s="1"/>
      <c r="FXS1075" s="1"/>
      <c r="FXT1075" s="1"/>
      <c r="FXU1075" s="1"/>
      <c r="FXV1075" s="1"/>
      <c r="FXW1075" s="1"/>
      <c r="FXX1075" s="1"/>
      <c r="FXY1075" s="1"/>
      <c r="FXZ1075" s="1"/>
      <c r="FYA1075" s="1"/>
      <c r="FYB1075" s="1"/>
      <c r="FYC1075" s="1"/>
      <c r="FYD1075" s="1"/>
      <c r="FYE1075" s="1"/>
      <c r="FYF1075" s="1"/>
      <c r="FYG1075" s="1"/>
      <c r="FYH1075" s="1"/>
      <c r="FYI1075" s="1"/>
      <c r="FYJ1075" s="1"/>
      <c r="FYK1075" s="1"/>
      <c r="FYL1075" s="1"/>
      <c r="FYM1075" s="1"/>
      <c r="FYN1075" s="1"/>
      <c r="FYO1075" s="1"/>
      <c r="FYP1075" s="1"/>
      <c r="FYQ1075" s="1"/>
      <c r="FYR1075" s="1"/>
      <c r="FYS1075" s="1"/>
      <c r="FYT1075" s="1"/>
      <c r="FYU1075" s="1"/>
      <c r="FYV1075" s="1"/>
      <c r="FYW1075" s="1"/>
      <c r="FYX1075" s="1"/>
      <c r="FYY1075" s="1"/>
      <c r="FYZ1075" s="1"/>
      <c r="FZA1075" s="1"/>
      <c r="FZB1075" s="1"/>
      <c r="FZC1075" s="1"/>
      <c r="FZD1075" s="1"/>
      <c r="FZE1075" s="1"/>
      <c r="FZF1075" s="1"/>
      <c r="FZG1075" s="1"/>
      <c r="FZH1075" s="1"/>
      <c r="FZI1075" s="1"/>
      <c r="FZJ1075" s="1"/>
      <c r="FZK1075" s="1"/>
      <c r="FZL1075" s="1"/>
      <c r="FZM1075" s="1"/>
      <c r="FZN1075" s="1"/>
      <c r="FZO1075" s="1"/>
      <c r="FZP1075" s="1"/>
      <c r="FZQ1075" s="1"/>
      <c r="FZR1075" s="1"/>
      <c r="FZS1075" s="1"/>
      <c r="FZT1075" s="1"/>
      <c r="FZU1075" s="1"/>
      <c r="FZV1075" s="1"/>
      <c r="FZW1075" s="1"/>
      <c r="FZX1075" s="1"/>
      <c r="FZY1075" s="1"/>
      <c r="FZZ1075" s="1"/>
      <c r="GAA1075" s="1"/>
      <c r="GAB1075" s="1"/>
      <c r="GAC1075" s="1"/>
      <c r="GAD1075" s="1"/>
      <c r="GAE1075" s="1"/>
      <c r="GAF1075" s="1"/>
      <c r="GAG1075" s="1"/>
      <c r="GAH1075" s="1"/>
      <c r="GAI1075" s="1"/>
      <c r="GAJ1075" s="1"/>
      <c r="GAK1075" s="1"/>
      <c r="GAL1075" s="1"/>
      <c r="GAM1075" s="1"/>
      <c r="GAN1075" s="1"/>
      <c r="GAO1075" s="1"/>
      <c r="GAP1075" s="1"/>
      <c r="GAQ1075" s="1"/>
      <c r="GAR1075" s="1"/>
      <c r="GAS1075" s="1"/>
      <c r="GAT1075" s="1"/>
      <c r="GAU1075" s="1"/>
      <c r="GAV1075" s="1"/>
      <c r="GAW1075" s="1"/>
      <c r="GAX1075" s="1"/>
      <c r="GAY1075" s="1"/>
      <c r="GAZ1075" s="1"/>
      <c r="GBA1075" s="1"/>
      <c r="GBB1075" s="1"/>
      <c r="GBC1075" s="1"/>
      <c r="GBD1075" s="1"/>
      <c r="GBE1075" s="1"/>
      <c r="GBF1075" s="1"/>
      <c r="GBG1075" s="1"/>
      <c r="GBH1075" s="1"/>
      <c r="GBI1075" s="1"/>
      <c r="GBJ1075" s="1"/>
      <c r="GBK1075" s="1"/>
      <c r="GBL1075" s="1"/>
      <c r="GBM1075" s="1"/>
      <c r="GBN1075" s="1"/>
      <c r="GBO1075" s="1"/>
      <c r="GBP1075" s="1"/>
      <c r="GBQ1075" s="1"/>
      <c r="GBR1075" s="1"/>
      <c r="GBS1075" s="1"/>
      <c r="GBT1075" s="1"/>
      <c r="GBU1075" s="1"/>
      <c r="GBV1075" s="1"/>
      <c r="GBW1075" s="1"/>
      <c r="GBX1075" s="1"/>
      <c r="GBY1075" s="1"/>
      <c r="GBZ1075" s="1"/>
      <c r="GCA1075" s="1"/>
      <c r="GCB1075" s="1"/>
      <c r="GCC1075" s="1"/>
      <c r="GCD1075" s="1"/>
      <c r="GCE1075" s="1"/>
      <c r="GCF1075" s="1"/>
      <c r="GCG1075" s="1"/>
      <c r="GCH1075" s="1"/>
      <c r="GCI1075" s="1"/>
      <c r="GCJ1075" s="1"/>
      <c r="GCK1075" s="1"/>
      <c r="GCL1075" s="1"/>
      <c r="GCM1075" s="1"/>
      <c r="GCN1075" s="1"/>
      <c r="GCO1075" s="1"/>
      <c r="GCP1075" s="1"/>
      <c r="GCQ1075" s="1"/>
      <c r="GCR1075" s="1"/>
      <c r="GCS1075" s="1"/>
      <c r="GCT1075" s="1"/>
      <c r="GCU1075" s="1"/>
      <c r="GCV1075" s="1"/>
      <c r="GCW1075" s="1"/>
      <c r="GCX1075" s="1"/>
      <c r="GCY1075" s="1"/>
      <c r="GCZ1075" s="1"/>
      <c r="GDA1075" s="1"/>
      <c r="GDB1075" s="1"/>
      <c r="GDC1075" s="1"/>
      <c r="GDD1075" s="1"/>
      <c r="GDE1075" s="1"/>
      <c r="GDF1075" s="1"/>
      <c r="GDG1075" s="1"/>
      <c r="GDH1075" s="1"/>
      <c r="GDI1075" s="1"/>
      <c r="GDJ1075" s="1"/>
      <c r="GDK1075" s="1"/>
      <c r="GDL1075" s="1"/>
      <c r="GDM1075" s="1"/>
      <c r="GDN1075" s="1"/>
      <c r="GDO1075" s="1"/>
      <c r="GDP1075" s="1"/>
      <c r="GDQ1075" s="1"/>
      <c r="GDR1075" s="1"/>
      <c r="GDS1075" s="1"/>
      <c r="GDT1075" s="1"/>
      <c r="GDU1075" s="1"/>
      <c r="GDV1075" s="1"/>
      <c r="GDW1075" s="1"/>
      <c r="GDX1075" s="1"/>
      <c r="GDY1075" s="1"/>
      <c r="GDZ1075" s="1"/>
      <c r="GEA1075" s="1"/>
      <c r="GEB1075" s="1"/>
      <c r="GEC1075" s="1"/>
      <c r="GED1075" s="1"/>
      <c r="GEE1075" s="1"/>
      <c r="GEF1075" s="1"/>
      <c r="GEG1075" s="1"/>
      <c r="GEH1075" s="1"/>
      <c r="GEI1075" s="1"/>
      <c r="GEJ1075" s="1"/>
      <c r="GEK1075" s="1"/>
      <c r="GEL1075" s="1"/>
      <c r="GEM1075" s="1"/>
      <c r="GEN1075" s="1"/>
      <c r="GEO1075" s="1"/>
      <c r="GEP1075" s="1"/>
      <c r="GEQ1075" s="1"/>
      <c r="GER1075" s="1"/>
      <c r="GES1075" s="1"/>
      <c r="GET1075" s="1"/>
      <c r="GEU1075" s="1"/>
      <c r="GEV1075" s="1"/>
      <c r="GEW1075" s="1"/>
      <c r="GEX1075" s="1"/>
      <c r="GEY1075" s="1"/>
      <c r="GEZ1075" s="1"/>
      <c r="GFA1075" s="1"/>
      <c r="GFB1075" s="1"/>
      <c r="GFC1075" s="1"/>
      <c r="GFD1075" s="1"/>
      <c r="GFE1075" s="1"/>
      <c r="GFF1075" s="1"/>
      <c r="GFG1075" s="1"/>
      <c r="GFH1075" s="1"/>
      <c r="GFI1075" s="1"/>
      <c r="GFJ1075" s="1"/>
      <c r="GFK1075" s="1"/>
      <c r="GFL1075" s="1"/>
      <c r="GFM1075" s="1"/>
      <c r="GFN1075" s="1"/>
      <c r="GFO1075" s="1"/>
      <c r="GFP1075" s="1"/>
      <c r="GFQ1075" s="1"/>
      <c r="GFR1075" s="1"/>
      <c r="GFS1075" s="1"/>
      <c r="GFT1075" s="1"/>
      <c r="GFU1075" s="1"/>
      <c r="GFV1075" s="1"/>
      <c r="GFW1075" s="1"/>
      <c r="GFX1075" s="1"/>
      <c r="GFY1075" s="1"/>
      <c r="GFZ1075" s="1"/>
      <c r="GGA1075" s="1"/>
      <c r="GGB1075" s="1"/>
      <c r="GGC1075" s="1"/>
      <c r="GGD1075" s="1"/>
      <c r="GGE1075" s="1"/>
      <c r="GGF1075" s="1"/>
      <c r="GGG1075" s="1"/>
      <c r="GGH1075" s="1"/>
      <c r="GGI1075" s="1"/>
      <c r="GGJ1075" s="1"/>
      <c r="GGK1075" s="1"/>
      <c r="GGL1075" s="1"/>
      <c r="GGM1075" s="1"/>
      <c r="GGN1075" s="1"/>
      <c r="GGO1075" s="1"/>
      <c r="GGP1075" s="1"/>
      <c r="GGQ1075" s="1"/>
      <c r="GGR1075" s="1"/>
      <c r="GGS1075" s="1"/>
      <c r="GGT1075" s="1"/>
      <c r="GGU1075" s="1"/>
      <c r="GGV1075" s="1"/>
      <c r="GGW1075" s="1"/>
      <c r="GGX1075" s="1"/>
      <c r="GGY1075" s="1"/>
      <c r="GGZ1075" s="1"/>
      <c r="GHA1075" s="1"/>
      <c r="GHB1075" s="1"/>
      <c r="GHC1075" s="1"/>
      <c r="GHD1075" s="1"/>
      <c r="GHE1075" s="1"/>
      <c r="GHF1075" s="1"/>
      <c r="GHG1075" s="1"/>
      <c r="GHH1075" s="1"/>
      <c r="GHI1075" s="1"/>
      <c r="GHJ1075" s="1"/>
      <c r="GHK1075" s="1"/>
      <c r="GHL1075" s="1"/>
      <c r="GHM1075" s="1"/>
      <c r="GHN1075" s="1"/>
      <c r="GHO1075" s="1"/>
      <c r="GHP1075" s="1"/>
      <c r="GHQ1075" s="1"/>
      <c r="GHR1075" s="1"/>
      <c r="GHS1075" s="1"/>
      <c r="GHT1075" s="1"/>
      <c r="GHU1075" s="1"/>
      <c r="GHV1075" s="1"/>
      <c r="GHW1075" s="1"/>
      <c r="GHX1075" s="1"/>
      <c r="GHY1075" s="1"/>
      <c r="GHZ1075" s="1"/>
      <c r="GIA1075" s="1"/>
      <c r="GIB1075" s="1"/>
      <c r="GIC1075" s="1"/>
      <c r="GID1075" s="1"/>
      <c r="GIE1075" s="1"/>
      <c r="GIF1075" s="1"/>
      <c r="GIG1075" s="1"/>
      <c r="GIH1075" s="1"/>
      <c r="GII1075" s="1"/>
      <c r="GIJ1075" s="1"/>
      <c r="GIK1075" s="1"/>
      <c r="GIL1075" s="1"/>
      <c r="GIM1075" s="1"/>
      <c r="GIN1075" s="1"/>
      <c r="GIO1075" s="1"/>
      <c r="GIP1075" s="1"/>
      <c r="GIQ1075" s="1"/>
      <c r="GIR1075" s="1"/>
      <c r="GIS1075" s="1"/>
      <c r="GIT1075" s="1"/>
      <c r="GIU1075" s="1"/>
      <c r="GIV1075" s="1"/>
      <c r="GIW1075" s="1"/>
      <c r="GIX1075" s="1"/>
      <c r="GIY1075" s="1"/>
      <c r="GIZ1075" s="1"/>
      <c r="GJA1075" s="1"/>
      <c r="GJB1075" s="1"/>
      <c r="GJC1075" s="1"/>
      <c r="GJD1075" s="1"/>
      <c r="GJE1075" s="1"/>
      <c r="GJF1075" s="1"/>
      <c r="GJG1075" s="1"/>
      <c r="GJH1075" s="1"/>
      <c r="GJI1075" s="1"/>
      <c r="GJJ1075" s="1"/>
      <c r="GJK1075" s="1"/>
      <c r="GJL1075" s="1"/>
      <c r="GJM1075" s="1"/>
      <c r="GJN1075" s="1"/>
      <c r="GJO1075" s="1"/>
      <c r="GJP1075" s="1"/>
      <c r="GJQ1075" s="1"/>
      <c r="GJR1075" s="1"/>
      <c r="GJS1075" s="1"/>
      <c r="GJT1075" s="1"/>
      <c r="GJU1075" s="1"/>
      <c r="GJV1075" s="1"/>
      <c r="GJW1075" s="1"/>
      <c r="GJX1075" s="1"/>
      <c r="GJY1075" s="1"/>
      <c r="GJZ1075" s="1"/>
      <c r="GKA1075" s="1"/>
      <c r="GKB1075" s="1"/>
      <c r="GKC1075" s="1"/>
      <c r="GKD1075" s="1"/>
      <c r="GKE1075" s="1"/>
      <c r="GKF1075" s="1"/>
      <c r="GKG1075" s="1"/>
      <c r="GKH1075" s="1"/>
      <c r="GKI1075" s="1"/>
      <c r="GKJ1075" s="1"/>
      <c r="GKK1075" s="1"/>
      <c r="GKL1075" s="1"/>
      <c r="GKM1075" s="1"/>
      <c r="GKN1075" s="1"/>
      <c r="GKO1075" s="1"/>
      <c r="GKP1075" s="1"/>
      <c r="GKQ1075" s="1"/>
      <c r="GKR1075" s="1"/>
      <c r="GKS1075" s="1"/>
      <c r="GKT1075" s="1"/>
      <c r="GKU1075" s="1"/>
      <c r="GKV1075" s="1"/>
      <c r="GKW1075" s="1"/>
      <c r="GKX1075" s="1"/>
      <c r="GKY1075" s="1"/>
      <c r="GKZ1075" s="1"/>
      <c r="GLA1075" s="1"/>
      <c r="GLB1075" s="1"/>
      <c r="GLC1075" s="1"/>
      <c r="GLD1075" s="1"/>
      <c r="GLE1075" s="1"/>
      <c r="GLF1075" s="1"/>
      <c r="GLG1075" s="1"/>
      <c r="GLH1075" s="1"/>
      <c r="GLI1075" s="1"/>
      <c r="GLJ1075" s="1"/>
      <c r="GLK1075" s="1"/>
      <c r="GLL1075" s="1"/>
      <c r="GLM1075" s="1"/>
      <c r="GLN1075" s="1"/>
      <c r="GLO1075" s="1"/>
      <c r="GLP1075" s="1"/>
      <c r="GLQ1075" s="1"/>
      <c r="GLR1075" s="1"/>
      <c r="GLS1075" s="1"/>
      <c r="GLT1075" s="1"/>
      <c r="GLU1075" s="1"/>
      <c r="GLV1075" s="1"/>
      <c r="GLW1075" s="1"/>
      <c r="GLX1075" s="1"/>
      <c r="GLY1075" s="1"/>
      <c r="GLZ1075" s="1"/>
      <c r="GMA1075" s="1"/>
      <c r="GMB1075" s="1"/>
      <c r="GMC1075" s="1"/>
      <c r="GMD1075" s="1"/>
      <c r="GME1075" s="1"/>
      <c r="GMF1075" s="1"/>
      <c r="GMG1075" s="1"/>
      <c r="GMH1075" s="1"/>
      <c r="GMI1075" s="1"/>
      <c r="GMJ1075" s="1"/>
      <c r="GMK1075" s="1"/>
      <c r="GML1075" s="1"/>
      <c r="GMM1075" s="1"/>
      <c r="GMN1075" s="1"/>
      <c r="GMO1075" s="1"/>
      <c r="GMP1075" s="1"/>
      <c r="GMQ1075" s="1"/>
      <c r="GMR1075" s="1"/>
      <c r="GMS1075" s="1"/>
      <c r="GMT1075" s="1"/>
      <c r="GMU1075" s="1"/>
      <c r="GMV1075" s="1"/>
      <c r="GMW1075" s="1"/>
      <c r="GMX1075" s="1"/>
      <c r="GMY1075" s="1"/>
      <c r="GMZ1075" s="1"/>
      <c r="GNA1075" s="1"/>
      <c r="GNB1075" s="1"/>
      <c r="GNC1075" s="1"/>
      <c r="GND1075" s="1"/>
      <c r="GNE1075" s="1"/>
      <c r="GNF1075" s="1"/>
      <c r="GNG1075" s="1"/>
      <c r="GNH1075" s="1"/>
      <c r="GNI1075" s="1"/>
      <c r="GNJ1075" s="1"/>
      <c r="GNK1075" s="1"/>
      <c r="GNL1075" s="1"/>
      <c r="GNM1075" s="1"/>
      <c r="GNN1075" s="1"/>
      <c r="GNO1075" s="1"/>
      <c r="GNP1075" s="1"/>
      <c r="GNQ1075" s="1"/>
      <c r="GNR1075" s="1"/>
      <c r="GNS1075" s="1"/>
      <c r="GNT1075" s="1"/>
      <c r="GNU1075" s="1"/>
      <c r="GNV1075" s="1"/>
      <c r="GNW1075" s="1"/>
      <c r="GNX1075" s="1"/>
      <c r="GNY1075" s="1"/>
      <c r="GNZ1075" s="1"/>
      <c r="GOA1075" s="1"/>
      <c r="GOB1075" s="1"/>
      <c r="GOC1075" s="1"/>
      <c r="GOD1075" s="1"/>
      <c r="GOE1075" s="1"/>
      <c r="GOF1075" s="1"/>
      <c r="GOG1075" s="1"/>
      <c r="GOH1075" s="1"/>
      <c r="GOI1075" s="1"/>
      <c r="GOJ1075" s="1"/>
      <c r="GOK1075" s="1"/>
      <c r="GOL1075" s="1"/>
      <c r="GOM1075" s="1"/>
      <c r="GON1075" s="1"/>
      <c r="GOO1075" s="1"/>
      <c r="GOP1075" s="1"/>
      <c r="GOQ1075" s="1"/>
      <c r="GOR1075" s="1"/>
      <c r="GOS1075" s="1"/>
      <c r="GOT1075" s="1"/>
      <c r="GOU1075" s="1"/>
      <c r="GOV1075" s="1"/>
      <c r="GOW1075" s="1"/>
      <c r="GOX1075" s="1"/>
      <c r="GOY1075" s="1"/>
      <c r="GOZ1075" s="1"/>
      <c r="GPA1075" s="1"/>
      <c r="GPB1075" s="1"/>
      <c r="GPC1075" s="1"/>
      <c r="GPD1075" s="1"/>
      <c r="GPE1075" s="1"/>
      <c r="GPF1075" s="1"/>
      <c r="GPG1075" s="1"/>
      <c r="GPH1075" s="1"/>
      <c r="GPI1075" s="1"/>
      <c r="GPJ1075" s="1"/>
      <c r="GPK1075" s="1"/>
      <c r="GPL1075" s="1"/>
      <c r="GPM1075" s="1"/>
      <c r="GPN1075" s="1"/>
      <c r="GPO1075" s="1"/>
      <c r="GPP1075" s="1"/>
      <c r="GPQ1075" s="1"/>
      <c r="GPR1075" s="1"/>
      <c r="GPS1075" s="1"/>
      <c r="GPT1075" s="1"/>
      <c r="GPU1075" s="1"/>
      <c r="GPV1075" s="1"/>
      <c r="GPW1075" s="1"/>
      <c r="GPX1075" s="1"/>
      <c r="GPY1075" s="1"/>
      <c r="GPZ1075" s="1"/>
      <c r="GQA1075" s="1"/>
      <c r="GQB1075" s="1"/>
      <c r="GQC1075" s="1"/>
      <c r="GQD1075" s="1"/>
      <c r="GQE1075" s="1"/>
      <c r="GQF1075" s="1"/>
      <c r="GQG1075" s="1"/>
      <c r="GQH1075" s="1"/>
      <c r="GQI1075" s="1"/>
      <c r="GQJ1075" s="1"/>
      <c r="GQK1075" s="1"/>
      <c r="GQL1075" s="1"/>
      <c r="GQM1075" s="1"/>
      <c r="GQN1075" s="1"/>
      <c r="GQO1075" s="1"/>
      <c r="GQP1075" s="1"/>
      <c r="GQQ1075" s="1"/>
      <c r="GQR1075" s="1"/>
      <c r="GQS1075" s="1"/>
      <c r="GQT1075" s="1"/>
      <c r="GQU1075" s="1"/>
      <c r="GQV1075" s="1"/>
      <c r="GQW1075" s="1"/>
      <c r="GQX1075" s="1"/>
      <c r="GQY1075" s="1"/>
      <c r="GQZ1075" s="1"/>
      <c r="GRA1075" s="1"/>
      <c r="GRB1075" s="1"/>
      <c r="GRC1075" s="1"/>
      <c r="GRD1075" s="1"/>
      <c r="GRE1075" s="1"/>
      <c r="GRF1075" s="1"/>
      <c r="GRG1075" s="1"/>
      <c r="GRH1075" s="1"/>
      <c r="GRI1075" s="1"/>
      <c r="GRJ1075" s="1"/>
      <c r="GRK1075" s="1"/>
      <c r="GRL1075" s="1"/>
      <c r="GRM1075" s="1"/>
      <c r="GRN1075" s="1"/>
      <c r="GRO1075" s="1"/>
      <c r="GRP1075" s="1"/>
      <c r="GRQ1075" s="1"/>
      <c r="GRR1075" s="1"/>
      <c r="GRS1075" s="1"/>
      <c r="GRT1075" s="1"/>
      <c r="GRU1075" s="1"/>
      <c r="GRV1075" s="1"/>
      <c r="GRW1075" s="1"/>
      <c r="GRX1075" s="1"/>
      <c r="GRY1075" s="1"/>
      <c r="GRZ1075" s="1"/>
      <c r="GSA1075" s="1"/>
      <c r="GSB1075" s="1"/>
      <c r="GSC1075" s="1"/>
      <c r="GSD1075" s="1"/>
      <c r="GSE1075" s="1"/>
      <c r="GSF1075" s="1"/>
      <c r="GSG1075" s="1"/>
      <c r="GSH1075" s="1"/>
      <c r="GSI1075" s="1"/>
      <c r="GSJ1075" s="1"/>
      <c r="GSK1075" s="1"/>
      <c r="GSL1075" s="1"/>
      <c r="GSM1075" s="1"/>
      <c r="GSN1075" s="1"/>
      <c r="GSO1075" s="1"/>
      <c r="GSP1075" s="1"/>
      <c r="GSQ1075" s="1"/>
      <c r="GSR1075" s="1"/>
      <c r="GSS1075" s="1"/>
      <c r="GST1075" s="1"/>
      <c r="GSU1075" s="1"/>
      <c r="GSV1075" s="1"/>
      <c r="GSW1075" s="1"/>
      <c r="GSX1075" s="1"/>
      <c r="GSY1075" s="1"/>
      <c r="GSZ1075" s="1"/>
      <c r="GTA1075" s="1"/>
      <c r="GTB1075" s="1"/>
      <c r="GTC1075" s="1"/>
      <c r="GTD1075" s="1"/>
      <c r="GTE1075" s="1"/>
      <c r="GTF1075" s="1"/>
      <c r="GTG1075" s="1"/>
      <c r="GTH1075" s="1"/>
      <c r="GTI1075" s="1"/>
      <c r="GTJ1075" s="1"/>
      <c r="GTK1075" s="1"/>
      <c r="GTL1075" s="1"/>
      <c r="GTM1075" s="1"/>
      <c r="GTN1075" s="1"/>
      <c r="GTO1075" s="1"/>
      <c r="GTP1075" s="1"/>
      <c r="GTQ1075" s="1"/>
      <c r="GTR1075" s="1"/>
      <c r="GTS1075" s="1"/>
      <c r="GTT1075" s="1"/>
      <c r="GTU1075" s="1"/>
      <c r="GTV1075" s="1"/>
      <c r="GTW1075" s="1"/>
      <c r="GTX1075" s="1"/>
      <c r="GTY1075" s="1"/>
      <c r="GTZ1075" s="1"/>
      <c r="GUA1075" s="1"/>
      <c r="GUB1075" s="1"/>
      <c r="GUC1075" s="1"/>
      <c r="GUD1075" s="1"/>
      <c r="GUE1075" s="1"/>
      <c r="GUF1075" s="1"/>
      <c r="GUG1075" s="1"/>
      <c r="GUH1075" s="1"/>
      <c r="GUI1075" s="1"/>
      <c r="GUJ1075" s="1"/>
      <c r="GUK1075" s="1"/>
      <c r="GUL1075" s="1"/>
      <c r="GUM1075" s="1"/>
      <c r="GUN1075" s="1"/>
      <c r="GUO1075" s="1"/>
      <c r="GUP1075" s="1"/>
      <c r="GUQ1075" s="1"/>
      <c r="GUR1075" s="1"/>
      <c r="GUS1075" s="1"/>
      <c r="GUT1075" s="1"/>
      <c r="GUU1075" s="1"/>
      <c r="GUV1075" s="1"/>
      <c r="GUW1075" s="1"/>
      <c r="GUX1075" s="1"/>
      <c r="GUY1075" s="1"/>
      <c r="GUZ1075" s="1"/>
      <c r="GVA1075" s="1"/>
      <c r="GVB1075" s="1"/>
      <c r="GVC1075" s="1"/>
      <c r="GVD1075" s="1"/>
      <c r="GVE1075" s="1"/>
      <c r="GVF1075" s="1"/>
      <c r="GVG1075" s="1"/>
      <c r="GVH1075" s="1"/>
      <c r="GVI1075" s="1"/>
      <c r="GVJ1075" s="1"/>
      <c r="GVK1075" s="1"/>
      <c r="GVL1075" s="1"/>
      <c r="GVM1075" s="1"/>
      <c r="GVN1075" s="1"/>
      <c r="GVO1075" s="1"/>
      <c r="GVP1075" s="1"/>
      <c r="GVQ1075" s="1"/>
      <c r="GVR1075" s="1"/>
      <c r="GVS1075" s="1"/>
      <c r="GVT1075" s="1"/>
      <c r="GVU1075" s="1"/>
      <c r="GVV1075" s="1"/>
      <c r="GVW1075" s="1"/>
      <c r="GVX1075" s="1"/>
      <c r="GVY1075" s="1"/>
      <c r="GVZ1075" s="1"/>
      <c r="GWA1075" s="1"/>
      <c r="GWB1075" s="1"/>
      <c r="GWC1075" s="1"/>
      <c r="GWD1075" s="1"/>
      <c r="GWE1075" s="1"/>
      <c r="GWF1075" s="1"/>
      <c r="GWG1075" s="1"/>
      <c r="GWH1075" s="1"/>
      <c r="GWI1075" s="1"/>
      <c r="GWJ1075" s="1"/>
      <c r="GWK1075" s="1"/>
      <c r="GWL1075" s="1"/>
      <c r="GWM1075" s="1"/>
      <c r="GWN1075" s="1"/>
      <c r="GWO1075" s="1"/>
      <c r="GWP1075" s="1"/>
      <c r="GWQ1075" s="1"/>
      <c r="GWR1075" s="1"/>
      <c r="GWS1075" s="1"/>
      <c r="GWT1075" s="1"/>
      <c r="GWU1075" s="1"/>
      <c r="GWV1075" s="1"/>
      <c r="GWW1075" s="1"/>
      <c r="GWX1075" s="1"/>
      <c r="GWY1075" s="1"/>
      <c r="GWZ1075" s="1"/>
      <c r="GXA1075" s="1"/>
      <c r="GXB1075" s="1"/>
      <c r="GXC1075" s="1"/>
      <c r="GXD1075" s="1"/>
      <c r="GXE1075" s="1"/>
      <c r="GXF1075" s="1"/>
      <c r="GXG1075" s="1"/>
      <c r="GXH1075" s="1"/>
      <c r="GXI1075" s="1"/>
      <c r="GXJ1075" s="1"/>
      <c r="GXK1075" s="1"/>
      <c r="GXL1075" s="1"/>
      <c r="GXM1075" s="1"/>
      <c r="GXN1075" s="1"/>
      <c r="GXO1075" s="1"/>
      <c r="GXP1075" s="1"/>
      <c r="GXQ1075" s="1"/>
      <c r="GXR1075" s="1"/>
      <c r="GXS1075" s="1"/>
      <c r="GXT1075" s="1"/>
      <c r="GXU1075" s="1"/>
      <c r="GXV1075" s="1"/>
      <c r="GXW1075" s="1"/>
      <c r="GXX1075" s="1"/>
      <c r="GXY1075" s="1"/>
      <c r="GXZ1075" s="1"/>
      <c r="GYA1075" s="1"/>
      <c r="GYB1075" s="1"/>
      <c r="GYC1075" s="1"/>
      <c r="GYD1075" s="1"/>
      <c r="GYE1075" s="1"/>
      <c r="GYF1075" s="1"/>
      <c r="GYG1075" s="1"/>
      <c r="GYH1075" s="1"/>
      <c r="GYI1075" s="1"/>
      <c r="GYJ1075" s="1"/>
      <c r="GYK1075" s="1"/>
      <c r="GYL1075" s="1"/>
      <c r="GYM1075" s="1"/>
      <c r="GYN1075" s="1"/>
      <c r="GYO1075" s="1"/>
      <c r="GYP1075" s="1"/>
      <c r="GYQ1075" s="1"/>
      <c r="GYR1075" s="1"/>
      <c r="GYS1075" s="1"/>
      <c r="GYT1075" s="1"/>
      <c r="GYU1075" s="1"/>
      <c r="GYV1075" s="1"/>
      <c r="GYW1075" s="1"/>
      <c r="GYX1075" s="1"/>
      <c r="GYY1075" s="1"/>
      <c r="GYZ1075" s="1"/>
      <c r="GZA1075" s="1"/>
      <c r="GZB1075" s="1"/>
      <c r="GZC1075" s="1"/>
      <c r="GZD1075" s="1"/>
      <c r="GZE1075" s="1"/>
      <c r="GZF1075" s="1"/>
      <c r="GZG1075" s="1"/>
      <c r="GZH1075" s="1"/>
      <c r="GZI1075" s="1"/>
      <c r="GZJ1075" s="1"/>
      <c r="GZK1075" s="1"/>
      <c r="GZL1075" s="1"/>
      <c r="GZM1075" s="1"/>
      <c r="GZN1075" s="1"/>
      <c r="GZO1075" s="1"/>
      <c r="GZP1075" s="1"/>
      <c r="GZQ1075" s="1"/>
      <c r="GZR1075" s="1"/>
      <c r="GZS1075" s="1"/>
      <c r="GZT1075" s="1"/>
      <c r="GZU1075" s="1"/>
      <c r="GZV1075" s="1"/>
      <c r="GZW1075" s="1"/>
      <c r="GZX1075" s="1"/>
      <c r="GZY1075" s="1"/>
      <c r="GZZ1075" s="1"/>
      <c r="HAA1075" s="1"/>
      <c r="HAB1075" s="1"/>
      <c r="HAC1075" s="1"/>
      <c r="HAD1075" s="1"/>
      <c r="HAE1075" s="1"/>
      <c r="HAF1075" s="1"/>
      <c r="HAG1075" s="1"/>
      <c r="HAH1075" s="1"/>
      <c r="HAI1075" s="1"/>
      <c r="HAJ1075" s="1"/>
      <c r="HAK1075" s="1"/>
      <c r="HAL1075" s="1"/>
      <c r="HAM1075" s="1"/>
      <c r="HAN1075" s="1"/>
      <c r="HAO1075" s="1"/>
      <c r="HAP1075" s="1"/>
      <c r="HAQ1075" s="1"/>
      <c r="HAR1075" s="1"/>
      <c r="HAS1075" s="1"/>
      <c r="HAT1075" s="1"/>
      <c r="HAU1075" s="1"/>
      <c r="HAV1075" s="1"/>
      <c r="HAW1075" s="1"/>
      <c r="HAX1075" s="1"/>
      <c r="HAY1075" s="1"/>
      <c r="HAZ1075" s="1"/>
      <c r="HBA1075" s="1"/>
      <c r="HBB1075" s="1"/>
      <c r="HBC1075" s="1"/>
      <c r="HBD1075" s="1"/>
      <c r="HBE1075" s="1"/>
      <c r="HBF1075" s="1"/>
      <c r="HBG1075" s="1"/>
      <c r="HBH1075" s="1"/>
      <c r="HBI1075" s="1"/>
      <c r="HBJ1075" s="1"/>
      <c r="HBK1075" s="1"/>
      <c r="HBL1075" s="1"/>
      <c r="HBM1075" s="1"/>
      <c r="HBN1075" s="1"/>
      <c r="HBO1075" s="1"/>
      <c r="HBP1075" s="1"/>
      <c r="HBQ1075" s="1"/>
      <c r="HBR1075" s="1"/>
      <c r="HBS1075" s="1"/>
      <c r="HBT1075" s="1"/>
      <c r="HBU1075" s="1"/>
      <c r="HBV1075" s="1"/>
      <c r="HBW1075" s="1"/>
      <c r="HBX1075" s="1"/>
      <c r="HBY1075" s="1"/>
      <c r="HBZ1075" s="1"/>
      <c r="HCA1075" s="1"/>
      <c r="HCB1075" s="1"/>
      <c r="HCC1075" s="1"/>
      <c r="HCD1075" s="1"/>
      <c r="HCE1075" s="1"/>
      <c r="HCF1075" s="1"/>
      <c r="HCG1075" s="1"/>
      <c r="HCH1075" s="1"/>
      <c r="HCI1075" s="1"/>
      <c r="HCJ1075" s="1"/>
      <c r="HCK1075" s="1"/>
      <c r="HCL1075" s="1"/>
      <c r="HCM1075" s="1"/>
      <c r="HCN1075" s="1"/>
      <c r="HCO1075" s="1"/>
      <c r="HCP1075" s="1"/>
      <c r="HCQ1075" s="1"/>
      <c r="HCR1075" s="1"/>
      <c r="HCS1075" s="1"/>
      <c r="HCT1075" s="1"/>
      <c r="HCU1075" s="1"/>
      <c r="HCV1075" s="1"/>
      <c r="HCW1075" s="1"/>
      <c r="HCX1075" s="1"/>
      <c r="HCY1075" s="1"/>
      <c r="HCZ1075" s="1"/>
      <c r="HDA1075" s="1"/>
      <c r="HDB1075" s="1"/>
      <c r="HDC1075" s="1"/>
      <c r="HDD1075" s="1"/>
      <c r="HDE1075" s="1"/>
      <c r="HDF1075" s="1"/>
      <c r="HDG1075" s="1"/>
      <c r="HDH1075" s="1"/>
      <c r="HDI1075" s="1"/>
      <c r="HDJ1075" s="1"/>
      <c r="HDK1075" s="1"/>
      <c r="HDL1075" s="1"/>
      <c r="HDM1075" s="1"/>
      <c r="HDN1075" s="1"/>
      <c r="HDO1075" s="1"/>
      <c r="HDP1075" s="1"/>
      <c r="HDQ1075" s="1"/>
      <c r="HDR1075" s="1"/>
      <c r="HDS1075" s="1"/>
      <c r="HDT1075" s="1"/>
      <c r="HDU1075" s="1"/>
      <c r="HDV1075" s="1"/>
      <c r="HDW1075" s="1"/>
      <c r="HDX1075" s="1"/>
      <c r="HDY1075" s="1"/>
      <c r="HDZ1075" s="1"/>
      <c r="HEA1075" s="1"/>
      <c r="HEB1075" s="1"/>
      <c r="HEC1075" s="1"/>
      <c r="HED1075" s="1"/>
      <c r="HEE1075" s="1"/>
      <c r="HEF1075" s="1"/>
      <c r="HEG1075" s="1"/>
      <c r="HEH1075" s="1"/>
      <c r="HEI1075" s="1"/>
      <c r="HEJ1075" s="1"/>
      <c r="HEK1075" s="1"/>
      <c r="HEL1075" s="1"/>
      <c r="HEM1075" s="1"/>
      <c r="HEN1075" s="1"/>
      <c r="HEO1075" s="1"/>
      <c r="HEP1075" s="1"/>
      <c r="HEQ1075" s="1"/>
      <c r="HER1075" s="1"/>
      <c r="HES1075" s="1"/>
      <c r="HET1075" s="1"/>
      <c r="HEU1075" s="1"/>
      <c r="HEV1075" s="1"/>
      <c r="HEW1075" s="1"/>
      <c r="HEX1075" s="1"/>
      <c r="HEY1075" s="1"/>
      <c r="HEZ1075" s="1"/>
      <c r="HFA1075" s="1"/>
      <c r="HFB1075" s="1"/>
      <c r="HFC1075" s="1"/>
      <c r="HFD1075" s="1"/>
      <c r="HFE1075" s="1"/>
      <c r="HFF1075" s="1"/>
      <c r="HFG1075" s="1"/>
      <c r="HFH1075" s="1"/>
      <c r="HFI1075" s="1"/>
      <c r="HFJ1075" s="1"/>
      <c r="HFK1075" s="1"/>
      <c r="HFL1075" s="1"/>
      <c r="HFM1075" s="1"/>
      <c r="HFN1075" s="1"/>
      <c r="HFO1075" s="1"/>
      <c r="HFP1075" s="1"/>
      <c r="HFQ1075" s="1"/>
      <c r="HFR1075" s="1"/>
      <c r="HFS1075" s="1"/>
      <c r="HFT1075" s="1"/>
      <c r="HFU1075" s="1"/>
      <c r="HFV1075" s="1"/>
      <c r="HFW1075" s="1"/>
      <c r="HFX1075" s="1"/>
      <c r="HFY1075" s="1"/>
      <c r="HFZ1075" s="1"/>
      <c r="HGA1075" s="1"/>
      <c r="HGB1075" s="1"/>
      <c r="HGC1075" s="1"/>
      <c r="HGD1075" s="1"/>
      <c r="HGE1075" s="1"/>
      <c r="HGF1075" s="1"/>
      <c r="HGG1075" s="1"/>
      <c r="HGH1075" s="1"/>
      <c r="HGI1075" s="1"/>
      <c r="HGJ1075" s="1"/>
      <c r="HGK1075" s="1"/>
      <c r="HGL1075" s="1"/>
      <c r="HGM1075" s="1"/>
      <c r="HGN1075" s="1"/>
      <c r="HGO1075" s="1"/>
      <c r="HGP1075" s="1"/>
      <c r="HGQ1075" s="1"/>
      <c r="HGR1075" s="1"/>
      <c r="HGS1075" s="1"/>
      <c r="HGT1075" s="1"/>
      <c r="HGU1075" s="1"/>
      <c r="HGV1075" s="1"/>
      <c r="HGW1075" s="1"/>
      <c r="HGX1075" s="1"/>
      <c r="HGY1075" s="1"/>
      <c r="HGZ1075" s="1"/>
      <c r="HHA1075" s="1"/>
      <c r="HHB1075" s="1"/>
      <c r="HHC1075" s="1"/>
      <c r="HHD1075" s="1"/>
      <c r="HHE1075" s="1"/>
      <c r="HHF1075" s="1"/>
      <c r="HHG1075" s="1"/>
      <c r="HHH1075" s="1"/>
      <c r="HHI1075" s="1"/>
      <c r="HHJ1075" s="1"/>
      <c r="HHK1075" s="1"/>
      <c r="HHL1075" s="1"/>
      <c r="HHM1075" s="1"/>
      <c r="HHN1075" s="1"/>
      <c r="HHO1075" s="1"/>
      <c r="HHP1075" s="1"/>
      <c r="HHQ1075" s="1"/>
      <c r="HHR1075" s="1"/>
      <c r="HHS1075" s="1"/>
      <c r="HHT1075" s="1"/>
      <c r="HHU1075" s="1"/>
      <c r="HHV1075" s="1"/>
      <c r="HHW1075" s="1"/>
      <c r="HHX1075" s="1"/>
      <c r="HHY1075" s="1"/>
      <c r="HHZ1075" s="1"/>
      <c r="HIA1075" s="1"/>
      <c r="HIB1075" s="1"/>
      <c r="HIC1075" s="1"/>
      <c r="HID1075" s="1"/>
      <c r="HIE1075" s="1"/>
      <c r="HIF1075" s="1"/>
      <c r="HIG1075" s="1"/>
      <c r="HIH1075" s="1"/>
      <c r="HII1075" s="1"/>
      <c r="HIJ1075" s="1"/>
      <c r="HIK1075" s="1"/>
      <c r="HIL1075" s="1"/>
      <c r="HIM1075" s="1"/>
      <c r="HIN1075" s="1"/>
      <c r="HIO1075" s="1"/>
      <c r="HIP1075" s="1"/>
      <c r="HIQ1075" s="1"/>
      <c r="HIR1075" s="1"/>
      <c r="HIS1075" s="1"/>
      <c r="HIT1075" s="1"/>
      <c r="HIU1075" s="1"/>
      <c r="HIV1075" s="1"/>
      <c r="HIW1075" s="1"/>
      <c r="HIX1075" s="1"/>
      <c r="HIY1075" s="1"/>
      <c r="HIZ1075" s="1"/>
      <c r="HJA1075" s="1"/>
      <c r="HJB1075" s="1"/>
      <c r="HJC1075" s="1"/>
      <c r="HJD1075" s="1"/>
      <c r="HJE1075" s="1"/>
      <c r="HJF1075" s="1"/>
      <c r="HJG1075" s="1"/>
      <c r="HJH1075" s="1"/>
      <c r="HJI1075" s="1"/>
      <c r="HJJ1075" s="1"/>
      <c r="HJK1075" s="1"/>
      <c r="HJL1075" s="1"/>
      <c r="HJM1075" s="1"/>
      <c r="HJN1075" s="1"/>
      <c r="HJO1075" s="1"/>
      <c r="HJP1075" s="1"/>
      <c r="HJQ1075" s="1"/>
      <c r="HJR1075" s="1"/>
      <c r="HJS1075" s="1"/>
      <c r="HJT1075" s="1"/>
      <c r="HJU1075" s="1"/>
      <c r="HJV1075" s="1"/>
      <c r="HJW1075" s="1"/>
      <c r="HJX1075" s="1"/>
      <c r="HJY1075" s="1"/>
      <c r="HJZ1075" s="1"/>
      <c r="HKA1075" s="1"/>
      <c r="HKB1075" s="1"/>
      <c r="HKC1075" s="1"/>
      <c r="HKD1075" s="1"/>
      <c r="HKE1075" s="1"/>
      <c r="HKF1075" s="1"/>
      <c r="HKG1075" s="1"/>
      <c r="HKH1075" s="1"/>
      <c r="HKI1075" s="1"/>
      <c r="HKJ1075" s="1"/>
      <c r="HKK1075" s="1"/>
      <c r="HKL1075" s="1"/>
      <c r="HKM1075" s="1"/>
      <c r="HKN1075" s="1"/>
      <c r="HKO1075" s="1"/>
      <c r="HKP1075" s="1"/>
      <c r="HKQ1075" s="1"/>
      <c r="HKR1075" s="1"/>
      <c r="HKS1075" s="1"/>
      <c r="HKT1075" s="1"/>
      <c r="HKU1075" s="1"/>
      <c r="HKV1075" s="1"/>
      <c r="HKW1075" s="1"/>
      <c r="HKX1075" s="1"/>
      <c r="HKY1075" s="1"/>
      <c r="HKZ1075" s="1"/>
      <c r="HLA1075" s="1"/>
      <c r="HLB1075" s="1"/>
      <c r="HLC1075" s="1"/>
      <c r="HLD1075" s="1"/>
      <c r="HLE1075" s="1"/>
      <c r="HLF1075" s="1"/>
      <c r="HLG1075" s="1"/>
      <c r="HLH1075" s="1"/>
      <c r="HLI1075" s="1"/>
      <c r="HLJ1075" s="1"/>
      <c r="HLK1075" s="1"/>
      <c r="HLL1075" s="1"/>
      <c r="HLM1075" s="1"/>
      <c r="HLN1075" s="1"/>
      <c r="HLO1075" s="1"/>
      <c r="HLP1075" s="1"/>
      <c r="HLQ1075" s="1"/>
      <c r="HLR1075" s="1"/>
      <c r="HLS1075" s="1"/>
      <c r="HLT1075" s="1"/>
      <c r="HLU1075" s="1"/>
      <c r="HLV1075" s="1"/>
      <c r="HLW1075" s="1"/>
      <c r="HLX1075" s="1"/>
      <c r="HLY1075" s="1"/>
      <c r="HLZ1075" s="1"/>
      <c r="HMA1075" s="1"/>
      <c r="HMB1075" s="1"/>
      <c r="HMC1075" s="1"/>
      <c r="HMD1075" s="1"/>
      <c r="HME1075" s="1"/>
      <c r="HMF1075" s="1"/>
      <c r="HMG1075" s="1"/>
      <c r="HMH1075" s="1"/>
      <c r="HMI1075" s="1"/>
      <c r="HMJ1075" s="1"/>
      <c r="HMK1075" s="1"/>
      <c r="HML1075" s="1"/>
      <c r="HMM1075" s="1"/>
      <c r="HMN1075" s="1"/>
      <c r="HMO1075" s="1"/>
      <c r="HMP1075" s="1"/>
      <c r="HMQ1075" s="1"/>
      <c r="HMR1075" s="1"/>
      <c r="HMS1075" s="1"/>
      <c r="HMT1075" s="1"/>
      <c r="HMU1075" s="1"/>
      <c r="HMV1075" s="1"/>
      <c r="HMW1075" s="1"/>
      <c r="HMX1075" s="1"/>
      <c r="HMY1075" s="1"/>
      <c r="HMZ1075" s="1"/>
      <c r="HNA1075" s="1"/>
      <c r="HNB1075" s="1"/>
      <c r="HNC1075" s="1"/>
      <c r="HND1075" s="1"/>
      <c r="HNE1075" s="1"/>
      <c r="HNF1075" s="1"/>
      <c r="HNG1075" s="1"/>
      <c r="HNH1075" s="1"/>
      <c r="HNI1075" s="1"/>
      <c r="HNJ1075" s="1"/>
      <c r="HNK1075" s="1"/>
      <c r="HNL1075" s="1"/>
      <c r="HNM1075" s="1"/>
      <c r="HNN1075" s="1"/>
      <c r="HNO1075" s="1"/>
      <c r="HNP1075" s="1"/>
      <c r="HNQ1075" s="1"/>
      <c r="HNR1075" s="1"/>
      <c r="HNS1075" s="1"/>
      <c r="HNT1075" s="1"/>
      <c r="HNU1075" s="1"/>
      <c r="HNV1075" s="1"/>
      <c r="HNW1075" s="1"/>
      <c r="HNX1075" s="1"/>
      <c r="HNY1075" s="1"/>
      <c r="HNZ1075" s="1"/>
      <c r="HOA1075" s="1"/>
      <c r="HOB1075" s="1"/>
      <c r="HOC1075" s="1"/>
      <c r="HOD1075" s="1"/>
      <c r="HOE1075" s="1"/>
      <c r="HOF1075" s="1"/>
      <c r="HOG1075" s="1"/>
      <c r="HOH1075" s="1"/>
      <c r="HOI1075" s="1"/>
      <c r="HOJ1075" s="1"/>
      <c r="HOK1075" s="1"/>
      <c r="HOL1075" s="1"/>
      <c r="HOM1075" s="1"/>
      <c r="HON1075" s="1"/>
      <c r="HOO1075" s="1"/>
      <c r="HOP1075" s="1"/>
      <c r="HOQ1075" s="1"/>
      <c r="HOR1075" s="1"/>
      <c r="HOS1075" s="1"/>
      <c r="HOT1075" s="1"/>
      <c r="HOU1075" s="1"/>
      <c r="HOV1075" s="1"/>
      <c r="HOW1075" s="1"/>
      <c r="HOX1075" s="1"/>
      <c r="HOY1075" s="1"/>
      <c r="HOZ1075" s="1"/>
      <c r="HPA1075" s="1"/>
      <c r="HPB1075" s="1"/>
      <c r="HPC1075" s="1"/>
      <c r="HPD1075" s="1"/>
      <c r="HPE1075" s="1"/>
      <c r="HPF1075" s="1"/>
      <c r="HPG1075" s="1"/>
      <c r="HPH1075" s="1"/>
      <c r="HPI1075" s="1"/>
      <c r="HPJ1075" s="1"/>
      <c r="HPK1075" s="1"/>
      <c r="HPL1075" s="1"/>
      <c r="HPM1075" s="1"/>
      <c r="HPN1075" s="1"/>
      <c r="HPO1075" s="1"/>
      <c r="HPP1075" s="1"/>
      <c r="HPQ1075" s="1"/>
      <c r="HPR1075" s="1"/>
      <c r="HPS1075" s="1"/>
      <c r="HPT1075" s="1"/>
      <c r="HPU1075" s="1"/>
      <c r="HPV1075" s="1"/>
      <c r="HPW1075" s="1"/>
      <c r="HPX1075" s="1"/>
      <c r="HPY1075" s="1"/>
      <c r="HPZ1075" s="1"/>
      <c r="HQA1075" s="1"/>
      <c r="HQB1075" s="1"/>
      <c r="HQC1075" s="1"/>
      <c r="HQD1075" s="1"/>
      <c r="HQE1075" s="1"/>
      <c r="HQF1075" s="1"/>
      <c r="HQG1075" s="1"/>
      <c r="HQH1075" s="1"/>
      <c r="HQI1075" s="1"/>
      <c r="HQJ1075" s="1"/>
      <c r="HQK1075" s="1"/>
      <c r="HQL1075" s="1"/>
      <c r="HQM1075" s="1"/>
      <c r="HQN1075" s="1"/>
      <c r="HQO1075" s="1"/>
      <c r="HQP1075" s="1"/>
      <c r="HQQ1075" s="1"/>
      <c r="HQR1075" s="1"/>
      <c r="HQS1075" s="1"/>
      <c r="HQT1075" s="1"/>
      <c r="HQU1075" s="1"/>
      <c r="HQV1075" s="1"/>
      <c r="HQW1075" s="1"/>
      <c r="HQX1075" s="1"/>
      <c r="HQY1075" s="1"/>
      <c r="HQZ1075" s="1"/>
      <c r="HRA1075" s="1"/>
      <c r="HRB1075" s="1"/>
      <c r="HRC1075" s="1"/>
      <c r="HRD1075" s="1"/>
      <c r="HRE1075" s="1"/>
      <c r="HRF1075" s="1"/>
      <c r="HRG1075" s="1"/>
      <c r="HRH1075" s="1"/>
      <c r="HRI1075" s="1"/>
      <c r="HRJ1075" s="1"/>
      <c r="HRK1075" s="1"/>
      <c r="HRL1075" s="1"/>
      <c r="HRM1075" s="1"/>
      <c r="HRN1075" s="1"/>
      <c r="HRO1075" s="1"/>
      <c r="HRP1075" s="1"/>
      <c r="HRQ1075" s="1"/>
      <c r="HRR1075" s="1"/>
      <c r="HRS1075" s="1"/>
      <c r="HRT1075" s="1"/>
      <c r="HRU1075" s="1"/>
      <c r="HRV1075" s="1"/>
      <c r="HRW1075" s="1"/>
      <c r="HRX1075" s="1"/>
      <c r="HRY1075" s="1"/>
      <c r="HRZ1075" s="1"/>
      <c r="HSA1075" s="1"/>
      <c r="HSB1075" s="1"/>
      <c r="HSC1075" s="1"/>
      <c r="HSD1075" s="1"/>
      <c r="HSE1075" s="1"/>
      <c r="HSF1075" s="1"/>
      <c r="HSG1075" s="1"/>
      <c r="HSH1075" s="1"/>
      <c r="HSI1075" s="1"/>
      <c r="HSJ1075" s="1"/>
      <c r="HSK1075" s="1"/>
      <c r="HSL1075" s="1"/>
      <c r="HSM1075" s="1"/>
      <c r="HSN1075" s="1"/>
      <c r="HSO1075" s="1"/>
      <c r="HSP1075" s="1"/>
      <c r="HSQ1075" s="1"/>
      <c r="HSR1075" s="1"/>
      <c r="HSS1075" s="1"/>
      <c r="HST1075" s="1"/>
      <c r="HSU1075" s="1"/>
      <c r="HSV1075" s="1"/>
      <c r="HSW1075" s="1"/>
      <c r="HSX1075" s="1"/>
      <c r="HSY1075" s="1"/>
      <c r="HSZ1075" s="1"/>
      <c r="HTA1075" s="1"/>
      <c r="HTB1075" s="1"/>
      <c r="HTC1075" s="1"/>
      <c r="HTD1075" s="1"/>
      <c r="HTE1075" s="1"/>
      <c r="HTF1075" s="1"/>
      <c r="HTG1075" s="1"/>
      <c r="HTH1075" s="1"/>
      <c r="HTI1075" s="1"/>
      <c r="HTJ1075" s="1"/>
      <c r="HTK1075" s="1"/>
      <c r="HTL1075" s="1"/>
      <c r="HTM1075" s="1"/>
      <c r="HTN1075" s="1"/>
      <c r="HTO1075" s="1"/>
      <c r="HTP1075" s="1"/>
      <c r="HTQ1075" s="1"/>
      <c r="HTR1075" s="1"/>
      <c r="HTS1075" s="1"/>
      <c r="HTT1075" s="1"/>
      <c r="HTU1075" s="1"/>
      <c r="HTV1075" s="1"/>
      <c r="HTW1075" s="1"/>
      <c r="HTX1075" s="1"/>
      <c r="HTY1075" s="1"/>
      <c r="HTZ1075" s="1"/>
      <c r="HUA1075" s="1"/>
      <c r="HUB1075" s="1"/>
      <c r="HUC1075" s="1"/>
      <c r="HUD1075" s="1"/>
      <c r="HUE1075" s="1"/>
      <c r="HUF1075" s="1"/>
      <c r="HUG1075" s="1"/>
      <c r="HUH1075" s="1"/>
      <c r="HUI1075" s="1"/>
      <c r="HUJ1075" s="1"/>
      <c r="HUK1075" s="1"/>
      <c r="HUL1075" s="1"/>
      <c r="HUM1075" s="1"/>
      <c r="HUN1075" s="1"/>
      <c r="HUO1075" s="1"/>
      <c r="HUP1075" s="1"/>
      <c r="HUQ1075" s="1"/>
      <c r="HUR1075" s="1"/>
      <c r="HUS1075" s="1"/>
      <c r="HUT1075" s="1"/>
      <c r="HUU1075" s="1"/>
      <c r="HUV1075" s="1"/>
      <c r="HUW1075" s="1"/>
      <c r="HUX1075" s="1"/>
      <c r="HUY1075" s="1"/>
      <c r="HUZ1075" s="1"/>
      <c r="HVA1075" s="1"/>
      <c r="HVB1075" s="1"/>
      <c r="HVC1075" s="1"/>
      <c r="HVD1075" s="1"/>
      <c r="HVE1075" s="1"/>
      <c r="HVF1075" s="1"/>
      <c r="HVG1075" s="1"/>
      <c r="HVH1075" s="1"/>
      <c r="HVI1075" s="1"/>
      <c r="HVJ1075" s="1"/>
      <c r="HVK1075" s="1"/>
      <c r="HVL1075" s="1"/>
      <c r="HVM1075" s="1"/>
      <c r="HVN1075" s="1"/>
      <c r="HVO1075" s="1"/>
      <c r="HVP1075" s="1"/>
      <c r="HVQ1075" s="1"/>
      <c r="HVR1075" s="1"/>
      <c r="HVS1075" s="1"/>
      <c r="HVT1075" s="1"/>
      <c r="HVU1075" s="1"/>
      <c r="HVV1075" s="1"/>
      <c r="HVW1075" s="1"/>
      <c r="HVX1075" s="1"/>
      <c r="HVY1075" s="1"/>
      <c r="HVZ1075" s="1"/>
      <c r="HWA1075" s="1"/>
      <c r="HWB1075" s="1"/>
      <c r="HWC1075" s="1"/>
      <c r="HWD1075" s="1"/>
      <c r="HWE1075" s="1"/>
      <c r="HWF1075" s="1"/>
      <c r="HWG1075" s="1"/>
      <c r="HWH1075" s="1"/>
      <c r="HWI1075" s="1"/>
      <c r="HWJ1075" s="1"/>
      <c r="HWK1075" s="1"/>
      <c r="HWL1075" s="1"/>
      <c r="HWM1075" s="1"/>
      <c r="HWN1075" s="1"/>
      <c r="HWO1075" s="1"/>
      <c r="HWP1075" s="1"/>
      <c r="HWQ1075" s="1"/>
      <c r="HWR1075" s="1"/>
      <c r="HWS1075" s="1"/>
      <c r="HWT1075" s="1"/>
      <c r="HWU1075" s="1"/>
      <c r="HWV1075" s="1"/>
      <c r="HWW1075" s="1"/>
      <c r="HWX1075" s="1"/>
      <c r="HWY1075" s="1"/>
      <c r="HWZ1075" s="1"/>
      <c r="HXA1075" s="1"/>
      <c r="HXB1075" s="1"/>
      <c r="HXC1075" s="1"/>
      <c r="HXD1075" s="1"/>
      <c r="HXE1075" s="1"/>
      <c r="HXF1075" s="1"/>
      <c r="HXG1075" s="1"/>
      <c r="HXH1075" s="1"/>
      <c r="HXI1075" s="1"/>
      <c r="HXJ1075" s="1"/>
      <c r="HXK1075" s="1"/>
      <c r="HXL1075" s="1"/>
      <c r="HXM1075" s="1"/>
      <c r="HXN1075" s="1"/>
      <c r="HXO1075" s="1"/>
      <c r="HXP1075" s="1"/>
      <c r="HXQ1075" s="1"/>
      <c r="HXR1075" s="1"/>
      <c r="HXS1075" s="1"/>
      <c r="HXT1075" s="1"/>
      <c r="HXU1075" s="1"/>
      <c r="HXV1075" s="1"/>
      <c r="HXW1075" s="1"/>
      <c r="HXX1075" s="1"/>
      <c r="HXY1075" s="1"/>
      <c r="HXZ1075" s="1"/>
      <c r="HYA1075" s="1"/>
      <c r="HYB1075" s="1"/>
      <c r="HYC1075" s="1"/>
      <c r="HYD1075" s="1"/>
      <c r="HYE1075" s="1"/>
      <c r="HYF1075" s="1"/>
      <c r="HYG1075" s="1"/>
      <c r="HYH1075" s="1"/>
      <c r="HYI1075" s="1"/>
      <c r="HYJ1075" s="1"/>
      <c r="HYK1075" s="1"/>
      <c r="HYL1075" s="1"/>
      <c r="HYM1075" s="1"/>
      <c r="HYN1075" s="1"/>
      <c r="HYO1075" s="1"/>
      <c r="HYP1075" s="1"/>
      <c r="HYQ1075" s="1"/>
      <c r="HYR1075" s="1"/>
      <c r="HYS1075" s="1"/>
      <c r="HYT1075" s="1"/>
      <c r="HYU1075" s="1"/>
      <c r="HYV1075" s="1"/>
      <c r="HYW1075" s="1"/>
      <c r="HYX1075" s="1"/>
      <c r="HYY1075" s="1"/>
      <c r="HYZ1075" s="1"/>
      <c r="HZA1075" s="1"/>
      <c r="HZB1075" s="1"/>
      <c r="HZC1075" s="1"/>
      <c r="HZD1075" s="1"/>
      <c r="HZE1075" s="1"/>
      <c r="HZF1075" s="1"/>
      <c r="HZG1075" s="1"/>
      <c r="HZH1075" s="1"/>
      <c r="HZI1075" s="1"/>
      <c r="HZJ1075" s="1"/>
      <c r="HZK1075" s="1"/>
      <c r="HZL1075" s="1"/>
      <c r="HZM1075" s="1"/>
      <c r="HZN1075" s="1"/>
      <c r="HZO1075" s="1"/>
      <c r="HZP1075" s="1"/>
      <c r="HZQ1075" s="1"/>
      <c r="HZR1075" s="1"/>
      <c r="HZS1075" s="1"/>
      <c r="HZT1075" s="1"/>
      <c r="HZU1075" s="1"/>
      <c r="HZV1075" s="1"/>
      <c r="HZW1075" s="1"/>
      <c r="HZX1075" s="1"/>
      <c r="HZY1075" s="1"/>
      <c r="HZZ1075" s="1"/>
      <c r="IAA1075" s="1"/>
      <c r="IAB1075" s="1"/>
      <c r="IAC1075" s="1"/>
      <c r="IAD1075" s="1"/>
      <c r="IAE1075" s="1"/>
      <c r="IAF1075" s="1"/>
      <c r="IAG1075" s="1"/>
      <c r="IAH1075" s="1"/>
      <c r="IAI1075" s="1"/>
      <c r="IAJ1075" s="1"/>
      <c r="IAK1075" s="1"/>
      <c r="IAL1075" s="1"/>
      <c r="IAM1075" s="1"/>
      <c r="IAN1075" s="1"/>
      <c r="IAO1075" s="1"/>
      <c r="IAP1075" s="1"/>
      <c r="IAQ1075" s="1"/>
      <c r="IAR1075" s="1"/>
      <c r="IAS1075" s="1"/>
      <c r="IAT1075" s="1"/>
      <c r="IAU1075" s="1"/>
      <c r="IAV1075" s="1"/>
      <c r="IAW1075" s="1"/>
      <c r="IAX1075" s="1"/>
      <c r="IAY1075" s="1"/>
      <c r="IAZ1075" s="1"/>
      <c r="IBA1075" s="1"/>
      <c r="IBB1075" s="1"/>
      <c r="IBC1075" s="1"/>
      <c r="IBD1075" s="1"/>
      <c r="IBE1075" s="1"/>
      <c r="IBF1075" s="1"/>
      <c r="IBG1075" s="1"/>
      <c r="IBH1075" s="1"/>
      <c r="IBI1075" s="1"/>
      <c r="IBJ1075" s="1"/>
      <c r="IBK1075" s="1"/>
      <c r="IBL1075" s="1"/>
      <c r="IBM1075" s="1"/>
      <c r="IBN1075" s="1"/>
      <c r="IBO1075" s="1"/>
      <c r="IBP1075" s="1"/>
      <c r="IBQ1075" s="1"/>
      <c r="IBR1075" s="1"/>
      <c r="IBS1075" s="1"/>
      <c r="IBT1075" s="1"/>
      <c r="IBU1075" s="1"/>
      <c r="IBV1075" s="1"/>
      <c r="IBW1075" s="1"/>
      <c r="IBX1075" s="1"/>
      <c r="IBY1075" s="1"/>
      <c r="IBZ1075" s="1"/>
      <c r="ICA1075" s="1"/>
      <c r="ICB1075" s="1"/>
      <c r="ICC1075" s="1"/>
      <c r="ICD1075" s="1"/>
      <c r="ICE1075" s="1"/>
      <c r="ICF1075" s="1"/>
      <c r="ICG1075" s="1"/>
      <c r="ICH1075" s="1"/>
      <c r="ICI1075" s="1"/>
      <c r="ICJ1075" s="1"/>
      <c r="ICK1075" s="1"/>
      <c r="ICL1075" s="1"/>
      <c r="ICM1075" s="1"/>
      <c r="ICN1075" s="1"/>
      <c r="ICO1075" s="1"/>
      <c r="ICP1075" s="1"/>
      <c r="ICQ1075" s="1"/>
      <c r="ICR1075" s="1"/>
      <c r="ICS1075" s="1"/>
      <c r="ICT1075" s="1"/>
      <c r="ICU1075" s="1"/>
      <c r="ICV1075" s="1"/>
      <c r="ICW1075" s="1"/>
      <c r="ICX1075" s="1"/>
      <c r="ICY1075" s="1"/>
      <c r="ICZ1075" s="1"/>
      <c r="IDA1075" s="1"/>
      <c r="IDB1075" s="1"/>
      <c r="IDC1075" s="1"/>
      <c r="IDD1075" s="1"/>
      <c r="IDE1075" s="1"/>
      <c r="IDF1075" s="1"/>
      <c r="IDG1075" s="1"/>
      <c r="IDH1075" s="1"/>
      <c r="IDI1075" s="1"/>
      <c r="IDJ1075" s="1"/>
      <c r="IDK1075" s="1"/>
      <c r="IDL1075" s="1"/>
      <c r="IDM1075" s="1"/>
      <c r="IDN1075" s="1"/>
      <c r="IDO1075" s="1"/>
      <c r="IDP1075" s="1"/>
      <c r="IDQ1075" s="1"/>
      <c r="IDR1075" s="1"/>
      <c r="IDS1075" s="1"/>
      <c r="IDT1075" s="1"/>
      <c r="IDU1075" s="1"/>
      <c r="IDV1075" s="1"/>
      <c r="IDW1075" s="1"/>
      <c r="IDX1075" s="1"/>
      <c r="IDY1075" s="1"/>
      <c r="IDZ1075" s="1"/>
      <c r="IEA1075" s="1"/>
      <c r="IEB1075" s="1"/>
      <c r="IEC1075" s="1"/>
      <c r="IED1075" s="1"/>
      <c r="IEE1075" s="1"/>
      <c r="IEF1075" s="1"/>
      <c r="IEG1075" s="1"/>
      <c r="IEH1075" s="1"/>
      <c r="IEI1075" s="1"/>
      <c r="IEJ1075" s="1"/>
      <c r="IEK1075" s="1"/>
      <c r="IEL1075" s="1"/>
      <c r="IEM1075" s="1"/>
      <c r="IEN1075" s="1"/>
      <c r="IEO1075" s="1"/>
      <c r="IEP1075" s="1"/>
      <c r="IEQ1075" s="1"/>
      <c r="IER1075" s="1"/>
      <c r="IES1075" s="1"/>
      <c r="IET1075" s="1"/>
      <c r="IEU1075" s="1"/>
      <c r="IEV1075" s="1"/>
      <c r="IEW1075" s="1"/>
      <c r="IEX1075" s="1"/>
      <c r="IEY1075" s="1"/>
      <c r="IEZ1075" s="1"/>
      <c r="IFA1075" s="1"/>
      <c r="IFB1075" s="1"/>
      <c r="IFC1075" s="1"/>
      <c r="IFD1075" s="1"/>
      <c r="IFE1075" s="1"/>
      <c r="IFF1075" s="1"/>
      <c r="IFG1075" s="1"/>
      <c r="IFH1075" s="1"/>
      <c r="IFI1075" s="1"/>
      <c r="IFJ1075" s="1"/>
      <c r="IFK1075" s="1"/>
      <c r="IFL1075" s="1"/>
      <c r="IFM1075" s="1"/>
      <c r="IFN1075" s="1"/>
      <c r="IFO1075" s="1"/>
      <c r="IFP1075" s="1"/>
      <c r="IFQ1075" s="1"/>
      <c r="IFR1075" s="1"/>
      <c r="IFS1075" s="1"/>
      <c r="IFT1075" s="1"/>
      <c r="IFU1075" s="1"/>
      <c r="IFV1075" s="1"/>
      <c r="IFW1075" s="1"/>
      <c r="IFX1075" s="1"/>
      <c r="IFY1075" s="1"/>
      <c r="IFZ1075" s="1"/>
      <c r="IGA1075" s="1"/>
      <c r="IGB1075" s="1"/>
      <c r="IGC1075" s="1"/>
      <c r="IGD1075" s="1"/>
      <c r="IGE1075" s="1"/>
      <c r="IGF1075" s="1"/>
      <c r="IGG1075" s="1"/>
      <c r="IGH1075" s="1"/>
      <c r="IGI1075" s="1"/>
      <c r="IGJ1075" s="1"/>
      <c r="IGK1075" s="1"/>
      <c r="IGL1075" s="1"/>
      <c r="IGM1075" s="1"/>
      <c r="IGN1075" s="1"/>
      <c r="IGO1075" s="1"/>
      <c r="IGP1075" s="1"/>
      <c r="IGQ1075" s="1"/>
      <c r="IGR1075" s="1"/>
      <c r="IGS1075" s="1"/>
      <c r="IGT1075" s="1"/>
      <c r="IGU1075" s="1"/>
      <c r="IGV1075" s="1"/>
      <c r="IGW1075" s="1"/>
      <c r="IGX1075" s="1"/>
      <c r="IGY1075" s="1"/>
      <c r="IGZ1075" s="1"/>
      <c r="IHA1075" s="1"/>
      <c r="IHB1075" s="1"/>
      <c r="IHC1075" s="1"/>
      <c r="IHD1075" s="1"/>
      <c r="IHE1075" s="1"/>
      <c r="IHF1075" s="1"/>
      <c r="IHG1075" s="1"/>
      <c r="IHH1075" s="1"/>
      <c r="IHI1075" s="1"/>
      <c r="IHJ1075" s="1"/>
      <c r="IHK1075" s="1"/>
      <c r="IHL1075" s="1"/>
      <c r="IHM1075" s="1"/>
      <c r="IHN1075" s="1"/>
      <c r="IHO1075" s="1"/>
      <c r="IHP1075" s="1"/>
      <c r="IHQ1075" s="1"/>
      <c r="IHR1075" s="1"/>
      <c r="IHS1075" s="1"/>
      <c r="IHT1075" s="1"/>
      <c r="IHU1075" s="1"/>
      <c r="IHV1075" s="1"/>
      <c r="IHW1075" s="1"/>
      <c r="IHX1075" s="1"/>
      <c r="IHY1075" s="1"/>
      <c r="IHZ1075" s="1"/>
      <c r="IIA1075" s="1"/>
      <c r="IIB1075" s="1"/>
      <c r="IIC1075" s="1"/>
      <c r="IID1075" s="1"/>
      <c r="IIE1075" s="1"/>
      <c r="IIF1075" s="1"/>
      <c r="IIG1075" s="1"/>
      <c r="IIH1075" s="1"/>
      <c r="III1075" s="1"/>
      <c r="IIJ1075" s="1"/>
      <c r="IIK1075" s="1"/>
      <c r="IIL1075" s="1"/>
      <c r="IIM1075" s="1"/>
      <c r="IIN1075" s="1"/>
      <c r="IIO1075" s="1"/>
      <c r="IIP1075" s="1"/>
      <c r="IIQ1075" s="1"/>
      <c r="IIR1075" s="1"/>
      <c r="IIS1075" s="1"/>
      <c r="IIT1075" s="1"/>
      <c r="IIU1075" s="1"/>
      <c r="IIV1075" s="1"/>
      <c r="IIW1075" s="1"/>
      <c r="IIX1075" s="1"/>
      <c r="IIY1075" s="1"/>
      <c r="IIZ1075" s="1"/>
      <c r="IJA1075" s="1"/>
      <c r="IJB1075" s="1"/>
      <c r="IJC1075" s="1"/>
      <c r="IJD1075" s="1"/>
      <c r="IJE1075" s="1"/>
      <c r="IJF1075" s="1"/>
      <c r="IJG1075" s="1"/>
      <c r="IJH1075" s="1"/>
      <c r="IJI1075" s="1"/>
      <c r="IJJ1075" s="1"/>
      <c r="IJK1075" s="1"/>
      <c r="IJL1075" s="1"/>
      <c r="IJM1075" s="1"/>
      <c r="IJN1075" s="1"/>
      <c r="IJO1075" s="1"/>
      <c r="IJP1075" s="1"/>
      <c r="IJQ1075" s="1"/>
      <c r="IJR1075" s="1"/>
      <c r="IJS1075" s="1"/>
      <c r="IJT1075" s="1"/>
      <c r="IJU1075" s="1"/>
      <c r="IJV1075" s="1"/>
      <c r="IJW1075" s="1"/>
      <c r="IJX1075" s="1"/>
      <c r="IJY1075" s="1"/>
      <c r="IJZ1075" s="1"/>
      <c r="IKA1075" s="1"/>
      <c r="IKB1075" s="1"/>
      <c r="IKC1075" s="1"/>
      <c r="IKD1075" s="1"/>
      <c r="IKE1075" s="1"/>
      <c r="IKF1075" s="1"/>
      <c r="IKG1075" s="1"/>
      <c r="IKH1075" s="1"/>
      <c r="IKI1075" s="1"/>
      <c r="IKJ1075" s="1"/>
      <c r="IKK1075" s="1"/>
      <c r="IKL1075" s="1"/>
      <c r="IKM1075" s="1"/>
      <c r="IKN1075" s="1"/>
      <c r="IKO1075" s="1"/>
      <c r="IKP1075" s="1"/>
      <c r="IKQ1075" s="1"/>
      <c r="IKR1075" s="1"/>
      <c r="IKS1075" s="1"/>
      <c r="IKT1075" s="1"/>
      <c r="IKU1075" s="1"/>
      <c r="IKV1075" s="1"/>
      <c r="IKW1075" s="1"/>
      <c r="IKX1075" s="1"/>
      <c r="IKY1075" s="1"/>
      <c r="IKZ1075" s="1"/>
      <c r="ILA1075" s="1"/>
      <c r="ILB1075" s="1"/>
      <c r="ILC1075" s="1"/>
      <c r="ILD1075" s="1"/>
      <c r="ILE1075" s="1"/>
      <c r="ILF1075" s="1"/>
      <c r="ILG1075" s="1"/>
      <c r="ILH1075" s="1"/>
      <c r="ILI1075" s="1"/>
      <c r="ILJ1075" s="1"/>
      <c r="ILK1075" s="1"/>
      <c r="ILL1075" s="1"/>
      <c r="ILM1075" s="1"/>
      <c r="ILN1075" s="1"/>
      <c r="ILO1075" s="1"/>
      <c r="ILP1075" s="1"/>
      <c r="ILQ1075" s="1"/>
      <c r="ILR1075" s="1"/>
      <c r="ILS1075" s="1"/>
      <c r="ILT1075" s="1"/>
      <c r="ILU1075" s="1"/>
      <c r="ILV1075" s="1"/>
      <c r="ILW1075" s="1"/>
      <c r="ILX1075" s="1"/>
      <c r="ILY1075" s="1"/>
      <c r="ILZ1075" s="1"/>
      <c r="IMA1075" s="1"/>
      <c r="IMB1075" s="1"/>
      <c r="IMC1075" s="1"/>
      <c r="IMD1075" s="1"/>
      <c r="IME1075" s="1"/>
      <c r="IMF1075" s="1"/>
      <c r="IMG1075" s="1"/>
      <c r="IMH1075" s="1"/>
      <c r="IMI1075" s="1"/>
      <c r="IMJ1075" s="1"/>
      <c r="IMK1075" s="1"/>
      <c r="IML1075" s="1"/>
      <c r="IMM1075" s="1"/>
      <c r="IMN1075" s="1"/>
      <c r="IMO1075" s="1"/>
      <c r="IMP1075" s="1"/>
      <c r="IMQ1075" s="1"/>
      <c r="IMR1075" s="1"/>
      <c r="IMS1075" s="1"/>
      <c r="IMT1075" s="1"/>
      <c r="IMU1075" s="1"/>
      <c r="IMV1075" s="1"/>
      <c r="IMW1075" s="1"/>
      <c r="IMX1075" s="1"/>
      <c r="IMY1075" s="1"/>
      <c r="IMZ1075" s="1"/>
      <c r="INA1075" s="1"/>
      <c r="INB1075" s="1"/>
      <c r="INC1075" s="1"/>
      <c r="IND1075" s="1"/>
      <c r="INE1075" s="1"/>
      <c r="INF1075" s="1"/>
      <c r="ING1075" s="1"/>
      <c r="INH1075" s="1"/>
      <c r="INI1075" s="1"/>
      <c r="INJ1075" s="1"/>
      <c r="INK1075" s="1"/>
      <c r="INL1075" s="1"/>
      <c r="INM1075" s="1"/>
      <c r="INN1075" s="1"/>
      <c r="INO1075" s="1"/>
      <c r="INP1075" s="1"/>
      <c r="INQ1075" s="1"/>
      <c r="INR1075" s="1"/>
      <c r="INS1075" s="1"/>
      <c r="INT1075" s="1"/>
      <c r="INU1075" s="1"/>
      <c r="INV1075" s="1"/>
      <c r="INW1075" s="1"/>
      <c r="INX1075" s="1"/>
      <c r="INY1075" s="1"/>
      <c r="INZ1075" s="1"/>
      <c r="IOA1075" s="1"/>
      <c r="IOB1075" s="1"/>
      <c r="IOC1075" s="1"/>
      <c r="IOD1075" s="1"/>
      <c r="IOE1075" s="1"/>
      <c r="IOF1075" s="1"/>
      <c r="IOG1075" s="1"/>
      <c r="IOH1075" s="1"/>
      <c r="IOI1075" s="1"/>
      <c r="IOJ1075" s="1"/>
      <c r="IOK1075" s="1"/>
      <c r="IOL1075" s="1"/>
      <c r="IOM1075" s="1"/>
      <c r="ION1075" s="1"/>
      <c r="IOO1075" s="1"/>
      <c r="IOP1075" s="1"/>
      <c r="IOQ1075" s="1"/>
      <c r="IOR1075" s="1"/>
      <c r="IOS1075" s="1"/>
      <c r="IOT1075" s="1"/>
      <c r="IOU1075" s="1"/>
      <c r="IOV1075" s="1"/>
      <c r="IOW1075" s="1"/>
      <c r="IOX1075" s="1"/>
      <c r="IOY1075" s="1"/>
      <c r="IOZ1075" s="1"/>
      <c r="IPA1075" s="1"/>
      <c r="IPB1075" s="1"/>
      <c r="IPC1075" s="1"/>
      <c r="IPD1075" s="1"/>
      <c r="IPE1075" s="1"/>
      <c r="IPF1075" s="1"/>
      <c r="IPG1075" s="1"/>
      <c r="IPH1075" s="1"/>
      <c r="IPI1075" s="1"/>
      <c r="IPJ1075" s="1"/>
      <c r="IPK1075" s="1"/>
      <c r="IPL1075" s="1"/>
      <c r="IPM1075" s="1"/>
      <c r="IPN1075" s="1"/>
      <c r="IPO1075" s="1"/>
      <c r="IPP1075" s="1"/>
      <c r="IPQ1075" s="1"/>
      <c r="IPR1075" s="1"/>
      <c r="IPS1075" s="1"/>
      <c r="IPT1075" s="1"/>
      <c r="IPU1075" s="1"/>
      <c r="IPV1075" s="1"/>
      <c r="IPW1075" s="1"/>
      <c r="IPX1075" s="1"/>
      <c r="IPY1075" s="1"/>
      <c r="IPZ1075" s="1"/>
      <c r="IQA1075" s="1"/>
      <c r="IQB1075" s="1"/>
      <c r="IQC1075" s="1"/>
      <c r="IQD1075" s="1"/>
      <c r="IQE1075" s="1"/>
      <c r="IQF1075" s="1"/>
      <c r="IQG1075" s="1"/>
      <c r="IQH1075" s="1"/>
      <c r="IQI1075" s="1"/>
      <c r="IQJ1075" s="1"/>
      <c r="IQK1075" s="1"/>
      <c r="IQL1075" s="1"/>
      <c r="IQM1075" s="1"/>
      <c r="IQN1075" s="1"/>
      <c r="IQO1075" s="1"/>
      <c r="IQP1075" s="1"/>
      <c r="IQQ1075" s="1"/>
      <c r="IQR1075" s="1"/>
      <c r="IQS1075" s="1"/>
      <c r="IQT1075" s="1"/>
      <c r="IQU1075" s="1"/>
      <c r="IQV1075" s="1"/>
      <c r="IQW1075" s="1"/>
      <c r="IQX1075" s="1"/>
      <c r="IQY1075" s="1"/>
      <c r="IQZ1075" s="1"/>
      <c r="IRA1075" s="1"/>
      <c r="IRB1075" s="1"/>
      <c r="IRC1075" s="1"/>
      <c r="IRD1075" s="1"/>
      <c r="IRE1075" s="1"/>
      <c r="IRF1075" s="1"/>
      <c r="IRG1075" s="1"/>
      <c r="IRH1075" s="1"/>
      <c r="IRI1075" s="1"/>
      <c r="IRJ1075" s="1"/>
      <c r="IRK1075" s="1"/>
      <c r="IRL1075" s="1"/>
      <c r="IRM1075" s="1"/>
      <c r="IRN1075" s="1"/>
      <c r="IRO1075" s="1"/>
      <c r="IRP1075" s="1"/>
      <c r="IRQ1075" s="1"/>
      <c r="IRR1075" s="1"/>
      <c r="IRS1075" s="1"/>
      <c r="IRT1075" s="1"/>
      <c r="IRU1075" s="1"/>
      <c r="IRV1075" s="1"/>
      <c r="IRW1075" s="1"/>
      <c r="IRX1075" s="1"/>
      <c r="IRY1075" s="1"/>
      <c r="IRZ1075" s="1"/>
      <c r="ISA1075" s="1"/>
      <c r="ISB1075" s="1"/>
      <c r="ISC1075" s="1"/>
      <c r="ISD1075" s="1"/>
      <c r="ISE1075" s="1"/>
      <c r="ISF1075" s="1"/>
      <c r="ISG1075" s="1"/>
      <c r="ISH1075" s="1"/>
      <c r="ISI1075" s="1"/>
      <c r="ISJ1075" s="1"/>
      <c r="ISK1075" s="1"/>
      <c r="ISL1075" s="1"/>
      <c r="ISM1075" s="1"/>
      <c r="ISN1075" s="1"/>
      <c r="ISO1075" s="1"/>
      <c r="ISP1075" s="1"/>
      <c r="ISQ1075" s="1"/>
      <c r="ISR1075" s="1"/>
      <c r="ISS1075" s="1"/>
      <c r="IST1075" s="1"/>
      <c r="ISU1075" s="1"/>
      <c r="ISV1075" s="1"/>
      <c r="ISW1075" s="1"/>
      <c r="ISX1075" s="1"/>
      <c r="ISY1075" s="1"/>
      <c r="ISZ1075" s="1"/>
      <c r="ITA1075" s="1"/>
      <c r="ITB1075" s="1"/>
      <c r="ITC1075" s="1"/>
      <c r="ITD1075" s="1"/>
      <c r="ITE1075" s="1"/>
      <c r="ITF1075" s="1"/>
      <c r="ITG1075" s="1"/>
      <c r="ITH1075" s="1"/>
      <c r="ITI1075" s="1"/>
      <c r="ITJ1075" s="1"/>
      <c r="ITK1075" s="1"/>
      <c r="ITL1075" s="1"/>
      <c r="ITM1075" s="1"/>
      <c r="ITN1075" s="1"/>
      <c r="ITO1075" s="1"/>
      <c r="ITP1075" s="1"/>
      <c r="ITQ1075" s="1"/>
      <c r="ITR1075" s="1"/>
      <c r="ITS1075" s="1"/>
      <c r="ITT1075" s="1"/>
      <c r="ITU1075" s="1"/>
      <c r="ITV1075" s="1"/>
      <c r="ITW1075" s="1"/>
      <c r="ITX1075" s="1"/>
      <c r="ITY1075" s="1"/>
      <c r="ITZ1075" s="1"/>
      <c r="IUA1075" s="1"/>
      <c r="IUB1075" s="1"/>
      <c r="IUC1075" s="1"/>
      <c r="IUD1075" s="1"/>
      <c r="IUE1075" s="1"/>
      <c r="IUF1075" s="1"/>
      <c r="IUG1075" s="1"/>
      <c r="IUH1075" s="1"/>
      <c r="IUI1075" s="1"/>
      <c r="IUJ1075" s="1"/>
      <c r="IUK1075" s="1"/>
      <c r="IUL1075" s="1"/>
      <c r="IUM1075" s="1"/>
      <c r="IUN1075" s="1"/>
      <c r="IUO1075" s="1"/>
      <c r="IUP1075" s="1"/>
      <c r="IUQ1075" s="1"/>
      <c r="IUR1075" s="1"/>
      <c r="IUS1075" s="1"/>
      <c r="IUT1075" s="1"/>
      <c r="IUU1075" s="1"/>
      <c r="IUV1075" s="1"/>
      <c r="IUW1075" s="1"/>
      <c r="IUX1075" s="1"/>
      <c r="IUY1075" s="1"/>
      <c r="IUZ1075" s="1"/>
      <c r="IVA1075" s="1"/>
      <c r="IVB1075" s="1"/>
      <c r="IVC1075" s="1"/>
      <c r="IVD1075" s="1"/>
      <c r="IVE1075" s="1"/>
      <c r="IVF1075" s="1"/>
      <c r="IVG1075" s="1"/>
      <c r="IVH1075" s="1"/>
      <c r="IVI1075" s="1"/>
      <c r="IVJ1075" s="1"/>
      <c r="IVK1075" s="1"/>
      <c r="IVL1075" s="1"/>
      <c r="IVM1075" s="1"/>
      <c r="IVN1075" s="1"/>
      <c r="IVO1075" s="1"/>
      <c r="IVP1075" s="1"/>
      <c r="IVQ1075" s="1"/>
      <c r="IVR1075" s="1"/>
      <c r="IVS1075" s="1"/>
      <c r="IVT1075" s="1"/>
      <c r="IVU1075" s="1"/>
      <c r="IVV1075" s="1"/>
      <c r="IVW1075" s="1"/>
      <c r="IVX1075" s="1"/>
      <c r="IVY1075" s="1"/>
      <c r="IVZ1075" s="1"/>
      <c r="IWA1075" s="1"/>
      <c r="IWB1075" s="1"/>
      <c r="IWC1075" s="1"/>
      <c r="IWD1075" s="1"/>
      <c r="IWE1075" s="1"/>
      <c r="IWF1075" s="1"/>
      <c r="IWG1075" s="1"/>
      <c r="IWH1075" s="1"/>
      <c r="IWI1075" s="1"/>
      <c r="IWJ1075" s="1"/>
      <c r="IWK1075" s="1"/>
      <c r="IWL1075" s="1"/>
      <c r="IWM1075" s="1"/>
      <c r="IWN1075" s="1"/>
      <c r="IWO1075" s="1"/>
      <c r="IWP1075" s="1"/>
      <c r="IWQ1075" s="1"/>
      <c r="IWR1075" s="1"/>
      <c r="IWS1075" s="1"/>
      <c r="IWT1075" s="1"/>
      <c r="IWU1075" s="1"/>
      <c r="IWV1075" s="1"/>
      <c r="IWW1075" s="1"/>
      <c r="IWX1075" s="1"/>
      <c r="IWY1075" s="1"/>
      <c r="IWZ1075" s="1"/>
      <c r="IXA1075" s="1"/>
      <c r="IXB1075" s="1"/>
      <c r="IXC1075" s="1"/>
      <c r="IXD1075" s="1"/>
      <c r="IXE1075" s="1"/>
      <c r="IXF1075" s="1"/>
      <c r="IXG1075" s="1"/>
      <c r="IXH1075" s="1"/>
      <c r="IXI1075" s="1"/>
      <c r="IXJ1075" s="1"/>
      <c r="IXK1075" s="1"/>
      <c r="IXL1075" s="1"/>
      <c r="IXM1075" s="1"/>
      <c r="IXN1075" s="1"/>
      <c r="IXO1075" s="1"/>
      <c r="IXP1075" s="1"/>
      <c r="IXQ1075" s="1"/>
      <c r="IXR1075" s="1"/>
      <c r="IXS1075" s="1"/>
      <c r="IXT1075" s="1"/>
      <c r="IXU1075" s="1"/>
      <c r="IXV1075" s="1"/>
      <c r="IXW1075" s="1"/>
      <c r="IXX1075" s="1"/>
      <c r="IXY1075" s="1"/>
      <c r="IXZ1075" s="1"/>
      <c r="IYA1075" s="1"/>
      <c r="IYB1075" s="1"/>
      <c r="IYC1075" s="1"/>
      <c r="IYD1075" s="1"/>
      <c r="IYE1075" s="1"/>
      <c r="IYF1075" s="1"/>
      <c r="IYG1075" s="1"/>
      <c r="IYH1075" s="1"/>
      <c r="IYI1075" s="1"/>
      <c r="IYJ1075" s="1"/>
      <c r="IYK1075" s="1"/>
      <c r="IYL1075" s="1"/>
      <c r="IYM1075" s="1"/>
      <c r="IYN1075" s="1"/>
      <c r="IYO1075" s="1"/>
      <c r="IYP1075" s="1"/>
      <c r="IYQ1075" s="1"/>
      <c r="IYR1075" s="1"/>
      <c r="IYS1075" s="1"/>
      <c r="IYT1075" s="1"/>
      <c r="IYU1075" s="1"/>
      <c r="IYV1075" s="1"/>
      <c r="IYW1075" s="1"/>
      <c r="IYX1075" s="1"/>
      <c r="IYY1075" s="1"/>
      <c r="IYZ1075" s="1"/>
      <c r="IZA1075" s="1"/>
      <c r="IZB1075" s="1"/>
      <c r="IZC1075" s="1"/>
      <c r="IZD1075" s="1"/>
      <c r="IZE1075" s="1"/>
      <c r="IZF1075" s="1"/>
      <c r="IZG1075" s="1"/>
      <c r="IZH1075" s="1"/>
      <c r="IZI1075" s="1"/>
      <c r="IZJ1075" s="1"/>
      <c r="IZK1075" s="1"/>
      <c r="IZL1075" s="1"/>
      <c r="IZM1075" s="1"/>
      <c r="IZN1075" s="1"/>
      <c r="IZO1075" s="1"/>
      <c r="IZP1075" s="1"/>
      <c r="IZQ1075" s="1"/>
      <c r="IZR1075" s="1"/>
      <c r="IZS1075" s="1"/>
      <c r="IZT1075" s="1"/>
      <c r="IZU1075" s="1"/>
      <c r="IZV1075" s="1"/>
      <c r="IZW1075" s="1"/>
      <c r="IZX1075" s="1"/>
      <c r="IZY1075" s="1"/>
      <c r="IZZ1075" s="1"/>
      <c r="JAA1075" s="1"/>
      <c r="JAB1075" s="1"/>
      <c r="JAC1075" s="1"/>
      <c r="JAD1075" s="1"/>
      <c r="JAE1075" s="1"/>
      <c r="JAF1075" s="1"/>
      <c r="JAG1075" s="1"/>
      <c r="JAH1075" s="1"/>
      <c r="JAI1075" s="1"/>
      <c r="JAJ1075" s="1"/>
      <c r="JAK1075" s="1"/>
      <c r="JAL1075" s="1"/>
      <c r="JAM1075" s="1"/>
      <c r="JAN1075" s="1"/>
      <c r="JAO1075" s="1"/>
      <c r="JAP1075" s="1"/>
      <c r="JAQ1075" s="1"/>
      <c r="JAR1075" s="1"/>
      <c r="JAS1075" s="1"/>
      <c r="JAT1075" s="1"/>
      <c r="JAU1075" s="1"/>
      <c r="JAV1075" s="1"/>
      <c r="JAW1075" s="1"/>
      <c r="JAX1075" s="1"/>
      <c r="JAY1075" s="1"/>
      <c r="JAZ1075" s="1"/>
      <c r="JBA1075" s="1"/>
      <c r="JBB1075" s="1"/>
      <c r="JBC1075" s="1"/>
      <c r="JBD1075" s="1"/>
      <c r="JBE1075" s="1"/>
      <c r="JBF1075" s="1"/>
      <c r="JBG1075" s="1"/>
      <c r="JBH1075" s="1"/>
      <c r="JBI1075" s="1"/>
      <c r="JBJ1075" s="1"/>
      <c r="JBK1075" s="1"/>
      <c r="JBL1075" s="1"/>
      <c r="JBM1075" s="1"/>
      <c r="JBN1075" s="1"/>
      <c r="JBO1075" s="1"/>
      <c r="JBP1075" s="1"/>
      <c r="JBQ1075" s="1"/>
      <c r="JBR1075" s="1"/>
      <c r="JBS1075" s="1"/>
      <c r="JBT1075" s="1"/>
      <c r="JBU1075" s="1"/>
      <c r="JBV1075" s="1"/>
      <c r="JBW1075" s="1"/>
      <c r="JBX1075" s="1"/>
      <c r="JBY1075" s="1"/>
      <c r="JBZ1075" s="1"/>
      <c r="JCA1075" s="1"/>
      <c r="JCB1075" s="1"/>
      <c r="JCC1075" s="1"/>
      <c r="JCD1075" s="1"/>
      <c r="JCE1075" s="1"/>
      <c r="JCF1075" s="1"/>
      <c r="JCG1075" s="1"/>
      <c r="JCH1075" s="1"/>
      <c r="JCI1075" s="1"/>
      <c r="JCJ1075" s="1"/>
      <c r="JCK1075" s="1"/>
      <c r="JCL1075" s="1"/>
      <c r="JCM1075" s="1"/>
      <c r="JCN1075" s="1"/>
      <c r="JCO1075" s="1"/>
      <c r="JCP1075" s="1"/>
      <c r="JCQ1075" s="1"/>
      <c r="JCR1075" s="1"/>
      <c r="JCS1075" s="1"/>
      <c r="JCT1075" s="1"/>
      <c r="JCU1075" s="1"/>
      <c r="JCV1075" s="1"/>
      <c r="JCW1075" s="1"/>
      <c r="JCX1075" s="1"/>
      <c r="JCY1075" s="1"/>
      <c r="JCZ1075" s="1"/>
      <c r="JDA1075" s="1"/>
      <c r="JDB1075" s="1"/>
      <c r="JDC1075" s="1"/>
      <c r="JDD1075" s="1"/>
      <c r="JDE1075" s="1"/>
      <c r="JDF1075" s="1"/>
      <c r="JDG1075" s="1"/>
      <c r="JDH1075" s="1"/>
      <c r="JDI1075" s="1"/>
      <c r="JDJ1075" s="1"/>
      <c r="JDK1075" s="1"/>
      <c r="JDL1075" s="1"/>
      <c r="JDM1075" s="1"/>
      <c r="JDN1075" s="1"/>
      <c r="JDO1075" s="1"/>
      <c r="JDP1075" s="1"/>
      <c r="JDQ1075" s="1"/>
      <c r="JDR1075" s="1"/>
      <c r="JDS1075" s="1"/>
      <c r="JDT1075" s="1"/>
      <c r="JDU1075" s="1"/>
      <c r="JDV1075" s="1"/>
      <c r="JDW1075" s="1"/>
      <c r="JDX1075" s="1"/>
      <c r="JDY1075" s="1"/>
      <c r="JDZ1075" s="1"/>
      <c r="JEA1075" s="1"/>
      <c r="JEB1075" s="1"/>
      <c r="JEC1075" s="1"/>
      <c r="JED1075" s="1"/>
      <c r="JEE1075" s="1"/>
      <c r="JEF1075" s="1"/>
      <c r="JEG1075" s="1"/>
      <c r="JEH1075" s="1"/>
      <c r="JEI1075" s="1"/>
      <c r="JEJ1075" s="1"/>
      <c r="JEK1075" s="1"/>
      <c r="JEL1075" s="1"/>
      <c r="JEM1075" s="1"/>
      <c r="JEN1075" s="1"/>
      <c r="JEO1075" s="1"/>
      <c r="JEP1075" s="1"/>
      <c r="JEQ1075" s="1"/>
      <c r="JER1075" s="1"/>
      <c r="JES1075" s="1"/>
      <c r="JET1075" s="1"/>
      <c r="JEU1075" s="1"/>
      <c r="JEV1075" s="1"/>
      <c r="JEW1075" s="1"/>
      <c r="JEX1075" s="1"/>
      <c r="JEY1075" s="1"/>
      <c r="JEZ1075" s="1"/>
      <c r="JFA1075" s="1"/>
      <c r="JFB1075" s="1"/>
      <c r="JFC1075" s="1"/>
      <c r="JFD1075" s="1"/>
      <c r="JFE1075" s="1"/>
      <c r="JFF1075" s="1"/>
      <c r="JFG1075" s="1"/>
      <c r="JFH1075" s="1"/>
      <c r="JFI1075" s="1"/>
      <c r="JFJ1075" s="1"/>
      <c r="JFK1075" s="1"/>
      <c r="JFL1075" s="1"/>
      <c r="JFM1075" s="1"/>
      <c r="JFN1075" s="1"/>
      <c r="JFO1075" s="1"/>
      <c r="JFP1075" s="1"/>
      <c r="JFQ1075" s="1"/>
      <c r="JFR1075" s="1"/>
      <c r="JFS1075" s="1"/>
      <c r="JFT1075" s="1"/>
      <c r="JFU1075" s="1"/>
      <c r="JFV1075" s="1"/>
      <c r="JFW1075" s="1"/>
      <c r="JFX1075" s="1"/>
      <c r="JFY1075" s="1"/>
      <c r="JFZ1075" s="1"/>
      <c r="JGA1075" s="1"/>
      <c r="JGB1075" s="1"/>
      <c r="JGC1075" s="1"/>
      <c r="JGD1075" s="1"/>
      <c r="JGE1075" s="1"/>
      <c r="JGF1075" s="1"/>
      <c r="JGG1075" s="1"/>
      <c r="JGH1075" s="1"/>
      <c r="JGI1075" s="1"/>
      <c r="JGJ1075" s="1"/>
      <c r="JGK1075" s="1"/>
      <c r="JGL1075" s="1"/>
      <c r="JGM1075" s="1"/>
      <c r="JGN1075" s="1"/>
      <c r="JGO1075" s="1"/>
      <c r="JGP1075" s="1"/>
      <c r="JGQ1075" s="1"/>
      <c r="JGR1075" s="1"/>
      <c r="JGS1075" s="1"/>
      <c r="JGT1075" s="1"/>
      <c r="JGU1075" s="1"/>
      <c r="JGV1075" s="1"/>
      <c r="JGW1075" s="1"/>
      <c r="JGX1075" s="1"/>
      <c r="JGY1075" s="1"/>
      <c r="JGZ1075" s="1"/>
      <c r="JHA1075" s="1"/>
      <c r="JHB1075" s="1"/>
      <c r="JHC1075" s="1"/>
      <c r="JHD1075" s="1"/>
      <c r="JHE1075" s="1"/>
      <c r="JHF1075" s="1"/>
      <c r="JHG1075" s="1"/>
      <c r="JHH1075" s="1"/>
      <c r="JHI1075" s="1"/>
      <c r="JHJ1075" s="1"/>
      <c r="JHK1075" s="1"/>
      <c r="JHL1075" s="1"/>
      <c r="JHM1075" s="1"/>
      <c r="JHN1075" s="1"/>
      <c r="JHO1075" s="1"/>
      <c r="JHP1075" s="1"/>
      <c r="JHQ1075" s="1"/>
      <c r="JHR1075" s="1"/>
      <c r="JHS1075" s="1"/>
      <c r="JHT1075" s="1"/>
      <c r="JHU1075" s="1"/>
      <c r="JHV1075" s="1"/>
      <c r="JHW1075" s="1"/>
      <c r="JHX1075" s="1"/>
      <c r="JHY1075" s="1"/>
      <c r="JHZ1075" s="1"/>
      <c r="JIA1075" s="1"/>
      <c r="JIB1075" s="1"/>
      <c r="JIC1075" s="1"/>
      <c r="JID1075" s="1"/>
      <c r="JIE1075" s="1"/>
      <c r="JIF1075" s="1"/>
      <c r="JIG1075" s="1"/>
      <c r="JIH1075" s="1"/>
      <c r="JII1075" s="1"/>
      <c r="JIJ1075" s="1"/>
      <c r="JIK1075" s="1"/>
      <c r="JIL1075" s="1"/>
      <c r="JIM1075" s="1"/>
      <c r="JIN1075" s="1"/>
      <c r="JIO1075" s="1"/>
      <c r="JIP1075" s="1"/>
      <c r="JIQ1075" s="1"/>
      <c r="JIR1075" s="1"/>
      <c r="JIS1075" s="1"/>
      <c r="JIT1075" s="1"/>
      <c r="JIU1075" s="1"/>
      <c r="JIV1075" s="1"/>
      <c r="JIW1075" s="1"/>
      <c r="JIX1075" s="1"/>
      <c r="JIY1075" s="1"/>
      <c r="JIZ1075" s="1"/>
      <c r="JJA1075" s="1"/>
      <c r="JJB1075" s="1"/>
      <c r="JJC1075" s="1"/>
      <c r="JJD1075" s="1"/>
      <c r="JJE1075" s="1"/>
      <c r="JJF1075" s="1"/>
      <c r="JJG1075" s="1"/>
      <c r="JJH1075" s="1"/>
      <c r="JJI1075" s="1"/>
      <c r="JJJ1075" s="1"/>
      <c r="JJK1075" s="1"/>
      <c r="JJL1075" s="1"/>
      <c r="JJM1075" s="1"/>
      <c r="JJN1075" s="1"/>
      <c r="JJO1075" s="1"/>
      <c r="JJP1075" s="1"/>
      <c r="JJQ1075" s="1"/>
      <c r="JJR1075" s="1"/>
      <c r="JJS1075" s="1"/>
      <c r="JJT1075" s="1"/>
      <c r="JJU1075" s="1"/>
      <c r="JJV1075" s="1"/>
      <c r="JJW1075" s="1"/>
      <c r="JJX1075" s="1"/>
      <c r="JJY1075" s="1"/>
      <c r="JJZ1075" s="1"/>
      <c r="JKA1075" s="1"/>
      <c r="JKB1075" s="1"/>
      <c r="JKC1075" s="1"/>
      <c r="JKD1075" s="1"/>
      <c r="JKE1075" s="1"/>
      <c r="JKF1075" s="1"/>
      <c r="JKG1075" s="1"/>
      <c r="JKH1075" s="1"/>
      <c r="JKI1075" s="1"/>
      <c r="JKJ1075" s="1"/>
      <c r="JKK1075" s="1"/>
      <c r="JKL1075" s="1"/>
      <c r="JKM1075" s="1"/>
      <c r="JKN1075" s="1"/>
      <c r="JKO1075" s="1"/>
      <c r="JKP1075" s="1"/>
      <c r="JKQ1075" s="1"/>
      <c r="JKR1075" s="1"/>
      <c r="JKS1075" s="1"/>
      <c r="JKT1075" s="1"/>
      <c r="JKU1075" s="1"/>
      <c r="JKV1075" s="1"/>
      <c r="JKW1075" s="1"/>
      <c r="JKX1075" s="1"/>
      <c r="JKY1075" s="1"/>
      <c r="JKZ1075" s="1"/>
      <c r="JLA1075" s="1"/>
      <c r="JLB1075" s="1"/>
      <c r="JLC1075" s="1"/>
      <c r="JLD1075" s="1"/>
      <c r="JLE1075" s="1"/>
      <c r="JLF1075" s="1"/>
      <c r="JLG1075" s="1"/>
      <c r="JLH1075" s="1"/>
      <c r="JLI1075" s="1"/>
      <c r="JLJ1075" s="1"/>
      <c r="JLK1075" s="1"/>
      <c r="JLL1075" s="1"/>
      <c r="JLM1075" s="1"/>
      <c r="JLN1075" s="1"/>
      <c r="JLO1075" s="1"/>
      <c r="JLP1075" s="1"/>
      <c r="JLQ1075" s="1"/>
      <c r="JLR1075" s="1"/>
      <c r="JLS1075" s="1"/>
      <c r="JLT1075" s="1"/>
      <c r="JLU1075" s="1"/>
      <c r="JLV1075" s="1"/>
      <c r="JLW1075" s="1"/>
      <c r="JLX1075" s="1"/>
      <c r="JLY1075" s="1"/>
      <c r="JLZ1075" s="1"/>
      <c r="JMA1075" s="1"/>
      <c r="JMB1075" s="1"/>
      <c r="JMC1075" s="1"/>
      <c r="JMD1075" s="1"/>
      <c r="JME1075" s="1"/>
      <c r="JMF1075" s="1"/>
      <c r="JMG1075" s="1"/>
      <c r="JMH1075" s="1"/>
      <c r="JMI1075" s="1"/>
      <c r="JMJ1075" s="1"/>
      <c r="JMK1075" s="1"/>
      <c r="JML1075" s="1"/>
      <c r="JMM1075" s="1"/>
      <c r="JMN1075" s="1"/>
      <c r="JMO1075" s="1"/>
      <c r="JMP1075" s="1"/>
      <c r="JMQ1075" s="1"/>
      <c r="JMR1075" s="1"/>
      <c r="JMS1075" s="1"/>
      <c r="JMT1075" s="1"/>
      <c r="JMU1075" s="1"/>
      <c r="JMV1075" s="1"/>
      <c r="JMW1075" s="1"/>
      <c r="JMX1075" s="1"/>
      <c r="JMY1075" s="1"/>
      <c r="JMZ1075" s="1"/>
      <c r="JNA1075" s="1"/>
      <c r="JNB1075" s="1"/>
      <c r="JNC1075" s="1"/>
      <c r="JND1075" s="1"/>
      <c r="JNE1075" s="1"/>
      <c r="JNF1075" s="1"/>
      <c r="JNG1075" s="1"/>
      <c r="JNH1075" s="1"/>
      <c r="JNI1075" s="1"/>
      <c r="JNJ1075" s="1"/>
      <c r="JNK1075" s="1"/>
      <c r="JNL1075" s="1"/>
      <c r="JNM1075" s="1"/>
      <c r="JNN1075" s="1"/>
      <c r="JNO1075" s="1"/>
      <c r="JNP1075" s="1"/>
      <c r="JNQ1075" s="1"/>
      <c r="JNR1075" s="1"/>
      <c r="JNS1075" s="1"/>
      <c r="JNT1075" s="1"/>
      <c r="JNU1075" s="1"/>
      <c r="JNV1075" s="1"/>
      <c r="JNW1075" s="1"/>
      <c r="JNX1075" s="1"/>
      <c r="JNY1075" s="1"/>
      <c r="JNZ1075" s="1"/>
      <c r="JOA1075" s="1"/>
      <c r="JOB1075" s="1"/>
      <c r="JOC1075" s="1"/>
      <c r="JOD1075" s="1"/>
      <c r="JOE1075" s="1"/>
      <c r="JOF1075" s="1"/>
      <c r="JOG1075" s="1"/>
      <c r="JOH1075" s="1"/>
      <c r="JOI1075" s="1"/>
      <c r="JOJ1075" s="1"/>
      <c r="JOK1075" s="1"/>
      <c r="JOL1075" s="1"/>
      <c r="JOM1075" s="1"/>
      <c r="JON1075" s="1"/>
      <c r="JOO1075" s="1"/>
      <c r="JOP1075" s="1"/>
      <c r="JOQ1075" s="1"/>
      <c r="JOR1075" s="1"/>
      <c r="JOS1075" s="1"/>
      <c r="JOT1075" s="1"/>
      <c r="JOU1075" s="1"/>
      <c r="JOV1075" s="1"/>
      <c r="JOW1075" s="1"/>
      <c r="JOX1075" s="1"/>
      <c r="JOY1075" s="1"/>
      <c r="JOZ1075" s="1"/>
      <c r="JPA1075" s="1"/>
      <c r="JPB1075" s="1"/>
      <c r="JPC1075" s="1"/>
      <c r="JPD1075" s="1"/>
      <c r="JPE1075" s="1"/>
      <c r="JPF1075" s="1"/>
      <c r="JPG1075" s="1"/>
      <c r="JPH1075" s="1"/>
      <c r="JPI1075" s="1"/>
      <c r="JPJ1075" s="1"/>
      <c r="JPK1075" s="1"/>
      <c r="JPL1075" s="1"/>
      <c r="JPM1075" s="1"/>
      <c r="JPN1075" s="1"/>
      <c r="JPO1075" s="1"/>
      <c r="JPP1075" s="1"/>
      <c r="JPQ1075" s="1"/>
      <c r="JPR1075" s="1"/>
      <c r="JPS1075" s="1"/>
      <c r="JPT1075" s="1"/>
      <c r="JPU1075" s="1"/>
      <c r="JPV1075" s="1"/>
      <c r="JPW1075" s="1"/>
      <c r="JPX1075" s="1"/>
      <c r="JPY1075" s="1"/>
      <c r="JPZ1075" s="1"/>
      <c r="JQA1075" s="1"/>
      <c r="JQB1075" s="1"/>
      <c r="JQC1075" s="1"/>
      <c r="JQD1075" s="1"/>
      <c r="JQE1075" s="1"/>
      <c r="JQF1075" s="1"/>
      <c r="JQG1075" s="1"/>
      <c r="JQH1075" s="1"/>
      <c r="JQI1075" s="1"/>
      <c r="JQJ1075" s="1"/>
      <c r="JQK1075" s="1"/>
      <c r="JQL1075" s="1"/>
      <c r="JQM1075" s="1"/>
      <c r="JQN1075" s="1"/>
      <c r="JQO1075" s="1"/>
      <c r="JQP1075" s="1"/>
      <c r="JQQ1075" s="1"/>
      <c r="JQR1075" s="1"/>
      <c r="JQS1075" s="1"/>
      <c r="JQT1075" s="1"/>
      <c r="JQU1075" s="1"/>
      <c r="JQV1075" s="1"/>
      <c r="JQW1075" s="1"/>
      <c r="JQX1075" s="1"/>
      <c r="JQY1075" s="1"/>
      <c r="JQZ1075" s="1"/>
      <c r="JRA1075" s="1"/>
      <c r="JRB1075" s="1"/>
      <c r="JRC1075" s="1"/>
      <c r="JRD1075" s="1"/>
      <c r="JRE1075" s="1"/>
      <c r="JRF1075" s="1"/>
      <c r="JRG1075" s="1"/>
      <c r="JRH1075" s="1"/>
      <c r="JRI1075" s="1"/>
      <c r="JRJ1075" s="1"/>
      <c r="JRK1075" s="1"/>
      <c r="JRL1075" s="1"/>
      <c r="JRM1075" s="1"/>
      <c r="JRN1075" s="1"/>
      <c r="JRO1075" s="1"/>
      <c r="JRP1075" s="1"/>
      <c r="JRQ1075" s="1"/>
      <c r="JRR1075" s="1"/>
      <c r="JRS1075" s="1"/>
      <c r="JRT1075" s="1"/>
      <c r="JRU1075" s="1"/>
      <c r="JRV1075" s="1"/>
      <c r="JRW1075" s="1"/>
      <c r="JRX1075" s="1"/>
      <c r="JRY1075" s="1"/>
      <c r="JRZ1075" s="1"/>
      <c r="JSA1075" s="1"/>
      <c r="JSB1075" s="1"/>
      <c r="JSC1075" s="1"/>
      <c r="JSD1075" s="1"/>
      <c r="JSE1075" s="1"/>
      <c r="JSF1075" s="1"/>
      <c r="JSG1075" s="1"/>
      <c r="JSH1075" s="1"/>
      <c r="JSI1075" s="1"/>
      <c r="JSJ1075" s="1"/>
      <c r="JSK1075" s="1"/>
      <c r="JSL1075" s="1"/>
      <c r="JSM1075" s="1"/>
      <c r="JSN1075" s="1"/>
      <c r="JSO1075" s="1"/>
      <c r="JSP1075" s="1"/>
      <c r="JSQ1075" s="1"/>
      <c r="JSR1075" s="1"/>
      <c r="JSS1075" s="1"/>
      <c r="JST1075" s="1"/>
      <c r="JSU1075" s="1"/>
      <c r="JSV1075" s="1"/>
      <c r="JSW1075" s="1"/>
      <c r="JSX1075" s="1"/>
      <c r="JSY1075" s="1"/>
      <c r="JSZ1075" s="1"/>
      <c r="JTA1075" s="1"/>
      <c r="JTB1075" s="1"/>
      <c r="JTC1075" s="1"/>
      <c r="JTD1075" s="1"/>
      <c r="JTE1075" s="1"/>
      <c r="JTF1075" s="1"/>
      <c r="JTG1075" s="1"/>
      <c r="JTH1075" s="1"/>
      <c r="JTI1075" s="1"/>
      <c r="JTJ1075" s="1"/>
      <c r="JTK1075" s="1"/>
      <c r="JTL1075" s="1"/>
      <c r="JTM1075" s="1"/>
      <c r="JTN1075" s="1"/>
      <c r="JTO1075" s="1"/>
      <c r="JTP1075" s="1"/>
      <c r="JTQ1075" s="1"/>
      <c r="JTR1075" s="1"/>
      <c r="JTS1075" s="1"/>
      <c r="JTT1075" s="1"/>
      <c r="JTU1075" s="1"/>
      <c r="JTV1075" s="1"/>
      <c r="JTW1075" s="1"/>
      <c r="JTX1075" s="1"/>
      <c r="JTY1075" s="1"/>
      <c r="JTZ1075" s="1"/>
      <c r="JUA1075" s="1"/>
      <c r="JUB1075" s="1"/>
      <c r="JUC1075" s="1"/>
      <c r="JUD1075" s="1"/>
      <c r="JUE1075" s="1"/>
      <c r="JUF1075" s="1"/>
      <c r="JUG1075" s="1"/>
      <c r="JUH1075" s="1"/>
      <c r="JUI1075" s="1"/>
      <c r="JUJ1075" s="1"/>
      <c r="JUK1075" s="1"/>
      <c r="JUL1075" s="1"/>
      <c r="JUM1075" s="1"/>
      <c r="JUN1075" s="1"/>
      <c r="JUO1075" s="1"/>
      <c r="JUP1075" s="1"/>
      <c r="JUQ1075" s="1"/>
      <c r="JUR1075" s="1"/>
      <c r="JUS1075" s="1"/>
      <c r="JUT1075" s="1"/>
      <c r="JUU1075" s="1"/>
      <c r="JUV1075" s="1"/>
      <c r="JUW1075" s="1"/>
      <c r="JUX1075" s="1"/>
      <c r="JUY1075" s="1"/>
      <c r="JUZ1075" s="1"/>
      <c r="JVA1075" s="1"/>
      <c r="JVB1075" s="1"/>
      <c r="JVC1075" s="1"/>
      <c r="JVD1075" s="1"/>
      <c r="JVE1075" s="1"/>
      <c r="JVF1075" s="1"/>
      <c r="JVG1075" s="1"/>
      <c r="JVH1075" s="1"/>
      <c r="JVI1075" s="1"/>
      <c r="JVJ1075" s="1"/>
      <c r="JVK1075" s="1"/>
      <c r="JVL1075" s="1"/>
      <c r="JVM1075" s="1"/>
      <c r="JVN1075" s="1"/>
      <c r="JVO1075" s="1"/>
      <c r="JVP1075" s="1"/>
      <c r="JVQ1075" s="1"/>
      <c r="JVR1075" s="1"/>
      <c r="JVS1075" s="1"/>
      <c r="JVT1075" s="1"/>
      <c r="JVU1075" s="1"/>
      <c r="JVV1075" s="1"/>
      <c r="JVW1075" s="1"/>
      <c r="JVX1075" s="1"/>
      <c r="JVY1075" s="1"/>
      <c r="JVZ1075" s="1"/>
      <c r="JWA1075" s="1"/>
      <c r="JWB1075" s="1"/>
      <c r="JWC1075" s="1"/>
      <c r="JWD1075" s="1"/>
      <c r="JWE1075" s="1"/>
      <c r="JWF1075" s="1"/>
      <c r="JWG1075" s="1"/>
      <c r="JWH1075" s="1"/>
      <c r="JWI1075" s="1"/>
      <c r="JWJ1075" s="1"/>
      <c r="JWK1075" s="1"/>
      <c r="JWL1075" s="1"/>
      <c r="JWM1075" s="1"/>
      <c r="JWN1075" s="1"/>
      <c r="JWO1075" s="1"/>
      <c r="JWP1075" s="1"/>
      <c r="JWQ1075" s="1"/>
      <c r="JWR1075" s="1"/>
      <c r="JWS1075" s="1"/>
      <c r="JWT1075" s="1"/>
      <c r="JWU1075" s="1"/>
      <c r="JWV1075" s="1"/>
      <c r="JWW1075" s="1"/>
      <c r="JWX1075" s="1"/>
      <c r="JWY1075" s="1"/>
      <c r="JWZ1075" s="1"/>
      <c r="JXA1075" s="1"/>
      <c r="JXB1075" s="1"/>
      <c r="JXC1075" s="1"/>
      <c r="JXD1075" s="1"/>
      <c r="JXE1075" s="1"/>
      <c r="JXF1075" s="1"/>
      <c r="JXG1075" s="1"/>
      <c r="JXH1075" s="1"/>
      <c r="JXI1075" s="1"/>
      <c r="JXJ1075" s="1"/>
      <c r="JXK1075" s="1"/>
      <c r="JXL1075" s="1"/>
      <c r="JXM1075" s="1"/>
      <c r="JXN1075" s="1"/>
      <c r="JXO1075" s="1"/>
      <c r="JXP1075" s="1"/>
      <c r="JXQ1075" s="1"/>
      <c r="JXR1075" s="1"/>
      <c r="JXS1075" s="1"/>
      <c r="JXT1075" s="1"/>
      <c r="JXU1075" s="1"/>
      <c r="JXV1075" s="1"/>
      <c r="JXW1075" s="1"/>
      <c r="JXX1075" s="1"/>
      <c r="JXY1075" s="1"/>
      <c r="JXZ1075" s="1"/>
      <c r="JYA1075" s="1"/>
      <c r="JYB1075" s="1"/>
      <c r="JYC1075" s="1"/>
      <c r="JYD1075" s="1"/>
      <c r="JYE1075" s="1"/>
      <c r="JYF1075" s="1"/>
      <c r="JYG1075" s="1"/>
      <c r="JYH1075" s="1"/>
      <c r="JYI1075" s="1"/>
      <c r="JYJ1075" s="1"/>
      <c r="JYK1075" s="1"/>
      <c r="JYL1075" s="1"/>
      <c r="JYM1075" s="1"/>
      <c r="JYN1075" s="1"/>
      <c r="JYO1075" s="1"/>
      <c r="JYP1075" s="1"/>
      <c r="JYQ1075" s="1"/>
      <c r="JYR1075" s="1"/>
      <c r="JYS1075" s="1"/>
      <c r="JYT1075" s="1"/>
      <c r="JYU1075" s="1"/>
      <c r="JYV1075" s="1"/>
      <c r="JYW1075" s="1"/>
      <c r="JYX1075" s="1"/>
      <c r="JYY1075" s="1"/>
      <c r="JYZ1075" s="1"/>
      <c r="JZA1075" s="1"/>
      <c r="JZB1075" s="1"/>
      <c r="JZC1075" s="1"/>
      <c r="JZD1075" s="1"/>
      <c r="JZE1075" s="1"/>
      <c r="JZF1075" s="1"/>
      <c r="JZG1075" s="1"/>
      <c r="JZH1075" s="1"/>
      <c r="JZI1075" s="1"/>
      <c r="JZJ1075" s="1"/>
      <c r="JZK1075" s="1"/>
      <c r="JZL1075" s="1"/>
      <c r="JZM1075" s="1"/>
      <c r="JZN1075" s="1"/>
      <c r="JZO1075" s="1"/>
      <c r="JZP1075" s="1"/>
      <c r="JZQ1075" s="1"/>
      <c r="JZR1075" s="1"/>
      <c r="JZS1075" s="1"/>
      <c r="JZT1075" s="1"/>
      <c r="JZU1075" s="1"/>
      <c r="JZV1075" s="1"/>
      <c r="JZW1075" s="1"/>
      <c r="JZX1075" s="1"/>
      <c r="JZY1075" s="1"/>
      <c r="JZZ1075" s="1"/>
      <c r="KAA1075" s="1"/>
      <c r="KAB1075" s="1"/>
      <c r="KAC1075" s="1"/>
      <c r="KAD1075" s="1"/>
      <c r="KAE1075" s="1"/>
      <c r="KAF1075" s="1"/>
      <c r="KAG1075" s="1"/>
      <c r="KAH1075" s="1"/>
      <c r="KAI1075" s="1"/>
      <c r="KAJ1075" s="1"/>
      <c r="KAK1075" s="1"/>
      <c r="KAL1075" s="1"/>
      <c r="KAM1075" s="1"/>
      <c r="KAN1075" s="1"/>
      <c r="KAO1075" s="1"/>
      <c r="KAP1075" s="1"/>
      <c r="KAQ1075" s="1"/>
      <c r="KAR1075" s="1"/>
      <c r="KAS1075" s="1"/>
      <c r="KAT1075" s="1"/>
      <c r="KAU1075" s="1"/>
      <c r="KAV1075" s="1"/>
      <c r="KAW1075" s="1"/>
      <c r="KAX1075" s="1"/>
      <c r="KAY1075" s="1"/>
      <c r="KAZ1075" s="1"/>
      <c r="KBA1075" s="1"/>
      <c r="KBB1075" s="1"/>
      <c r="KBC1075" s="1"/>
      <c r="KBD1075" s="1"/>
      <c r="KBE1075" s="1"/>
      <c r="KBF1075" s="1"/>
      <c r="KBG1075" s="1"/>
      <c r="KBH1075" s="1"/>
      <c r="KBI1075" s="1"/>
      <c r="KBJ1075" s="1"/>
      <c r="KBK1075" s="1"/>
      <c r="KBL1075" s="1"/>
      <c r="KBM1075" s="1"/>
      <c r="KBN1075" s="1"/>
      <c r="KBO1075" s="1"/>
      <c r="KBP1075" s="1"/>
      <c r="KBQ1075" s="1"/>
      <c r="KBR1075" s="1"/>
      <c r="KBS1075" s="1"/>
      <c r="KBT1075" s="1"/>
      <c r="KBU1075" s="1"/>
      <c r="KBV1075" s="1"/>
      <c r="KBW1075" s="1"/>
      <c r="KBX1075" s="1"/>
      <c r="KBY1075" s="1"/>
      <c r="KBZ1075" s="1"/>
      <c r="KCA1075" s="1"/>
      <c r="KCB1075" s="1"/>
      <c r="KCC1075" s="1"/>
      <c r="KCD1075" s="1"/>
      <c r="KCE1075" s="1"/>
      <c r="KCF1075" s="1"/>
      <c r="KCG1075" s="1"/>
      <c r="KCH1075" s="1"/>
      <c r="KCI1075" s="1"/>
      <c r="KCJ1075" s="1"/>
      <c r="KCK1075" s="1"/>
      <c r="KCL1075" s="1"/>
      <c r="KCM1075" s="1"/>
      <c r="KCN1075" s="1"/>
      <c r="KCO1075" s="1"/>
      <c r="KCP1075" s="1"/>
      <c r="KCQ1075" s="1"/>
      <c r="KCR1075" s="1"/>
      <c r="KCS1075" s="1"/>
      <c r="KCT1075" s="1"/>
      <c r="KCU1075" s="1"/>
      <c r="KCV1075" s="1"/>
      <c r="KCW1075" s="1"/>
      <c r="KCX1075" s="1"/>
      <c r="KCY1075" s="1"/>
      <c r="KCZ1075" s="1"/>
      <c r="KDA1075" s="1"/>
      <c r="KDB1075" s="1"/>
      <c r="KDC1075" s="1"/>
      <c r="KDD1075" s="1"/>
      <c r="KDE1075" s="1"/>
      <c r="KDF1075" s="1"/>
      <c r="KDG1075" s="1"/>
      <c r="KDH1075" s="1"/>
      <c r="KDI1075" s="1"/>
      <c r="KDJ1075" s="1"/>
      <c r="KDK1075" s="1"/>
      <c r="KDL1075" s="1"/>
      <c r="KDM1075" s="1"/>
      <c r="KDN1075" s="1"/>
      <c r="KDO1075" s="1"/>
      <c r="KDP1075" s="1"/>
      <c r="KDQ1075" s="1"/>
      <c r="KDR1075" s="1"/>
      <c r="KDS1075" s="1"/>
      <c r="KDT1075" s="1"/>
      <c r="KDU1075" s="1"/>
      <c r="KDV1075" s="1"/>
      <c r="KDW1075" s="1"/>
      <c r="KDX1075" s="1"/>
      <c r="KDY1075" s="1"/>
      <c r="KDZ1075" s="1"/>
      <c r="KEA1075" s="1"/>
      <c r="KEB1075" s="1"/>
      <c r="KEC1075" s="1"/>
      <c r="KED1075" s="1"/>
      <c r="KEE1075" s="1"/>
      <c r="KEF1075" s="1"/>
      <c r="KEG1075" s="1"/>
      <c r="KEH1075" s="1"/>
      <c r="KEI1075" s="1"/>
      <c r="KEJ1075" s="1"/>
      <c r="KEK1075" s="1"/>
      <c r="KEL1075" s="1"/>
      <c r="KEM1075" s="1"/>
      <c r="KEN1075" s="1"/>
      <c r="KEO1075" s="1"/>
      <c r="KEP1075" s="1"/>
      <c r="KEQ1075" s="1"/>
      <c r="KER1075" s="1"/>
      <c r="KES1075" s="1"/>
      <c r="KET1075" s="1"/>
      <c r="KEU1075" s="1"/>
      <c r="KEV1075" s="1"/>
      <c r="KEW1075" s="1"/>
      <c r="KEX1075" s="1"/>
      <c r="KEY1075" s="1"/>
      <c r="KEZ1075" s="1"/>
      <c r="KFA1075" s="1"/>
      <c r="KFB1075" s="1"/>
      <c r="KFC1075" s="1"/>
      <c r="KFD1075" s="1"/>
      <c r="KFE1075" s="1"/>
      <c r="KFF1075" s="1"/>
      <c r="KFG1075" s="1"/>
      <c r="KFH1075" s="1"/>
      <c r="KFI1075" s="1"/>
      <c r="KFJ1075" s="1"/>
      <c r="KFK1075" s="1"/>
      <c r="KFL1075" s="1"/>
      <c r="KFM1075" s="1"/>
      <c r="KFN1075" s="1"/>
      <c r="KFO1075" s="1"/>
      <c r="KFP1075" s="1"/>
      <c r="KFQ1075" s="1"/>
      <c r="KFR1075" s="1"/>
      <c r="KFS1075" s="1"/>
      <c r="KFT1075" s="1"/>
      <c r="KFU1075" s="1"/>
      <c r="KFV1075" s="1"/>
      <c r="KFW1075" s="1"/>
      <c r="KFX1075" s="1"/>
      <c r="KFY1075" s="1"/>
      <c r="KFZ1075" s="1"/>
      <c r="KGA1075" s="1"/>
      <c r="KGB1075" s="1"/>
      <c r="KGC1075" s="1"/>
      <c r="KGD1075" s="1"/>
      <c r="KGE1075" s="1"/>
      <c r="KGF1075" s="1"/>
      <c r="KGG1075" s="1"/>
      <c r="KGH1075" s="1"/>
      <c r="KGI1075" s="1"/>
      <c r="KGJ1075" s="1"/>
      <c r="KGK1075" s="1"/>
      <c r="KGL1075" s="1"/>
      <c r="KGM1075" s="1"/>
      <c r="KGN1075" s="1"/>
      <c r="KGO1075" s="1"/>
      <c r="KGP1075" s="1"/>
      <c r="KGQ1075" s="1"/>
      <c r="KGR1075" s="1"/>
      <c r="KGS1075" s="1"/>
      <c r="KGT1075" s="1"/>
      <c r="KGU1075" s="1"/>
      <c r="KGV1075" s="1"/>
      <c r="KGW1075" s="1"/>
      <c r="KGX1075" s="1"/>
      <c r="KGY1075" s="1"/>
      <c r="KGZ1075" s="1"/>
      <c r="KHA1075" s="1"/>
      <c r="KHB1075" s="1"/>
      <c r="KHC1075" s="1"/>
      <c r="KHD1075" s="1"/>
      <c r="KHE1075" s="1"/>
      <c r="KHF1075" s="1"/>
      <c r="KHG1075" s="1"/>
      <c r="KHH1075" s="1"/>
      <c r="KHI1075" s="1"/>
      <c r="KHJ1075" s="1"/>
      <c r="KHK1075" s="1"/>
      <c r="KHL1075" s="1"/>
      <c r="KHM1075" s="1"/>
      <c r="KHN1075" s="1"/>
      <c r="KHO1075" s="1"/>
      <c r="KHP1075" s="1"/>
      <c r="KHQ1075" s="1"/>
      <c r="KHR1075" s="1"/>
      <c r="KHS1075" s="1"/>
      <c r="KHT1075" s="1"/>
      <c r="KHU1075" s="1"/>
      <c r="KHV1075" s="1"/>
      <c r="KHW1075" s="1"/>
      <c r="KHX1075" s="1"/>
      <c r="KHY1075" s="1"/>
      <c r="KHZ1075" s="1"/>
      <c r="KIA1075" s="1"/>
      <c r="KIB1075" s="1"/>
      <c r="KIC1075" s="1"/>
      <c r="KID1075" s="1"/>
      <c r="KIE1075" s="1"/>
      <c r="KIF1075" s="1"/>
      <c r="KIG1075" s="1"/>
      <c r="KIH1075" s="1"/>
      <c r="KII1075" s="1"/>
      <c r="KIJ1075" s="1"/>
      <c r="KIK1075" s="1"/>
      <c r="KIL1075" s="1"/>
      <c r="KIM1075" s="1"/>
      <c r="KIN1075" s="1"/>
      <c r="KIO1075" s="1"/>
      <c r="KIP1075" s="1"/>
      <c r="KIQ1075" s="1"/>
      <c r="KIR1075" s="1"/>
      <c r="KIS1075" s="1"/>
      <c r="KIT1075" s="1"/>
      <c r="KIU1075" s="1"/>
      <c r="KIV1075" s="1"/>
      <c r="KIW1075" s="1"/>
      <c r="KIX1075" s="1"/>
      <c r="KIY1075" s="1"/>
      <c r="KIZ1075" s="1"/>
      <c r="KJA1075" s="1"/>
      <c r="KJB1075" s="1"/>
      <c r="KJC1075" s="1"/>
      <c r="KJD1075" s="1"/>
      <c r="KJE1075" s="1"/>
      <c r="KJF1075" s="1"/>
      <c r="KJG1075" s="1"/>
      <c r="KJH1075" s="1"/>
      <c r="KJI1075" s="1"/>
      <c r="KJJ1075" s="1"/>
      <c r="KJK1075" s="1"/>
      <c r="KJL1075" s="1"/>
      <c r="KJM1075" s="1"/>
      <c r="KJN1075" s="1"/>
      <c r="KJO1075" s="1"/>
      <c r="KJP1075" s="1"/>
      <c r="KJQ1075" s="1"/>
      <c r="KJR1075" s="1"/>
      <c r="KJS1075" s="1"/>
      <c r="KJT1075" s="1"/>
      <c r="KJU1075" s="1"/>
      <c r="KJV1075" s="1"/>
      <c r="KJW1075" s="1"/>
      <c r="KJX1075" s="1"/>
      <c r="KJY1075" s="1"/>
      <c r="KJZ1075" s="1"/>
      <c r="KKA1075" s="1"/>
      <c r="KKB1075" s="1"/>
      <c r="KKC1075" s="1"/>
      <c r="KKD1075" s="1"/>
      <c r="KKE1075" s="1"/>
      <c r="KKF1075" s="1"/>
      <c r="KKG1075" s="1"/>
      <c r="KKH1075" s="1"/>
      <c r="KKI1075" s="1"/>
      <c r="KKJ1075" s="1"/>
      <c r="KKK1075" s="1"/>
      <c r="KKL1075" s="1"/>
      <c r="KKM1075" s="1"/>
      <c r="KKN1075" s="1"/>
      <c r="KKO1075" s="1"/>
      <c r="KKP1075" s="1"/>
      <c r="KKQ1075" s="1"/>
      <c r="KKR1075" s="1"/>
      <c r="KKS1075" s="1"/>
      <c r="KKT1075" s="1"/>
      <c r="KKU1075" s="1"/>
      <c r="KKV1075" s="1"/>
      <c r="KKW1075" s="1"/>
      <c r="KKX1075" s="1"/>
      <c r="KKY1075" s="1"/>
      <c r="KKZ1075" s="1"/>
      <c r="KLA1075" s="1"/>
      <c r="KLB1075" s="1"/>
      <c r="KLC1075" s="1"/>
      <c r="KLD1075" s="1"/>
      <c r="KLE1075" s="1"/>
      <c r="KLF1075" s="1"/>
      <c r="KLG1075" s="1"/>
      <c r="KLH1075" s="1"/>
      <c r="KLI1075" s="1"/>
      <c r="KLJ1075" s="1"/>
      <c r="KLK1075" s="1"/>
      <c r="KLL1075" s="1"/>
      <c r="KLM1075" s="1"/>
      <c r="KLN1075" s="1"/>
      <c r="KLO1075" s="1"/>
      <c r="KLP1075" s="1"/>
      <c r="KLQ1075" s="1"/>
      <c r="KLR1075" s="1"/>
      <c r="KLS1075" s="1"/>
      <c r="KLT1075" s="1"/>
      <c r="KLU1075" s="1"/>
      <c r="KLV1075" s="1"/>
      <c r="KLW1075" s="1"/>
      <c r="KLX1075" s="1"/>
      <c r="KLY1075" s="1"/>
      <c r="KLZ1075" s="1"/>
      <c r="KMA1075" s="1"/>
      <c r="KMB1075" s="1"/>
      <c r="KMC1075" s="1"/>
      <c r="KMD1075" s="1"/>
      <c r="KME1075" s="1"/>
      <c r="KMF1075" s="1"/>
      <c r="KMG1075" s="1"/>
      <c r="KMH1075" s="1"/>
      <c r="KMI1075" s="1"/>
      <c r="KMJ1075" s="1"/>
      <c r="KMK1075" s="1"/>
      <c r="KML1075" s="1"/>
      <c r="KMM1075" s="1"/>
      <c r="KMN1075" s="1"/>
      <c r="KMO1075" s="1"/>
      <c r="KMP1075" s="1"/>
      <c r="KMQ1075" s="1"/>
      <c r="KMR1075" s="1"/>
      <c r="KMS1075" s="1"/>
      <c r="KMT1075" s="1"/>
      <c r="KMU1075" s="1"/>
      <c r="KMV1075" s="1"/>
      <c r="KMW1075" s="1"/>
      <c r="KMX1075" s="1"/>
      <c r="KMY1075" s="1"/>
      <c r="KMZ1075" s="1"/>
      <c r="KNA1075" s="1"/>
      <c r="KNB1075" s="1"/>
      <c r="KNC1075" s="1"/>
      <c r="KND1075" s="1"/>
      <c r="KNE1075" s="1"/>
      <c r="KNF1075" s="1"/>
      <c r="KNG1075" s="1"/>
      <c r="KNH1075" s="1"/>
      <c r="KNI1075" s="1"/>
      <c r="KNJ1075" s="1"/>
      <c r="KNK1075" s="1"/>
      <c r="KNL1075" s="1"/>
      <c r="KNM1075" s="1"/>
      <c r="KNN1075" s="1"/>
      <c r="KNO1075" s="1"/>
      <c r="KNP1075" s="1"/>
      <c r="KNQ1075" s="1"/>
      <c r="KNR1075" s="1"/>
      <c r="KNS1075" s="1"/>
      <c r="KNT1075" s="1"/>
      <c r="KNU1075" s="1"/>
      <c r="KNV1075" s="1"/>
      <c r="KNW1075" s="1"/>
      <c r="KNX1075" s="1"/>
      <c r="KNY1075" s="1"/>
      <c r="KNZ1075" s="1"/>
      <c r="KOA1075" s="1"/>
      <c r="KOB1075" s="1"/>
      <c r="KOC1075" s="1"/>
      <c r="KOD1075" s="1"/>
      <c r="KOE1075" s="1"/>
      <c r="KOF1075" s="1"/>
      <c r="KOG1075" s="1"/>
      <c r="KOH1075" s="1"/>
      <c r="KOI1075" s="1"/>
      <c r="KOJ1075" s="1"/>
      <c r="KOK1075" s="1"/>
      <c r="KOL1075" s="1"/>
      <c r="KOM1075" s="1"/>
      <c r="KON1075" s="1"/>
      <c r="KOO1075" s="1"/>
      <c r="KOP1075" s="1"/>
      <c r="KOQ1075" s="1"/>
      <c r="KOR1075" s="1"/>
      <c r="KOS1075" s="1"/>
      <c r="KOT1075" s="1"/>
      <c r="KOU1075" s="1"/>
      <c r="KOV1075" s="1"/>
      <c r="KOW1075" s="1"/>
      <c r="KOX1075" s="1"/>
      <c r="KOY1075" s="1"/>
      <c r="KOZ1075" s="1"/>
      <c r="KPA1075" s="1"/>
      <c r="KPB1075" s="1"/>
      <c r="KPC1075" s="1"/>
      <c r="KPD1075" s="1"/>
      <c r="KPE1075" s="1"/>
      <c r="KPF1075" s="1"/>
      <c r="KPG1075" s="1"/>
      <c r="KPH1075" s="1"/>
      <c r="KPI1075" s="1"/>
      <c r="KPJ1075" s="1"/>
      <c r="KPK1075" s="1"/>
      <c r="KPL1075" s="1"/>
      <c r="KPM1075" s="1"/>
      <c r="KPN1075" s="1"/>
      <c r="KPO1075" s="1"/>
      <c r="KPP1075" s="1"/>
      <c r="KPQ1075" s="1"/>
      <c r="KPR1075" s="1"/>
      <c r="KPS1075" s="1"/>
      <c r="KPT1075" s="1"/>
      <c r="KPU1075" s="1"/>
      <c r="KPV1075" s="1"/>
      <c r="KPW1075" s="1"/>
      <c r="KPX1075" s="1"/>
      <c r="KPY1075" s="1"/>
      <c r="KPZ1075" s="1"/>
      <c r="KQA1075" s="1"/>
      <c r="KQB1075" s="1"/>
      <c r="KQC1075" s="1"/>
      <c r="KQD1075" s="1"/>
      <c r="KQE1075" s="1"/>
      <c r="KQF1075" s="1"/>
      <c r="KQG1075" s="1"/>
      <c r="KQH1075" s="1"/>
      <c r="KQI1075" s="1"/>
      <c r="KQJ1075" s="1"/>
      <c r="KQK1075" s="1"/>
      <c r="KQL1075" s="1"/>
      <c r="KQM1075" s="1"/>
      <c r="KQN1075" s="1"/>
      <c r="KQO1075" s="1"/>
      <c r="KQP1075" s="1"/>
      <c r="KQQ1075" s="1"/>
      <c r="KQR1075" s="1"/>
      <c r="KQS1075" s="1"/>
      <c r="KQT1075" s="1"/>
      <c r="KQU1075" s="1"/>
      <c r="KQV1075" s="1"/>
      <c r="KQW1075" s="1"/>
      <c r="KQX1075" s="1"/>
      <c r="KQY1075" s="1"/>
      <c r="KQZ1075" s="1"/>
      <c r="KRA1075" s="1"/>
      <c r="KRB1075" s="1"/>
      <c r="KRC1075" s="1"/>
      <c r="KRD1075" s="1"/>
      <c r="KRE1075" s="1"/>
      <c r="KRF1075" s="1"/>
      <c r="KRG1075" s="1"/>
      <c r="KRH1075" s="1"/>
      <c r="KRI1075" s="1"/>
      <c r="KRJ1075" s="1"/>
      <c r="KRK1075" s="1"/>
      <c r="KRL1075" s="1"/>
      <c r="KRM1075" s="1"/>
      <c r="KRN1075" s="1"/>
      <c r="KRO1075" s="1"/>
      <c r="KRP1075" s="1"/>
      <c r="KRQ1075" s="1"/>
      <c r="KRR1075" s="1"/>
      <c r="KRS1075" s="1"/>
      <c r="KRT1075" s="1"/>
      <c r="KRU1075" s="1"/>
      <c r="KRV1075" s="1"/>
      <c r="KRW1075" s="1"/>
      <c r="KRX1075" s="1"/>
      <c r="KRY1075" s="1"/>
      <c r="KRZ1075" s="1"/>
      <c r="KSA1075" s="1"/>
      <c r="KSB1075" s="1"/>
      <c r="KSC1075" s="1"/>
      <c r="KSD1075" s="1"/>
      <c r="KSE1075" s="1"/>
      <c r="KSF1075" s="1"/>
      <c r="KSG1075" s="1"/>
      <c r="KSH1075" s="1"/>
      <c r="KSI1075" s="1"/>
      <c r="KSJ1075" s="1"/>
      <c r="KSK1075" s="1"/>
      <c r="KSL1075" s="1"/>
      <c r="KSM1075" s="1"/>
      <c r="KSN1075" s="1"/>
      <c r="KSO1075" s="1"/>
      <c r="KSP1075" s="1"/>
      <c r="KSQ1075" s="1"/>
      <c r="KSR1075" s="1"/>
      <c r="KSS1075" s="1"/>
      <c r="KST1075" s="1"/>
      <c r="KSU1075" s="1"/>
      <c r="KSV1075" s="1"/>
      <c r="KSW1075" s="1"/>
      <c r="KSX1075" s="1"/>
      <c r="KSY1075" s="1"/>
      <c r="KSZ1075" s="1"/>
      <c r="KTA1075" s="1"/>
      <c r="KTB1075" s="1"/>
      <c r="KTC1075" s="1"/>
      <c r="KTD1075" s="1"/>
      <c r="KTE1075" s="1"/>
      <c r="KTF1075" s="1"/>
      <c r="KTG1075" s="1"/>
      <c r="KTH1075" s="1"/>
      <c r="KTI1075" s="1"/>
      <c r="KTJ1075" s="1"/>
      <c r="KTK1075" s="1"/>
      <c r="KTL1075" s="1"/>
      <c r="KTM1075" s="1"/>
      <c r="KTN1075" s="1"/>
      <c r="KTO1075" s="1"/>
      <c r="KTP1075" s="1"/>
      <c r="KTQ1075" s="1"/>
      <c r="KTR1075" s="1"/>
      <c r="KTS1075" s="1"/>
      <c r="KTT1075" s="1"/>
      <c r="KTU1075" s="1"/>
      <c r="KTV1075" s="1"/>
      <c r="KTW1075" s="1"/>
      <c r="KTX1075" s="1"/>
      <c r="KTY1075" s="1"/>
      <c r="KTZ1075" s="1"/>
      <c r="KUA1075" s="1"/>
      <c r="KUB1075" s="1"/>
      <c r="KUC1075" s="1"/>
      <c r="KUD1075" s="1"/>
      <c r="KUE1075" s="1"/>
      <c r="KUF1075" s="1"/>
      <c r="KUG1075" s="1"/>
      <c r="KUH1075" s="1"/>
      <c r="KUI1075" s="1"/>
      <c r="KUJ1075" s="1"/>
      <c r="KUK1075" s="1"/>
      <c r="KUL1075" s="1"/>
      <c r="KUM1075" s="1"/>
      <c r="KUN1075" s="1"/>
      <c r="KUO1075" s="1"/>
      <c r="KUP1075" s="1"/>
      <c r="KUQ1075" s="1"/>
      <c r="KUR1075" s="1"/>
      <c r="KUS1075" s="1"/>
      <c r="KUT1075" s="1"/>
      <c r="KUU1075" s="1"/>
      <c r="KUV1075" s="1"/>
      <c r="KUW1075" s="1"/>
      <c r="KUX1075" s="1"/>
      <c r="KUY1075" s="1"/>
      <c r="KUZ1075" s="1"/>
      <c r="KVA1075" s="1"/>
      <c r="KVB1075" s="1"/>
      <c r="KVC1075" s="1"/>
      <c r="KVD1075" s="1"/>
      <c r="KVE1075" s="1"/>
      <c r="KVF1075" s="1"/>
      <c r="KVG1075" s="1"/>
      <c r="KVH1075" s="1"/>
      <c r="KVI1075" s="1"/>
      <c r="KVJ1075" s="1"/>
      <c r="KVK1075" s="1"/>
      <c r="KVL1075" s="1"/>
      <c r="KVM1075" s="1"/>
      <c r="KVN1075" s="1"/>
      <c r="KVO1075" s="1"/>
      <c r="KVP1075" s="1"/>
      <c r="KVQ1075" s="1"/>
      <c r="KVR1075" s="1"/>
      <c r="KVS1075" s="1"/>
      <c r="KVT1075" s="1"/>
      <c r="KVU1075" s="1"/>
      <c r="KVV1075" s="1"/>
      <c r="KVW1075" s="1"/>
      <c r="KVX1075" s="1"/>
      <c r="KVY1075" s="1"/>
      <c r="KVZ1075" s="1"/>
      <c r="KWA1075" s="1"/>
      <c r="KWB1075" s="1"/>
      <c r="KWC1075" s="1"/>
      <c r="KWD1075" s="1"/>
      <c r="KWE1075" s="1"/>
      <c r="KWF1075" s="1"/>
      <c r="KWG1075" s="1"/>
      <c r="KWH1075" s="1"/>
      <c r="KWI1075" s="1"/>
      <c r="KWJ1075" s="1"/>
      <c r="KWK1075" s="1"/>
      <c r="KWL1075" s="1"/>
      <c r="KWM1075" s="1"/>
      <c r="KWN1075" s="1"/>
      <c r="KWO1075" s="1"/>
      <c r="KWP1075" s="1"/>
      <c r="KWQ1075" s="1"/>
      <c r="KWR1075" s="1"/>
      <c r="KWS1075" s="1"/>
      <c r="KWT1075" s="1"/>
      <c r="KWU1075" s="1"/>
      <c r="KWV1075" s="1"/>
      <c r="KWW1075" s="1"/>
      <c r="KWX1075" s="1"/>
      <c r="KWY1075" s="1"/>
      <c r="KWZ1075" s="1"/>
      <c r="KXA1075" s="1"/>
      <c r="KXB1075" s="1"/>
      <c r="KXC1075" s="1"/>
      <c r="KXD1075" s="1"/>
      <c r="KXE1075" s="1"/>
      <c r="KXF1075" s="1"/>
      <c r="KXG1075" s="1"/>
      <c r="KXH1075" s="1"/>
      <c r="KXI1075" s="1"/>
      <c r="KXJ1075" s="1"/>
      <c r="KXK1075" s="1"/>
      <c r="KXL1075" s="1"/>
      <c r="KXM1075" s="1"/>
      <c r="KXN1075" s="1"/>
      <c r="KXO1075" s="1"/>
      <c r="KXP1075" s="1"/>
      <c r="KXQ1075" s="1"/>
      <c r="KXR1075" s="1"/>
      <c r="KXS1075" s="1"/>
      <c r="KXT1075" s="1"/>
      <c r="KXU1075" s="1"/>
      <c r="KXV1075" s="1"/>
      <c r="KXW1075" s="1"/>
      <c r="KXX1075" s="1"/>
      <c r="KXY1075" s="1"/>
      <c r="KXZ1075" s="1"/>
      <c r="KYA1075" s="1"/>
      <c r="KYB1075" s="1"/>
      <c r="KYC1075" s="1"/>
      <c r="KYD1075" s="1"/>
      <c r="KYE1075" s="1"/>
      <c r="KYF1075" s="1"/>
      <c r="KYG1075" s="1"/>
      <c r="KYH1075" s="1"/>
      <c r="KYI1075" s="1"/>
      <c r="KYJ1075" s="1"/>
      <c r="KYK1075" s="1"/>
      <c r="KYL1075" s="1"/>
      <c r="KYM1075" s="1"/>
      <c r="KYN1075" s="1"/>
      <c r="KYO1075" s="1"/>
      <c r="KYP1075" s="1"/>
      <c r="KYQ1075" s="1"/>
      <c r="KYR1075" s="1"/>
      <c r="KYS1075" s="1"/>
      <c r="KYT1075" s="1"/>
      <c r="KYU1075" s="1"/>
      <c r="KYV1075" s="1"/>
      <c r="KYW1075" s="1"/>
      <c r="KYX1075" s="1"/>
      <c r="KYY1075" s="1"/>
      <c r="KYZ1075" s="1"/>
      <c r="KZA1075" s="1"/>
      <c r="KZB1075" s="1"/>
      <c r="KZC1075" s="1"/>
      <c r="KZD1075" s="1"/>
      <c r="KZE1075" s="1"/>
      <c r="KZF1075" s="1"/>
      <c r="KZG1075" s="1"/>
      <c r="KZH1075" s="1"/>
      <c r="KZI1075" s="1"/>
      <c r="KZJ1075" s="1"/>
      <c r="KZK1075" s="1"/>
      <c r="KZL1075" s="1"/>
      <c r="KZM1075" s="1"/>
      <c r="KZN1075" s="1"/>
      <c r="KZO1075" s="1"/>
      <c r="KZP1075" s="1"/>
      <c r="KZQ1075" s="1"/>
      <c r="KZR1075" s="1"/>
      <c r="KZS1075" s="1"/>
      <c r="KZT1075" s="1"/>
      <c r="KZU1075" s="1"/>
      <c r="KZV1075" s="1"/>
      <c r="KZW1075" s="1"/>
      <c r="KZX1075" s="1"/>
      <c r="KZY1075" s="1"/>
      <c r="KZZ1075" s="1"/>
      <c r="LAA1075" s="1"/>
      <c r="LAB1075" s="1"/>
      <c r="LAC1075" s="1"/>
      <c r="LAD1075" s="1"/>
      <c r="LAE1075" s="1"/>
      <c r="LAF1075" s="1"/>
      <c r="LAG1075" s="1"/>
      <c r="LAH1075" s="1"/>
      <c r="LAI1075" s="1"/>
      <c r="LAJ1075" s="1"/>
      <c r="LAK1075" s="1"/>
      <c r="LAL1075" s="1"/>
      <c r="LAM1075" s="1"/>
      <c r="LAN1075" s="1"/>
      <c r="LAO1075" s="1"/>
      <c r="LAP1075" s="1"/>
      <c r="LAQ1075" s="1"/>
      <c r="LAR1075" s="1"/>
      <c r="LAS1075" s="1"/>
      <c r="LAT1075" s="1"/>
      <c r="LAU1075" s="1"/>
      <c r="LAV1075" s="1"/>
      <c r="LAW1075" s="1"/>
      <c r="LAX1075" s="1"/>
      <c r="LAY1075" s="1"/>
      <c r="LAZ1075" s="1"/>
      <c r="LBA1075" s="1"/>
      <c r="LBB1075" s="1"/>
      <c r="LBC1075" s="1"/>
      <c r="LBD1075" s="1"/>
      <c r="LBE1075" s="1"/>
      <c r="LBF1075" s="1"/>
      <c r="LBG1075" s="1"/>
      <c r="LBH1075" s="1"/>
      <c r="LBI1075" s="1"/>
      <c r="LBJ1075" s="1"/>
      <c r="LBK1075" s="1"/>
      <c r="LBL1075" s="1"/>
      <c r="LBM1075" s="1"/>
      <c r="LBN1075" s="1"/>
      <c r="LBO1075" s="1"/>
      <c r="LBP1075" s="1"/>
      <c r="LBQ1075" s="1"/>
      <c r="LBR1075" s="1"/>
      <c r="LBS1075" s="1"/>
      <c r="LBT1075" s="1"/>
      <c r="LBU1075" s="1"/>
      <c r="LBV1075" s="1"/>
      <c r="LBW1075" s="1"/>
      <c r="LBX1075" s="1"/>
      <c r="LBY1075" s="1"/>
      <c r="LBZ1075" s="1"/>
      <c r="LCA1075" s="1"/>
      <c r="LCB1075" s="1"/>
      <c r="LCC1075" s="1"/>
      <c r="LCD1075" s="1"/>
      <c r="LCE1075" s="1"/>
      <c r="LCF1075" s="1"/>
      <c r="LCG1075" s="1"/>
      <c r="LCH1075" s="1"/>
      <c r="LCI1075" s="1"/>
      <c r="LCJ1075" s="1"/>
      <c r="LCK1075" s="1"/>
      <c r="LCL1075" s="1"/>
      <c r="LCM1075" s="1"/>
      <c r="LCN1075" s="1"/>
      <c r="LCO1075" s="1"/>
      <c r="LCP1075" s="1"/>
      <c r="LCQ1075" s="1"/>
      <c r="LCR1075" s="1"/>
      <c r="LCS1075" s="1"/>
      <c r="LCT1075" s="1"/>
      <c r="LCU1075" s="1"/>
      <c r="LCV1075" s="1"/>
      <c r="LCW1075" s="1"/>
      <c r="LCX1075" s="1"/>
      <c r="LCY1075" s="1"/>
      <c r="LCZ1075" s="1"/>
      <c r="LDA1075" s="1"/>
      <c r="LDB1075" s="1"/>
      <c r="LDC1075" s="1"/>
      <c r="LDD1075" s="1"/>
      <c r="LDE1075" s="1"/>
      <c r="LDF1075" s="1"/>
      <c r="LDG1075" s="1"/>
      <c r="LDH1075" s="1"/>
      <c r="LDI1075" s="1"/>
      <c r="LDJ1075" s="1"/>
      <c r="LDK1075" s="1"/>
      <c r="LDL1075" s="1"/>
      <c r="LDM1075" s="1"/>
      <c r="LDN1075" s="1"/>
      <c r="LDO1075" s="1"/>
      <c r="LDP1075" s="1"/>
      <c r="LDQ1075" s="1"/>
      <c r="LDR1075" s="1"/>
      <c r="LDS1075" s="1"/>
      <c r="LDT1075" s="1"/>
      <c r="LDU1075" s="1"/>
      <c r="LDV1075" s="1"/>
      <c r="LDW1075" s="1"/>
      <c r="LDX1075" s="1"/>
      <c r="LDY1075" s="1"/>
      <c r="LDZ1075" s="1"/>
      <c r="LEA1075" s="1"/>
      <c r="LEB1075" s="1"/>
      <c r="LEC1075" s="1"/>
      <c r="LED1075" s="1"/>
      <c r="LEE1075" s="1"/>
      <c r="LEF1075" s="1"/>
      <c r="LEG1075" s="1"/>
      <c r="LEH1075" s="1"/>
      <c r="LEI1075" s="1"/>
      <c r="LEJ1075" s="1"/>
      <c r="LEK1075" s="1"/>
      <c r="LEL1075" s="1"/>
      <c r="LEM1075" s="1"/>
      <c r="LEN1075" s="1"/>
      <c r="LEO1075" s="1"/>
      <c r="LEP1075" s="1"/>
      <c r="LEQ1075" s="1"/>
      <c r="LER1075" s="1"/>
      <c r="LES1075" s="1"/>
      <c r="LET1075" s="1"/>
      <c r="LEU1075" s="1"/>
      <c r="LEV1075" s="1"/>
      <c r="LEW1075" s="1"/>
      <c r="LEX1075" s="1"/>
      <c r="LEY1075" s="1"/>
      <c r="LEZ1075" s="1"/>
      <c r="LFA1075" s="1"/>
      <c r="LFB1075" s="1"/>
      <c r="LFC1075" s="1"/>
      <c r="LFD1075" s="1"/>
      <c r="LFE1075" s="1"/>
      <c r="LFF1075" s="1"/>
      <c r="LFG1075" s="1"/>
      <c r="LFH1075" s="1"/>
      <c r="LFI1075" s="1"/>
      <c r="LFJ1075" s="1"/>
      <c r="LFK1075" s="1"/>
      <c r="LFL1075" s="1"/>
      <c r="LFM1075" s="1"/>
      <c r="LFN1075" s="1"/>
      <c r="LFO1075" s="1"/>
      <c r="LFP1075" s="1"/>
      <c r="LFQ1075" s="1"/>
      <c r="LFR1075" s="1"/>
      <c r="LFS1075" s="1"/>
      <c r="LFT1075" s="1"/>
      <c r="LFU1075" s="1"/>
      <c r="LFV1075" s="1"/>
      <c r="LFW1075" s="1"/>
      <c r="LFX1075" s="1"/>
      <c r="LFY1075" s="1"/>
      <c r="LFZ1075" s="1"/>
      <c r="LGA1075" s="1"/>
      <c r="LGB1075" s="1"/>
      <c r="LGC1075" s="1"/>
      <c r="LGD1075" s="1"/>
      <c r="LGE1075" s="1"/>
      <c r="LGF1075" s="1"/>
      <c r="LGG1075" s="1"/>
      <c r="LGH1075" s="1"/>
      <c r="LGI1075" s="1"/>
      <c r="LGJ1075" s="1"/>
      <c r="LGK1075" s="1"/>
      <c r="LGL1075" s="1"/>
      <c r="LGM1075" s="1"/>
      <c r="LGN1075" s="1"/>
      <c r="LGO1075" s="1"/>
      <c r="LGP1075" s="1"/>
      <c r="LGQ1075" s="1"/>
      <c r="LGR1075" s="1"/>
      <c r="LGS1075" s="1"/>
      <c r="LGT1075" s="1"/>
      <c r="LGU1075" s="1"/>
      <c r="LGV1075" s="1"/>
      <c r="LGW1075" s="1"/>
      <c r="LGX1075" s="1"/>
      <c r="LGY1075" s="1"/>
      <c r="LGZ1075" s="1"/>
      <c r="LHA1075" s="1"/>
      <c r="LHB1075" s="1"/>
      <c r="LHC1075" s="1"/>
      <c r="LHD1075" s="1"/>
      <c r="LHE1075" s="1"/>
      <c r="LHF1075" s="1"/>
      <c r="LHG1075" s="1"/>
      <c r="LHH1075" s="1"/>
      <c r="LHI1075" s="1"/>
      <c r="LHJ1075" s="1"/>
      <c r="LHK1075" s="1"/>
      <c r="LHL1075" s="1"/>
      <c r="LHM1075" s="1"/>
      <c r="LHN1075" s="1"/>
      <c r="LHO1075" s="1"/>
      <c r="LHP1075" s="1"/>
      <c r="LHQ1075" s="1"/>
      <c r="LHR1075" s="1"/>
      <c r="LHS1075" s="1"/>
      <c r="LHT1075" s="1"/>
      <c r="LHU1075" s="1"/>
      <c r="LHV1075" s="1"/>
      <c r="LHW1075" s="1"/>
      <c r="LHX1075" s="1"/>
      <c r="LHY1075" s="1"/>
      <c r="LHZ1075" s="1"/>
      <c r="LIA1075" s="1"/>
      <c r="LIB1075" s="1"/>
      <c r="LIC1075" s="1"/>
      <c r="LID1075" s="1"/>
      <c r="LIE1075" s="1"/>
      <c r="LIF1075" s="1"/>
      <c r="LIG1075" s="1"/>
      <c r="LIH1075" s="1"/>
      <c r="LII1075" s="1"/>
      <c r="LIJ1075" s="1"/>
      <c r="LIK1075" s="1"/>
      <c r="LIL1075" s="1"/>
      <c r="LIM1075" s="1"/>
      <c r="LIN1075" s="1"/>
      <c r="LIO1075" s="1"/>
      <c r="LIP1075" s="1"/>
      <c r="LIQ1075" s="1"/>
      <c r="LIR1075" s="1"/>
      <c r="LIS1075" s="1"/>
      <c r="LIT1075" s="1"/>
      <c r="LIU1075" s="1"/>
      <c r="LIV1075" s="1"/>
      <c r="LIW1075" s="1"/>
      <c r="LIX1075" s="1"/>
      <c r="LIY1075" s="1"/>
      <c r="LIZ1075" s="1"/>
      <c r="LJA1075" s="1"/>
      <c r="LJB1075" s="1"/>
      <c r="LJC1075" s="1"/>
      <c r="LJD1075" s="1"/>
      <c r="LJE1075" s="1"/>
      <c r="LJF1075" s="1"/>
      <c r="LJG1075" s="1"/>
      <c r="LJH1075" s="1"/>
      <c r="LJI1075" s="1"/>
      <c r="LJJ1075" s="1"/>
      <c r="LJK1075" s="1"/>
      <c r="LJL1075" s="1"/>
      <c r="LJM1075" s="1"/>
      <c r="LJN1075" s="1"/>
      <c r="LJO1075" s="1"/>
      <c r="LJP1075" s="1"/>
      <c r="LJQ1075" s="1"/>
      <c r="LJR1075" s="1"/>
      <c r="LJS1075" s="1"/>
      <c r="LJT1075" s="1"/>
      <c r="LJU1075" s="1"/>
      <c r="LJV1075" s="1"/>
      <c r="LJW1075" s="1"/>
      <c r="LJX1075" s="1"/>
      <c r="LJY1075" s="1"/>
      <c r="LJZ1075" s="1"/>
      <c r="LKA1075" s="1"/>
      <c r="LKB1075" s="1"/>
      <c r="LKC1075" s="1"/>
      <c r="LKD1075" s="1"/>
      <c r="LKE1075" s="1"/>
      <c r="LKF1075" s="1"/>
      <c r="LKG1075" s="1"/>
      <c r="LKH1075" s="1"/>
      <c r="LKI1075" s="1"/>
      <c r="LKJ1075" s="1"/>
      <c r="LKK1075" s="1"/>
      <c r="LKL1075" s="1"/>
      <c r="LKM1075" s="1"/>
      <c r="LKN1075" s="1"/>
      <c r="LKO1075" s="1"/>
      <c r="LKP1075" s="1"/>
      <c r="LKQ1075" s="1"/>
      <c r="LKR1075" s="1"/>
      <c r="LKS1075" s="1"/>
      <c r="LKT1075" s="1"/>
      <c r="LKU1075" s="1"/>
      <c r="LKV1075" s="1"/>
      <c r="LKW1075" s="1"/>
      <c r="LKX1075" s="1"/>
      <c r="LKY1075" s="1"/>
      <c r="LKZ1075" s="1"/>
      <c r="LLA1075" s="1"/>
      <c r="LLB1075" s="1"/>
      <c r="LLC1075" s="1"/>
      <c r="LLD1075" s="1"/>
      <c r="LLE1075" s="1"/>
      <c r="LLF1075" s="1"/>
      <c r="LLG1075" s="1"/>
      <c r="LLH1075" s="1"/>
      <c r="LLI1075" s="1"/>
      <c r="LLJ1075" s="1"/>
      <c r="LLK1075" s="1"/>
      <c r="LLL1075" s="1"/>
      <c r="LLM1075" s="1"/>
      <c r="LLN1075" s="1"/>
      <c r="LLO1075" s="1"/>
      <c r="LLP1075" s="1"/>
      <c r="LLQ1075" s="1"/>
      <c r="LLR1075" s="1"/>
      <c r="LLS1075" s="1"/>
      <c r="LLT1075" s="1"/>
      <c r="LLU1075" s="1"/>
      <c r="LLV1075" s="1"/>
      <c r="LLW1075" s="1"/>
      <c r="LLX1075" s="1"/>
      <c r="LLY1075" s="1"/>
      <c r="LLZ1075" s="1"/>
      <c r="LMA1075" s="1"/>
      <c r="LMB1075" s="1"/>
      <c r="LMC1075" s="1"/>
      <c r="LMD1075" s="1"/>
      <c r="LME1075" s="1"/>
      <c r="LMF1075" s="1"/>
      <c r="LMG1075" s="1"/>
      <c r="LMH1075" s="1"/>
      <c r="LMI1075" s="1"/>
      <c r="LMJ1075" s="1"/>
      <c r="LMK1075" s="1"/>
      <c r="LML1075" s="1"/>
      <c r="LMM1075" s="1"/>
      <c r="LMN1075" s="1"/>
      <c r="LMO1075" s="1"/>
      <c r="LMP1075" s="1"/>
      <c r="LMQ1075" s="1"/>
      <c r="LMR1075" s="1"/>
      <c r="LMS1075" s="1"/>
      <c r="LMT1075" s="1"/>
      <c r="LMU1075" s="1"/>
      <c r="LMV1075" s="1"/>
      <c r="LMW1075" s="1"/>
      <c r="LMX1075" s="1"/>
      <c r="LMY1075" s="1"/>
      <c r="LMZ1075" s="1"/>
      <c r="LNA1075" s="1"/>
      <c r="LNB1075" s="1"/>
      <c r="LNC1075" s="1"/>
      <c r="LND1075" s="1"/>
      <c r="LNE1075" s="1"/>
      <c r="LNF1075" s="1"/>
      <c r="LNG1075" s="1"/>
      <c r="LNH1075" s="1"/>
      <c r="LNI1075" s="1"/>
      <c r="LNJ1075" s="1"/>
      <c r="LNK1075" s="1"/>
      <c r="LNL1075" s="1"/>
      <c r="LNM1075" s="1"/>
      <c r="LNN1075" s="1"/>
      <c r="LNO1075" s="1"/>
      <c r="LNP1075" s="1"/>
      <c r="LNQ1075" s="1"/>
      <c r="LNR1075" s="1"/>
      <c r="LNS1075" s="1"/>
      <c r="LNT1075" s="1"/>
      <c r="LNU1075" s="1"/>
      <c r="LNV1075" s="1"/>
      <c r="LNW1075" s="1"/>
      <c r="LNX1075" s="1"/>
      <c r="LNY1075" s="1"/>
      <c r="LNZ1075" s="1"/>
      <c r="LOA1075" s="1"/>
      <c r="LOB1075" s="1"/>
      <c r="LOC1075" s="1"/>
      <c r="LOD1075" s="1"/>
      <c r="LOE1075" s="1"/>
      <c r="LOF1075" s="1"/>
      <c r="LOG1075" s="1"/>
      <c r="LOH1075" s="1"/>
      <c r="LOI1075" s="1"/>
      <c r="LOJ1075" s="1"/>
      <c r="LOK1075" s="1"/>
      <c r="LOL1075" s="1"/>
      <c r="LOM1075" s="1"/>
      <c r="LON1075" s="1"/>
      <c r="LOO1075" s="1"/>
      <c r="LOP1075" s="1"/>
      <c r="LOQ1075" s="1"/>
      <c r="LOR1075" s="1"/>
      <c r="LOS1075" s="1"/>
      <c r="LOT1075" s="1"/>
      <c r="LOU1075" s="1"/>
      <c r="LOV1075" s="1"/>
      <c r="LOW1075" s="1"/>
      <c r="LOX1075" s="1"/>
      <c r="LOY1075" s="1"/>
      <c r="LOZ1075" s="1"/>
      <c r="LPA1075" s="1"/>
      <c r="LPB1075" s="1"/>
      <c r="LPC1075" s="1"/>
      <c r="LPD1075" s="1"/>
      <c r="LPE1075" s="1"/>
      <c r="LPF1075" s="1"/>
      <c r="LPG1075" s="1"/>
      <c r="LPH1075" s="1"/>
      <c r="LPI1075" s="1"/>
      <c r="LPJ1075" s="1"/>
      <c r="LPK1075" s="1"/>
      <c r="LPL1075" s="1"/>
      <c r="LPM1075" s="1"/>
      <c r="LPN1075" s="1"/>
      <c r="LPO1075" s="1"/>
      <c r="LPP1075" s="1"/>
      <c r="LPQ1075" s="1"/>
      <c r="LPR1075" s="1"/>
      <c r="LPS1075" s="1"/>
      <c r="LPT1075" s="1"/>
      <c r="LPU1075" s="1"/>
      <c r="LPV1075" s="1"/>
      <c r="LPW1075" s="1"/>
      <c r="LPX1075" s="1"/>
      <c r="LPY1075" s="1"/>
      <c r="LPZ1075" s="1"/>
      <c r="LQA1075" s="1"/>
      <c r="LQB1075" s="1"/>
      <c r="LQC1075" s="1"/>
      <c r="LQD1075" s="1"/>
      <c r="LQE1075" s="1"/>
      <c r="LQF1075" s="1"/>
      <c r="LQG1075" s="1"/>
      <c r="LQH1075" s="1"/>
      <c r="LQI1075" s="1"/>
      <c r="LQJ1075" s="1"/>
      <c r="LQK1075" s="1"/>
      <c r="LQL1075" s="1"/>
      <c r="LQM1075" s="1"/>
      <c r="LQN1075" s="1"/>
      <c r="LQO1075" s="1"/>
      <c r="LQP1075" s="1"/>
      <c r="LQQ1075" s="1"/>
      <c r="LQR1075" s="1"/>
      <c r="LQS1075" s="1"/>
      <c r="LQT1075" s="1"/>
      <c r="LQU1075" s="1"/>
      <c r="LQV1075" s="1"/>
      <c r="LQW1075" s="1"/>
      <c r="LQX1075" s="1"/>
      <c r="LQY1075" s="1"/>
      <c r="LQZ1075" s="1"/>
      <c r="LRA1075" s="1"/>
      <c r="LRB1075" s="1"/>
      <c r="LRC1075" s="1"/>
      <c r="LRD1075" s="1"/>
      <c r="LRE1075" s="1"/>
      <c r="LRF1075" s="1"/>
      <c r="LRG1075" s="1"/>
      <c r="LRH1075" s="1"/>
      <c r="LRI1075" s="1"/>
      <c r="LRJ1075" s="1"/>
      <c r="LRK1075" s="1"/>
      <c r="LRL1075" s="1"/>
      <c r="LRM1075" s="1"/>
      <c r="LRN1075" s="1"/>
      <c r="LRO1075" s="1"/>
      <c r="LRP1075" s="1"/>
      <c r="LRQ1075" s="1"/>
      <c r="LRR1075" s="1"/>
      <c r="LRS1075" s="1"/>
      <c r="LRT1075" s="1"/>
      <c r="LRU1075" s="1"/>
      <c r="LRV1075" s="1"/>
      <c r="LRW1075" s="1"/>
      <c r="LRX1075" s="1"/>
      <c r="LRY1075" s="1"/>
      <c r="LRZ1075" s="1"/>
      <c r="LSA1075" s="1"/>
      <c r="LSB1075" s="1"/>
      <c r="LSC1075" s="1"/>
      <c r="LSD1075" s="1"/>
      <c r="LSE1075" s="1"/>
      <c r="LSF1075" s="1"/>
      <c r="LSG1075" s="1"/>
      <c r="LSH1075" s="1"/>
      <c r="LSI1075" s="1"/>
      <c r="LSJ1075" s="1"/>
      <c r="LSK1075" s="1"/>
      <c r="LSL1075" s="1"/>
      <c r="LSM1075" s="1"/>
      <c r="LSN1075" s="1"/>
      <c r="LSO1075" s="1"/>
      <c r="LSP1075" s="1"/>
      <c r="LSQ1075" s="1"/>
      <c r="LSR1075" s="1"/>
      <c r="LSS1075" s="1"/>
      <c r="LST1075" s="1"/>
      <c r="LSU1075" s="1"/>
      <c r="LSV1075" s="1"/>
      <c r="LSW1075" s="1"/>
      <c r="LSX1075" s="1"/>
      <c r="LSY1075" s="1"/>
      <c r="LSZ1075" s="1"/>
      <c r="LTA1075" s="1"/>
      <c r="LTB1075" s="1"/>
      <c r="LTC1075" s="1"/>
      <c r="LTD1075" s="1"/>
      <c r="LTE1075" s="1"/>
      <c r="LTF1075" s="1"/>
      <c r="LTG1075" s="1"/>
      <c r="LTH1075" s="1"/>
      <c r="LTI1075" s="1"/>
      <c r="LTJ1075" s="1"/>
      <c r="LTK1075" s="1"/>
      <c r="LTL1075" s="1"/>
      <c r="LTM1075" s="1"/>
      <c r="LTN1075" s="1"/>
      <c r="LTO1075" s="1"/>
      <c r="LTP1075" s="1"/>
      <c r="LTQ1075" s="1"/>
      <c r="LTR1075" s="1"/>
      <c r="LTS1075" s="1"/>
      <c r="LTT1075" s="1"/>
      <c r="LTU1075" s="1"/>
      <c r="LTV1075" s="1"/>
      <c r="LTW1075" s="1"/>
      <c r="LTX1075" s="1"/>
      <c r="LTY1075" s="1"/>
      <c r="LTZ1075" s="1"/>
      <c r="LUA1075" s="1"/>
      <c r="LUB1075" s="1"/>
      <c r="LUC1075" s="1"/>
      <c r="LUD1075" s="1"/>
      <c r="LUE1075" s="1"/>
      <c r="LUF1075" s="1"/>
      <c r="LUG1075" s="1"/>
      <c r="LUH1075" s="1"/>
      <c r="LUI1075" s="1"/>
      <c r="LUJ1075" s="1"/>
      <c r="LUK1075" s="1"/>
      <c r="LUL1075" s="1"/>
      <c r="LUM1075" s="1"/>
      <c r="LUN1075" s="1"/>
      <c r="LUO1075" s="1"/>
      <c r="LUP1075" s="1"/>
      <c r="LUQ1075" s="1"/>
      <c r="LUR1075" s="1"/>
      <c r="LUS1075" s="1"/>
      <c r="LUT1075" s="1"/>
      <c r="LUU1075" s="1"/>
      <c r="LUV1075" s="1"/>
      <c r="LUW1075" s="1"/>
      <c r="LUX1075" s="1"/>
      <c r="LUY1075" s="1"/>
      <c r="LUZ1075" s="1"/>
      <c r="LVA1075" s="1"/>
      <c r="LVB1075" s="1"/>
      <c r="LVC1075" s="1"/>
      <c r="LVD1075" s="1"/>
      <c r="LVE1075" s="1"/>
      <c r="LVF1075" s="1"/>
      <c r="LVG1075" s="1"/>
      <c r="LVH1075" s="1"/>
      <c r="LVI1075" s="1"/>
      <c r="LVJ1075" s="1"/>
      <c r="LVK1075" s="1"/>
      <c r="LVL1075" s="1"/>
      <c r="LVM1075" s="1"/>
      <c r="LVN1075" s="1"/>
      <c r="LVO1075" s="1"/>
      <c r="LVP1075" s="1"/>
      <c r="LVQ1075" s="1"/>
      <c r="LVR1075" s="1"/>
      <c r="LVS1075" s="1"/>
      <c r="LVT1075" s="1"/>
      <c r="LVU1075" s="1"/>
      <c r="LVV1075" s="1"/>
      <c r="LVW1075" s="1"/>
      <c r="LVX1075" s="1"/>
      <c r="LVY1075" s="1"/>
      <c r="LVZ1075" s="1"/>
      <c r="LWA1075" s="1"/>
      <c r="LWB1075" s="1"/>
      <c r="LWC1075" s="1"/>
      <c r="LWD1075" s="1"/>
      <c r="LWE1075" s="1"/>
      <c r="LWF1075" s="1"/>
      <c r="LWG1075" s="1"/>
      <c r="LWH1075" s="1"/>
      <c r="LWI1075" s="1"/>
      <c r="LWJ1075" s="1"/>
      <c r="LWK1075" s="1"/>
      <c r="LWL1075" s="1"/>
      <c r="LWM1075" s="1"/>
      <c r="LWN1075" s="1"/>
      <c r="LWO1075" s="1"/>
      <c r="LWP1075" s="1"/>
      <c r="LWQ1075" s="1"/>
      <c r="LWR1075" s="1"/>
      <c r="LWS1075" s="1"/>
      <c r="LWT1075" s="1"/>
      <c r="LWU1075" s="1"/>
      <c r="LWV1075" s="1"/>
      <c r="LWW1075" s="1"/>
      <c r="LWX1075" s="1"/>
      <c r="LWY1075" s="1"/>
      <c r="LWZ1075" s="1"/>
      <c r="LXA1075" s="1"/>
      <c r="LXB1075" s="1"/>
      <c r="LXC1075" s="1"/>
      <c r="LXD1075" s="1"/>
      <c r="LXE1075" s="1"/>
      <c r="LXF1075" s="1"/>
      <c r="LXG1075" s="1"/>
      <c r="LXH1075" s="1"/>
      <c r="LXI1075" s="1"/>
      <c r="LXJ1075" s="1"/>
      <c r="LXK1075" s="1"/>
      <c r="LXL1075" s="1"/>
      <c r="LXM1075" s="1"/>
      <c r="LXN1075" s="1"/>
      <c r="LXO1075" s="1"/>
      <c r="LXP1075" s="1"/>
      <c r="LXQ1075" s="1"/>
      <c r="LXR1075" s="1"/>
      <c r="LXS1075" s="1"/>
      <c r="LXT1075" s="1"/>
      <c r="LXU1075" s="1"/>
      <c r="LXV1075" s="1"/>
      <c r="LXW1075" s="1"/>
      <c r="LXX1075" s="1"/>
      <c r="LXY1075" s="1"/>
      <c r="LXZ1075" s="1"/>
      <c r="LYA1075" s="1"/>
      <c r="LYB1075" s="1"/>
      <c r="LYC1075" s="1"/>
      <c r="LYD1075" s="1"/>
      <c r="LYE1075" s="1"/>
      <c r="LYF1075" s="1"/>
      <c r="LYG1075" s="1"/>
      <c r="LYH1075" s="1"/>
      <c r="LYI1075" s="1"/>
      <c r="LYJ1075" s="1"/>
      <c r="LYK1075" s="1"/>
      <c r="LYL1075" s="1"/>
      <c r="LYM1075" s="1"/>
      <c r="LYN1075" s="1"/>
      <c r="LYO1075" s="1"/>
      <c r="LYP1075" s="1"/>
      <c r="LYQ1075" s="1"/>
      <c r="LYR1075" s="1"/>
      <c r="LYS1075" s="1"/>
      <c r="LYT1075" s="1"/>
      <c r="LYU1075" s="1"/>
      <c r="LYV1075" s="1"/>
      <c r="LYW1075" s="1"/>
      <c r="LYX1075" s="1"/>
      <c r="LYY1075" s="1"/>
      <c r="LYZ1075" s="1"/>
      <c r="LZA1075" s="1"/>
      <c r="LZB1075" s="1"/>
      <c r="LZC1075" s="1"/>
      <c r="LZD1075" s="1"/>
      <c r="LZE1075" s="1"/>
      <c r="LZF1075" s="1"/>
      <c r="LZG1075" s="1"/>
      <c r="LZH1075" s="1"/>
      <c r="LZI1075" s="1"/>
      <c r="LZJ1075" s="1"/>
      <c r="LZK1075" s="1"/>
      <c r="LZL1075" s="1"/>
      <c r="LZM1075" s="1"/>
      <c r="LZN1075" s="1"/>
      <c r="LZO1075" s="1"/>
      <c r="LZP1075" s="1"/>
      <c r="LZQ1075" s="1"/>
      <c r="LZR1075" s="1"/>
      <c r="LZS1075" s="1"/>
      <c r="LZT1075" s="1"/>
      <c r="LZU1075" s="1"/>
      <c r="LZV1075" s="1"/>
      <c r="LZW1075" s="1"/>
      <c r="LZX1075" s="1"/>
      <c r="LZY1075" s="1"/>
      <c r="LZZ1075" s="1"/>
      <c r="MAA1075" s="1"/>
      <c r="MAB1075" s="1"/>
      <c r="MAC1075" s="1"/>
      <c r="MAD1075" s="1"/>
      <c r="MAE1075" s="1"/>
      <c r="MAF1075" s="1"/>
      <c r="MAG1075" s="1"/>
      <c r="MAH1075" s="1"/>
      <c r="MAI1075" s="1"/>
      <c r="MAJ1075" s="1"/>
      <c r="MAK1075" s="1"/>
      <c r="MAL1075" s="1"/>
      <c r="MAM1075" s="1"/>
      <c r="MAN1075" s="1"/>
      <c r="MAO1075" s="1"/>
      <c r="MAP1075" s="1"/>
      <c r="MAQ1075" s="1"/>
      <c r="MAR1075" s="1"/>
      <c r="MAS1075" s="1"/>
      <c r="MAT1075" s="1"/>
      <c r="MAU1075" s="1"/>
      <c r="MAV1075" s="1"/>
      <c r="MAW1075" s="1"/>
      <c r="MAX1075" s="1"/>
      <c r="MAY1075" s="1"/>
      <c r="MAZ1075" s="1"/>
      <c r="MBA1075" s="1"/>
      <c r="MBB1075" s="1"/>
      <c r="MBC1075" s="1"/>
      <c r="MBD1075" s="1"/>
      <c r="MBE1075" s="1"/>
      <c r="MBF1075" s="1"/>
      <c r="MBG1075" s="1"/>
      <c r="MBH1075" s="1"/>
      <c r="MBI1075" s="1"/>
      <c r="MBJ1075" s="1"/>
      <c r="MBK1075" s="1"/>
      <c r="MBL1075" s="1"/>
      <c r="MBM1075" s="1"/>
      <c r="MBN1075" s="1"/>
      <c r="MBO1075" s="1"/>
      <c r="MBP1075" s="1"/>
      <c r="MBQ1075" s="1"/>
      <c r="MBR1075" s="1"/>
      <c r="MBS1075" s="1"/>
      <c r="MBT1075" s="1"/>
      <c r="MBU1075" s="1"/>
      <c r="MBV1075" s="1"/>
      <c r="MBW1075" s="1"/>
      <c r="MBX1075" s="1"/>
      <c r="MBY1075" s="1"/>
      <c r="MBZ1075" s="1"/>
      <c r="MCA1075" s="1"/>
      <c r="MCB1075" s="1"/>
      <c r="MCC1075" s="1"/>
      <c r="MCD1075" s="1"/>
      <c r="MCE1075" s="1"/>
      <c r="MCF1075" s="1"/>
      <c r="MCG1075" s="1"/>
      <c r="MCH1075" s="1"/>
      <c r="MCI1075" s="1"/>
      <c r="MCJ1075" s="1"/>
      <c r="MCK1075" s="1"/>
      <c r="MCL1075" s="1"/>
      <c r="MCM1075" s="1"/>
      <c r="MCN1075" s="1"/>
      <c r="MCO1075" s="1"/>
      <c r="MCP1075" s="1"/>
      <c r="MCQ1075" s="1"/>
      <c r="MCR1075" s="1"/>
      <c r="MCS1075" s="1"/>
      <c r="MCT1075" s="1"/>
      <c r="MCU1075" s="1"/>
      <c r="MCV1075" s="1"/>
      <c r="MCW1075" s="1"/>
      <c r="MCX1075" s="1"/>
      <c r="MCY1075" s="1"/>
      <c r="MCZ1075" s="1"/>
      <c r="MDA1075" s="1"/>
      <c r="MDB1075" s="1"/>
      <c r="MDC1075" s="1"/>
      <c r="MDD1075" s="1"/>
      <c r="MDE1075" s="1"/>
      <c r="MDF1075" s="1"/>
      <c r="MDG1075" s="1"/>
      <c r="MDH1075" s="1"/>
      <c r="MDI1075" s="1"/>
      <c r="MDJ1075" s="1"/>
      <c r="MDK1075" s="1"/>
      <c r="MDL1075" s="1"/>
      <c r="MDM1075" s="1"/>
      <c r="MDN1075" s="1"/>
      <c r="MDO1075" s="1"/>
      <c r="MDP1075" s="1"/>
      <c r="MDQ1075" s="1"/>
      <c r="MDR1075" s="1"/>
      <c r="MDS1075" s="1"/>
      <c r="MDT1075" s="1"/>
      <c r="MDU1075" s="1"/>
      <c r="MDV1075" s="1"/>
      <c r="MDW1075" s="1"/>
      <c r="MDX1075" s="1"/>
      <c r="MDY1075" s="1"/>
      <c r="MDZ1075" s="1"/>
      <c r="MEA1075" s="1"/>
      <c r="MEB1075" s="1"/>
      <c r="MEC1075" s="1"/>
      <c r="MED1075" s="1"/>
      <c r="MEE1075" s="1"/>
      <c r="MEF1075" s="1"/>
      <c r="MEG1075" s="1"/>
      <c r="MEH1075" s="1"/>
      <c r="MEI1075" s="1"/>
      <c r="MEJ1075" s="1"/>
      <c r="MEK1075" s="1"/>
      <c r="MEL1075" s="1"/>
      <c r="MEM1075" s="1"/>
      <c r="MEN1075" s="1"/>
      <c r="MEO1075" s="1"/>
      <c r="MEP1075" s="1"/>
      <c r="MEQ1075" s="1"/>
      <c r="MER1075" s="1"/>
      <c r="MES1075" s="1"/>
      <c r="MET1075" s="1"/>
      <c r="MEU1075" s="1"/>
      <c r="MEV1075" s="1"/>
      <c r="MEW1075" s="1"/>
      <c r="MEX1075" s="1"/>
      <c r="MEY1075" s="1"/>
      <c r="MEZ1075" s="1"/>
      <c r="MFA1075" s="1"/>
      <c r="MFB1075" s="1"/>
      <c r="MFC1075" s="1"/>
      <c r="MFD1075" s="1"/>
      <c r="MFE1075" s="1"/>
      <c r="MFF1075" s="1"/>
      <c r="MFG1075" s="1"/>
      <c r="MFH1075" s="1"/>
      <c r="MFI1075" s="1"/>
      <c r="MFJ1075" s="1"/>
      <c r="MFK1075" s="1"/>
      <c r="MFL1075" s="1"/>
      <c r="MFM1075" s="1"/>
      <c r="MFN1075" s="1"/>
      <c r="MFO1075" s="1"/>
      <c r="MFP1075" s="1"/>
      <c r="MFQ1075" s="1"/>
      <c r="MFR1075" s="1"/>
      <c r="MFS1075" s="1"/>
      <c r="MFT1075" s="1"/>
      <c r="MFU1075" s="1"/>
      <c r="MFV1075" s="1"/>
      <c r="MFW1075" s="1"/>
      <c r="MFX1075" s="1"/>
      <c r="MFY1075" s="1"/>
      <c r="MFZ1075" s="1"/>
      <c r="MGA1075" s="1"/>
      <c r="MGB1075" s="1"/>
      <c r="MGC1075" s="1"/>
      <c r="MGD1075" s="1"/>
      <c r="MGE1075" s="1"/>
      <c r="MGF1075" s="1"/>
      <c r="MGG1075" s="1"/>
      <c r="MGH1075" s="1"/>
      <c r="MGI1075" s="1"/>
      <c r="MGJ1075" s="1"/>
      <c r="MGK1075" s="1"/>
      <c r="MGL1075" s="1"/>
      <c r="MGM1075" s="1"/>
      <c r="MGN1075" s="1"/>
      <c r="MGO1075" s="1"/>
      <c r="MGP1075" s="1"/>
      <c r="MGQ1075" s="1"/>
      <c r="MGR1075" s="1"/>
      <c r="MGS1075" s="1"/>
      <c r="MGT1075" s="1"/>
      <c r="MGU1075" s="1"/>
      <c r="MGV1075" s="1"/>
      <c r="MGW1075" s="1"/>
      <c r="MGX1075" s="1"/>
      <c r="MGY1075" s="1"/>
      <c r="MGZ1075" s="1"/>
      <c r="MHA1075" s="1"/>
      <c r="MHB1075" s="1"/>
      <c r="MHC1075" s="1"/>
      <c r="MHD1075" s="1"/>
      <c r="MHE1075" s="1"/>
      <c r="MHF1075" s="1"/>
      <c r="MHG1075" s="1"/>
      <c r="MHH1075" s="1"/>
      <c r="MHI1075" s="1"/>
      <c r="MHJ1075" s="1"/>
      <c r="MHK1075" s="1"/>
      <c r="MHL1075" s="1"/>
      <c r="MHM1075" s="1"/>
      <c r="MHN1075" s="1"/>
      <c r="MHO1075" s="1"/>
      <c r="MHP1075" s="1"/>
      <c r="MHQ1075" s="1"/>
      <c r="MHR1075" s="1"/>
      <c r="MHS1075" s="1"/>
      <c r="MHT1075" s="1"/>
      <c r="MHU1075" s="1"/>
      <c r="MHV1075" s="1"/>
      <c r="MHW1075" s="1"/>
      <c r="MHX1075" s="1"/>
      <c r="MHY1075" s="1"/>
      <c r="MHZ1075" s="1"/>
      <c r="MIA1075" s="1"/>
      <c r="MIB1075" s="1"/>
      <c r="MIC1075" s="1"/>
      <c r="MID1075" s="1"/>
      <c r="MIE1075" s="1"/>
      <c r="MIF1075" s="1"/>
      <c r="MIG1075" s="1"/>
      <c r="MIH1075" s="1"/>
      <c r="MII1075" s="1"/>
      <c r="MIJ1075" s="1"/>
      <c r="MIK1075" s="1"/>
      <c r="MIL1075" s="1"/>
      <c r="MIM1075" s="1"/>
      <c r="MIN1075" s="1"/>
      <c r="MIO1075" s="1"/>
      <c r="MIP1075" s="1"/>
      <c r="MIQ1075" s="1"/>
      <c r="MIR1075" s="1"/>
      <c r="MIS1075" s="1"/>
      <c r="MIT1075" s="1"/>
      <c r="MIU1075" s="1"/>
      <c r="MIV1075" s="1"/>
      <c r="MIW1075" s="1"/>
      <c r="MIX1075" s="1"/>
      <c r="MIY1075" s="1"/>
      <c r="MIZ1075" s="1"/>
      <c r="MJA1075" s="1"/>
      <c r="MJB1075" s="1"/>
      <c r="MJC1075" s="1"/>
      <c r="MJD1075" s="1"/>
      <c r="MJE1075" s="1"/>
      <c r="MJF1075" s="1"/>
      <c r="MJG1075" s="1"/>
      <c r="MJH1075" s="1"/>
      <c r="MJI1075" s="1"/>
      <c r="MJJ1075" s="1"/>
      <c r="MJK1075" s="1"/>
      <c r="MJL1075" s="1"/>
      <c r="MJM1075" s="1"/>
      <c r="MJN1075" s="1"/>
      <c r="MJO1075" s="1"/>
      <c r="MJP1075" s="1"/>
      <c r="MJQ1075" s="1"/>
      <c r="MJR1075" s="1"/>
      <c r="MJS1075" s="1"/>
      <c r="MJT1075" s="1"/>
      <c r="MJU1075" s="1"/>
      <c r="MJV1075" s="1"/>
      <c r="MJW1075" s="1"/>
      <c r="MJX1075" s="1"/>
      <c r="MJY1075" s="1"/>
      <c r="MJZ1075" s="1"/>
      <c r="MKA1075" s="1"/>
      <c r="MKB1075" s="1"/>
      <c r="MKC1075" s="1"/>
      <c r="MKD1075" s="1"/>
      <c r="MKE1075" s="1"/>
      <c r="MKF1075" s="1"/>
      <c r="MKG1075" s="1"/>
      <c r="MKH1075" s="1"/>
      <c r="MKI1075" s="1"/>
      <c r="MKJ1075" s="1"/>
      <c r="MKK1075" s="1"/>
      <c r="MKL1075" s="1"/>
      <c r="MKM1075" s="1"/>
      <c r="MKN1075" s="1"/>
      <c r="MKO1075" s="1"/>
      <c r="MKP1075" s="1"/>
      <c r="MKQ1075" s="1"/>
      <c r="MKR1075" s="1"/>
      <c r="MKS1075" s="1"/>
      <c r="MKT1075" s="1"/>
      <c r="MKU1075" s="1"/>
      <c r="MKV1075" s="1"/>
      <c r="MKW1075" s="1"/>
      <c r="MKX1075" s="1"/>
      <c r="MKY1075" s="1"/>
      <c r="MKZ1075" s="1"/>
      <c r="MLA1075" s="1"/>
      <c r="MLB1075" s="1"/>
      <c r="MLC1075" s="1"/>
      <c r="MLD1075" s="1"/>
      <c r="MLE1075" s="1"/>
      <c r="MLF1075" s="1"/>
      <c r="MLG1075" s="1"/>
      <c r="MLH1075" s="1"/>
      <c r="MLI1075" s="1"/>
      <c r="MLJ1075" s="1"/>
      <c r="MLK1075" s="1"/>
      <c r="MLL1075" s="1"/>
      <c r="MLM1075" s="1"/>
      <c r="MLN1075" s="1"/>
      <c r="MLO1075" s="1"/>
      <c r="MLP1075" s="1"/>
      <c r="MLQ1075" s="1"/>
      <c r="MLR1075" s="1"/>
      <c r="MLS1075" s="1"/>
      <c r="MLT1075" s="1"/>
      <c r="MLU1075" s="1"/>
      <c r="MLV1075" s="1"/>
      <c r="MLW1075" s="1"/>
      <c r="MLX1075" s="1"/>
      <c r="MLY1075" s="1"/>
      <c r="MLZ1075" s="1"/>
      <c r="MMA1075" s="1"/>
      <c r="MMB1075" s="1"/>
      <c r="MMC1075" s="1"/>
      <c r="MMD1075" s="1"/>
      <c r="MME1075" s="1"/>
      <c r="MMF1075" s="1"/>
      <c r="MMG1075" s="1"/>
      <c r="MMH1075" s="1"/>
      <c r="MMI1075" s="1"/>
      <c r="MMJ1075" s="1"/>
      <c r="MMK1075" s="1"/>
      <c r="MML1075" s="1"/>
      <c r="MMM1075" s="1"/>
      <c r="MMN1075" s="1"/>
      <c r="MMO1075" s="1"/>
      <c r="MMP1075" s="1"/>
      <c r="MMQ1075" s="1"/>
      <c r="MMR1075" s="1"/>
      <c r="MMS1075" s="1"/>
      <c r="MMT1075" s="1"/>
      <c r="MMU1075" s="1"/>
      <c r="MMV1075" s="1"/>
      <c r="MMW1075" s="1"/>
      <c r="MMX1075" s="1"/>
      <c r="MMY1075" s="1"/>
      <c r="MMZ1075" s="1"/>
      <c r="MNA1075" s="1"/>
      <c r="MNB1075" s="1"/>
      <c r="MNC1075" s="1"/>
      <c r="MND1075" s="1"/>
      <c r="MNE1075" s="1"/>
      <c r="MNF1075" s="1"/>
      <c r="MNG1075" s="1"/>
      <c r="MNH1075" s="1"/>
      <c r="MNI1075" s="1"/>
      <c r="MNJ1075" s="1"/>
      <c r="MNK1075" s="1"/>
      <c r="MNL1075" s="1"/>
      <c r="MNM1075" s="1"/>
      <c r="MNN1075" s="1"/>
      <c r="MNO1075" s="1"/>
      <c r="MNP1075" s="1"/>
      <c r="MNQ1075" s="1"/>
      <c r="MNR1075" s="1"/>
      <c r="MNS1075" s="1"/>
      <c r="MNT1075" s="1"/>
      <c r="MNU1075" s="1"/>
      <c r="MNV1075" s="1"/>
      <c r="MNW1075" s="1"/>
      <c r="MNX1075" s="1"/>
      <c r="MNY1075" s="1"/>
      <c r="MNZ1075" s="1"/>
      <c r="MOA1075" s="1"/>
      <c r="MOB1075" s="1"/>
      <c r="MOC1075" s="1"/>
      <c r="MOD1075" s="1"/>
      <c r="MOE1075" s="1"/>
      <c r="MOF1075" s="1"/>
      <c r="MOG1075" s="1"/>
      <c r="MOH1075" s="1"/>
      <c r="MOI1075" s="1"/>
      <c r="MOJ1075" s="1"/>
      <c r="MOK1075" s="1"/>
      <c r="MOL1075" s="1"/>
      <c r="MOM1075" s="1"/>
      <c r="MON1075" s="1"/>
      <c r="MOO1075" s="1"/>
      <c r="MOP1075" s="1"/>
      <c r="MOQ1075" s="1"/>
      <c r="MOR1075" s="1"/>
      <c r="MOS1075" s="1"/>
      <c r="MOT1075" s="1"/>
      <c r="MOU1075" s="1"/>
      <c r="MOV1075" s="1"/>
      <c r="MOW1075" s="1"/>
      <c r="MOX1075" s="1"/>
      <c r="MOY1075" s="1"/>
      <c r="MOZ1075" s="1"/>
      <c r="MPA1075" s="1"/>
      <c r="MPB1075" s="1"/>
      <c r="MPC1075" s="1"/>
      <c r="MPD1075" s="1"/>
      <c r="MPE1075" s="1"/>
      <c r="MPF1075" s="1"/>
      <c r="MPG1075" s="1"/>
      <c r="MPH1075" s="1"/>
      <c r="MPI1075" s="1"/>
      <c r="MPJ1075" s="1"/>
      <c r="MPK1075" s="1"/>
      <c r="MPL1075" s="1"/>
      <c r="MPM1075" s="1"/>
      <c r="MPN1075" s="1"/>
      <c r="MPO1075" s="1"/>
      <c r="MPP1075" s="1"/>
      <c r="MPQ1075" s="1"/>
      <c r="MPR1075" s="1"/>
      <c r="MPS1075" s="1"/>
      <c r="MPT1075" s="1"/>
      <c r="MPU1075" s="1"/>
      <c r="MPV1075" s="1"/>
      <c r="MPW1075" s="1"/>
      <c r="MPX1075" s="1"/>
      <c r="MPY1075" s="1"/>
      <c r="MPZ1075" s="1"/>
      <c r="MQA1075" s="1"/>
      <c r="MQB1075" s="1"/>
      <c r="MQC1075" s="1"/>
      <c r="MQD1075" s="1"/>
      <c r="MQE1075" s="1"/>
      <c r="MQF1075" s="1"/>
      <c r="MQG1075" s="1"/>
      <c r="MQH1075" s="1"/>
      <c r="MQI1075" s="1"/>
      <c r="MQJ1075" s="1"/>
      <c r="MQK1075" s="1"/>
      <c r="MQL1075" s="1"/>
      <c r="MQM1075" s="1"/>
      <c r="MQN1075" s="1"/>
      <c r="MQO1075" s="1"/>
      <c r="MQP1075" s="1"/>
      <c r="MQQ1075" s="1"/>
      <c r="MQR1075" s="1"/>
      <c r="MQS1075" s="1"/>
      <c r="MQT1075" s="1"/>
      <c r="MQU1075" s="1"/>
      <c r="MQV1075" s="1"/>
      <c r="MQW1075" s="1"/>
      <c r="MQX1075" s="1"/>
      <c r="MQY1075" s="1"/>
      <c r="MQZ1075" s="1"/>
      <c r="MRA1075" s="1"/>
      <c r="MRB1075" s="1"/>
      <c r="MRC1075" s="1"/>
      <c r="MRD1075" s="1"/>
      <c r="MRE1075" s="1"/>
      <c r="MRF1075" s="1"/>
      <c r="MRG1075" s="1"/>
      <c r="MRH1075" s="1"/>
      <c r="MRI1075" s="1"/>
      <c r="MRJ1075" s="1"/>
      <c r="MRK1075" s="1"/>
      <c r="MRL1075" s="1"/>
      <c r="MRM1075" s="1"/>
      <c r="MRN1075" s="1"/>
      <c r="MRO1075" s="1"/>
      <c r="MRP1075" s="1"/>
      <c r="MRQ1075" s="1"/>
      <c r="MRR1075" s="1"/>
      <c r="MRS1075" s="1"/>
      <c r="MRT1075" s="1"/>
      <c r="MRU1075" s="1"/>
      <c r="MRV1075" s="1"/>
      <c r="MRW1075" s="1"/>
      <c r="MRX1075" s="1"/>
      <c r="MRY1075" s="1"/>
      <c r="MRZ1075" s="1"/>
      <c r="MSA1075" s="1"/>
      <c r="MSB1075" s="1"/>
      <c r="MSC1075" s="1"/>
      <c r="MSD1075" s="1"/>
      <c r="MSE1075" s="1"/>
      <c r="MSF1075" s="1"/>
      <c r="MSG1075" s="1"/>
      <c r="MSH1075" s="1"/>
      <c r="MSI1075" s="1"/>
      <c r="MSJ1075" s="1"/>
      <c r="MSK1075" s="1"/>
      <c r="MSL1075" s="1"/>
      <c r="MSM1075" s="1"/>
      <c r="MSN1075" s="1"/>
      <c r="MSO1075" s="1"/>
      <c r="MSP1075" s="1"/>
      <c r="MSQ1075" s="1"/>
      <c r="MSR1075" s="1"/>
      <c r="MSS1075" s="1"/>
      <c r="MST1075" s="1"/>
      <c r="MSU1075" s="1"/>
      <c r="MSV1075" s="1"/>
      <c r="MSW1075" s="1"/>
      <c r="MSX1075" s="1"/>
      <c r="MSY1075" s="1"/>
      <c r="MSZ1075" s="1"/>
      <c r="MTA1075" s="1"/>
      <c r="MTB1075" s="1"/>
      <c r="MTC1075" s="1"/>
      <c r="MTD1075" s="1"/>
      <c r="MTE1075" s="1"/>
      <c r="MTF1075" s="1"/>
      <c r="MTG1075" s="1"/>
      <c r="MTH1075" s="1"/>
      <c r="MTI1075" s="1"/>
      <c r="MTJ1075" s="1"/>
      <c r="MTK1075" s="1"/>
      <c r="MTL1075" s="1"/>
      <c r="MTM1075" s="1"/>
      <c r="MTN1075" s="1"/>
      <c r="MTO1075" s="1"/>
      <c r="MTP1075" s="1"/>
      <c r="MTQ1075" s="1"/>
      <c r="MTR1075" s="1"/>
      <c r="MTS1075" s="1"/>
      <c r="MTT1075" s="1"/>
      <c r="MTU1075" s="1"/>
      <c r="MTV1075" s="1"/>
      <c r="MTW1075" s="1"/>
      <c r="MTX1075" s="1"/>
      <c r="MTY1075" s="1"/>
      <c r="MTZ1075" s="1"/>
      <c r="MUA1075" s="1"/>
      <c r="MUB1075" s="1"/>
      <c r="MUC1075" s="1"/>
      <c r="MUD1075" s="1"/>
      <c r="MUE1075" s="1"/>
      <c r="MUF1075" s="1"/>
      <c r="MUG1075" s="1"/>
      <c r="MUH1075" s="1"/>
      <c r="MUI1075" s="1"/>
      <c r="MUJ1075" s="1"/>
      <c r="MUK1075" s="1"/>
      <c r="MUL1075" s="1"/>
      <c r="MUM1075" s="1"/>
      <c r="MUN1075" s="1"/>
      <c r="MUO1075" s="1"/>
      <c r="MUP1075" s="1"/>
      <c r="MUQ1075" s="1"/>
      <c r="MUR1075" s="1"/>
      <c r="MUS1075" s="1"/>
      <c r="MUT1075" s="1"/>
      <c r="MUU1075" s="1"/>
      <c r="MUV1075" s="1"/>
      <c r="MUW1075" s="1"/>
      <c r="MUX1075" s="1"/>
      <c r="MUY1075" s="1"/>
      <c r="MUZ1075" s="1"/>
      <c r="MVA1075" s="1"/>
      <c r="MVB1075" s="1"/>
      <c r="MVC1075" s="1"/>
      <c r="MVD1075" s="1"/>
      <c r="MVE1075" s="1"/>
      <c r="MVF1075" s="1"/>
      <c r="MVG1075" s="1"/>
      <c r="MVH1075" s="1"/>
      <c r="MVI1075" s="1"/>
      <c r="MVJ1075" s="1"/>
      <c r="MVK1075" s="1"/>
      <c r="MVL1075" s="1"/>
      <c r="MVM1075" s="1"/>
      <c r="MVN1075" s="1"/>
      <c r="MVO1075" s="1"/>
      <c r="MVP1075" s="1"/>
      <c r="MVQ1075" s="1"/>
      <c r="MVR1075" s="1"/>
      <c r="MVS1075" s="1"/>
      <c r="MVT1075" s="1"/>
      <c r="MVU1075" s="1"/>
      <c r="MVV1075" s="1"/>
      <c r="MVW1075" s="1"/>
      <c r="MVX1075" s="1"/>
      <c r="MVY1075" s="1"/>
      <c r="MVZ1075" s="1"/>
      <c r="MWA1075" s="1"/>
      <c r="MWB1075" s="1"/>
      <c r="MWC1075" s="1"/>
      <c r="MWD1075" s="1"/>
      <c r="MWE1075" s="1"/>
      <c r="MWF1075" s="1"/>
      <c r="MWG1075" s="1"/>
      <c r="MWH1075" s="1"/>
      <c r="MWI1075" s="1"/>
      <c r="MWJ1075" s="1"/>
      <c r="MWK1075" s="1"/>
      <c r="MWL1075" s="1"/>
      <c r="MWM1075" s="1"/>
      <c r="MWN1075" s="1"/>
      <c r="MWO1075" s="1"/>
      <c r="MWP1075" s="1"/>
      <c r="MWQ1075" s="1"/>
      <c r="MWR1075" s="1"/>
      <c r="MWS1075" s="1"/>
      <c r="MWT1075" s="1"/>
      <c r="MWU1075" s="1"/>
      <c r="MWV1075" s="1"/>
      <c r="MWW1075" s="1"/>
      <c r="MWX1075" s="1"/>
      <c r="MWY1075" s="1"/>
      <c r="MWZ1075" s="1"/>
      <c r="MXA1075" s="1"/>
      <c r="MXB1075" s="1"/>
      <c r="MXC1075" s="1"/>
      <c r="MXD1075" s="1"/>
      <c r="MXE1075" s="1"/>
      <c r="MXF1075" s="1"/>
      <c r="MXG1075" s="1"/>
      <c r="MXH1075" s="1"/>
      <c r="MXI1075" s="1"/>
      <c r="MXJ1075" s="1"/>
      <c r="MXK1075" s="1"/>
      <c r="MXL1075" s="1"/>
      <c r="MXM1075" s="1"/>
      <c r="MXN1075" s="1"/>
      <c r="MXO1075" s="1"/>
      <c r="MXP1075" s="1"/>
      <c r="MXQ1075" s="1"/>
      <c r="MXR1075" s="1"/>
      <c r="MXS1075" s="1"/>
      <c r="MXT1075" s="1"/>
      <c r="MXU1075" s="1"/>
      <c r="MXV1075" s="1"/>
      <c r="MXW1075" s="1"/>
      <c r="MXX1075" s="1"/>
      <c r="MXY1075" s="1"/>
      <c r="MXZ1075" s="1"/>
      <c r="MYA1075" s="1"/>
      <c r="MYB1075" s="1"/>
      <c r="MYC1075" s="1"/>
      <c r="MYD1075" s="1"/>
      <c r="MYE1075" s="1"/>
      <c r="MYF1075" s="1"/>
      <c r="MYG1075" s="1"/>
      <c r="MYH1075" s="1"/>
      <c r="MYI1075" s="1"/>
      <c r="MYJ1075" s="1"/>
      <c r="MYK1075" s="1"/>
      <c r="MYL1075" s="1"/>
      <c r="MYM1075" s="1"/>
      <c r="MYN1075" s="1"/>
      <c r="MYO1075" s="1"/>
      <c r="MYP1075" s="1"/>
      <c r="MYQ1075" s="1"/>
      <c r="MYR1075" s="1"/>
      <c r="MYS1075" s="1"/>
      <c r="MYT1075" s="1"/>
      <c r="MYU1075" s="1"/>
      <c r="MYV1075" s="1"/>
      <c r="MYW1075" s="1"/>
      <c r="MYX1075" s="1"/>
      <c r="MYY1075" s="1"/>
      <c r="MYZ1075" s="1"/>
      <c r="MZA1075" s="1"/>
      <c r="MZB1075" s="1"/>
      <c r="MZC1075" s="1"/>
      <c r="MZD1075" s="1"/>
      <c r="MZE1075" s="1"/>
      <c r="MZF1075" s="1"/>
      <c r="MZG1075" s="1"/>
      <c r="MZH1075" s="1"/>
      <c r="MZI1075" s="1"/>
      <c r="MZJ1075" s="1"/>
      <c r="MZK1075" s="1"/>
      <c r="MZL1075" s="1"/>
      <c r="MZM1075" s="1"/>
      <c r="MZN1075" s="1"/>
      <c r="MZO1075" s="1"/>
      <c r="MZP1075" s="1"/>
      <c r="MZQ1075" s="1"/>
      <c r="MZR1075" s="1"/>
      <c r="MZS1075" s="1"/>
      <c r="MZT1075" s="1"/>
      <c r="MZU1075" s="1"/>
      <c r="MZV1075" s="1"/>
      <c r="MZW1075" s="1"/>
      <c r="MZX1075" s="1"/>
      <c r="MZY1075" s="1"/>
      <c r="MZZ1075" s="1"/>
      <c r="NAA1075" s="1"/>
      <c r="NAB1075" s="1"/>
      <c r="NAC1075" s="1"/>
      <c r="NAD1075" s="1"/>
      <c r="NAE1075" s="1"/>
      <c r="NAF1075" s="1"/>
      <c r="NAG1075" s="1"/>
      <c r="NAH1075" s="1"/>
      <c r="NAI1075" s="1"/>
      <c r="NAJ1075" s="1"/>
      <c r="NAK1075" s="1"/>
      <c r="NAL1075" s="1"/>
      <c r="NAM1075" s="1"/>
      <c r="NAN1075" s="1"/>
      <c r="NAO1075" s="1"/>
      <c r="NAP1075" s="1"/>
      <c r="NAQ1075" s="1"/>
      <c r="NAR1075" s="1"/>
      <c r="NAS1075" s="1"/>
      <c r="NAT1075" s="1"/>
      <c r="NAU1075" s="1"/>
      <c r="NAV1075" s="1"/>
      <c r="NAW1075" s="1"/>
      <c r="NAX1075" s="1"/>
      <c r="NAY1075" s="1"/>
      <c r="NAZ1075" s="1"/>
      <c r="NBA1075" s="1"/>
      <c r="NBB1075" s="1"/>
      <c r="NBC1075" s="1"/>
      <c r="NBD1075" s="1"/>
      <c r="NBE1075" s="1"/>
      <c r="NBF1075" s="1"/>
      <c r="NBG1075" s="1"/>
      <c r="NBH1075" s="1"/>
      <c r="NBI1075" s="1"/>
      <c r="NBJ1075" s="1"/>
      <c r="NBK1075" s="1"/>
      <c r="NBL1075" s="1"/>
      <c r="NBM1075" s="1"/>
      <c r="NBN1075" s="1"/>
      <c r="NBO1075" s="1"/>
      <c r="NBP1075" s="1"/>
      <c r="NBQ1075" s="1"/>
      <c r="NBR1075" s="1"/>
      <c r="NBS1075" s="1"/>
      <c r="NBT1075" s="1"/>
      <c r="NBU1075" s="1"/>
      <c r="NBV1075" s="1"/>
      <c r="NBW1075" s="1"/>
      <c r="NBX1075" s="1"/>
      <c r="NBY1075" s="1"/>
      <c r="NBZ1075" s="1"/>
      <c r="NCA1075" s="1"/>
      <c r="NCB1075" s="1"/>
      <c r="NCC1075" s="1"/>
      <c r="NCD1075" s="1"/>
      <c r="NCE1075" s="1"/>
      <c r="NCF1075" s="1"/>
      <c r="NCG1075" s="1"/>
      <c r="NCH1075" s="1"/>
      <c r="NCI1075" s="1"/>
      <c r="NCJ1075" s="1"/>
      <c r="NCK1075" s="1"/>
      <c r="NCL1075" s="1"/>
      <c r="NCM1075" s="1"/>
      <c r="NCN1075" s="1"/>
      <c r="NCO1075" s="1"/>
      <c r="NCP1075" s="1"/>
      <c r="NCQ1075" s="1"/>
      <c r="NCR1075" s="1"/>
      <c r="NCS1075" s="1"/>
      <c r="NCT1075" s="1"/>
      <c r="NCU1075" s="1"/>
      <c r="NCV1075" s="1"/>
      <c r="NCW1075" s="1"/>
      <c r="NCX1075" s="1"/>
      <c r="NCY1075" s="1"/>
      <c r="NCZ1075" s="1"/>
      <c r="NDA1075" s="1"/>
      <c r="NDB1075" s="1"/>
      <c r="NDC1075" s="1"/>
      <c r="NDD1075" s="1"/>
      <c r="NDE1075" s="1"/>
      <c r="NDF1075" s="1"/>
      <c r="NDG1075" s="1"/>
      <c r="NDH1075" s="1"/>
      <c r="NDI1075" s="1"/>
      <c r="NDJ1075" s="1"/>
      <c r="NDK1075" s="1"/>
      <c r="NDL1075" s="1"/>
      <c r="NDM1075" s="1"/>
      <c r="NDN1075" s="1"/>
      <c r="NDO1075" s="1"/>
      <c r="NDP1075" s="1"/>
      <c r="NDQ1075" s="1"/>
      <c r="NDR1075" s="1"/>
      <c r="NDS1075" s="1"/>
      <c r="NDT1075" s="1"/>
      <c r="NDU1075" s="1"/>
      <c r="NDV1075" s="1"/>
      <c r="NDW1075" s="1"/>
      <c r="NDX1075" s="1"/>
      <c r="NDY1075" s="1"/>
      <c r="NDZ1075" s="1"/>
      <c r="NEA1075" s="1"/>
      <c r="NEB1075" s="1"/>
      <c r="NEC1075" s="1"/>
      <c r="NED1075" s="1"/>
      <c r="NEE1075" s="1"/>
      <c r="NEF1075" s="1"/>
      <c r="NEG1075" s="1"/>
      <c r="NEH1075" s="1"/>
      <c r="NEI1075" s="1"/>
      <c r="NEJ1075" s="1"/>
      <c r="NEK1075" s="1"/>
      <c r="NEL1075" s="1"/>
      <c r="NEM1075" s="1"/>
      <c r="NEN1075" s="1"/>
      <c r="NEO1075" s="1"/>
      <c r="NEP1075" s="1"/>
      <c r="NEQ1075" s="1"/>
      <c r="NER1075" s="1"/>
      <c r="NES1075" s="1"/>
      <c r="NET1075" s="1"/>
      <c r="NEU1075" s="1"/>
      <c r="NEV1075" s="1"/>
      <c r="NEW1075" s="1"/>
      <c r="NEX1075" s="1"/>
      <c r="NEY1075" s="1"/>
      <c r="NEZ1075" s="1"/>
      <c r="NFA1075" s="1"/>
      <c r="NFB1075" s="1"/>
      <c r="NFC1075" s="1"/>
      <c r="NFD1075" s="1"/>
      <c r="NFE1075" s="1"/>
      <c r="NFF1075" s="1"/>
      <c r="NFG1075" s="1"/>
      <c r="NFH1075" s="1"/>
      <c r="NFI1075" s="1"/>
      <c r="NFJ1075" s="1"/>
      <c r="NFK1075" s="1"/>
      <c r="NFL1075" s="1"/>
      <c r="NFM1075" s="1"/>
      <c r="NFN1075" s="1"/>
      <c r="NFO1075" s="1"/>
      <c r="NFP1075" s="1"/>
      <c r="NFQ1075" s="1"/>
      <c r="NFR1075" s="1"/>
      <c r="NFS1075" s="1"/>
      <c r="NFT1075" s="1"/>
      <c r="NFU1075" s="1"/>
      <c r="NFV1075" s="1"/>
      <c r="NFW1075" s="1"/>
      <c r="NFX1075" s="1"/>
      <c r="NFY1075" s="1"/>
      <c r="NFZ1075" s="1"/>
      <c r="NGA1075" s="1"/>
      <c r="NGB1075" s="1"/>
      <c r="NGC1075" s="1"/>
      <c r="NGD1075" s="1"/>
      <c r="NGE1075" s="1"/>
      <c r="NGF1075" s="1"/>
      <c r="NGG1075" s="1"/>
      <c r="NGH1075" s="1"/>
      <c r="NGI1075" s="1"/>
      <c r="NGJ1075" s="1"/>
      <c r="NGK1075" s="1"/>
      <c r="NGL1075" s="1"/>
      <c r="NGM1075" s="1"/>
      <c r="NGN1075" s="1"/>
      <c r="NGO1075" s="1"/>
      <c r="NGP1075" s="1"/>
      <c r="NGQ1075" s="1"/>
      <c r="NGR1075" s="1"/>
      <c r="NGS1075" s="1"/>
      <c r="NGT1075" s="1"/>
      <c r="NGU1075" s="1"/>
      <c r="NGV1075" s="1"/>
      <c r="NGW1075" s="1"/>
      <c r="NGX1075" s="1"/>
      <c r="NGY1075" s="1"/>
      <c r="NGZ1075" s="1"/>
      <c r="NHA1075" s="1"/>
      <c r="NHB1075" s="1"/>
      <c r="NHC1075" s="1"/>
      <c r="NHD1075" s="1"/>
      <c r="NHE1075" s="1"/>
      <c r="NHF1075" s="1"/>
      <c r="NHG1075" s="1"/>
      <c r="NHH1075" s="1"/>
      <c r="NHI1075" s="1"/>
      <c r="NHJ1075" s="1"/>
      <c r="NHK1075" s="1"/>
      <c r="NHL1075" s="1"/>
      <c r="NHM1075" s="1"/>
      <c r="NHN1075" s="1"/>
      <c r="NHO1075" s="1"/>
      <c r="NHP1075" s="1"/>
      <c r="NHQ1075" s="1"/>
      <c r="NHR1075" s="1"/>
      <c r="NHS1075" s="1"/>
      <c r="NHT1075" s="1"/>
      <c r="NHU1075" s="1"/>
      <c r="NHV1075" s="1"/>
      <c r="NHW1075" s="1"/>
      <c r="NHX1075" s="1"/>
      <c r="NHY1075" s="1"/>
      <c r="NHZ1075" s="1"/>
      <c r="NIA1075" s="1"/>
      <c r="NIB1075" s="1"/>
      <c r="NIC1075" s="1"/>
      <c r="NID1075" s="1"/>
      <c r="NIE1075" s="1"/>
      <c r="NIF1075" s="1"/>
      <c r="NIG1075" s="1"/>
      <c r="NIH1075" s="1"/>
      <c r="NII1075" s="1"/>
      <c r="NIJ1075" s="1"/>
      <c r="NIK1075" s="1"/>
      <c r="NIL1075" s="1"/>
      <c r="NIM1075" s="1"/>
      <c r="NIN1075" s="1"/>
      <c r="NIO1075" s="1"/>
      <c r="NIP1075" s="1"/>
      <c r="NIQ1075" s="1"/>
      <c r="NIR1075" s="1"/>
      <c r="NIS1075" s="1"/>
      <c r="NIT1075" s="1"/>
      <c r="NIU1075" s="1"/>
      <c r="NIV1075" s="1"/>
      <c r="NIW1075" s="1"/>
      <c r="NIX1075" s="1"/>
      <c r="NIY1075" s="1"/>
      <c r="NIZ1075" s="1"/>
      <c r="NJA1075" s="1"/>
      <c r="NJB1075" s="1"/>
      <c r="NJC1075" s="1"/>
      <c r="NJD1075" s="1"/>
      <c r="NJE1075" s="1"/>
      <c r="NJF1075" s="1"/>
      <c r="NJG1075" s="1"/>
      <c r="NJH1075" s="1"/>
      <c r="NJI1075" s="1"/>
      <c r="NJJ1075" s="1"/>
      <c r="NJK1075" s="1"/>
      <c r="NJL1075" s="1"/>
      <c r="NJM1075" s="1"/>
      <c r="NJN1075" s="1"/>
      <c r="NJO1075" s="1"/>
      <c r="NJP1075" s="1"/>
      <c r="NJQ1075" s="1"/>
      <c r="NJR1075" s="1"/>
      <c r="NJS1075" s="1"/>
      <c r="NJT1075" s="1"/>
      <c r="NJU1075" s="1"/>
      <c r="NJV1075" s="1"/>
      <c r="NJW1075" s="1"/>
      <c r="NJX1075" s="1"/>
      <c r="NJY1075" s="1"/>
      <c r="NJZ1075" s="1"/>
      <c r="NKA1075" s="1"/>
      <c r="NKB1075" s="1"/>
      <c r="NKC1075" s="1"/>
      <c r="NKD1075" s="1"/>
      <c r="NKE1075" s="1"/>
      <c r="NKF1075" s="1"/>
      <c r="NKG1075" s="1"/>
      <c r="NKH1075" s="1"/>
      <c r="NKI1075" s="1"/>
      <c r="NKJ1075" s="1"/>
      <c r="NKK1075" s="1"/>
      <c r="NKL1075" s="1"/>
      <c r="NKM1075" s="1"/>
      <c r="NKN1075" s="1"/>
      <c r="NKO1075" s="1"/>
      <c r="NKP1075" s="1"/>
      <c r="NKQ1075" s="1"/>
      <c r="NKR1075" s="1"/>
      <c r="NKS1075" s="1"/>
      <c r="NKT1075" s="1"/>
      <c r="NKU1075" s="1"/>
      <c r="NKV1075" s="1"/>
      <c r="NKW1075" s="1"/>
      <c r="NKX1075" s="1"/>
      <c r="NKY1075" s="1"/>
      <c r="NKZ1075" s="1"/>
      <c r="NLA1075" s="1"/>
      <c r="NLB1075" s="1"/>
      <c r="NLC1075" s="1"/>
      <c r="NLD1075" s="1"/>
      <c r="NLE1075" s="1"/>
      <c r="NLF1075" s="1"/>
      <c r="NLG1075" s="1"/>
      <c r="NLH1075" s="1"/>
      <c r="NLI1075" s="1"/>
      <c r="NLJ1075" s="1"/>
      <c r="NLK1075" s="1"/>
      <c r="NLL1075" s="1"/>
      <c r="NLM1075" s="1"/>
      <c r="NLN1075" s="1"/>
      <c r="NLO1075" s="1"/>
      <c r="NLP1075" s="1"/>
      <c r="NLQ1075" s="1"/>
      <c r="NLR1075" s="1"/>
      <c r="NLS1075" s="1"/>
      <c r="NLT1075" s="1"/>
      <c r="NLU1075" s="1"/>
      <c r="NLV1075" s="1"/>
      <c r="NLW1075" s="1"/>
      <c r="NLX1075" s="1"/>
      <c r="NLY1075" s="1"/>
      <c r="NLZ1075" s="1"/>
      <c r="NMA1075" s="1"/>
      <c r="NMB1075" s="1"/>
      <c r="NMC1075" s="1"/>
      <c r="NMD1075" s="1"/>
      <c r="NME1075" s="1"/>
      <c r="NMF1075" s="1"/>
      <c r="NMG1075" s="1"/>
      <c r="NMH1075" s="1"/>
      <c r="NMI1075" s="1"/>
      <c r="NMJ1075" s="1"/>
      <c r="NMK1075" s="1"/>
      <c r="NML1075" s="1"/>
      <c r="NMM1075" s="1"/>
      <c r="NMN1075" s="1"/>
      <c r="NMO1075" s="1"/>
      <c r="NMP1075" s="1"/>
      <c r="NMQ1075" s="1"/>
      <c r="NMR1075" s="1"/>
      <c r="NMS1075" s="1"/>
      <c r="NMT1075" s="1"/>
      <c r="NMU1075" s="1"/>
      <c r="NMV1075" s="1"/>
      <c r="NMW1075" s="1"/>
      <c r="NMX1075" s="1"/>
      <c r="NMY1075" s="1"/>
      <c r="NMZ1075" s="1"/>
      <c r="NNA1075" s="1"/>
      <c r="NNB1075" s="1"/>
      <c r="NNC1075" s="1"/>
      <c r="NND1075" s="1"/>
      <c r="NNE1075" s="1"/>
      <c r="NNF1075" s="1"/>
      <c r="NNG1075" s="1"/>
      <c r="NNH1075" s="1"/>
      <c r="NNI1075" s="1"/>
      <c r="NNJ1075" s="1"/>
      <c r="NNK1075" s="1"/>
      <c r="NNL1075" s="1"/>
      <c r="NNM1075" s="1"/>
      <c r="NNN1075" s="1"/>
      <c r="NNO1075" s="1"/>
      <c r="NNP1075" s="1"/>
      <c r="NNQ1075" s="1"/>
      <c r="NNR1075" s="1"/>
      <c r="NNS1075" s="1"/>
      <c r="NNT1075" s="1"/>
      <c r="NNU1075" s="1"/>
      <c r="NNV1075" s="1"/>
      <c r="NNW1075" s="1"/>
      <c r="NNX1075" s="1"/>
      <c r="NNY1075" s="1"/>
      <c r="NNZ1075" s="1"/>
      <c r="NOA1075" s="1"/>
      <c r="NOB1075" s="1"/>
      <c r="NOC1075" s="1"/>
      <c r="NOD1075" s="1"/>
      <c r="NOE1075" s="1"/>
      <c r="NOF1075" s="1"/>
      <c r="NOG1075" s="1"/>
      <c r="NOH1075" s="1"/>
      <c r="NOI1075" s="1"/>
      <c r="NOJ1075" s="1"/>
      <c r="NOK1075" s="1"/>
      <c r="NOL1075" s="1"/>
      <c r="NOM1075" s="1"/>
      <c r="NON1075" s="1"/>
      <c r="NOO1075" s="1"/>
      <c r="NOP1075" s="1"/>
      <c r="NOQ1075" s="1"/>
      <c r="NOR1075" s="1"/>
      <c r="NOS1075" s="1"/>
      <c r="NOT1075" s="1"/>
      <c r="NOU1075" s="1"/>
      <c r="NOV1075" s="1"/>
      <c r="NOW1075" s="1"/>
      <c r="NOX1075" s="1"/>
      <c r="NOY1075" s="1"/>
      <c r="NOZ1075" s="1"/>
      <c r="NPA1075" s="1"/>
      <c r="NPB1075" s="1"/>
      <c r="NPC1075" s="1"/>
      <c r="NPD1075" s="1"/>
      <c r="NPE1075" s="1"/>
      <c r="NPF1075" s="1"/>
      <c r="NPG1075" s="1"/>
      <c r="NPH1075" s="1"/>
      <c r="NPI1075" s="1"/>
      <c r="NPJ1075" s="1"/>
      <c r="NPK1075" s="1"/>
      <c r="NPL1075" s="1"/>
      <c r="NPM1075" s="1"/>
      <c r="NPN1075" s="1"/>
      <c r="NPO1075" s="1"/>
      <c r="NPP1075" s="1"/>
      <c r="NPQ1075" s="1"/>
      <c r="NPR1075" s="1"/>
      <c r="NPS1075" s="1"/>
      <c r="NPT1075" s="1"/>
      <c r="NPU1075" s="1"/>
      <c r="NPV1075" s="1"/>
      <c r="NPW1075" s="1"/>
      <c r="NPX1075" s="1"/>
      <c r="NPY1075" s="1"/>
      <c r="NPZ1075" s="1"/>
      <c r="NQA1075" s="1"/>
      <c r="NQB1075" s="1"/>
      <c r="NQC1075" s="1"/>
      <c r="NQD1075" s="1"/>
      <c r="NQE1075" s="1"/>
      <c r="NQF1075" s="1"/>
      <c r="NQG1075" s="1"/>
      <c r="NQH1075" s="1"/>
      <c r="NQI1075" s="1"/>
      <c r="NQJ1075" s="1"/>
      <c r="NQK1075" s="1"/>
      <c r="NQL1075" s="1"/>
      <c r="NQM1075" s="1"/>
      <c r="NQN1075" s="1"/>
      <c r="NQO1075" s="1"/>
      <c r="NQP1075" s="1"/>
      <c r="NQQ1075" s="1"/>
      <c r="NQR1075" s="1"/>
      <c r="NQS1075" s="1"/>
      <c r="NQT1075" s="1"/>
      <c r="NQU1075" s="1"/>
      <c r="NQV1075" s="1"/>
      <c r="NQW1075" s="1"/>
      <c r="NQX1075" s="1"/>
      <c r="NQY1075" s="1"/>
      <c r="NQZ1075" s="1"/>
      <c r="NRA1075" s="1"/>
      <c r="NRB1075" s="1"/>
      <c r="NRC1075" s="1"/>
      <c r="NRD1075" s="1"/>
      <c r="NRE1075" s="1"/>
      <c r="NRF1075" s="1"/>
      <c r="NRG1075" s="1"/>
      <c r="NRH1075" s="1"/>
      <c r="NRI1075" s="1"/>
      <c r="NRJ1075" s="1"/>
      <c r="NRK1075" s="1"/>
      <c r="NRL1075" s="1"/>
      <c r="NRM1075" s="1"/>
      <c r="NRN1075" s="1"/>
      <c r="NRO1075" s="1"/>
      <c r="NRP1075" s="1"/>
      <c r="NRQ1075" s="1"/>
      <c r="NRR1075" s="1"/>
      <c r="NRS1075" s="1"/>
      <c r="NRT1075" s="1"/>
      <c r="NRU1075" s="1"/>
      <c r="NRV1075" s="1"/>
      <c r="NRW1075" s="1"/>
      <c r="NRX1075" s="1"/>
      <c r="NRY1075" s="1"/>
      <c r="NRZ1075" s="1"/>
      <c r="NSA1075" s="1"/>
      <c r="NSB1075" s="1"/>
      <c r="NSC1075" s="1"/>
      <c r="NSD1075" s="1"/>
      <c r="NSE1075" s="1"/>
      <c r="NSF1075" s="1"/>
      <c r="NSG1075" s="1"/>
      <c r="NSH1075" s="1"/>
      <c r="NSI1075" s="1"/>
      <c r="NSJ1075" s="1"/>
      <c r="NSK1075" s="1"/>
      <c r="NSL1075" s="1"/>
      <c r="NSM1075" s="1"/>
      <c r="NSN1075" s="1"/>
      <c r="NSO1075" s="1"/>
      <c r="NSP1075" s="1"/>
      <c r="NSQ1075" s="1"/>
      <c r="NSR1075" s="1"/>
      <c r="NSS1075" s="1"/>
      <c r="NST1075" s="1"/>
      <c r="NSU1075" s="1"/>
      <c r="NSV1075" s="1"/>
      <c r="NSW1075" s="1"/>
      <c r="NSX1075" s="1"/>
      <c r="NSY1075" s="1"/>
      <c r="NSZ1075" s="1"/>
      <c r="NTA1075" s="1"/>
      <c r="NTB1075" s="1"/>
      <c r="NTC1075" s="1"/>
      <c r="NTD1075" s="1"/>
      <c r="NTE1075" s="1"/>
      <c r="NTF1075" s="1"/>
      <c r="NTG1075" s="1"/>
      <c r="NTH1075" s="1"/>
      <c r="NTI1075" s="1"/>
      <c r="NTJ1075" s="1"/>
      <c r="NTK1075" s="1"/>
      <c r="NTL1075" s="1"/>
      <c r="NTM1075" s="1"/>
      <c r="NTN1075" s="1"/>
      <c r="NTO1075" s="1"/>
      <c r="NTP1075" s="1"/>
      <c r="NTQ1075" s="1"/>
      <c r="NTR1075" s="1"/>
      <c r="NTS1075" s="1"/>
      <c r="NTT1075" s="1"/>
      <c r="NTU1075" s="1"/>
      <c r="NTV1075" s="1"/>
      <c r="NTW1075" s="1"/>
      <c r="NTX1075" s="1"/>
      <c r="NTY1075" s="1"/>
      <c r="NTZ1075" s="1"/>
      <c r="NUA1075" s="1"/>
      <c r="NUB1075" s="1"/>
      <c r="NUC1075" s="1"/>
      <c r="NUD1075" s="1"/>
      <c r="NUE1075" s="1"/>
      <c r="NUF1075" s="1"/>
      <c r="NUG1075" s="1"/>
      <c r="NUH1075" s="1"/>
      <c r="NUI1075" s="1"/>
      <c r="NUJ1075" s="1"/>
      <c r="NUK1075" s="1"/>
      <c r="NUL1075" s="1"/>
      <c r="NUM1075" s="1"/>
      <c r="NUN1075" s="1"/>
      <c r="NUO1075" s="1"/>
      <c r="NUP1075" s="1"/>
      <c r="NUQ1075" s="1"/>
      <c r="NUR1075" s="1"/>
      <c r="NUS1075" s="1"/>
      <c r="NUT1075" s="1"/>
      <c r="NUU1075" s="1"/>
      <c r="NUV1075" s="1"/>
      <c r="NUW1075" s="1"/>
      <c r="NUX1075" s="1"/>
      <c r="NUY1075" s="1"/>
      <c r="NUZ1075" s="1"/>
      <c r="NVA1075" s="1"/>
      <c r="NVB1075" s="1"/>
      <c r="NVC1075" s="1"/>
      <c r="NVD1075" s="1"/>
      <c r="NVE1075" s="1"/>
      <c r="NVF1075" s="1"/>
      <c r="NVG1075" s="1"/>
      <c r="NVH1075" s="1"/>
      <c r="NVI1075" s="1"/>
      <c r="NVJ1075" s="1"/>
      <c r="NVK1075" s="1"/>
      <c r="NVL1075" s="1"/>
      <c r="NVM1075" s="1"/>
      <c r="NVN1075" s="1"/>
      <c r="NVO1075" s="1"/>
      <c r="NVP1075" s="1"/>
      <c r="NVQ1075" s="1"/>
      <c r="NVR1075" s="1"/>
      <c r="NVS1075" s="1"/>
      <c r="NVT1075" s="1"/>
      <c r="NVU1075" s="1"/>
      <c r="NVV1075" s="1"/>
      <c r="NVW1075" s="1"/>
      <c r="NVX1075" s="1"/>
      <c r="NVY1075" s="1"/>
      <c r="NVZ1075" s="1"/>
      <c r="NWA1075" s="1"/>
      <c r="NWB1075" s="1"/>
      <c r="NWC1075" s="1"/>
      <c r="NWD1075" s="1"/>
      <c r="NWE1075" s="1"/>
      <c r="NWF1075" s="1"/>
      <c r="NWG1075" s="1"/>
      <c r="NWH1075" s="1"/>
      <c r="NWI1075" s="1"/>
      <c r="NWJ1075" s="1"/>
      <c r="NWK1075" s="1"/>
      <c r="NWL1075" s="1"/>
      <c r="NWM1075" s="1"/>
      <c r="NWN1075" s="1"/>
      <c r="NWO1075" s="1"/>
      <c r="NWP1075" s="1"/>
      <c r="NWQ1075" s="1"/>
      <c r="NWR1075" s="1"/>
      <c r="NWS1075" s="1"/>
      <c r="NWT1075" s="1"/>
      <c r="NWU1075" s="1"/>
      <c r="NWV1075" s="1"/>
      <c r="NWW1075" s="1"/>
      <c r="NWX1075" s="1"/>
      <c r="NWY1075" s="1"/>
      <c r="NWZ1075" s="1"/>
      <c r="NXA1075" s="1"/>
      <c r="NXB1075" s="1"/>
      <c r="NXC1075" s="1"/>
      <c r="NXD1075" s="1"/>
      <c r="NXE1075" s="1"/>
      <c r="NXF1075" s="1"/>
      <c r="NXG1075" s="1"/>
      <c r="NXH1075" s="1"/>
      <c r="NXI1075" s="1"/>
      <c r="NXJ1075" s="1"/>
      <c r="NXK1075" s="1"/>
      <c r="NXL1075" s="1"/>
      <c r="NXM1075" s="1"/>
      <c r="NXN1075" s="1"/>
      <c r="NXO1075" s="1"/>
      <c r="NXP1075" s="1"/>
      <c r="NXQ1075" s="1"/>
      <c r="NXR1075" s="1"/>
      <c r="NXS1075" s="1"/>
      <c r="NXT1075" s="1"/>
      <c r="NXU1075" s="1"/>
      <c r="NXV1075" s="1"/>
      <c r="NXW1075" s="1"/>
      <c r="NXX1075" s="1"/>
      <c r="NXY1075" s="1"/>
      <c r="NXZ1075" s="1"/>
      <c r="NYA1075" s="1"/>
      <c r="NYB1075" s="1"/>
      <c r="NYC1075" s="1"/>
      <c r="NYD1075" s="1"/>
      <c r="NYE1075" s="1"/>
      <c r="NYF1075" s="1"/>
      <c r="NYG1075" s="1"/>
      <c r="NYH1075" s="1"/>
      <c r="NYI1075" s="1"/>
      <c r="NYJ1075" s="1"/>
      <c r="NYK1075" s="1"/>
      <c r="NYL1075" s="1"/>
      <c r="NYM1075" s="1"/>
      <c r="NYN1075" s="1"/>
      <c r="NYO1075" s="1"/>
      <c r="NYP1075" s="1"/>
      <c r="NYQ1075" s="1"/>
      <c r="NYR1075" s="1"/>
      <c r="NYS1075" s="1"/>
      <c r="NYT1075" s="1"/>
      <c r="NYU1075" s="1"/>
      <c r="NYV1075" s="1"/>
      <c r="NYW1075" s="1"/>
      <c r="NYX1075" s="1"/>
      <c r="NYY1075" s="1"/>
      <c r="NYZ1075" s="1"/>
      <c r="NZA1075" s="1"/>
      <c r="NZB1075" s="1"/>
      <c r="NZC1075" s="1"/>
      <c r="NZD1075" s="1"/>
      <c r="NZE1075" s="1"/>
      <c r="NZF1075" s="1"/>
      <c r="NZG1075" s="1"/>
      <c r="NZH1075" s="1"/>
      <c r="NZI1075" s="1"/>
      <c r="NZJ1075" s="1"/>
      <c r="NZK1075" s="1"/>
      <c r="NZL1075" s="1"/>
      <c r="NZM1075" s="1"/>
      <c r="NZN1075" s="1"/>
      <c r="NZO1075" s="1"/>
      <c r="NZP1075" s="1"/>
      <c r="NZQ1075" s="1"/>
      <c r="NZR1075" s="1"/>
      <c r="NZS1075" s="1"/>
      <c r="NZT1075" s="1"/>
      <c r="NZU1075" s="1"/>
      <c r="NZV1075" s="1"/>
      <c r="NZW1075" s="1"/>
      <c r="NZX1075" s="1"/>
      <c r="NZY1075" s="1"/>
      <c r="NZZ1075" s="1"/>
      <c r="OAA1075" s="1"/>
      <c r="OAB1075" s="1"/>
      <c r="OAC1075" s="1"/>
      <c r="OAD1075" s="1"/>
      <c r="OAE1075" s="1"/>
      <c r="OAF1075" s="1"/>
      <c r="OAG1075" s="1"/>
      <c r="OAH1075" s="1"/>
      <c r="OAI1075" s="1"/>
      <c r="OAJ1075" s="1"/>
      <c r="OAK1075" s="1"/>
      <c r="OAL1075" s="1"/>
      <c r="OAM1075" s="1"/>
      <c r="OAN1075" s="1"/>
      <c r="OAO1075" s="1"/>
      <c r="OAP1075" s="1"/>
      <c r="OAQ1075" s="1"/>
      <c r="OAR1075" s="1"/>
      <c r="OAS1075" s="1"/>
      <c r="OAT1075" s="1"/>
      <c r="OAU1075" s="1"/>
      <c r="OAV1075" s="1"/>
      <c r="OAW1075" s="1"/>
      <c r="OAX1075" s="1"/>
      <c r="OAY1075" s="1"/>
      <c r="OAZ1075" s="1"/>
      <c r="OBA1075" s="1"/>
      <c r="OBB1075" s="1"/>
      <c r="OBC1075" s="1"/>
      <c r="OBD1075" s="1"/>
      <c r="OBE1075" s="1"/>
      <c r="OBF1075" s="1"/>
      <c r="OBG1075" s="1"/>
      <c r="OBH1075" s="1"/>
      <c r="OBI1075" s="1"/>
      <c r="OBJ1075" s="1"/>
      <c r="OBK1075" s="1"/>
      <c r="OBL1075" s="1"/>
      <c r="OBM1075" s="1"/>
      <c r="OBN1075" s="1"/>
      <c r="OBO1075" s="1"/>
      <c r="OBP1075" s="1"/>
      <c r="OBQ1075" s="1"/>
      <c r="OBR1075" s="1"/>
      <c r="OBS1075" s="1"/>
      <c r="OBT1075" s="1"/>
      <c r="OBU1075" s="1"/>
      <c r="OBV1075" s="1"/>
      <c r="OBW1075" s="1"/>
      <c r="OBX1075" s="1"/>
      <c r="OBY1075" s="1"/>
      <c r="OBZ1075" s="1"/>
      <c r="OCA1075" s="1"/>
      <c r="OCB1075" s="1"/>
      <c r="OCC1075" s="1"/>
      <c r="OCD1075" s="1"/>
      <c r="OCE1075" s="1"/>
      <c r="OCF1075" s="1"/>
      <c r="OCG1075" s="1"/>
      <c r="OCH1075" s="1"/>
      <c r="OCI1075" s="1"/>
      <c r="OCJ1075" s="1"/>
      <c r="OCK1075" s="1"/>
      <c r="OCL1075" s="1"/>
      <c r="OCM1075" s="1"/>
      <c r="OCN1075" s="1"/>
      <c r="OCO1075" s="1"/>
      <c r="OCP1075" s="1"/>
      <c r="OCQ1075" s="1"/>
      <c r="OCR1075" s="1"/>
      <c r="OCS1075" s="1"/>
      <c r="OCT1075" s="1"/>
      <c r="OCU1075" s="1"/>
      <c r="OCV1075" s="1"/>
      <c r="OCW1075" s="1"/>
      <c r="OCX1075" s="1"/>
      <c r="OCY1075" s="1"/>
      <c r="OCZ1075" s="1"/>
      <c r="ODA1075" s="1"/>
      <c r="ODB1075" s="1"/>
      <c r="ODC1075" s="1"/>
      <c r="ODD1075" s="1"/>
      <c r="ODE1075" s="1"/>
      <c r="ODF1075" s="1"/>
      <c r="ODG1075" s="1"/>
      <c r="ODH1075" s="1"/>
      <c r="ODI1075" s="1"/>
      <c r="ODJ1075" s="1"/>
      <c r="ODK1075" s="1"/>
      <c r="ODL1075" s="1"/>
      <c r="ODM1075" s="1"/>
      <c r="ODN1075" s="1"/>
      <c r="ODO1075" s="1"/>
      <c r="ODP1075" s="1"/>
      <c r="ODQ1075" s="1"/>
      <c r="ODR1075" s="1"/>
      <c r="ODS1075" s="1"/>
      <c r="ODT1075" s="1"/>
      <c r="ODU1075" s="1"/>
      <c r="ODV1075" s="1"/>
      <c r="ODW1075" s="1"/>
      <c r="ODX1075" s="1"/>
      <c r="ODY1075" s="1"/>
      <c r="ODZ1075" s="1"/>
      <c r="OEA1075" s="1"/>
      <c r="OEB1075" s="1"/>
      <c r="OEC1075" s="1"/>
      <c r="OED1075" s="1"/>
      <c r="OEE1075" s="1"/>
      <c r="OEF1075" s="1"/>
      <c r="OEG1075" s="1"/>
      <c r="OEH1075" s="1"/>
      <c r="OEI1075" s="1"/>
      <c r="OEJ1075" s="1"/>
      <c r="OEK1075" s="1"/>
      <c r="OEL1075" s="1"/>
      <c r="OEM1075" s="1"/>
      <c r="OEN1075" s="1"/>
      <c r="OEO1075" s="1"/>
      <c r="OEP1075" s="1"/>
      <c r="OEQ1075" s="1"/>
      <c r="OER1075" s="1"/>
      <c r="OES1075" s="1"/>
      <c r="OET1075" s="1"/>
      <c r="OEU1075" s="1"/>
      <c r="OEV1075" s="1"/>
      <c r="OEW1075" s="1"/>
      <c r="OEX1075" s="1"/>
      <c r="OEY1075" s="1"/>
      <c r="OEZ1075" s="1"/>
      <c r="OFA1075" s="1"/>
      <c r="OFB1075" s="1"/>
      <c r="OFC1075" s="1"/>
      <c r="OFD1075" s="1"/>
      <c r="OFE1075" s="1"/>
      <c r="OFF1075" s="1"/>
      <c r="OFG1075" s="1"/>
      <c r="OFH1075" s="1"/>
      <c r="OFI1075" s="1"/>
      <c r="OFJ1075" s="1"/>
      <c r="OFK1075" s="1"/>
      <c r="OFL1075" s="1"/>
      <c r="OFM1075" s="1"/>
      <c r="OFN1075" s="1"/>
      <c r="OFO1075" s="1"/>
      <c r="OFP1075" s="1"/>
      <c r="OFQ1075" s="1"/>
      <c r="OFR1075" s="1"/>
      <c r="OFS1075" s="1"/>
      <c r="OFT1075" s="1"/>
      <c r="OFU1075" s="1"/>
      <c r="OFV1075" s="1"/>
      <c r="OFW1075" s="1"/>
      <c r="OFX1075" s="1"/>
      <c r="OFY1075" s="1"/>
      <c r="OFZ1075" s="1"/>
      <c r="OGA1075" s="1"/>
      <c r="OGB1075" s="1"/>
      <c r="OGC1075" s="1"/>
      <c r="OGD1075" s="1"/>
      <c r="OGE1075" s="1"/>
      <c r="OGF1075" s="1"/>
      <c r="OGG1075" s="1"/>
      <c r="OGH1075" s="1"/>
      <c r="OGI1075" s="1"/>
      <c r="OGJ1075" s="1"/>
      <c r="OGK1075" s="1"/>
      <c r="OGL1075" s="1"/>
      <c r="OGM1075" s="1"/>
      <c r="OGN1075" s="1"/>
      <c r="OGO1075" s="1"/>
      <c r="OGP1075" s="1"/>
      <c r="OGQ1075" s="1"/>
      <c r="OGR1075" s="1"/>
      <c r="OGS1075" s="1"/>
      <c r="OGT1075" s="1"/>
      <c r="OGU1075" s="1"/>
      <c r="OGV1075" s="1"/>
      <c r="OGW1075" s="1"/>
      <c r="OGX1075" s="1"/>
      <c r="OGY1075" s="1"/>
      <c r="OGZ1075" s="1"/>
      <c r="OHA1075" s="1"/>
      <c r="OHB1075" s="1"/>
      <c r="OHC1075" s="1"/>
      <c r="OHD1075" s="1"/>
      <c r="OHE1075" s="1"/>
      <c r="OHF1075" s="1"/>
      <c r="OHG1075" s="1"/>
      <c r="OHH1075" s="1"/>
      <c r="OHI1075" s="1"/>
      <c r="OHJ1075" s="1"/>
      <c r="OHK1075" s="1"/>
      <c r="OHL1075" s="1"/>
      <c r="OHM1075" s="1"/>
      <c r="OHN1075" s="1"/>
      <c r="OHO1075" s="1"/>
      <c r="OHP1075" s="1"/>
      <c r="OHQ1075" s="1"/>
      <c r="OHR1075" s="1"/>
      <c r="OHS1075" s="1"/>
      <c r="OHT1075" s="1"/>
      <c r="OHU1075" s="1"/>
      <c r="OHV1075" s="1"/>
      <c r="OHW1075" s="1"/>
      <c r="OHX1075" s="1"/>
      <c r="OHY1075" s="1"/>
      <c r="OHZ1075" s="1"/>
      <c r="OIA1075" s="1"/>
      <c r="OIB1075" s="1"/>
      <c r="OIC1075" s="1"/>
      <c r="OID1075" s="1"/>
      <c r="OIE1075" s="1"/>
      <c r="OIF1075" s="1"/>
      <c r="OIG1075" s="1"/>
      <c r="OIH1075" s="1"/>
      <c r="OII1075" s="1"/>
      <c r="OIJ1075" s="1"/>
      <c r="OIK1075" s="1"/>
      <c r="OIL1075" s="1"/>
      <c r="OIM1075" s="1"/>
      <c r="OIN1075" s="1"/>
      <c r="OIO1075" s="1"/>
      <c r="OIP1075" s="1"/>
      <c r="OIQ1075" s="1"/>
      <c r="OIR1075" s="1"/>
      <c r="OIS1075" s="1"/>
      <c r="OIT1075" s="1"/>
      <c r="OIU1075" s="1"/>
      <c r="OIV1075" s="1"/>
      <c r="OIW1075" s="1"/>
      <c r="OIX1075" s="1"/>
      <c r="OIY1075" s="1"/>
      <c r="OIZ1075" s="1"/>
      <c r="OJA1075" s="1"/>
      <c r="OJB1075" s="1"/>
      <c r="OJC1075" s="1"/>
      <c r="OJD1075" s="1"/>
      <c r="OJE1075" s="1"/>
      <c r="OJF1075" s="1"/>
      <c r="OJG1075" s="1"/>
      <c r="OJH1075" s="1"/>
      <c r="OJI1075" s="1"/>
      <c r="OJJ1075" s="1"/>
      <c r="OJK1075" s="1"/>
      <c r="OJL1075" s="1"/>
      <c r="OJM1075" s="1"/>
      <c r="OJN1075" s="1"/>
      <c r="OJO1075" s="1"/>
      <c r="OJP1075" s="1"/>
      <c r="OJQ1075" s="1"/>
      <c r="OJR1075" s="1"/>
      <c r="OJS1075" s="1"/>
      <c r="OJT1075" s="1"/>
      <c r="OJU1075" s="1"/>
      <c r="OJV1075" s="1"/>
      <c r="OJW1075" s="1"/>
      <c r="OJX1075" s="1"/>
      <c r="OJY1075" s="1"/>
      <c r="OJZ1075" s="1"/>
      <c r="OKA1075" s="1"/>
      <c r="OKB1075" s="1"/>
      <c r="OKC1075" s="1"/>
      <c r="OKD1075" s="1"/>
      <c r="OKE1075" s="1"/>
      <c r="OKF1075" s="1"/>
      <c r="OKG1075" s="1"/>
      <c r="OKH1075" s="1"/>
      <c r="OKI1075" s="1"/>
      <c r="OKJ1075" s="1"/>
      <c r="OKK1075" s="1"/>
      <c r="OKL1075" s="1"/>
      <c r="OKM1075" s="1"/>
      <c r="OKN1075" s="1"/>
      <c r="OKO1075" s="1"/>
      <c r="OKP1075" s="1"/>
      <c r="OKQ1075" s="1"/>
      <c r="OKR1075" s="1"/>
      <c r="OKS1075" s="1"/>
      <c r="OKT1075" s="1"/>
      <c r="OKU1075" s="1"/>
      <c r="OKV1075" s="1"/>
      <c r="OKW1075" s="1"/>
      <c r="OKX1075" s="1"/>
      <c r="OKY1075" s="1"/>
      <c r="OKZ1075" s="1"/>
      <c r="OLA1075" s="1"/>
      <c r="OLB1075" s="1"/>
      <c r="OLC1075" s="1"/>
      <c r="OLD1075" s="1"/>
      <c r="OLE1075" s="1"/>
      <c r="OLF1075" s="1"/>
      <c r="OLG1075" s="1"/>
      <c r="OLH1075" s="1"/>
      <c r="OLI1075" s="1"/>
      <c r="OLJ1075" s="1"/>
      <c r="OLK1075" s="1"/>
      <c r="OLL1075" s="1"/>
      <c r="OLM1075" s="1"/>
      <c r="OLN1075" s="1"/>
      <c r="OLO1075" s="1"/>
      <c r="OLP1075" s="1"/>
      <c r="OLQ1075" s="1"/>
      <c r="OLR1075" s="1"/>
      <c r="OLS1075" s="1"/>
      <c r="OLT1075" s="1"/>
      <c r="OLU1075" s="1"/>
      <c r="OLV1075" s="1"/>
      <c r="OLW1075" s="1"/>
      <c r="OLX1075" s="1"/>
      <c r="OLY1075" s="1"/>
      <c r="OLZ1075" s="1"/>
      <c r="OMA1075" s="1"/>
      <c r="OMB1075" s="1"/>
      <c r="OMC1075" s="1"/>
      <c r="OMD1075" s="1"/>
      <c r="OME1075" s="1"/>
      <c r="OMF1075" s="1"/>
      <c r="OMG1075" s="1"/>
      <c r="OMH1075" s="1"/>
      <c r="OMI1075" s="1"/>
      <c r="OMJ1075" s="1"/>
      <c r="OMK1075" s="1"/>
      <c r="OML1075" s="1"/>
      <c r="OMM1075" s="1"/>
      <c r="OMN1075" s="1"/>
      <c r="OMO1075" s="1"/>
      <c r="OMP1075" s="1"/>
      <c r="OMQ1075" s="1"/>
      <c r="OMR1075" s="1"/>
      <c r="OMS1075" s="1"/>
      <c r="OMT1075" s="1"/>
      <c r="OMU1075" s="1"/>
      <c r="OMV1075" s="1"/>
      <c r="OMW1075" s="1"/>
      <c r="OMX1075" s="1"/>
      <c r="OMY1075" s="1"/>
      <c r="OMZ1075" s="1"/>
      <c r="ONA1075" s="1"/>
      <c r="ONB1075" s="1"/>
      <c r="ONC1075" s="1"/>
      <c r="OND1075" s="1"/>
      <c r="ONE1075" s="1"/>
      <c r="ONF1075" s="1"/>
      <c r="ONG1075" s="1"/>
      <c r="ONH1075" s="1"/>
      <c r="ONI1075" s="1"/>
      <c r="ONJ1075" s="1"/>
      <c r="ONK1075" s="1"/>
      <c r="ONL1075" s="1"/>
      <c r="ONM1075" s="1"/>
      <c r="ONN1075" s="1"/>
      <c r="ONO1075" s="1"/>
      <c r="ONP1075" s="1"/>
      <c r="ONQ1075" s="1"/>
      <c r="ONR1075" s="1"/>
      <c r="ONS1075" s="1"/>
      <c r="ONT1075" s="1"/>
      <c r="ONU1075" s="1"/>
      <c r="ONV1075" s="1"/>
      <c r="ONW1075" s="1"/>
      <c r="ONX1075" s="1"/>
      <c r="ONY1075" s="1"/>
      <c r="ONZ1075" s="1"/>
      <c r="OOA1075" s="1"/>
      <c r="OOB1075" s="1"/>
      <c r="OOC1075" s="1"/>
      <c r="OOD1075" s="1"/>
      <c r="OOE1075" s="1"/>
      <c r="OOF1075" s="1"/>
      <c r="OOG1075" s="1"/>
      <c r="OOH1075" s="1"/>
      <c r="OOI1075" s="1"/>
      <c r="OOJ1075" s="1"/>
      <c r="OOK1075" s="1"/>
      <c r="OOL1075" s="1"/>
      <c r="OOM1075" s="1"/>
      <c r="OON1075" s="1"/>
      <c r="OOO1075" s="1"/>
      <c r="OOP1075" s="1"/>
      <c r="OOQ1075" s="1"/>
      <c r="OOR1075" s="1"/>
      <c r="OOS1075" s="1"/>
      <c r="OOT1075" s="1"/>
      <c r="OOU1075" s="1"/>
      <c r="OOV1075" s="1"/>
      <c r="OOW1075" s="1"/>
      <c r="OOX1075" s="1"/>
      <c r="OOY1075" s="1"/>
      <c r="OOZ1075" s="1"/>
      <c r="OPA1075" s="1"/>
      <c r="OPB1075" s="1"/>
      <c r="OPC1075" s="1"/>
      <c r="OPD1075" s="1"/>
      <c r="OPE1075" s="1"/>
      <c r="OPF1075" s="1"/>
      <c r="OPG1075" s="1"/>
      <c r="OPH1075" s="1"/>
      <c r="OPI1075" s="1"/>
      <c r="OPJ1075" s="1"/>
      <c r="OPK1075" s="1"/>
      <c r="OPL1075" s="1"/>
      <c r="OPM1075" s="1"/>
      <c r="OPN1075" s="1"/>
      <c r="OPO1075" s="1"/>
      <c r="OPP1075" s="1"/>
      <c r="OPQ1075" s="1"/>
      <c r="OPR1075" s="1"/>
      <c r="OPS1075" s="1"/>
      <c r="OPT1075" s="1"/>
      <c r="OPU1075" s="1"/>
      <c r="OPV1075" s="1"/>
      <c r="OPW1075" s="1"/>
      <c r="OPX1075" s="1"/>
      <c r="OPY1075" s="1"/>
      <c r="OPZ1075" s="1"/>
      <c r="OQA1075" s="1"/>
      <c r="OQB1075" s="1"/>
      <c r="OQC1075" s="1"/>
      <c r="OQD1075" s="1"/>
      <c r="OQE1075" s="1"/>
      <c r="OQF1075" s="1"/>
      <c r="OQG1075" s="1"/>
      <c r="OQH1075" s="1"/>
      <c r="OQI1075" s="1"/>
      <c r="OQJ1075" s="1"/>
      <c r="OQK1075" s="1"/>
      <c r="OQL1075" s="1"/>
      <c r="OQM1075" s="1"/>
      <c r="OQN1075" s="1"/>
      <c r="OQO1075" s="1"/>
      <c r="OQP1075" s="1"/>
      <c r="OQQ1075" s="1"/>
      <c r="OQR1075" s="1"/>
      <c r="OQS1075" s="1"/>
      <c r="OQT1075" s="1"/>
      <c r="OQU1075" s="1"/>
      <c r="OQV1075" s="1"/>
      <c r="OQW1075" s="1"/>
      <c r="OQX1075" s="1"/>
      <c r="OQY1075" s="1"/>
      <c r="OQZ1075" s="1"/>
      <c r="ORA1075" s="1"/>
      <c r="ORB1075" s="1"/>
      <c r="ORC1075" s="1"/>
      <c r="ORD1075" s="1"/>
      <c r="ORE1075" s="1"/>
      <c r="ORF1075" s="1"/>
      <c r="ORG1075" s="1"/>
      <c r="ORH1075" s="1"/>
      <c r="ORI1075" s="1"/>
      <c r="ORJ1075" s="1"/>
      <c r="ORK1075" s="1"/>
      <c r="ORL1075" s="1"/>
      <c r="ORM1075" s="1"/>
      <c r="ORN1075" s="1"/>
      <c r="ORO1075" s="1"/>
      <c r="ORP1075" s="1"/>
      <c r="ORQ1075" s="1"/>
      <c r="ORR1075" s="1"/>
      <c r="ORS1075" s="1"/>
      <c r="ORT1075" s="1"/>
      <c r="ORU1075" s="1"/>
      <c r="ORV1075" s="1"/>
      <c r="ORW1075" s="1"/>
      <c r="ORX1075" s="1"/>
      <c r="ORY1075" s="1"/>
      <c r="ORZ1075" s="1"/>
      <c r="OSA1075" s="1"/>
      <c r="OSB1075" s="1"/>
      <c r="OSC1075" s="1"/>
      <c r="OSD1075" s="1"/>
      <c r="OSE1075" s="1"/>
      <c r="OSF1075" s="1"/>
      <c r="OSG1075" s="1"/>
      <c r="OSH1075" s="1"/>
      <c r="OSI1075" s="1"/>
      <c r="OSJ1075" s="1"/>
      <c r="OSK1075" s="1"/>
      <c r="OSL1075" s="1"/>
      <c r="OSM1075" s="1"/>
      <c r="OSN1075" s="1"/>
      <c r="OSO1075" s="1"/>
      <c r="OSP1075" s="1"/>
      <c r="OSQ1075" s="1"/>
      <c r="OSR1075" s="1"/>
      <c r="OSS1075" s="1"/>
      <c r="OST1075" s="1"/>
      <c r="OSU1075" s="1"/>
      <c r="OSV1075" s="1"/>
      <c r="OSW1075" s="1"/>
      <c r="OSX1075" s="1"/>
      <c r="OSY1075" s="1"/>
      <c r="OSZ1075" s="1"/>
      <c r="OTA1075" s="1"/>
      <c r="OTB1075" s="1"/>
      <c r="OTC1075" s="1"/>
      <c r="OTD1075" s="1"/>
      <c r="OTE1075" s="1"/>
      <c r="OTF1075" s="1"/>
      <c r="OTG1075" s="1"/>
      <c r="OTH1075" s="1"/>
      <c r="OTI1075" s="1"/>
      <c r="OTJ1075" s="1"/>
      <c r="OTK1075" s="1"/>
      <c r="OTL1075" s="1"/>
      <c r="OTM1075" s="1"/>
      <c r="OTN1075" s="1"/>
      <c r="OTO1075" s="1"/>
      <c r="OTP1075" s="1"/>
      <c r="OTQ1075" s="1"/>
      <c r="OTR1075" s="1"/>
      <c r="OTS1075" s="1"/>
      <c r="OTT1075" s="1"/>
      <c r="OTU1075" s="1"/>
      <c r="OTV1075" s="1"/>
      <c r="OTW1075" s="1"/>
      <c r="OTX1075" s="1"/>
      <c r="OTY1075" s="1"/>
      <c r="OTZ1075" s="1"/>
      <c r="OUA1075" s="1"/>
      <c r="OUB1075" s="1"/>
      <c r="OUC1075" s="1"/>
      <c r="OUD1075" s="1"/>
      <c r="OUE1075" s="1"/>
      <c r="OUF1075" s="1"/>
      <c r="OUG1075" s="1"/>
      <c r="OUH1075" s="1"/>
      <c r="OUI1075" s="1"/>
      <c r="OUJ1075" s="1"/>
      <c r="OUK1075" s="1"/>
      <c r="OUL1075" s="1"/>
      <c r="OUM1075" s="1"/>
      <c r="OUN1075" s="1"/>
      <c r="OUO1075" s="1"/>
      <c r="OUP1075" s="1"/>
      <c r="OUQ1075" s="1"/>
      <c r="OUR1075" s="1"/>
      <c r="OUS1075" s="1"/>
      <c r="OUT1075" s="1"/>
      <c r="OUU1075" s="1"/>
      <c r="OUV1075" s="1"/>
      <c r="OUW1075" s="1"/>
      <c r="OUX1075" s="1"/>
      <c r="OUY1075" s="1"/>
      <c r="OUZ1075" s="1"/>
      <c r="OVA1075" s="1"/>
      <c r="OVB1075" s="1"/>
      <c r="OVC1075" s="1"/>
      <c r="OVD1075" s="1"/>
      <c r="OVE1075" s="1"/>
      <c r="OVF1075" s="1"/>
      <c r="OVG1075" s="1"/>
      <c r="OVH1075" s="1"/>
      <c r="OVI1075" s="1"/>
      <c r="OVJ1075" s="1"/>
      <c r="OVK1075" s="1"/>
      <c r="OVL1075" s="1"/>
      <c r="OVM1075" s="1"/>
      <c r="OVN1075" s="1"/>
      <c r="OVO1075" s="1"/>
      <c r="OVP1075" s="1"/>
      <c r="OVQ1075" s="1"/>
      <c r="OVR1075" s="1"/>
      <c r="OVS1075" s="1"/>
      <c r="OVT1075" s="1"/>
      <c r="OVU1075" s="1"/>
      <c r="OVV1075" s="1"/>
      <c r="OVW1075" s="1"/>
      <c r="OVX1075" s="1"/>
      <c r="OVY1075" s="1"/>
      <c r="OVZ1075" s="1"/>
      <c r="OWA1075" s="1"/>
      <c r="OWB1075" s="1"/>
      <c r="OWC1075" s="1"/>
      <c r="OWD1075" s="1"/>
      <c r="OWE1075" s="1"/>
      <c r="OWF1075" s="1"/>
      <c r="OWG1075" s="1"/>
      <c r="OWH1075" s="1"/>
      <c r="OWI1075" s="1"/>
      <c r="OWJ1075" s="1"/>
      <c r="OWK1075" s="1"/>
      <c r="OWL1075" s="1"/>
      <c r="OWM1075" s="1"/>
      <c r="OWN1075" s="1"/>
      <c r="OWO1075" s="1"/>
      <c r="OWP1075" s="1"/>
      <c r="OWQ1075" s="1"/>
      <c r="OWR1075" s="1"/>
      <c r="OWS1075" s="1"/>
      <c r="OWT1075" s="1"/>
      <c r="OWU1075" s="1"/>
      <c r="OWV1075" s="1"/>
      <c r="OWW1075" s="1"/>
      <c r="OWX1075" s="1"/>
      <c r="OWY1075" s="1"/>
      <c r="OWZ1075" s="1"/>
      <c r="OXA1075" s="1"/>
      <c r="OXB1075" s="1"/>
      <c r="OXC1075" s="1"/>
      <c r="OXD1075" s="1"/>
      <c r="OXE1075" s="1"/>
      <c r="OXF1075" s="1"/>
      <c r="OXG1075" s="1"/>
      <c r="OXH1075" s="1"/>
      <c r="OXI1075" s="1"/>
      <c r="OXJ1075" s="1"/>
      <c r="OXK1075" s="1"/>
      <c r="OXL1075" s="1"/>
      <c r="OXM1075" s="1"/>
      <c r="OXN1075" s="1"/>
      <c r="OXO1075" s="1"/>
      <c r="OXP1075" s="1"/>
      <c r="OXQ1075" s="1"/>
      <c r="OXR1075" s="1"/>
      <c r="OXS1075" s="1"/>
      <c r="OXT1075" s="1"/>
      <c r="OXU1075" s="1"/>
      <c r="OXV1075" s="1"/>
      <c r="OXW1075" s="1"/>
      <c r="OXX1075" s="1"/>
      <c r="OXY1075" s="1"/>
      <c r="OXZ1075" s="1"/>
      <c r="OYA1075" s="1"/>
      <c r="OYB1075" s="1"/>
      <c r="OYC1075" s="1"/>
      <c r="OYD1075" s="1"/>
      <c r="OYE1075" s="1"/>
      <c r="OYF1075" s="1"/>
      <c r="OYG1075" s="1"/>
      <c r="OYH1075" s="1"/>
      <c r="OYI1075" s="1"/>
      <c r="OYJ1075" s="1"/>
      <c r="OYK1075" s="1"/>
      <c r="OYL1075" s="1"/>
      <c r="OYM1075" s="1"/>
      <c r="OYN1075" s="1"/>
      <c r="OYO1075" s="1"/>
      <c r="OYP1075" s="1"/>
      <c r="OYQ1075" s="1"/>
      <c r="OYR1075" s="1"/>
      <c r="OYS1075" s="1"/>
      <c r="OYT1075" s="1"/>
      <c r="OYU1075" s="1"/>
      <c r="OYV1075" s="1"/>
      <c r="OYW1075" s="1"/>
      <c r="OYX1075" s="1"/>
      <c r="OYY1075" s="1"/>
      <c r="OYZ1075" s="1"/>
      <c r="OZA1075" s="1"/>
      <c r="OZB1075" s="1"/>
      <c r="OZC1075" s="1"/>
      <c r="OZD1075" s="1"/>
      <c r="OZE1075" s="1"/>
      <c r="OZF1075" s="1"/>
      <c r="OZG1075" s="1"/>
      <c r="OZH1075" s="1"/>
      <c r="OZI1075" s="1"/>
      <c r="OZJ1075" s="1"/>
      <c r="OZK1075" s="1"/>
      <c r="OZL1075" s="1"/>
      <c r="OZM1075" s="1"/>
      <c r="OZN1075" s="1"/>
      <c r="OZO1075" s="1"/>
      <c r="OZP1075" s="1"/>
      <c r="OZQ1075" s="1"/>
      <c r="OZR1075" s="1"/>
      <c r="OZS1075" s="1"/>
      <c r="OZT1075" s="1"/>
      <c r="OZU1075" s="1"/>
      <c r="OZV1075" s="1"/>
      <c r="OZW1075" s="1"/>
      <c r="OZX1075" s="1"/>
      <c r="OZY1075" s="1"/>
      <c r="OZZ1075" s="1"/>
      <c r="PAA1075" s="1"/>
      <c r="PAB1075" s="1"/>
      <c r="PAC1075" s="1"/>
      <c r="PAD1075" s="1"/>
      <c r="PAE1075" s="1"/>
      <c r="PAF1075" s="1"/>
      <c r="PAG1075" s="1"/>
      <c r="PAH1075" s="1"/>
      <c r="PAI1075" s="1"/>
      <c r="PAJ1075" s="1"/>
      <c r="PAK1075" s="1"/>
      <c r="PAL1075" s="1"/>
      <c r="PAM1075" s="1"/>
      <c r="PAN1075" s="1"/>
      <c r="PAO1075" s="1"/>
      <c r="PAP1075" s="1"/>
      <c r="PAQ1075" s="1"/>
      <c r="PAR1075" s="1"/>
      <c r="PAS1075" s="1"/>
      <c r="PAT1075" s="1"/>
      <c r="PAU1075" s="1"/>
      <c r="PAV1075" s="1"/>
      <c r="PAW1075" s="1"/>
      <c r="PAX1075" s="1"/>
      <c r="PAY1075" s="1"/>
      <c r="PAZ1075" s="1"/>
      <c r="PBA1075" s="1"/>
      <c r="PBB1075" s="1"/>
      <c r="PBC1075" s="1"/>
      <c r="PBD1075" s="1"/>
      <c r="PBE1075" s="1"/>
      <c r="PBF1075" s="1"/>
      <c r="PBG1075" s="1"/>
      <c r="PBH1075" s="1"/>
      <c r="PBI1075" s="1"/>
      <c r="PBJ1075" s="1"/>
      <c r="PBK1075" s="1"/>
      <c r="PBL1075" s="1"/>
      <c r="PBM1075" s="1"/>
      <c r="PBN1075" s="1"/>
      <c r="PBO1075" s="1"/>
      <c r="PBP1075" s="1"/>
      <c r="PBQ1075" s="1"/>
      <c r="PBR1075" s="1"/>
      <c r="PBS1075" s="1"/>
      <c r="PBT1075" s="1"/>
      <c r="PBU1075" s="1"/>
      <c r="PBV1075" s="1"/>
      <c r="PBW1075" s="1"/>
      <c r="PBX1075" s="1"/>
      <c r="PBY1075" s="1"/>
      <c r="PBZ1075" s="1"/>
      <c r="PCA1075" s="1"/>
      <c r="PCB1075" s="1"/>
      <c r="PCC1075" s="1"/>
      <c r="PCD1075" s="1"/>
      <c r="PCE1075" s="1"/>
      <c r="PCF1075" s="1"/>
      <c r="PCG1075" s="1"/>
      <c r="PCH1075" s="1"/>
      <c r="PCI1075" s="1"/>
      <c r="PCJ1075" s="1"/>
      <c r="PCK1075" s="1"/>
      <c r="PCL1075" s="1"/>
      <c r="PCM1075" s="1"/>
      <c r="PCN1075" s="1"/>
      <c r="PCO1075" s="1"/>
      <c r="PCP1075" s="1"/>
      <c r="PCQ1075" s="1"/>
      <c r="PCR1075" s="1"/>
      <c r="PCS1075" s="1"/>
      <c r="PCT1075" s="1"/>
      <c r="PCU1075" s="1"/>
      <c r="PCV1075" s="1"/>
      <c r="PCW1075" s="1"/>
      <c r="PCX1075" s="1"/>
      <c r="PCY1075" s="1"/>
      <c r="PCZ1075" s="1"/>
      <c r="PDA1075" s="1"/>
      <c r="PDB1075" s="1"/>
      <c r="PDC1075" s="1"/>
      <c r="PDD1075" s="1"/>
      <c r="PDE1075" s="1"/>
      <c r="PDF1075" s="1"/>
      <c r="PDG1075" s="1"/>
      <c r="PDH1075" s="1"/>
      <c r="PDI1075" s="1"/>
      <c r="PDJ1075" s="1"/>
      <c r="PDK1075" s="1"/>
      <c r="PDL1075" s="1"/>
      <c r="PDM1075" s="1"/>
      <c r="PDN1075" s="1"/>
      <c r="PDO1075" s="1"/>
      <c r="PDP1075" s="1"/>
      <c r="PDQ1075" s="1"/>
      <c r="PDR1075" s="1"/>
      <c r="PDS1075" s="1"/>
      <c r="PDT1075" s="1"/>
      <c r="PDU1075" s="1"/>
      <c r="PDV1075" s="1"/>
      <c r="PDW1075" s="1"/>
      <c r="PDX1075" s="1"/>
      <c r="PDY1075" s="1"/>
      <c r="PDZ1075" s="1"/>
      <c r="PEA1075" s="1"/>
      <c r="PEB1075" s="1"/>
      <c r="PEC1075" s="1"/>
      <c r="PED1075" s="1"/>
      <c r="PEE1075" s="1"/>
      <c r="PEF1075" s="1"/>
      <c r="PEG1075" s="1"/>
      <c r="PEH1075" s="1"/>
      <c r="PEI1075" s="1"/>
      <c r="PEJ1075" s="1"/>
      <c r="PEK1075" s="1"/>
      <c r="PEL1075" s="1"/>
      <c r="PEM1075" s="1"/>
      <c r="PEN1075" s="1"/>
      <c r="PEO1075" s="1"/>
      <c r="PEP1075" s="1"/>
      <c r="PEQ1075" s="1"/>
      <c r="PER1075" s="1"/>
      <c r="PES1075" s="1"/>
      <c r="PET1075" s="1"/>
      <c r="PEU1075" s="1"/>
      <c r="PEV1075" s="1"/>
      <c r="PEW1075" s="1"/>
      <c r="PEX1075" s="1"/>
      <c r="PEY1075" s="1"/>
      <c r="PEZ1075" s="1"/>
      <c r="PFA1075" s="1"/>
      <c r="PFB1075" s="1"/>
      <c r="PFC1075" s="1"/>
      <c r="PFD1075" s="1"/>
      <c r="PFE1075" s="1"/>
      <c r="PFF1075" s="1"/>
      <c r="PFG1075" s="1"/>
      <c r="PFH1075" s="1"/>
      <c r="PFI1075" s="1"/>
      <c r="PFJ1075" s="1"/>
      <c r="PFK1075" s="1"/>
      <c r="PFL1075" s="1"/>
      <c r="PFM1075" s="1"/>
      <c r="PFN1075" s="1"/>
      <c r="PFO1075" s="1"/>
      <c r="PFP1075" s="1"/>
      <c r="PFQ1075" s="1"/>
      <c r="PFR1075" s="1"/>
      <c r="PFS1075" s="1"/>
      <c r="PFT1075" s="1"/>
      <c r="PFU1075" s="1"/>
      <c r="PFV1075" s="1"/>
      <c r="PFW1075" s="1"/>
      <c r="PFX1075" s="1"/>
      <c r="PFY1075" s="1"/>
      <c r="PFZ1075" s="1"/>
      <c r="PGA1075" s="1"/>
      <c r="PGB1075" s="1"/>
      <c r="PGC1075" s="1"/>
      <c r="PGD1075" s="1"/>
      <c r="PGE1075" s="1"/>
      <c r="PGF1075" s="1"/>
      <c r="PGG1075" s="1"/>
      <c r="PGH1075" s="1"/>
      <c r="PGI1075" s="1"/>
      <c r="PGJ1075" s="1"/>
      <c r="PGK1075" s="1"/>
      <c r="PGL1075" s="1"/>
      <c r="PGM1075" s="1"/>
      <c r="PGN1075" s="1"/>
      <c r="PGO1075" s="1"/>
      <c r="PGP1075" s="1"/>
      <c r="PGQ1075" s="1"/>
      <c r="PGR1075" s="1"/>
      <c r="PGS1075" s="1"/>
      <c r="PGT1075" s="1"/>
      <c r="PGU1075" s="1"/>
      <c r="PGV1075" s="1"/>
      <c r="PGW1075" s="1"/>
      <c r="PGX1075" s="1"/>
      <c r="PGY1075" s="1"/>
      <c r="PGZ1075" s="1"/>
      <c r="PHA1075" s="1"/>
      <c r="PHB1075" s="1"/>
      <c r="PHC1075" s="1"/>
      <c r="PHD1075" s="1"/>
      <c r="PHE1075" s="1"/>
      <c r="PHF1075" s="1"/>
      <c r="PHG1075" s="1"/>
      <c r="PHH1075" s="1"/>
      <c r="PHI1075" s="1"/>
      <c r="PHJ1075" s="1"/>
      <c r="PHK1075" s="1"/>
      <c r="PHL1075" s="1"/>
      <c r="PHM1075" s="1"/>
      <c r="PHN1075" s="1"/>
      <c r="PHO1075" s="1"/>
      <c r="PHP1075" s="1"/>
      <c r="PHQ1075" s="1"/>
      <c r="PHR1075" s="1"/>
      <c r="PHS1075" s="1"/>
      <c r="PHT1075" s="1"/>
      <c r="PHU1075" s="1"/>
      <c r="PHV1075" s="1"/>
      <c r="PHW1075" s="1"/>
      <c r="PHX1075" s="1"/>
      <c r="PHY1075" s="1"/>
      <c r="PHZ1075" s="1"/>
      <c r="PIA1075" s="1"/>
      <c r="PIB1075" s="1"/>
      <c r="PIC1075" s="1"/>
      <c r="PID1075" s="1"/>
      <c r="PIE1075" s="1"/>
      <c r="PIF1075" s="1"/>
      <c r="PIG1075" s="1"/>
      <c r="PIH1075" s="1"/>
      <c r="PII1075" s="1"/>
      <c r="PIJ1075" s="1"/>
      <c r="PIK1075" s="1"/>
      <c r="PIL1075" s="1"/>
      <c r="PIM1075" s="1"/>
      <c r="PIN1075" s="1"/>
      <c r="PIO1075" s="1"/>
      <c r="PIP1075" s="1"/>
      <c r="PIQ1075" s="1"/>
      <c r="PIR1075" s="1"/>
      <c r="PIS1075" s="1"/>
      <c r="PIT1075" s="1"/>
      <c r="PIU1075" s="1"/>
      <c r="PIV1075" s="1"/>
      <c r="PIW1075" s="1"/>
      <c r="PIX1075" s="1"/>
      <c r="PIY1075" s="1"/>
      <c r="PIZ1075" s="1"/>
      <c r="PJA1075" s="1"/>
      <c r="PJB1075" s="1"/>
      <c r="PJC1075" s="1"/>
      <c r="PJD1075" s="1"/>
      <c r="PJE1075" s="1"/>
      <c r="PJF1075" s="1"/>
      <c r="PJG1075" s="1"/>
      <c r="PJH1075" s="1"/>
      <c r="PJI1075" s="1"/>
      <c r="PJJ1075" s="1"/>
      <c r="PJK1075" s="1"/>
      <c r="PJL1075" s="1"/>
      <c r="PJM1075" s="1"/>
      <c r="PJN1075" s="1"/>
      <c r="PJO1075" s="1"/>
      <c r="PJP1075" s="1"/>
      <c r="PJQ1075" s="1"/>
      <c r="PJR1075" s="1"/>
      <c r="PJS1075" s="1"/>
      <c r="PJT1075" s="1"/>
      <c r="PJU1075" s="1"/>
      <c r="PJV1075" s="1"/>
      <c r="PJW1075" s="1"/>
      <c r="PJX1075" s="1"/>
      <c r="PJY1075" s="1"/>
      <c r="PJZ1075" s="1"/>
      <c r="PKA1075" s="1"/>
      <c r="PKB1075" s="1"/>
      <c r="PKC1075" s="1"/>
      <c r="PKD1075" s="1"/>
      <c r="PKE1075" s="1"/>
      <c r="PKF1075" s="1"/>
      <c r="PKG1075" s="1"/>
      <c r="PKH1075" s="1"/>
      <c r="PKI1075" s="1"/>
      <c r="PKJ1075" s="1"/>
      <c r="PKK1075" s="1"/>
      <c r="PKL1075" s="1"/>
      <c r="PKM1075" s="1"/>
      <c r="PKN1075" s="1"/>
      <c r="PKO1075" s="1"/>
      <c r="PKP1075" s="1"/>
      <c r="PKQ1075" s="1"/>
      <c r="PKR1075" s="1"/>
      <c r="PKS1075" s="1"/>
      <c r="PKT1075" s="1"/>
      <c r="PKU1075" s="1"/>
      <c r="PKV1075" s="1"/>
      <c r="PKW1075" s="1"/>
      <c r="PKX1075" s="1"/>
      <c r="PKY1075" s="1"/>
      <c r="PKZ1075" s="1"/>
      <c r="PLA1075" s="1"/>
      <c r="PLB1075" s="1"/>
      <c r="PLC1075" s="1"/>
      <c r="PLD1075" s="1"/>
      <c r="PLE1075" s="1"/>
      <c r="PLF1075" s="1"/>
      <c r="PLG1075" s="1"/>
      <c r="PLH1075" s="1"/>
      <c r="PLI1075" s="1"/>
      <c r="PLJ1075" s="1"/>
      <c r="PLK1075" s="1"/>
      <c r="PLL1075" s="1"/>
      <c r="PLM1075" s="1"/>
      <c r="PLN1075" s="1"/>
      <c r="PLO1075" s="1"/>
      <c r="PLP1075" s="1"/>
      <c r="PLQ1075" s="1"/>
      <c r="PLR1075" s="1"/>
      <c r="PLS1075" s="1"/>
      <c r="PLT1075" s="1"/>
      <c r="PLU1075" s="1"/>
      <c r="PLV1075" s="1"/>
      <c r="PLW1075" s="1"/>
      <c r="PLX1075" s="1"/>
      <c r="PLY1075" s="1"/>
      <c r="PLZ1075" s="1"/>
      <c r="PMA1075" s="1"/>
      <c r="PMB1075" s="1"/>
      <c r="PMC1075" s="1"/>
      <c r="PMD1075" s="1"/>
      <c r="PME1075" s="1"/>
      <c r="PMF1075" s="1"/>
      <c r="PMG1075" s="1"/>
      <c r="PMH1075" s="1"/>
      <c r="PMI1075" s="1"/>
      <c r="PMJ1075" s="1"/>
      <c r="PMK1075" s="1"/>
      <c r="PML1075" s="1"/>
      <c r="PMM1075" s="1"/>
      <c r="PMN1075" s="1"/>
      <c r="PMO1075" s="1"/>
      <c r="PMP1075" s="1"/>
      <c r="PMQ1075" s="1"/>
      <c r="PMR1075" s="1"/>
      <c r="PMS1075" s="1"/>
      <c r="PMT1075" s="1"/>
      <c r="PMU1075" s="1"/>
      <c r="PMV1075" s="1"/>
      <c r="PMW1075" s="1"/>
      <c r="PMX1075" s="1"/>
      <c r="PMY1075" s="1"/>
      <c r="PMZ1075" s="1"/>
      <c r="PNA1075" s="1"/>
      <c r="PNB1075" s="1"/>
      <c r="PNC1075" s="1"/>
      <c r="PND1075" s="1"/>
      <c r="PNE1075" s="1"/>
      <c r="PNF1075" s="1"/>
      <c r="PNG1075" s="1"/>
      <c r="PNH1075" s="1"/>
      <c r="PNI1075" s="1"/>
      <c r="PNJ1075" s="1"/>
      <c r="PNK1075" s="1"/>
      <c r="PNL1075" s="1"/>
      <c r="PNM1075" s="1"/>
      <c r="PNN1075" s="1"/>
      <c r="PNO1075" s="1"/>
      <c r="PNP1075" s="1"/>
      <c r="PNQ1075" s="1"/>
      <c r="PNR1075" s="1"/>
      <c r="PNS1075" s="1"/>
      <c r="PNT1075" s="1"/>
      <c r="PNU1075" s="1"/>
      <c r="PNV1075" s="1"/>
      <c r="PNW1075" s="1"/>
      <c r="PNX1075" s="1"/>
      <c r="PNY1075" s="1"/>
      <c r="PNZ1075" s="1"/>
      <c r="POA1075" s="1"/>
      <c r="POB1075" s="1"/>
      <c r="POC1075" s="1"/>
      <c r="POD1075" s="1"/>
      <c r="POE1075" s="1"/>
      <c r="POF1075" s="1"/>
      <c r="POG1075" s="1"/>
      <c r="POH1075" s="1"/>
      <c r="POI1075" s="1"/>
      <c r="POJ1075" s="1"/>
      <c r="POK1075" s="1"/>
      <c r="POL1075" s="1"/>
      <c r="POM1075" s="1"/>
      <c r="PON1075" s="1"/>
      <c r="POO1075" s="1"/>
      <c r="POP1075" s="1"/>
      <c r="POQ1075" s="1"/>
      <c r="POR1075" s="1"/>
      <c r="POS1075" s="1"/>
      <c r="POT1075" s="1"/>
      <c r="POU1075" s="1"/>
      <c r="POV1075" s="1"/>
      <c r="POW1075" s="1"/>
      <c r="POX1075" s="1"/>
      <c r="POY1075" s="1"/>
      <c r="POZ1075" s="1"/>
      <c r="PPA1075" s="1"/>
      <c r="PPB1075" s="1"/>
      <c r="PPC1075" s="1"/>
      <c r="PPD1075" s="1"/>
      <c r="PPE1075" s="1"/>
      <c r="PPF1075" s="1"/>
      <c r="PPG1075" s="1"/>
      <c r="PPH1075" s="1"/>
      <c r="PPI1075" s="1"/>
      <c r="PPJ1075" s="1"/>
      <c r="PPK1075" s="1"/>
      <c r="PPL1075" s="1"/>
      <c r="PPM1075" s="1"/>
      <c r="PPN1075" s="1"/>
      <c r="PPO1075" s="1"/>
      <c r="PPP1075" s="1"/>
      <c r="PPQ1075" s="1"/>
      <c r="PPR1075" s="1"/>
      <c r="PPS1075" s="1"/>
      <c r="PPT1075" s="1"/>
      <c r="PPU1075" s="1"/>
      <c r="PPV1075" s="1"/>
      <c r="PPW1075" s="1"/>
      <c r="PPX1075" s="1"/>
      <c r="PPY1075" s="1"/>
      <c r="PPZ1075" s="1"/>
      <c r="PQA1075" s="1"/>
      <c r="PQB1075" s="1"/>
      <c r="PQC1075" s="1"/>
      <c r="PQD1075" s="1"/>
      <c r="PQE1075" s="1"/>
      <c r="PQF1075" s="1"/>
      <c r="PQG1075" s="1"/>
      <c r="PQH1075" s="1"/>
      <c r="PQI1075" s="1"/>
      <c r="PQJ1075" s="1"/>
      <c r="PQK1075" s="1"/>
      <c r="PQL1075" s="1"/>
      <c r="PQM1075" s="1"/>
      <c r="PQN1075" s="1"/>
      <c r="PQO1075" s="1"/>
      <c r="PQP1075" s="1"/>
      <c r="PQQ1075" s="1"/>
      <c r="PQR1075" s="1"/>
      <c r="PQS1075" s="1"/>
      <c r="PQT1075" s="1"/>
      <c r="PQU1075" s="1"/>
      <c r="PQV1075" s="1"/>
      <c r="PQW1075" s="1"/>
      <c r="PQX1075" s="1"/>
      <c r="PQY1075" s="1"/>
      <c r="PQZ1075" s="1"/>
      <c r="PRA1075" s="1"/>
      <c r="PRB1075" s="1"/>
      <c r="PRC1075" s="1"/>
      <c r="PRD1075" s="1"/>
      <c r="PRE1075" s="1"/>
      <c r="PRF1075" s="1"/>
      <c r="PRG1075" s="1"/>
      <c r="PRH1075" s="1"/>
      <c r="PRI1075" s="1"/>
      <c r="PRJ1075" s="1"/>
      <c r="PRK1075" s="1"/>
      <c r="PRL1075" s="1"/>
      <c r="PRM1075" s="1"/>
      <c r="PRN1075" s="1"/>
      <c r="PRO1075" s="1"/>
      <c r="PRP1075" s="1"/>
      <c r="PRQ1075" s="1"/>
      <c r="PRR1075" s="1"/>
      <c r="PRS1075" s="1"/>
      <c r="PRT1075" s="1"/>
      <c r="PRU1075" s="1"/>
      <c r="PRV1075" s="1"/>
      <c r="PRW1075" s="1"/>
      <c r="PRX1075" s="1"/>
      <c r="PRY1075" s="1"/>
      <c r="PRZ1075" s="1"/>
      <c r="PSA1075" s="1"/>
      <c r="PSB1075" s="1"/>
      <c r="PSC1075" s="1"/>
      <c r="PSD1075" s="1"/>
      <c r="PSE1075" s="1"/>
      <c r="PSF1075" s="1"/>
      <c r="PSG1075" s="1"/>
      <c r="PSH1075" s="1"/>
      <c r="PSI1075" s="1"/>
      <c r="PSJ1075" s="1"/>
      <c r="PSK1075" s="1"/>
      <c r="PSL1075" s="1"/>
      <c r="PSM1075" s="1"/>
      <c r="PSN1075" s="1"/>
      <c r="PSO1075" s="1"/>
      <c r="PSP1075" s="1"/>
      <c r="PSQ1075" s="1"/>
      <c r="PSR1075" s="1"/>
      <c r="PSS1075" s="1"/>
      <c r="PST1075" s="1"/>
      <c r="PSU1075" s="1"/>
      <c r="PSV1075" s="1"/>
      <c r="PSW1075" s="1"/>
      <c r="PSX1075" s="1"/>
      <c r="PSY1075" s="1"/>
      <c r="PSZ1075" s="1"/>
      <c r="PTA1075" s="1"/>
      <c r="PTB1075" s="1"/>
      <c r="PTC1075" s="1"/>
      <c r="PTD1075" s="1"/>
      <c r="PTE1075" s="1"/>
      <c r="PTF1075" s="1"/>
      <c r="PTG1075" s="1"/>
      <c r="PTH1075" s="1"/>
      <c r="PTI1075" s="1"/>
      <c r="PTJ1075" s="1"/>
      <c r="PTK1075" s="1"/>
      <c r="PTL1075" s="1"/>
      <c r="PTM1075" s="1"/>
      <c r="PTN1075" s="1"/>
      <c r="PTO1075" s="1"/>
      <c r="PTP1075" s="1"/>
      <c r="PTQ1075" s="1"/>
      <c r="PTR1075" s="1"/>
      <c r="PTS1075" s="1"/>
      <c r="PTT1075" s="1"/>
      <c r="PTU1075" s="1"/>
      <c r="PTV1075" s="1"/>
      <c r="PTW1075" s="1"/>
      <c r="PTX1075" s="1"/>
      <c r="PTY1075" s="1"/>
      <c r="PTZ1075" s="1"/>
      <c r="PUA1075" s="1"/>
      <c r="PUB1075" s="1"/>
      <c r="PUC1075" s="1"/>
      <c r="PUD1075" s="1"/>
      <c r="PUE1075" s="1"/>
      <c r="PUF1075" s="1"/>
      <c r="PUG1075" s="1"/>
      <c r="PUH1075" s="1"/>
      <c r="PUI1075" s="1"/>
      <c r="PUJ1075" s="1"/>
      <c r="PUK1075" s="1"/>
      <c r="PUL1075" s="1"/>
      <c r="PUM1075" s="1"/>
      <c r="PUN1075" s="1"/>
      <c r="PUO1075" s="1"/>
      <c r="PUP1075" s="1"/>
      <c r="PUQ1075" s="1"/>
      <c r="PUR1075" s="1"/>
      <c r="PUS1075" s="1"/>
      <c r="PUT1075" s="1"/>
      <c r="PUU1075" s="1"/>
      <c r="PUV1075" s="1"/>
      <c r="PUW1075" s="1"/>
      <c r="PUX1075" s="1"/>
      <c r="PUY1075" s="1"/>
      <c r="PUZ1075" s="1"/>
      <c r="PVA1075" s="1"/>
      <c r="PVB1075" s="1"/>
      <c r="PVC1075" s="1"/>
      <c r="PVD1075" s="1"/>
      <c r="PVE1075" s="1"/>
      <c r="PVF1075" s="1"/>
      <c r="PVG1075" s="1"/>
      <c r="PVH1075" s="1"/>
      <c r="PVI1075" s="1"/>
      <c r="PVJ1075" s="1"/>
      <c r="PVK1075" s="1"/>
      <c r="PVL1075" s="1"/>
      <c r="PVM1075" s="1"/>
      <c r="PVN1075" s="1"/>
      <c r="PVO1075" s="1"/>
      <c r="PVP1075" s="1"/>
      <c r="PVQ1075" s="1"/>
      <c r="PVR1075" s="1"/>
      <c r="PVS1075" s="1"/>
      <c r="PVT1075" s="1"/>
      <c r="PVU1075" s="1"/>
      <c r="PVV1075" s="1"/>
      <c r="PVW1075" s="1"/>
      <c r="PVX1075" s="1"/>
      <c r="PVY1075" s="1"/>
      <c r="PVZ1075" s="1"/>
      <c r="PWA1075" s="1"/>
      <c r="PWB1075" s="1"/>
      <c r="PWC1075" s="1"/>
      <c r="PWD1075" s="1"/>
      <c r="PWE1075" s="1"/>
      <c r="PWF1075" s="1"/>
      <c r="PWG1075" s="1"/>
      <c r="PWH1075" s="1"/>
      <c r="PWI1075" s="1"/>
      <c r="PWJ1075" s="1"/>
      <c r="PWK1075" s="1"/>
      <c r="PWL1075" s="1"/>
      <c r="PWM1075" s="1"/>
      <c r="PWN1075" s="1"/>
      <c r="PWO1075" s="1"/>
      <c r="PWP1075" s="1"/>
      <c r="PWQ1075" s="1"/>
      <c r="PWR1075" s="1"/>
      <c r="PWS1075" s="1"/>
      <c r="PWT1075" s="1"/>
      <c r="PWU1075" s="1"/>
      <c r="PWV1075" s="1"/>
      <c r="PWW1075" s="1"/>
      <c r="PWX1075" s="1"/>
      <c r="PWY1075" s="1"/>
      <c r="PWZ1075" s="1"/>
      <c r="PXA1075" s="1"/>
      <c r="PXB1075" s="1"/>
      <c r="PXC1075" s="1"/>
      <c r="PXD1075" s="1"/>
      <c r="PXE1075" s="1"/>
      <c r="PXF1075" s="1"/>
      <c r="PXG1075" s="1"/>
      <c r="PXH1075" s="1"/>
      <c r="PXI1075" s="1"/>
      <c r="PXJ1075" s="1"/>
      <c r="PXK1075" s="1"/>
      <c r="PXL1075" s="1"/>
      <c r="PXM1075" s="1"/>
      <c r="PXN1075" s="1"/>
      <c r="PXO1075" s="1"/>
      <c r="PXP1075" s="1"/>
      <c r="PXQ1075" s="1"/>
      <c r="PXR1075" s="1"/>
      <c r="PXS1075" s="1"/>
      <c r="PXT1075" s="1"/>
      <c r="PXU1075" s="1"/>
      <c r="PXV1075" s="1"/>
      <c r="PXW1075" s="1"/>
      <c r="PXX1075" s="1"/>
      <c r="PXY1075" s="1"/>
      <c r="PXZ1075" s="1"/>
      <c r="PYA1075" s="1"/>
      <c r="PYB1075" s="1"/>
      <c r="PYC1075" s="1"/>
      <c r="PYD1075" s="1"/>
      <c r="PYE1075" s="1"/>
      <c r="PYF1075" s="1"/>
      <c r="PYG1075" s="1"/>
      <c r="PYH1075" s="1"/>
      <c r="PYI1075" s="1"/>
      <c r="PYJ1075" s="1"/>
      <c r="PYK1075" s="1"/>
      <c r="PYL1075" s="1"/>
      <c r="PYM1075" s="1"/>
      <c r="PYN1075" s="1"/>
      <c r="PYO1075" s="1"/>
      <c r="PYP1075" s="1"/>
      <c r="PYQ1075" s="1"/>
      <c r="PYR1075" s="1"/>
      <c r="PYS1075" s="1"/>
      <c r="PYT1075" s="1"/>
      <c r="PYU1075" s="1"/>
      <c r="PYV1075" s="1"/>
      <c r="PYW1075" s="1"/>
      <c r="PYX1075" s="1"/>
      <c r="PYY1075" s="1"/>
      <c r="PYZ1075" s="1"/>
      <c r="PZA1075" s="1"/>
      <c r="PZB1075" s="1"/>
      <c r="PZC1075" s="1"/>
      <c r="PZD1075" s="1"/>
      <c r="PZE1075" s="1"/>
      <c r="PZF1075" s="1"/>
      <c r="PZG1075" s="1"/>
      <c r="PZH1075" s="1"/>
      <c r="PZI1075" s="1"/>
      <c r="PZJ1075" s="1"/>
      <c r="PZK1075" s="1"/>
      <c r="PZL1075" s="1"/>
      <c r="PZM1075" s="1"/>
      <c r="PZN1075" s="1"/>
      <c r="PZO1075" s="1"/>
      <c r="PZP1075" s="1"/>
      <c r="PZQ1075" s="1"/>
      <c r="PZR1075" s="1"/>
      <c r="PZS1075" s="1"/>
      <c r="PZT1075" s="1"/>
      <c r="PZU1075" s="1"/>
      <c r="PZV1075" s="1"/>
      <c r="PZW1075" s="1"/>
      <c r="PZX1075" s="1"/>
      <c r="PZY1075" s="1"/>
      <c r="PZZ1075" s="1"/>
      <c r="QAA1075" s="1"/>
      <c r="QAB1075" s="1"/>
      <c r="QAC1075" s="1"/>
      <c r="QAD1075" s="1"/>
      <c r="QAE1075" s="1"/>
      <c r="QAF1075" s="1"/>
      <c r="QAG1075" s="1"/>
      <c r="QAH1075" s="1"/>
      <c r="QAI1075" s="1"/>
      <c r="QAJ1075" s="1"/>
      <c r="QAK1075" s="1"/>
      <c r="QAL1075" s="1"/>
      <c r="QAM1075" s="1"/>
      <c r="QAN1075" s="1"/>
      <c r="QAO1075" s="1"/>
      <c r="QAP1075" s="1"/>
      <c r="QAQ1075" s="1"/>
      <c r="QAR1075" s="1"/>
      <c r="QAS1075" s="1"/>
      <c r="QAT1075" s="1"/>
      <c r="QAU1075" s="1"/>
      <c r="QAV1075" s="1"/>
      <c r="QAW1075" s="1"/>
      <c r="QAX1075" s="1"/>
      <c r="QAY1075" s="1"/>
      <c r="QAZ1075" s="1"/>
      <c r="QBA1075" s="1"/>
      <c r="QBB1075" s="1"/>
      <c r="QBC1075" s="1"/>
      <c r="QBD1075" s="1"/>
      <c r="QBE1075" s="1"/>
      <c r="QBF1075" s="1"/>
      <c r="QBG1075" s="1"/>
      <c r="QBH1075" s="1"/>
      <c r="QBI1075" s="1"/>
      <c r="QBJ1075" s="1"/>
      <c r="QBK1075" s="1"/>
      <c r="QBL1075" s="1"/>
      <c r="QBM1075" s="1"/>
      <c r="QBN1075" s="1"/>
      <c r="QBO1075" s="1"/>
      <c r="QBP1075" s="1"/>
      <c r="QBQ1075" s="1"/>
      <c r="QBR1075" s="1"/>
      <c r="QBS1075" s="1"/>
      <c r="QBT1075" s="1"/>
      <c r="QBU1075" s="1"/>
      <c r="QBV1075" s="1"/>
      <c r="QBW1075" s="1"/>
      <c r="QBX1075" s="1"/>
      <c r="QBY1075" s="1"/>
      <c r="QBZ1075" s="1"/>
      <c r="QCA1075" s="1"/>
      <c r="QCB1075" s="1"/>
      <c r="QCC1075" s="1"/>
      <c r="QCD1075" s="1"/>
      <c r="QCE1075" s="1"/>
      <c r="QCF1075" s="1"/>
      <c r="QCG1075" s="1"/>
      <c r="QCH1075" s="1"/>
      <c r="QCI1075" s="1"/>
      <c r="QCJ1075" s="1"/>
      <c r="QCK1075" s="1"/>
      <c r="QCL1075" s="1"/>
      <c r="QCM1075" s="1"/>
      <c r="QCN1075" s="1"/>
      <c r="QCO1075" s="1"/>
      <c r="QCP1075" s="1"/>
      <c r="QCQ1075" s="1"/>
      <c r="QCR1075" s="1"/>
      <c r="QCS1075" s="1"/>
      <c r="QCT1075" s="1"/>
      <c r="QCU1075" s="1"/>
      <c r="QCV1075" s="1"/>
      <c r="QCW1075" s="1"/>
      <c r="QCX1075" s="1"/>
      <c r="QCY1075" s="1"/>
      <c r="QCZ1075" s="1"/>
      <c r="QDA1075" s="1"/>
      <c r="QDB1075" s="1"/>
      <c r="QDC1075" s="1"/>
      <c r="QDD1075" s="1"/>
      <c r="QDE1075" s="1"/>
      <c r="QDF1075" s="1"/>
      <c r="QDG1075" s="1"/>
      <c r="QDH1075" s="1"/>
      <c r="QDI1075" s="1"/>
      <c r="QDJ1075" s="1"/>
      <c r="QDK1075" s="1"/>
      <c r="QDL1075" s="1"/>
      <c r="QDM1075" s="1"/>
      <c r="QDN1075" s="1"/>
      <c r="QDO1075" s="1"/>
      <c r="QDP1075" s="1"/>
      <c r="QDQ1075" s="1"/>
      <c r="QDR1075" s="1"/>
      <c r="QDS1075" s="1"/>
      <c r="QDT1075" s="1"/>
      <c r="QDU1075" s="1"/>
      <c r="QDV1075" s="1"/>
      <c r="QDW1075" s="1"/>
      <c r="QDX1075" s="1"/>
      <c r="QDY1075" s="1"/>
      <c r="QDZ1075" s="1"/>
      <c r="QEA1075" s="1"/>
      <c r="QEB1075" s="1"/>
      <c r="QEC1075" s="1"/>
      <c r="QED1075" s="1"/>
      <c r="QEE1075" s="1"/>
      <c r="QEF1075" s="1"/>
      <c r="QEG1075" s="1"/>
      <c r="QEH1075" s="1"/>
      <c r="QEI1075" s="1"/>
      <c r="QEJ1075" s="1"/>
      <c r="QEK1075" s="1"/>
      <c r="QEL1075" s="1"/>
      <c r="QEM1075" s="1"/>
      <c r="QEN1075" s="1"/>
      <c r="QEO1075" s="1"/>
      <c r="QEP1075" s="1"/>
      <c r="QEQ1075" s="1"/>
      <c r="QER1075" s="1"/>
      <c r="QES1075" s="1"/>
      <c r="QET1075" s="1"/>
      <c r="QEU1075" s="1"/>
      <c r="QEV1075" s="1"/>
      <c r="QEW1075" s="1"/>
      <c r="QEX1075" s="1"/>
      <c r="QEY1075" s="1"/>
      <c r="QEZ1075" s="1"/>
      <c r="QFA1075" s="1"/>
      <c r="QFB1075" s="1"/>
      <c r="QFC1075" s="1"/>
      <c r="QFD1075" s="1"/>
      <c r="QFE1075" s="1"/>
      <c r="QFF1075" s="1"/>
      <c r="QFG1075" s="1"/>
      <c r="QFH1075" s="1"/>
      <c r="QFI1075" s="1"/>
      <c r="QFJ1075" s="1"/>
      <c r="QFK1075" s="1"/>
      <c r="QFL1075" s="1"/>
      <c r="QFM1075" s="1"/>
      <c r="QFN1075" s="1"/>
      <c r="QFO1075" s="1"/>
      <c r="QFP1075" s="1"/>
      <c r="QFQ1075" s="1"/>
      <c r="QFR1075" s="1"/>
      <c r="QFS1075" s="1"/>
      <c r="QFT1075" s="1"/>
      <c r="QFU1075" s="1"/>
      <c r="QFV1075" s="1"/>
      <c r="QFW1075" s="1"/>
      <c r="QFX1075" s="1"/>
      <c r="QFY1075" s="1"/>
      <c r="QFZ1075" s="1"/>
      <c r="QGA1075" s="1"/>
      <c r="QGB1075" s="1"/>
      <c r="QGC1075" s="1"/>
      <c r="QGD1075" s="1"/>
      <c r="QGE1075" s="1"/>
      <c r="QGF1075" s="1"/>
      <c r="QGG1075" s="1"/>
      <c r="QGH1075" s="1"/>
      <c r="QGI1075" s="1"/>
      <c r="QGJ1075" s="1"/>
      <c r="QGK1075" s="1"/>
      <c r="QGL1075" s="1"/>
      <c r="QGM1075" s="1"/>
      <c r="QGN1075" s="1"/>
      <c r="QGO1075" s="1"/>
      <c r="QGP1075" s="1"/>
      <c r="QGQ1075" s="1"/>
      <c r="QGR1075" s="1"/>
      <c r="QGS1075" s="1"/>
      <c r="QGT1075" s="1"/>
      <c r="QGU1075" s="1"/>
      <c r="QGV1075" s="1"/>
      <c r="QGW1075" s="1"/>
      <c r="QGX1075" s="1"/>
      <c r="QGY1075" s="1"/>
      <c r="QGZ1075" s="1"/>
      <c r="QHA1075" s="1"/>
      <c r="QHB1075" s="1"/>
      <c r="QHC1075" s="1"/>
      <c r="QHD1075" s="1"/>
      <c r="QHE1075" s="1"/>
      <c r="QHF1075" s="1"/>
      <c r="QHG1075" s="1"/>
      <c r="QHH1075" s="1"/>
      <c r="QHI1075" s="1"/>
      <c r="QHJ1075" s="1"/>
      <c r="QHK1075" s="1"/>
      <c r="QHL1075" s="1"/>
      <c r="QHM1075" s="1"/>
      <c r="QHN1075" s="1"/>
      <c r="QHO1075" s="1"/>
      <c r="QHP1075" s="1"/>
      <c r="QHQ1075" s="1"/>
      <c r="QHR1075" s="1"/>
      <c r="QHS1075" s="1"/>
      <c r="QHT1075" s="1"/>
      <c r="QHU1075" s="1"/>
      <c r="QHV1075" s="1"/>
      <c r="QHW1075" s="1"/>
      <c r="QHX1075" s="1"/>
      <c r="QHY1075" s="1"/>
      <c r="QHZ1075" s="1"/>
      <c r="QIA1075" s="1"/>
      <c r="QIB1075" s="1"/>
      <c r="QIC1075" s="1"/>
      <c r="QID1075" s="1"/>
      <c r="QIE1075" s="1"/>
      <c r="QIF1075" s="1"/>
      <c r="QIG1075" s="1"/>
      <c r="QIH1075" s="1"/>
      <c r="QII1075" s="1"/>
      <c r="QIJ1075" s="1"/>
      <c r="QIK1075" s="1"/>
      <c r="QIL1075" s="1"/>
      <c r="QIM1075" s="1"/>
      <c r="QIN1075" s="1"/>
      <c r="QIO1075" s="1"/>
      <c r="QIP1075" s="1"/>
      <c r="QIQ1075" s="1"/>
      <c r="QIR1075" s="1"/>
      <c r="QIS1075" s="1"/>
      <c r="QIT1075" s="1"/>
      <c r="QIU1075" s="1"/>
      <c r="QIV1075" s="1"/>
      <c r="QIW1075" s="1"/>
      <c r="QIX1075" s="1"/>
      <c r="QIY1075" s="1"/>
      <c r="QIZ1075" s="1"/>
      <c r="QJA1075" s="1"/>
      <c r="QJB1075" s="1"/>
      <c r="QJC1075" s="1"/>
      <c r="QJD1075" s="1"/>
      <c r="QJE1075" s="1"/>
      <c r="QJF1075" s="1"/>
      <c r="QJG1075" s="1"/>
      <c r="QJH1075" s="1"/>
      <c r="QJI1075" s="1"/>
      <c r="QJJ1075" s="1"/>
      <c r="QJK1075" s="1"/>
      <c r="QJL1075" s="1"/>
      <c r="QJM1075" s="1"/>
      <c r="QJN1075" s="1"/>
      <c r="QJO1075" s="1"/>
      <c r="QJP1075" s="1"/>
      <c r="QJQ1075" s="1"/>
      <c r="QJR1075" s="1"/>
      <c r="QJS1075" s="1"/>
      <c r="QJT1075" s="1"/>
      <c r="QJU1075" s="1"/>
      <c r="QJV1075" s="1"/>
      <c r="QJW1075" s="1"/>
      <c r="QJX1075" s="1"/>
      <c r="QJY1075" s="1"/>
      <c r="QJZ1075" s="1"/>
      <c r="QKA1075" s="1"/>
      <c r="QKB1075" s="1"/>
      <c r="QKC1075" s="1"/>
      <c r="QKD1075" s="1"/>
      <c r="QKE1075" s="1"/>
      <c r="QKF1075" s="1"/>
      <c r="QKG1075" s="1"/>
      <c r="QKH1075" s="1"/>
      <c r="QKI1075" s="1"/>
      <c r="QKJ1075" s="1"/>
      <c r="QKK1075" s="1"/>
      <c r="QKL1075" s="1"/>
      <c r="QKM1075" s="1"/>
      <c r="QKN1075" s="1"/>
      <c r="QKO1075" s="1"/>
      <c r="QKP1075" s="1"/>
      <c r="QKQ1075" s="1"/>
      <c r="QKR1075" s="1"/>
      <c r="QKS1075" s="1"/>
      <c r="QKT1075" s="1"/>
      <c r="QKU1075" s="1"/>
      <c r="QKV1075" s="1"/>
      <c r="QKW1075" s="1"/>
      <c r="QKX1075" s="1"/>
      <c r="QKY1075" s="1"/>
      <c r="QKZ1075" s="1"/>
      <c r="QLA1075" s="1"/>
      <c r="QLB1075" s="1"/>
      <c r="QLC1075" s="1"/>
      <c r="QLD1075" s="1"/>
      <c r="QLE1075" s="1"/>
      <c r="QLF1075" s="1"/>
      <c r="QLG1075" s="1"/>
      <c r="QLH1075" s="1"/>
      <c r="QLI1075" s="1"/>
      <c r="QLJ1075" s="1"/>
      <c r="QLK1075" s="1"/>
      <c r="QLL1075" s="1"/>
      <c r="QLM1075" s="1"/>
      <c r="QLN1075" s="1"/>
      <c r="QLO1075" s="1"/>
      <c r="QLP1075" s="1"/>
      <c r="QLQ1075" s="1"/>
      <c r="QLR1075" s="1"/>
      <c r="QLS1075" s="1"/>
      <c r="QLT1075" s="1"/>
      <c r="QLU1075" s="1"/>
      <c r="QLV1075" s="1"/>
      <c r="QLW1075" s="1"/>
      <c r="QLX1075" s="1"/>
      <c r="QLY1075" s="1"/>
      <c r="QLZ1075" s="1"/>
      <c r="QMA1075" s="1"/>
      <c r="QMB1075" s="1"/>
      <c r="QMC1075" s="1"/>
      <c r="QMD1075" s="1"/>
      <c r="QME1075" s="1"/>
      <c r="QMF1075" s="1"/>
      <c r="QMG1075" s="1"/>
      <c r="QMH1075" s="1"/>
      <c r="QMI1075" s="1"/>
      <c r="QMJ1075" s="1"/>
      <c r="QMK1075" s="1"/>
      <c r="QML1075" s="1"/>
      <c r="QMM1075" s="1"/>
      <c r="QMN1075" s="1"/>
      <c r="QMO1075" s="1"/>
      <c r="QMP1075" s="1"/>
      <c r="QMQ1075" s="1"/>
      <c r="QMR1075" s="1"/>
      <c r="QMS1075" s="1"/>
      <c r="QMT1075" s="1"/>
      <c r="QMU1075" s="1"/>
      <c r="QMV1075" s="1"/>
      <c r="QMW1075" s="1"/>
      <c r="QMX1075" s="1"/>
      <c r="QMY1075" s="1"/>
      <c r="QMZ1075" s="1"/>
      <c r="QNA1075" s="1"/>
      <c r="QNB1075" s="1"/>
      <c r="QNC1075" s="1"/>
      <c r="QND1075" s="1"/>
      <c r="QNE1075" s="1"/>
      <c r="QNF1075" s="1"/>
      <c r="QNG1075" s="1"/>
      <c r="QNH1075" s="1"/>
      <c r="QNI1075" s="1"/>
      <c r="QNJ1075" s="1"/>
      <c r="QNK1075" s="1"/>
      <c r="QNL1075" s="1"/>
      <c r="QNM1075" s="1"/>
      <c r="QNN1075" s="1"/>
      <c r="QNO1075" s="1"/>
      <c r="QNP1075" s="1"/>
      <c r="QNQ1075" s="1"/>
      <c r="QNR1075" s="1"/>
      <c r="QNS1075" s="1"/>
      <c r="QNT1075" s="1"/>
      <c r="QNU1075" s="1"/>
      <c r="QNV1075" s="1"/>
      <c r="QNW1075" s="1"/>
      <c r="QNX1075" s="1"/>
      <c r="QNY1075" s="1"/>
      <c r="QNZ1075" s="1"/>
      <c r="QOA1075" s="1"/>
      <c r="QOB1075" s="1"/>
      <c r="QOC1075" s="1"/>
      <c r="QOD1075" s="1"/>
      <c r="QOE1075" s="1"/>
      <c r="QOF1075" s="1"/>
      <c r="QOG1075" s="1"/>
      <c r="QOH1075" s="1"/>
      <c r="QOI1075" s="1"/>
      <c r="QOJ1075" s="1"/>
      <c r="QOK1075" s="1"/>
      <c r="QOL1075" s="1"/>
      <c r="QOM1075" s="1"/>
      <c r="QON1075" s="1"/>
      <c r="QOO1075" s="1"/>
      <c r="QOP1075" s="1"/>
      <c r="QOQ1075" s="1"/>
      <c r="QOR1075" s="1"/>
      <c r="QOS1075" s="1"/>
      <c r="QOT1075" s="1"/>
      <c r="QOU1075" s="1"/>
      <c r="QOV1075" s="1"/>
      <c r="QOW1075" s="1"/>
      <c r="QOX1075" s="1"/>
      <c r="QOY1075" s="1"/>
      <c r="QOZ1075" s="1"/>
      <c r="QPA1075" s="1"/>
      <c r="QPB1075" s="1"/>
      <c r="QPC1075" s="1"/>
      <c r="QPD1075" s="1"/>
      <c r="QPE1075" s="1"/>
      <c r="QPF1075" s="1"/>
      <c r="QPG1075" s="1"/>
      <c r="QPH1075" s="1"/>
      <c r="QPI1075" s="1"/>
      <c r="QPJ1075" s="1"/>
      <c r="QPK1075" s="1"/>
      <c r="QPL1075" s="1"/>
      <c r="QPM1075" s="1"/>
      <c r="QPN1075" s="1"/>
      <c r="QPO1075" s="1"/>
      <c r="QPP1075" s="1"/>
      <c r="QPQ1075" s="1"/>
      <c r="QPR1075" s="1"/>
      <c r="QPS1075" s="1"/>
      <c r="QPT1075" s="1"/>
      <c r="QPU1075" s="1"/>
      <c r="QPV1075" s="1"/>
      <c r="QPW1075" s="1"/>
      <c r="QPX1075" s="1"/>
      <c r="QPY1075" s="1"/>
      <c r="QPZ1075" s="1"/>
      <c r="QQA1075" s="1"/>
      <c r="QQB1075" s="1"/>
      <c r="QQC1075" s="1"/>
      <c r="QQD1075" s="1"/>
      <c r="QQE1075" s="1"/>
      <c r="QQF1075" s="1"/>
      <c r="QQG1075" s="1"/>
      <c r="QQH1075" s="1"/>
      <c r="QQI1075" s="1"/>
      <c r="QQJ1075" s="1"/>
      <c r="QQK1075" s="1"/>
      <c r="QQL1075" s="1"/>
      <c r="QQM1075" s="1"/>
      <c r="QQN1075" s="1"/>
      <c r="QQO1075" s="1"/>
      <c r="QQP1075" s="1"/>
      <c r="QQQ1075" s="1"/>
      <c r="QQR1075" s="1"/>
      <c r="QQS1075" s="1"/>
      <c r="QQT1075" s="1"/>
      <c r="QQU1075" s="1"/>
      <c r="QQV1075" s="1"/>
      <c r="QQW1075" s="1"/>
      <c r="QQX1075" s="1"/>
      <c r="QQY1075" s="1"/>
      <c r="QQZ1075" s="1"/>
      <c r="QRA1075" s="1"/>
      <c r="QRB1075" s="1"/>
      <c r="QRC1075" s="1"/>
      <c r="QRD1075" s="1"/>
      <c r="QRE1075" s="1"/>
      <c r="QRF1075" s="1"/>
      <c r="QRG1075" s="1"/>
      <c r="QRH1075" s="1"/>
      <c r="QRI1075" s="1"/>
      <c r="QRJ1075" s="1"/>
      <c r="QRK1075" s="1"/>
      <c r="QRL1075" s="1"/>
      <c r="QRM1075" s="1"/>
      <c r="QRN1075" s="1"/>
      <c r="QRO1075" s="1"/>
      <c r="QRP1075" s="1"/>
      <c r="QRQ1075" s="1"/>
      <c r="QRR1075" s="1"/>
      <c r="QRS1075" s="1"/>
      <c r="QRT1075" s="1"/>
      <c r="QRU1075" s="1"/>
      <c r="QRV1075" s="1"/>
      <c r="QRW1075" s="1"/>
      <c r="QRX1075" s="1"/>
      <c r="QRY1075" s="1"/>
      <c r="QRZ1075" s="1"/>
      <c r="QSA1075" s="1"/>
      <c r="QSB1075" s="1"/>
      <c r="QSC1075" s="1"/>
      <c r="QSD1075" s="1"/>
      <c r="QSE1075" s="1"/>
      <c r="QSF1075" s="1"/>
      <c r="QSG1075" s="1"/>
      <c r="QSH1075" s="1"/>
      <c r="QSI1075" s="1"/>
      <c r="QSJ1075" s="1"/>
      <c r="QSK1075" s="1"/>
      <c r="QSL1075" s="1"/>
      <c r="QSM1075" s="1"/>
      <c r="QSN1075" s="1"/>
      <c r="QSO1075" s="1"/>
      <c r="QSP1075" s="1"/>
      <c r="QSQ1075" s="1"/>
      <c r="QSR1075" s="1"/>
      <c r="QSS1075" s="1"/>
      <c r="QST1075" s="1"/>
      <c r="QSU1075" s="1"/>
      <c r="QSV1075" s="1"/>
      <c r="QSW1075" s="1"/>
      <c r="QSX1075" s="1"/>
      <c r="QSY1075" s="1"/>
      <c r="QSZ1075" s="1"/>
      <c r="QTA1075" s="1"/>
      <c r="QTB1075" s="1"/>
      <c r="QTC1075" s="1"/>
      <c r="QTD1075" s="1"/>
      <c r="QTE1075" s="1"/>
      <c r="QTF1075" s="1"/>
      <c r="QTG1075" s="1"/>
      <c r="QTH1075" s="1"/>
      <c r="QTI1075" s="1"/>
      <c r="QTJ1075" s="1"/>
      <c r="QTK1075" s="1"/>
      <c r="QTL1075" s="1"/>
      <c r="QTM1075" s="1"/>
      <c r="QTN1075" s="1"/>
      <c r="QTO1075" s="1"/>
      <c r="QTP1075" s="1"/>
      <c r="QTQ1075" s="1"/>
      <c r="QTR1075" s="1"/>
      <c r="QTS1075" s="1"/>
      <c r="QTT1075" s="1"/>
      <c r="QTU1075" s="1"/>
      <c r="QTV1075" s="1"/>
      <c r="QTW1075" s="1"/>
      <c r="QTX1075" s="1"/>
      <c r="QTY1075" s="1"/>
      <c r="QTZ1075" s="1"/>
      <c r="QUA1075" s="1"/>
      <c r="QUB1075" s="1"/>
      <c r="QUC1075" s="1"/>
      <c r="QUD1075" s="1"/>
      <c r="QUE1075" s="1"/>
      <c r="QUF1075" s="1"/>
      <c r="QUG1075" s="1"/>
      <c r="QUH1075" s="1"/>
      <c r="QUI1075" s="1"/>
      <c r="QUJ1075" s="1"/>
      <c r="QUK1075" s="1"/>
      <c r="QUL1075" s="1"/>
      <c r="QUM1075" s="1"/>
      <c r="QUN1075" s="1"/>
      <c r="QUO1075" s="1"/>
      <c r="QUP1075" s="1"/>
      <c r="QUQ1075" s="1"/>
      <c r="QUR1075" s="1"/>
      <c r="QUS1075" s="1"/>
      <c r="QUT1075" s="1"/>
      <c r="QUU1075" s="1"/>
      <c r="QUV1075" s="1"/>
      <c r="QUW1075" s="1"/>
      <c r="QUX1075" s="1"/>
      <c r="QUY1075" s="1"/>
      <c r="QUZ1075" s="1"/>
      <c r="QVA1075" s="1"/>
      <c r="QVB1075" s="1"/>
      <c r="QVC1075" s="1"/>
      <c r="QVD1075" s="1"/>
      <c r="QVE1075" s="1"/>
      <c r="QVF1075" s="1"/>
      <c r="QVG1075" s="1"/>
      <c r="QVH1075" s="1"/>
      <c r="QVI1075" s="1"/>
      <c r="QVJ1075" s="1"/>
      <c r="QVK1075" s="1"/>
      <c r="QVL1075" s="1"/>
      <c r="QVM1075" s="1"/>
      <c r="QVN1075" s="1"/>
      <c r="QVO1075" s="1"/>
      <c r="QVP1075" s="1"/>
      <c r="QVQ1075" s="1"/>
      <c r="QVR1075" s="1"/>
      <c r="QVS1075" s="1"/>
      <c r="QVT1075" s="1"/>
      <c r="QVU1075" s="1"/>
      <c r="QVV1075" s="1"/>
      <c r="QVW1075" s="1"/>
      <c r="QVX1075" s="1"/>
      <c r="QVY1075" s="1"/>
      <c r="QVZ1075" s="1"/>
      <c r="QWA1075" s="1"/>
      <c r="QWB1075" s="1"/>
      <c r="QWC1075" s="1"/>
      <c r="QWD1075" s="1"/>
      <c r="QWE1075" s="1"/>
      <c r="QWF1075" s="1"/>
      <c r="QWG1075" s="1"/>
      <c r="QWH1075" s="1"/>
      <c r="QWI1075" s="1"/>
      <c r="QWJ1075" s="1"/>
      <c r="QWK1075" s="1"/>
      <c r="QWL1075" s="1"/>
      <c r="QWM1075" s="1"/>
      <c r="QWN1075" s="1"/>
      <c r="QWO1075" s="1"/>
      <c r="QWP1075" s="1"/>
      <c r="QWQ1075" s="1"/>
      <c r="QWR1075" s="1"/>
      <c r="QWS1075" s="1"/>
      <c r="QWT1075" s="1"/>
      <c r="QWU1075" s="1"/>
      <c r="QWV1075" s="1"/>
      <c r="QWW1075" s="1"/>
      <c r="QWX1075" s="1"/>
      <c r="QWY1075" s="1"/>
      <c r="QWZ1075" s="1"/>
      <c r="QXA1075" s="1"/>
      <c r="QXB1075" s="1"/>
      <c r="QXC1075" s="1"/>
      <c r="QXD1075" s="1"/>
      <c r="QXE1075" s="1"/>
      <c r="QXF1075" s="1"/>
      <c r="QXG1075" s="1"/>
      <c r="QXH1075" s="1"/>
      <c r="QXI1075" s="1"/>
      <c r="QXJ1075" s="1"/>
      <c r="QXK1075" s="1"/>
      <c r="QXL1075" s="1"/>
      <c r="QXM1075" s="1"/>
      <c r="QXN1075" s="1"/>
      <c r="QXO1075" s="1"/>
      <c r="QXP1075" s="1"/>
      <c r="QXQ1075" s="1"/>
      <c r="QXR1075" s="1"/>
      <c r="QXS1075" s="1"/>
      <c r="QXT1075" s="1"/>
      <c r="QXU1075" s="1"/>
      <c r="QXV1075" s="1"/>
      <c r="QXW1075" s="1"/>
      <c r="QXX1075" s="1"/>
      <c r="QXY1075" s="1"/>
      <c r="QXZ1075" s="1"/>
      <c r="QYA1075" s="1"/>
      <c r="QYB1075" s="1"/>
      <c r="QYC1075" s="1"/>
      <c r="QYD1075" s="1"/>
      <c r="QYE1075" s="1"/>
      <c r="QYF1075" s="1"/>
      <c r="QYG1075" s="1"/>
      <c r="QYH1075" s="1"/>
      <c r="QYI1075" s="1"/>
      <c r="QYJ1075" s="1"/>
      <c r="QYK1075" s="1"/>
      <c r="QYL1075" s="1"/>
      <c r="QYM1075" s="1"/>
      <c r="QYN1075" s="1"/>
      <c r="QYO1075" s="1"/>
      <c r="QYP1075" s="1"/>
      <c r="QYQ1075" s="1"/>
      <c r="QYR1075" s="1"/>
      <c r="QYS1075" s="1"/>
      <c r="QYT1075" s="1"/>
      <c r="QYU1075" s="1"/>
      <c r="QYV1075" s="1"/>
      <c r="QYW1075" s="1"/>
      <c r="QYX1075" s="1"/>
      <c r="QYY1075" s="1"/>
      <c r="QYZ1075" s="1"/>
      <c r="QZA1075" s="1"/>
      <c r="QZB1075" s="1"/>
      <c r="QZC1075" s="1"/>
      <c r="QZD1075" s="1"/>
      <c r="QZE1075" s="1"/>
      <c r="QZF1075" s="1"/>
      <c r="QZG1075" s="1"/>
      <c r="QZH1075" s="1"/>
      <c r="QZI1075" s="1"/>
      <c r="QZJ1075" s="1"/>
      <c r="QZK1075" s="1"/>
      <c r="QZL1075" s="1"/>
      <c r="QZM1075" s="1"/>
      <c r="QZN1075" s="1"/>
      <c r="QZO1075" s="1"/>
      <c r="QZP1075" s="1"/>
      <c r="QZQ1075" s="1"/>
      <c r="QZR1075" s="1"/>
      <c r="QZS1075" s="1"/>
      <c r="QZT1075" s="1"/>
      <c r="QZU1075" s="1"/>
      <c r="QZV1075" s="1"/>
      <c r="QZW1075" s="1"/>
      <c r="QZX1075" s="1"/>
      <c r="QZY1075" s="1"/>
      <c r="QZZ1075" s="1"/>
      <c r="RAA1075" s="1"/>
      <c r="RAB1075" s="1"/>
      <c r="RAC1075" s="1"/>
      <c r="RAD1075" s="1"/>
      <c r="RAE1075" s="1"/>
      <c r="RAF1075" s="1"/>
      <c r="RAG1075" s="1"/>
      <c r="RAH1075" s="1"/>
      <c r="RAI1075" s="1"/>
      <c r="RAJ1075" s="1"/>
      <c r="RAK1075" s="1"/>
      <c r="RAL1075" s="1"/>
      <c r="RAM1075" s="1"/>
      <c r="RAN1075" s="1"/>
      <c r="RAO1075" s="1"/>
      <c r="RAP1075" s="1"/>
      <c r="RAQ1075" s="1"/>
      <c r="RAR1075" s="1"/>
      <c r="RAS1075" s="1"/>
      <c r="RAT1075" s="1"/>
      <c r="RAU1075" s="1"/>
      <c r="RAV1075" s="1"/>
      <c r="RAW1075" s="1"/>
      <c r="RAX1075" s="1"/>
      <c r="RAY1075" s="1"/>
      <c r="RAZ1075" s="1"/>
      <c r="RBA1075" s="1"/>
      <c r="RBB1075" s="1"/>
      <c r="RBC1075" s="1"/>
      <c r="RBD1075" s="1"/>
      <c r="RBE1075" s="1"/>
      <c r="RBF1075" s="1"/>
      <c r="RBG1075" s="1"/>
      <c r="RBH1075" s="1"/>
      <c r="RBI1075" s="1"/>
      <c r="RBJ1075" s="1"/>
      <c r="RBK1075" s="1"/>
      <c r="RBL1075" s="1"/>
      <c r="RBM1075" s="1"/>
      <c r="RBN1075" s="1"/>
      <c r="RBO1075" s="1"/>
      <c r="RBP1075" s="1"/>
      <c r="RBQ1075" s="1"/>
      <c r="RBR1075" s="1"/>
      <c r="RBS1075" s="1"/>
      <c r="RBT1075" s="1"/>
      <c r="RBU1075" s="1"/>
      <c r="RBV1075" s="1"/>
      <c r="RBW1075" s="1"/>
      <c r="RBX1075" s="1"/>
      <c r="RBY1075" s="1"/>
      <c r="RBZ1075" s="1"/>
      <c r="RCA1075" s="1"/>
      <c r="RCB1075" s="1"/>
      <c r="RCC1075" s="1"/>
      <c r="RCD1075" s="1"/>
      <c r="RCE1075" s="1"/>
      <c r="RCF1075" s="1"/>
      <c r="RCG1075" s="1"/>
      <c r="RCH1075" s="1"/>
      <c r="RCI1075" s="1"/>
      <c r="RCJ1075" s="1"/>
      <c r="RCK1075" s="1"/>
      <c r="RCL1075" s="1"/>
      <c r="RCM1075" s="1"/>
      <c r="RCN1075" s="1"/>
      <c r="RCO1075" s="1"/>
      <c r="RCP1075" s="1"/>
      <c r="RCQ1075" s="1"/>
      <c r="RCR1075" s="1"/>
      <c r="RCS1075" s="1"/>
      <c r="RCT1075" s="1"/>
      <c r="RCU1075" s="1"/>
      <c r="RCV1075" s="1"/>
      <c r="RCW1075" s="1"/>
      <c r="RCX1075" s="1"/>
      <c r="RCY1075" s="1"/>
      <c r="RCZ1075" s="1"/>
      <c r="RDA1075" s="1"/>
      <c r="RDB1075" s="1"/>
      <c r="RDC1075" s="1"/>
      <c r="RDD1075" s="1"/>
      <c r="RDE1075" s="1"/>
      <c r="RDF1075" s="1"/>
      <c r="RDG1075" s="1"/>
      <c r="RDH1075" s="1"/>
      <c r="RDI1075" s="1"/>
      <c r="RDJ1075" s="1"/>
      <c r="RDK1075" s="1"/>
      <c r="RDL1075" s="1"/>
      <c r="RDM1075" s="1"/>
      <c r="RDN1075" s="1"/>
      <c r="RDO1075" s="1"/>
      <c r="RDP1075" s="1"/>
      <c r="RDQ1075" s="1"/>
      <c r="RDR1075" s="1"/>
      <c r="RDS1075" s="1"/>
      <c r="RDT1075" s="1"/>
      <c r="RDU1075" s="1"/>
      <c r="RDV1075" s="1"/>
      <c r="RDW1075" s="1"/>
      <c r="RDX1075" s="1"/>
      <c r="RDY1075" s="1"/>
      <c r="RDZ1075" s="1"/>
      <c r="REA1075" s="1"/>
      <c r="REB1075" s="1"/>
      <c r="REC1075" s="1"/>
      <c r="RED1075" s="1"/>
      <c r="REE1075" s="1"/>
      <c r="REF1075" s="1"/>
      <c r="REG1075" s="1"/>
      <c r="REH1075" s="1"/>
      <c r="REI1075" s="1"/>
      <c r="REJ1075" s="1"/>
      <c r="REK1075" s="1"/>
      <c r="REL1075" s="1"/>
      <c r="REM1075" s="1"/>
      <c r="REN1075" s="1"/>
      <c r="REO1075" s="1"/>
      <c r="REP1075" s="1"/>
      <c r="REQ1075" s="1"/>
      <c r="RER1075" s="1"/>
      <c r="RES1075" s="1"/>
      <c r="RET1075" s="1"/>
      <c r="REU1075" s="1"/>
      <c r="REV1075" s="1"/>
      <c r="REW1075" s="1"/>
      <c r="REX1075" s="1"/>
      <c r="REY1075" s="1"/>
      <c r="REZ1075" s="1"/>
      <c r="RFA1075" s="1"/>
      <c r="RFB1075" s="1"/>
      <c r="RFC1075" s="1"/>
      <c r="RFD1075" s="1"/>
      <c r="RFE1075" s="1"/>
      <c r="RFF1075" s="1"/>
      <c r="RFG1075" s="1"/>
      <c r="RFH1075" s="1"/>
      <c r="RFI1075" s="1"/>
      <c r="RFJ1075" s="1"/>
      <c r="RFK1075" s="1"/>
      <c r="RFL1075" s="1"/>
      <c r="RFM1075" s="1"/>
      <c r="RFN1075" s="1"/>
      <c r="RFO1075" s="1"/>
      <c r="RFP1075" s="1"/>
      <c r="RFQ1075" s="1"/>
      <c r="RFR1075" s="1"/>
      <c r="RFS1075" s="1"/>
      <c r="RFT1075" s="1"/>
      <c r="RFU1075" s="1"/>
      <c r="RFV1075" s="1"/>
      <c r="RFW1075" s="1"/>
      <c r="RFX1075" s="1"/>
      <c r="RFY1075" s="1"/>
      <c r="RFZ1075" s="1"/>
      <c r="RGA1075" s="1"/>
      <c r="RGB1075" s="1"/>
      <c r="RGC1075" s="1"/>
      <c r="RGD1075" s="1"/>
      <c r="RGE1075" s="1"/>
      <c r="RGF1075" s="1"/>
      <c r="RGG1075" s="1"/>
      <c r="RGH1075" s="1"/>
      <c r="RGI1075" s="1"/>
      <c r="RGJ1075" s="1"/>
      <c r="RGK1075" s="1"/>
      <c r="RGL1075" s="1"/>
      <c r="RGM1075" s="1"/>
      <c r="RGN1075" s="1"/>
      <c r="RGO1075" s="1"/>
      <c r="RGP1075" s="1"/>
      <c r="RGQ1075" s="1"/>
      <c r="RGR1075" s="1"/>
      <c r="RGS1075" s="1"/>
      <c r="RGT1075" s="1"/>
      <c r="RGU1075" s="1"/>
      <c r="RGV1075" s="1"/>
      <c r="RGW1075" s="1"/>
      <c r="RGX1075" s="1"/>
      <c r="RGY1075" s="1"/>
      <c r="RGZ1075" s="1"/>
      <c r="RHA1075" s="1"/>
      <c r="RHB1075" s="1"/>
      <c r="RHC1075" s="1"/>
      <c r="RHD1075" s="1"/>
      <c r="RHE1075" s="1"/>
      <c r="RHF1075" s="1"/>
      <c r="RHG1075" s="1"/>
      <c r="RHH1075" s="1"/>
      <c r="RHI1075" s="1"/>
      <c r="RHJ1075" s="1"/>
      <c r="RHK1075" s="1"/>
      <c r="RHL1075" s="1"/>
      <c r="RHM1075" s="1"/>
      <c r="RHN1075" s="1"/>
      <c r="RHO1075" s="1"/>
      <c r="RHP1075" s="1"/>
      <c r="RHQ1075" s="1"/>
      <c r="RHR1075" s="1"/>
      <c r="RHS1075" s="1"/>
      <c r="RHT1075" s="1"/>
      <c r="RHU1075" s="1"/>
      <c r="RHV1075" s="1"/>
      <c r="RHW1075" s="1"/>
      <c r="RHX1075" s="1"/>
      <c r="RHY1075" s="1"/>
      <c r="RHZ1075" s="1"/>
      <c r="RIA1075" s="1"/>
      <c r="RIB1075" s="1"/>
      <c r="RIC1075" s="1"/>
      <c r="RID1075" s="1"/>
      <c r="RIE1075" s="1"/>
      <c r="RIF1075" s="1"/>
      <c r="RIG1075" s="1"/>
      <c r="RIH1075" s="1"/>
      <c r="RII1075" s="1"/>
      <c r="RIJ1075" s="1"/>
      <c r="RIK1075" s="1"/>
      <c r="RIL1075" s="1"/>
      <c r="RIM1075" s="1"/>
      <c r="RIN1075" s="1"/>
      <c r="RIO1075" s="1"/>
      <c r="RIP1075" s="1"/>
      <c r="RIQ1075" s="1"/>
      <c r="RIR1075" s="1"/>
      <c r="RIS1075" s="1"/>
      <c r="RIT1075" s="1"/>
      <c r="RIU1075" s="1"/>
      <c r="RIV1075" s="1"/>
      <c r="RIW1075" s="1"/>
      <c r="RIX1075" s="1"/>
      <c r="RIY1075" s="1"/>
      <c r="RIZ1075" s="1"/>
      <c r="RJA1075" s="1"/>
      <c r="RJB1075" s="1"/>
      <c r="RJC1075" s="1"/>
      <c r="RJD1075" s="1"/>
      <c r="RJE1075" s="1"/>
      <c r="RJF1075" s="1"/>
      <c r="RJG1075" s="1"/>
      <c r="RJH1075" s="1"/>
      <c r="RJI1075" s="1"/>
      <c r="RJJ1075" s="1"/>
      <c r="RJK1075" s="1"/>
      <c r="RJL1075" s="1"/>
      <c r="RJM1075" s="1"/>
      <c r="RJN1075" s="1"/>
      <c r="RJO1075" s="1"/>
      <c r="RJP1075" s="1"/>
      <c r="RJQ1075" s="1"/>
      <c r="RJR1075" s="1"/>
      <c r="RJS1075" s="1"/>
      <c r="RJT1075" s="1"/>
      <c r="RJU1075" s="1"/>
      <c r="RJV1075" s="1"/>
      <c r="RJW1075" s="1"/>
      <c r="RJX1075" s="1"/>
      <c r="RJY1075" s="1"/>
      <c r="RJZ1075" s="1"/>
      <c r="RKA1075" s="1"/>
      <c r="RKB1075" s="1"/>
      <c r="RKC1075" s="1"/>
      <c r="RKD1075" s="1"/>
      <c r="RKE1075" s="1"/>
      <c r="RKF1075" s="1"/>
      <c r="RKG1075" s="1"/>
      <c r="RKH1075" s="1"/>
      <c r="RKI1075" s="1"/>
      <c r="RKJ1075" s="1"/>
      <c r="RKK1075" s="1"/>
      <c r="RKL1075" s="1"/>
      <c r="RKM1075" s="1"/>
      <c r="RKN1075" s="1"/>
      <c r="RKO1075" s="1"/>
      <c r="RKP1075" s="1"/>
      <c r="RKQ1075" s="1"/>
      <c r="RKR1075" s="1"/>
      <c r="RKS1075" s="1"/>
      <c r="RKT1075" s="1"/>
      <c r="RKU1075" s="1"/>
      <c r="RKV1075" s="1"/>
      <c r="RKW1075" s="1"/>
      <c r="RKX1075" s="1"/>
      <c r="RKY1075" s="1"/>
      <c r="RKZ1075" s="1"/>
      <c r="RLA1075" s="1"/>
      <c r="RLB1075" s="1"/>
      <c r="RLC1075" s="1"/>
      <c r="RLD1075" s="1"/>
      <c r="RLE1075" s="1"/>
      <c r="RLF1075" s="1"/>
      <c r="RLG1075" s="1"/>
      <c r="RLH1075" s="1"/>
      <c r="RLI1075" s="1"/>
      <c r="RLJ1075" s="1"/>
      <c r="RLK1075" s="1"/>
      <c r="RLL1075" s="1"/>
      <c r="RLM1075" s="1"/>
      <c r="RLN1075" s="1"/>
      <c r="RLO1075" s="1"/>
      <c r="RLP1075" s="1"/>
      <c r="RLQ1075" s="1"/>
      <c r="RLR1075" s="1"/>
      <c r="RLS1075" s="1"/>
      <c r="RLT1075" s="1"/>
      <c r="RLU1075" s="1"/>
      <c r="RLV1075" s="1"/>
      <c r="RLW1075" s="1"/>
      <c r="RLX1075" s="1"/>
      <c r="RLY1075" s="1"/>
      <c r="RLZ1075" s="1"/>
      <c r="RMA1075" s="1"/>
      <c r="RMB1075" s="1"/>
      <c r="RMC1075" s="1"/>
      <c r="RMD1075" s="1"/>
      <c r="RME1075" s="1"/>
      <c r="RMF1075" s="1"/>
      <c r="RMG1075" s="1"/>
      <c r="RMH1075" s="1"/>
      <c r="RMI1075" s="1"/>
      <c r="RMJ1075" s="1"/>
      <c r="RMK1075" s="1"/>
      <c r="RML1075" s="1"/>
      <c r="RMM1075" s="1"/>
      <c r="RMN1075" s="1"/>
      <c r="RMO1075" s="1"/>
      <c r="RMP1075" s="1"/>
      <c r="RMQ1075" s="1"/>
      <c r="RMR1075" s="1"/>
      <c r="RMS1075" s="1"/>
      <c r="RMT1075" s="1"/>
      <c r="RMU1075" s="1"/>
      <c r="RMV1075" s="1"/>
      <c r="RMW1075" s="1"/>
      <c r="RMX1075" s="1"/>
      <c r="RMY1075" s="1"/>
      <c r="RMZ1075" s="1"/>
      <c r="RNA1075" s="1"/>
      <c r="RNB1075" s="1"/>
      <c r="RNC1075" s="1"/>
      <c r="RND1075" s="1"/>
      <c r="RNE1075" s="1"/>
      <c r="RNF1075" s="1"/>
      <c r="RNG1075" s="1"/>
      <c r="RNH1075" s="1"/>
      <c r="RNI1075" s="1"/>
      <c r="RNJ1075" s="1"/>
      <c r="RNK1075" s="1"/>
      <c r="RNL1075" s="1"/>
      <c r="RNM1075" s="1"/>
      <c r="RNN1075" s="1"/>
      <c r="RNO1075" s="1"/>
      <c r="RNP1075" s="1"/>
      <c r="RNQ1075" s="1"/>
      <c r="RNR1075" s="1"/>
      <c r="RNS1075" s="1"/>
      <c r="RNT1075" s="1"/>
      <c r="RNU1075" s="1"/>
      <c r="RNV1075" s="1"/>
      <c r="RNW1075" s="1"/>
      <c r="RNX1075" s="1"/>
      <c r="RNY1075" s="1"/>
      <c r="RNZ1075" s="1"/>
      <c r="ROA1075" s="1"/>
      <c r="ROB1075" s="1"/>
      <c r="ROC1075" s="1"/>
      <c r="ROD1075" s="1"/>
      <c r="ROE1075" s="1"/>
      <c r="ROF1075" s="1"/>
      <c r="ROG1075" s="1"/>
      <c r="ROH1075" s="1"/>
      <c r="ROI1075" s="1"/>
      <c r="ROJ1075" s="1"/>
      <c r="ROK1075" s="1"/>
      <c r="ROL1075" s="1"/>
      <c r="ROM1075" s="1"/>
      <c r="RON1075" s="1"/>
      <c r="ROO1075" s="1"/>
      <c r="ROP1075" s="1"/>
      <c r="ROQ1075" s="1"/>
      <c r="ROR1075" s="1"/>
      <c r="ROS1075" s="1"/>
      <c r="ROT1075" s="1"/>
      <c r="ROU1075" s="1"/>
      <c r="ROV1075" s="1"/>
      <c r="ROW1075" s="1"/>
      <c r="ROX1075" s="1"/>
      <c r="ROY1075" s="1"/>
      <c r="ROZ1075" s="1"/>
      <c r="RPA1075" s="1"/>
      <c r="RPB1075" s="1"/>
      <c r="RPC1075" s="1"/>
      <c r="RPD1075" s="1"/>
      <c r="RPE1075" s="1"/>
      <c r="RPF1075" s="1"/>
      <c r="RPG1075" s="1"/>
      <c r="RPH1075" s="1"/>
      <c r="RPI1075" s="1"/>
      <c r="RPJ1075" s="1"/>
      <c r="RPK1075" s="1"/>
      <c r="RPL1075" s="1"/>
      <c r="RPM1075" s="1"/>
      <c r="RPN1075" s="1"/>
      <c r="RPO1075" s="1"/>
      <c r="RPP1075" s="1"/>
      <c r="RPQ1075" s="1"/>
      <c r="RPR1075" s="1"/>
      <c r="RPS1075" s="1"/>
      <c r="RPT1075" s="1"/>
      <c r="RPU1075" s="1"/>
      <c r="RPV1075" s="1"/>
      <c r="RPW1075" s="1"/>
      <c r="RPX1075" s="1"/>
      <c r="RPY1075" s="1"/>
      <c r="RPZ1075" s="1"/>
      <c r="RQA1075" s="1"/>
      <c r="RQB1075" s="1"/>
      <c r="RQC1075" s="1"/>
      <c r="RQD1075" s="1"/>
      <c r="RQE1075" s="1"/>
      <c r="RQF1075" s="1"/>
      <c r="RQG1075" s="1"/>
      <c r="RQH1075" s="1"/>
      <c r="RQI1075" s="1"/>
      <c r="RQJ1075" s="1"/>
      <c r="RQK1075" s="1"/>
      <c r="RQL1075" s="1"/>
      <c r="RQM1075" s="1"/>
      <c r="RQN1075" s="1"/>
      <c r="RQO1075" s="1"/>
      <c r="RQP1075" s="1"/>
      <c r="RQQ1075" s="1"/>
      <c r="RQR1075" s="1"/>
      <c r="RQS1075" s="1"/>
      <c r="RQT1075" s="1"/>
      <c r="RQU1075" s="1"/>
      <c r="RQV1075" s="1"/>
      <c r="RQW1075" s="1"/>
      <c r="RQX1075" s="1"/>
      <c r="RQY1075" s="1"/>
      <c r="RQZ1075" s="1"/>
      <c r="RRA1075" s="1"/>
      <c r="RRB1075" s="1"/>
      <c r="RRC1075" s="1"/>
      <c r="RRD1075" s="1"/>
      <c r="RRE1075" s="1"/>
      <c r="RRF1075" s="1"/>
      <c r="RRG1075" s="1"/>
      <c r="RRH1075" s="1"/>
      <c r="RRI1075" s="1"/>
      <c r="RRJ1075" s="1"/>
      <c r="RRK1075" s="1"/>
      <c r="RRL1075" s="1"/>
      <c r="RRM1075" s="1"/>
      <c r="RRN1075" s="1"/>
      <c r="RRO1075" s="1"/>
      <c r="RRP1075" s="1"/>
      <c r="RRQ1075" s="1"/>
      <c r="RRR1075" s="1"/>
      <c r="RRS1075" s="1"/>
      <c r="RRT1075" s="1"/>
      <c r="RRU1075" s="1"/>
      <c r="RRV1075" s="1"/>
      <c r="RRW1075" s="1"/>
      <c r="RRX1075" s="1"/>
      <c r="RRY1075" s="1"/>
      <c r="RRZ1075" s="1"/>
      <c r="RSA1075" s="1"/>
      <c r="RSB1075" s="1"/>
      <c r="RSC1075" s="1"/>
      <c r="RSD1075" s="1"/>
      <c r="RSE1075" s="1"/>
      <c r="RSF1075" s="1"/>
      <c r="RSG1075" s="1"/>
      <c r="RSH1075" s="1"/>
      <c r="RSI1075" s="1"/>
      <c r="RSJ1075" s="1"/>
      <c r="RSK1075" s="1"/>
      <c r="RSL1075" s="1"/>
      <c r="RSM1075" s="1"/>
      <c r="RSN1075" s="1"/>
      <c r="RSO1075" s="1"/>
      <c r="RSP1075" s="1"/>
      <c r="RSQ1075" s="1"/>
      <c r="RSR1075" s="1"/>
      <c r="RSS1075" s="1"/>
      <c r="RST1075" s="1"/>
      <c r="RSU1075" s="1"/>
      <c r="RSV1075" s="1"/>
      <c r="RSW1075" s="1"/>
      <c r="RSX1075" s="1"/>
      <c r="RSY1075" s="1"/>
      <c r="RSZ1075" s="1"/>
      <c r="RTA1075" s="1"/>
      <c r="RTB1075" s="1"/>
      <c r="RTC1075" s="1"/>
      <c r="RTD1075" s="1"/>
      <c r="RTE1075" s="1"/>
      <c r="RTF1075" s="1"/>
      <c r="RTG1075" s="1"/>
      <c r="RTH1075" s="1"/>
      <c r="RTI1075" s="1"/>
      <c r="RTJ1075" s="1"/>
      <c r="RTK1075" s="1"/>
      <c r="RTL1075" s="1"/>
      <c r="RTM1075" s="1"/>
      <c r="RTN1075" s="1"/>
      <c r="RTO1075" s="1"/>
      <c r="RTP1075" s="1"/>
      <c r="RTQ1075" s="1"/>
      <c r="RTR1075" s="1"/>
      <c r="RTS1075" s="1"/>
      <c r="RTT1075" s="1"/>
      <c r="RTU1075" s="1"/>
      <c r="RTV1075" s="1"/>
      <c r="RTW1075" s="1"/>
      <c r="RTX1075" s="1"/>
      <c r="RTY1075" s="1"/>
      <c r="RTZ1075" s="1"/>
      <c r="RUA1075" s="1"/>
      <c r="RUB1075" s="1"/>
      <c r="RUC1075" s="1"/>
      <c r="RUD1075" s="1"/>
      <c r="RUE1075" s="1"/>
      <c r="RUF1075" s="1"/>
      <c r="RUG1075" s="1"/>
      <c r="RUH1075" s="1"/>
      <c r="RUI1075" s="1"/>
      <c r="RUJ1075" s="1"/>
      <c r="RUK1075" s="1"/>
      <c r="RUL1075" s="1"/>
      <c r="RUM1075" s="1"/>
      <c r="RUN1075" s="1"/>
      <c r="RUO1075" s="1"/>
      <c r="RUP1075" s="1"/>
      <c r="RUQ1075" s="1"/>
      <c r="RUR1075" s="1"/>
      <c r="RUS1075" s="1"/>
      <c r="RUT1075" s="1"/>
      <c r="RUU1075" s="1"/>
      <c r="RUV1075" s="1"/>
      <c r="RUW1075" s="1"/>
      <c r="RUX1075" s="1"/>
      <c r="RUY1075" s="1"/>
      <c r="RUZ1075" s="1"/>
      <c r="RVA1075" s="1"/>
      <c r="RVB1075" s="1"/>
      <c r="RVC1075" s="1"/>
      <c r="RVD1075" s="1"/>
      <c r="RVE1075" s="1"/>
      <c r="RVF1075" s="1"/>
      <c r="RVG1075" s="1"/>
      <c r="RVH1075" s="1"/>
      <c r="RVI1075" s="1"/>
      <c r="RVJ1075" s="1"/>
      <c r="RVK1075" s="1"/>
      <c r="RVL1075" s="1"/>
      <c r="RVM1075" s="1"/>
      <c r="RVN1075" s="1"/>
      <c r="RVO1075" s="1"/>
      <c r="RVP1075" s="1"/>
      <c r="RVQ1075" s="1"/>
      <c r="RVR1075" s="1"/>
      <c r="RVS1075" s="1"/>
      <c r="RVT1075" s="1"/>
      <c r="RVU1075" s="1"/>
      <c r="RVV1075" s="1"/>
      <c r="RVW1075" s="1"/>
      <c r="RVX1075" s="1"/>
      <c r="RVY1075" s="1"/>
      <c r="RVZ1075" s="1"/>
      <c r="RWA1075" s="1"/>
      <c r="RWB1075" s="1"/>
      <c r="RWC1075" s="1"/>
      <c r="RWD1075" s="1"/>
      <c r="RWE1075" s="1"/>
      <c r="RWF1075" s="1"/>
      <c r="RWG1075" s="1"/>
      <c r="RWH1075" s="1"/>
      <c r="RWI1075" s="1"/>
      <c r="RWJ1075" s="1"/>
      <c r="RWK1075" s="1"/>
      <c r="RWL1075" s="1"/>
      <c r="RWM1075" s="1"/>
      <c r="RWN1075" s="1"/>
      <c r="RWO1075" s="1"/>
      <c r="RWP1075" s="1"/>
      <c r="RWQ1075" s="1"/>
      <c r="RWR1075" s="1"/>
      <c r="RWS1075" s="1"/>
      <c r="RWT1075" s="1"/>
      <c r="RWU1075" s="1"/>
      <c r="RWV1075" s="1"/>
      <c r="RWW1075" s="1"/>
      <c r="RWX1075" s="1"/>
      <c r="RWY1075" s="1"/>
      <c r="RWZ1075" s="1"/>
      <c r="RXA1075" s="1"/>
      <c r="RXB1075" s="1"/>
      <c r="RXC1075" s="1"/>
      <c r="RXD1075" s="1"/>
      <c r="RXE1075" s="1"/>
      <c r="RXF1075" s="1"/>
      <c r="RXG1075" s="1"/>
      <c r="RXH1075" s="1"/>
      <c r="RXI1075" s="1"/>
      <c r="RXJ1075" s="1"/>
      <c r="RXK1075" s="1"/>
      <c r="RXL1075" s="1"/>
      <c r="RXM1075" s="1"/>
      <c r="RXN1075" s="1"/>
      <c r="RXO1075" s="1"/>
      <c r="RXP1075" s="1"/>
      <c r="RXQ1075" s="1"/>
      <c r="RXR1075" s="1"/>
      <c r="RXS1075" s="1"/>
      <c r="RXT1075" s="1"/>
      <c r="RXU1075" s="1"/>
      <c r="RXV1075" s="1"/>
      <c r="RXW1075" s="1"/>
      <c r="RXX1075" s="1"/>
      <c r="RXY1075" s="1"/>
      <c r="RXZ1075" s="1"/>
      <c r="RYA1075" s="1"/>
      <c r="RYB1075" s="1"/>
      <c r="RYC1075" s="1"/>
      <c r="RYD1075" s="1"/>
      <c r="RYE1075" s="1"/>
      <c r="RYF1075" s="1"/>
      <c r="RYG1075" s="1"/>
      <c r="RYH1075" s="1"/>
      <c r="RYI1075" s="1"/>
      <c r="RYJ1075" s="1"/>
      <c r="RYK1075" s="1"/>
      <c r="RYL1075" s="1"/>
      <c r="RYM1075" s="1"/>
      <c r="RYN1075" s="1"/>
      <c r="RYO1075" s="1"/>
      <c r="RYP1075" s="1"/>
      <c r="RYQ1075" s="1"/>
      <c r="RYR1075" s="1"/>
      <c r="RYS1075" s="1"/>
      <c r="RYT1075" s="1"/>
      <c r="RYU1075" s="1"/>
      <c r="RYV1075" s="1"/>
      <c r="RYW1075" s="1"/>
      <c r="RYX1075" s="1"/>
      <c r="RYY1075" s="1"/>
      <c r="RYZ1075" s="1"/>
      <c r="RZA1075" s="1"/>
      <c r="RZB1075" s="1"/>
      <c r="RZC1075" s="1"/>
      <c r="RZD1075" s="1"/>
      <c r="RZE1075" s="1"/>
      <c r="RZF1075" s="1"/>
      <c r="RZG1075" s="1"/>
      <c r="RZH1075" s="1"/>
      <c r="RZI1075" s="1"/>
      <c r="RZJ1075" s="1"/>
      <c r="RZK1075" s="1"/>
      <c r="RZL1075" s="1"/>
      <c r="RZM1075" s="1"/>
      <c r="RZN1075" s="1"/>
      <c r="RZO1075" s="1"/>
      <c r="RZP1075" s="1"/>
      <c r="RZQ1075" s="1"/>
      <c r="RZR1075" s="1"/>
      <c r="RZS1075" s="1"/>
      <c r="RZT1075" s="1"/>
      <c r="RZU1075" s="1"/>
      <c r="RZV1075" s="1"/>
      <c r="RZW1075" s="1"/>
      <c r="RZX1075" s="1"/>
      <c r="RZY1075" s="1"/>
      <c r="RZZ1075" s="1"/>
      <c r="SAA1075" s="1"/>
      <c r="SAB1075" s="1"/>
      <c r="SAC1075" s="1"/>
      <c r="SAD1075" s="1"/>
      <c r="SAE1075" s="1"/>
      <c r="SAF1075" s="1"/>
      <c r="SAG1075" s="1"/>
      <c r="SAH1075" s="1"/>
      <c r="SAI1075" s="1"/>
      <c r="SAJ1075" s="1"/>
      <c r="SAK1075" s="1"/>
      <c r="SAL1075" s="1"/>
      <c r="SAM1075" s="1"/>
      <c r="SAN1075" s="1"/>
      <c r="SAO1075" s="1"/>
      <c r="SAP1075" s="1"/>
      <c r="SAQ1075" s="1"/>
      <c r="SAR1075" s="1"/>
      <c r="SAS1075" s="1"/>
      <c r="SAT1075" s="1"/>
      <c r="SAU1075" s="1"/>
      <c r="SAV1075" s="1"/>
      <c r="SAW1075" s="1"/>
      <c r="SAX1075" s="1"/>
      <c r="SAY1075" s="1"/>
      <c r="SAZ1075" s="1"/>
      <c r="SBA1075" s="1"/>
      <c r="SBB1075" s="1"/>
      <c r="SBC1075" s="1"/>
      <c r="SBD1075" s="1"/>
      <c r="SBE1075" s="1"/>
      <c r="SBF1075" s="1"/>
      <c r="SBG1075" s="1"/>
      <c r="SBH1075" s="1"/>
      <c r="SBI1075" s="1"/>
      <c r="SBJ1075" s="1"/>
      <c r="SBK1075" s="1"/>
      <c r="SBL1075" s="1"/>
      <c r="SBM1075" s="1"/>
      <c r="SBN1075" s="1"/>
      <c r="SBO1075" s="1"/>
      <c r="SBP1075" s="1"/>
      <c r="SBQ1075" s="1"/>
      <c r="SBR1075" s="1"/>
      <c r="SBS1075" s="1"/>
      <c r="SBT1075" s="1"/>
      <c r="SBU1075" s="1"/>
      <c r="SBV1075" s="1"/>
      <c r="SBW1075" s="1"/>
      <c r="SBX1075" s="1"/>
      <c r="SBY1075" s="1"/>
      <c r="SBZ1075" s="1"/>
      <c r="SCA1075" s="1"/>
      <c r="SCB1075" s="1"/>
      <c r="SCC1075" s="1"/>
      <c r="SCD1075" s="1"/>
      <c r="SCE1075" s="1"/>
      <c r="SCF1075" s="1"/>
      <c r="SCG1075" s="1"/>
      <c r="SCH1075" s="1"/>
      <c r="SCI1075" s="1"/>
      <c r="SCJ1075" s="1"/>
      <c r="SCK1075" s="1"/>
      <c r="SCL1075" s="1"/>
      <c r="SCM1075" s="1"/>
      <c r="SCN1075" s="1"/>
      <c r="SCO1075" s="1"/>
      <c r="SCP1075" s="1"/>
      <c r="SCQ1075" s="1"/>
      <c r="SCR1075" s="1"/>
      <c r="SCS1075" s="1"/>
      <c r="SCT1075" s="1"/>
      <c r="SCU1075" s="1"/>
      <c r="SCV1075" s="1"/>
      <c r="SCW1075" s="1"/>
      <c r="SCX1075" s="1"/>
      <c r="SCY1075" s="1"/>
      <c r="SCZ1075" s="1"/>
      <c r="SDA1075" s="1"/>
      <c r="SDB1075" s="1"/>
      <c r="SDC1075" s="1"/>
      <c r="SDD1075" s="1"/>
      <c r="SDE1075" s="1"/>
      <c r="SDF1075" s="1"/>
      <c r="SDG1075" s="1"/>
      <c r="SDH1075" s="1"/>
      <c r="SDI1075" s="1"/>
      <c r="SDJ1075" s="1"/>
      <c r="SDK1075" s="1"/>
      <c r="SDL1075" s="1"/>
      <c r="SDM1075" s="1"/>
      <c r="SDN1075" s="1"/>
      <c r="SDO1075" s="1"/>
      <c r="SDP1075" s="1"/>
      <c r="SDQ1075" s="1"/>
      <c r="SDR1075" s="1"/>
      <c r="SDS1075" s="1"/>
      <c r="SDT1075" s="1"/>
      <c r="SDU1075" s="1"/>
      <c r="SDV1075" s="1"/>
      <c r="SDW1075" s="1"/>
      <c r="SDX1075" s="1"/>
      <c r="SDY1075" s="1"/>
      <c r="SDZ1075" s="1"/>
      <c r="SEA1075" s="1"/>
      <c r="SEB1075" s="1"/>
      <c r="SEC1075" s="1"/>
      <c r="SED1075" s="1"/>
      <c r="SEE1075" s="1"/>
      <c r="SEF1075" s="1"/>
      <c r="SEG1075" s="1"/>
      <c r="SEH1075" s="1"/>
      <c r="SEI1075" s="1"/>
      <c r="SEJ1075" s="1"/>
      <c r="SEK1075" s="1"/>
      <c r="SEL1075" s="1"/>
      <c r="SEM1075" s="1"/>
      <c r="SEN1075" s="1"/>
      <c r="SEO1075" s="1"/>
      <c r="SEP1075" s="1"/>
      <c r="SEQ1075" s="1"/>
      <c r="SER1075" s="1"/>
      <c r="SES1075" s="1"/>
      <c r="SET1075" s="1"/>
      <c r="SEU1075" s="1"/>
      <c r="SEV1075" s="1"/>
      <c r="SEW1075" s="1"/>
      <c r="SEX1075" s="1"/>
      <c r="SEY1075" s="1"/>
      <c r="SEZ1075" s="1"/>
      <c r="SFA1075" s="1"/>
      <c r="SFB1075" s="1"/>
      <c r="SFC1075" s="1"/>
      <c r="SFD1075" s="1"/>
      <c r="SFE1075" s="1"/>
      <c r="SFF1075" s="1"/>
      <c r="SFG1075" s="1"/>
      <c r="SFH1075" s="1"/>
      <c r="SFI1075" s="1"/>
      <c r="SFJ1075" s="1"/>
      <c r="SFK1075" s="1"/>
      <c r="SFL1075" s="1"/>
      <c r="SFM1075" s="1"/>
      <c r="SFN1075" s="1"/>
      <c r="SFO1075" s="1"/>
      <c r="SFP1075" s="1"/>
      <c r="SFQ1075" s="1"/>
      <c r="SFR1075" s="1"/>
      <c r="SFS1075" s="1"/>
      <c r="SFT1075" s="1"/>
      <c r="SFU1075" s="1"/>
      <c r="SFV1075" s="1"/>
      <c r="SFW1075" s="1"/>
      <c r="SFX1075" s="1"/>
      <c r="SFY1075" s="1"/>
      <c r="SFZ1075" s="1"/>
      <c r="SGA1075" s="1"/>
      <c r="SGB1075" s="1"/>
      <c r="SGC1075" s="1"/>
      <c r="SGD1075" s="1"/>
      <c r="SGE1075" s="1"/>
      <c r="SGF1075" s="1"/>
      <c r="SGG1075" s="1"/>
      <c r="SGH1075" s="1"/>
      <c r="SGI1075" s="1"/>
      <c r="SGJ1075" s="1"/>
      <c r="SGK1075" s="1"/>
      <c r="SGL1075" s="1"/>
      <c r="SGM1075" s="1"/>
      <c r="SGN1075" s="1"/>
      <c r="SGO1075" s="1"/>
      <c r="SGP1075" s="1"/>
      <c r="SGQ1075" s="1"/>
      <c r="SGR1075" s="1"/>
      <c r="SGS1075" s="1"/>
      <c r="SGT1075" s="1"/>
      <c r="SGU1075" s="1"/>
      <c r="SGV1075" s="1"/>
      <c r="SGW1075" s="1"/>
      <c r="SGX1075" s="1"/>
      <c r="SGY1075" s="1"/>
      <c r="SGZ1075" s="1"/>
      <c r="SHA1075" s="1"/>
      <c r="SHB1075" s="1"/>
      <c r="SHC1075" s="1"/>
      <c r="SHD1075" s="1"/>
      <c r="SHE1075" s="1"/>
      <c r="SHF1075" s="1"/>
      <c r="SHG1075" s="1"/>
      <c r="SHH1075" s="1"/>
      <c r="SHI1075" s="1"/>
      <c r="SHJ1075" s="1"/>
      <c r="SHK1075" s="1"/>
      <c r="SHL1075" s="1"/>
      <c r="SHM1075" s="1"/>
      <c r="SHN1075" s="1"/>
      <c r="SHO1075" s="1"/>
      <c r="SHP1075" s="1"/>
      <c r="SHQ1075" s="1"/>
      <c r="SHR1075" s="1"/>
      <c r="SHS1075" s="1"/>
      <c r="SHT1075" s="1"/>
      <c r="SHU1075" s="1"/>
      <c r="SHV1075" s="1"/>
      <c r="SHW1075" s="1"/>
      <c r="SHX1075" s="1"/>
      <c r="SHY1075" s="1"/>
      <c r="SHZ1075" s="1"/>
      <c r="SIA1075" s="1"/>
      <c r="SIB1075" s="1"/>
      <c r="SIC1075" s="1"/>
      <c r="SID1075" s="1"/>
      <c r="SIE1075" s="1"/>
      <c r="SIF1075" s="1"/>
      <c r="SIG1075" s="1"/>
      <c r="SIH1075" s="1"/>
      <c r="SII1075" s="1"/>
      <c r="SIJ1075" s="1"/>
      <c r="SIK1075" s="1"/>
      <c r="SIL1075" s="1"/>
      <c r="SIM1075" s="1"/>
      <c r="SIN1075" s="1"/>
      <c r="SIO1075" s="1"/>
      <c r="SIP1075" s="1"/>
      <c r="SIQ1075" s="1"/>
      <c r="SIR1075" s="1"/>
      <c r="SIS1075" s="1"/>
      <c r="SIT1075" s="1"/>
      <c r="SIU1075" s="1"/>
      <c r="SIV1075" s="1"/>
      <c r="SIW1075" s="1"/>
      <c r="SIX1075" s="1"/>
      <c r="SIY1075" s="1"/>
      <c r="SIZ1075" s="1"/>
      <c r="SJA1075" s="1"/>
      <c r="SJB1075" s="1"/>
      <c r="SJC1075" s="1"/>
      <c r="SJD1075" s="1"/>
      <c r="SJE1075" s="1"/>
      <c r="SJF1075" s="1"/>
      <c r="SJG1075" s="1"/>
      <c r="SJH1075" s="1"/>
      <c r="SJI1075" s="1"/>
      <c r="SJJ1075" s="1"/>
      <c r="SJK1075" s="1"/>
      <c r="SJL1075" s="1"/>
      <c r="SJM1075" s="1"/>
      <c r="SJN1075" s="1"/>
      <c r="SJO1075" s="1"/>
      <c r="SJP1075" s="1"/>
      <c r="SJQ1075" s="1"/>
      <c r="SJR1075" s="1"/>
      <c r="SJS1075" s="1"/>
      <c r="SJT1075" s="1"/>
      <c r="SJU1075" s="1"/>
      <c r="SJV1075" s="1"/>
      <c r="SJW1075" s="1"/>
      <c r="SJX1075" s="1"/>
      <c r="SJY1075" s="1"/>
      <c r="SJZ1075" s="1"/>
      <c r="SKA1075" s="1"/>
      <c r="SKB1075" s="1"/>
      <c r="SKC1075" s="1"/>
      <c r="SKD1075" s="1"/>
      <c r="SKE1075" s="1"/>
      <c r="SKF1075" s="1"/>
      <c r="SKG1075" s="1"/>
      <c r="SKH1075" s="1"/>
      <c r="SKI1075" s="1"/>
      <c r="SKJ1075" s="1"/>
      <c r="SKK1075" s="1"/>
      <c r="SKL1075" s="1"/>
      <c r="SKM1075" s="1"/>
      <c r="SKN1075" s="1"/>
      <c r="SKO1075" s="1"/>
      <c r="SKP1075" s="1"/>
      <c r="SKQ1075" s="1"/>
      <c r="SKR1075" s="1"/>
      <c r="SKS1075" s="1"/>
      <c r="SKT1075" s="1"/>
      <c r="SKU1075" s="1"/>
      <c r="SKV1075" s="1"/>
      <c r="SKW1075" s="1"/>
      <c r="SKX1075" s="1"/>
      <c r="SKY1075" s="1"/>
      <c r="SKZ1075" s="1"/>
      <c r="SLA1075" s="1"/>
      <c r="SLB1075" s="1"/>
      <c r="SLC1075" s="1"/>
      <c r="SLD1075" s="1"/>
      <c r="SLE1075" s="1"/>
      <c r="SLF1075" s="1"/>
      <c r="SLG1075" s="1"/>
      <c r="SLH1075" s="1"/>
      <c r="SLI1075" s="1"/>
      <c r="SLJ1075" s="1"/>
      <c r="SLK1075" s="1"/>
      <c r="SLL1075" s="1"/>
      <c r="SLM1075" s="1"/>
      <c r="SLN1075" s="1"/>
      <c r="SLO1075" s="1"/>
      <c r="SLP1075" s="1"/>
      <c r="SLQ1075" s="1"/>
      <c r="SLR1075" s="1"/>
      <c r="SLS1075" s="1"/>
      <c r="SLT1075" s="1"/>
      <c r="SLU1075" s="1"/>
      <c r="SLV1075" s="1"/>
      <c r="SLW1075" s="1"/>
      <c r="SLX1075" s="1"/>
      <c r="SLY1075" s="1"/>
      <c r="SLZ1075" s="1"/>
      <c r="SMA1075" s="1"/>
      <c r="SMB1075" s="1"/>
      <c r="SMC1075" s="1"/>
      <c r="SMD1075" s="1"/>
      <c r="SME1075" s="1"/>
      <c r="SMF1075" s="1"/>
      <c r="SMG1075" s="1"/>
      <c r="SMH1075" s="1"/>
      <c r="SMI1075" s="1"/>
      <c r="SMJ1075" s="1"/>
      <c r="SMK1075" s="1"/>
      <c r="SML1075" s="1"/>
      <c r="SMM1075" s="1"/>
      <c r="SMN1075" s="1"/>
      <c r="SMO1075" s="1"/>
      <c r="SMP1075" s="1"/>
      <c r="SMQ1075" s="1"/>
      <c r="SMR1075" s="1"/>
      <c r="SMS1075" s="1"/>
      <c r="SMT1075" s="1"/>
      <c r="SMU1075" s="1"/>
      <c r="SMV1075" s="1"/>
      <c r="SMW1075" s="1"/>
      <c r="SMX1075" s="1"/>
      <c r="SMY1075" s="1"/>
      <c r="SMZ1075" s="1"/>
      <c r="SNA1075" s="1"/>
      <c r="SNB1075" s="1"/>
      <c r="SNC1075" s="1"/>
      <c r="SND1075" s="1"/>
      <c r="SNE1075" s="1"/>
      <c r="SNF1075" s="1"/>
      <c r="SNG1075" s="1"/>
      <c r="SNH1075" s="1"/>
      <c r="SNI1075" s="1"/>
      <c r="SNJ1075" s="1"/>
      <c r="SNK1075" s="1"/>
      <c r="SNL1075" s="1"/>
      <c r="SNM1075" s="1"/>
      <c r="SNN1075" s="1"/>
      <c r="SNO1075" s="1"/>
      <c r="SNP1075" s="1"/>
      <c r="SNQ1075" s="1"/>
      <c r="SNR1075" s="1"/>
      <c r="SNS1075" s="1"/>
      <c r="SNT1075" s="1"/>
      <c r="SNU1075" s="1"/>
      <c r="SNV1075" s="1"/>
      <c r="SNW1075" s="1"/>
      <c r="SNX1075" s="1"/>
      <c r="SNY1075" s="1"/>
      <c r="SNZ1075" s="1"/>
      <c r="SOA1075" s="1"/>
      <c r="SOB1075" s="1"/>
      <c r="SOC1075" s="1"/>
      <c r="SOD1075" s="1"/>
      <c r="SOE1075" s="1"/>
      <c r="SOF1075" s="1"/>
      <c r="SOG1075" s="1"/>
      <c r="SOH1075" s="1"/>
      <c r="SOI1075" s="1"/>
      <c r="SOJ1075" s="1"/>
      <c r="SOK1075" s="1"/>
      <c r="SOL1075" s="1"/>
      <c r="SOM1075" s="1"/>
      <c r="SON1075" s="1"/>
      <c r="SOO1075" s="1"/>
      <c r="SOP1075" s="1"/>
      <c r="SOQ1075" s="1"/>
      <c r="SOR1075" s="1"/>
      <c r="SOS1075" s="1"/>
      <c r="SOT1075" s="1"/>
      <c r="SOU1075" s="1"/>
      <c r="SOV1075" s="1"/>
      <c r="SOW1075" s="1"/>
      <c r="SOX1075" s="1"/>
      <c r="SOY1075" s="1"/>
      <c r="SOZ1075" s="1"/>
      <c r="SPA1075" s="1"/>
      <c r="SPB1075" s="1"/>
      <c r="SPC1075" s="1"/>
      <c r="SPD1075" s="1"/>
      <c r="SPE1075" s="1"/>
      <c r="SPF1075" s="1"/>
      <c r="SPG1075" s="1"/>
      <c r="SPH1075" s="1"/>
      <c r="SPI1075" s="1"/>
      <c r="SPJ1075" s="1"/>
      <c r="SPK1075" s="1"/>
      <c r="SPL1075" s="1"/>
      <c r="SPM1075" s="1"/>
      <c r="SPN1075" s="1"/>
      <c r="SPO1075" s="1"/>
      <c r="SPP1075" s="1"/>
      <c r="SPQ1075" s="1"/>
      <c r="SPR1075" s="1"/>
      <c r="SPS1075" s="1"/>
      <c r="SPT1075" s="1"/>
      <c r="SPU1075" s="1"/>
      <c r="SPV1075" s="1"/>
      <c r="SPW1075" s="1"/>
      <c r="SPX1075" s="1"/>
      <c r="SPY1075" s="1"/>
      <c r="SPZ1075" s="1"/>
      <c r="SQA1075" s="1"/>
      <c r="SQB1075" s="1"/>
      <c r="SQC1075" s="1"/>
      <c r="SQD1075" s="1"/>
      <c r="SQE1075" s="1"/>
      <c r="SQF1075" s="1"/>
      <c r="SQG1075" s="1"/>
      <c r="SQH1075" s="1"/>
      <c r="SQI1075" s="1"/>
      <c r="SQJ1075" s="1"/>
      <c r="SQK1075" s="1"/>
      <c r="SQL1075" s="1"/>
      <c r="SQM1075" s="1"/>
      <c r="SQN1075" s="1"/>
      <c r="SQO1075" s="1"/>
      <c r="SQP1075" s="1"/>
      <c r="SQQ1075" s="1"/>
      <c r="SQR1075" s="1"/>
      <c r="SQS1075" s="1"/>
      <c r="SQT1075" s="1"/>
      <c r="SQU1075" s="1"/>
      <c r="SQV1075" s="1"/>
      <c r="SQW1075" s="1"/>
      <c r="SQX1075" s="1"/>
      <c r="SQY1075" s="1"/>
      <c r="SQZ1075" s="1"/>
      <c r="SRA1075" s="1"/>
      <c r="SRB1075" s="1"/>
      <c r="SRC1075" s="1"/>
      <c r="SRD1075" s="1"/>
      <c r="SRE1075" s="1"/>
      <c r="SRF1075" s="1"/>
      <c r="SRG1075" s="1"/>
      <c r="SRH1075" s="1"/>
      <c r="SRI1075" s="1"/>
      <c r="SRJ1075" s="1"/>
      <c r="SRK1075" s="1"/>
      <c r="SRL1075" s="1"/>
      <c r="SRM1075" s="1"/>
      <c r="SRN1075" s="1"/>
      <c r="SRO1075" s="1"/>
      <c r="SRP1075" s="1"/>
      <c r="SRQ1075" s="1"/>
      <c r="SRR1075" s="1"/>
      <c r="SRS1075" s="1"/>
      <c r="SRT1075" s="1"/>
      <c r="SRU1075" s="1"/>
      <c r="SRV1075" s="1"/>
      <c r="SRW1075" s="1"/>
      <c r="SRX1075" s="1"/>
      <c r="SRY1075" s="1"/>
      <c r="SRZ1075" s="1"/>
      <c r="SSA1075" s="1"/>
      <c r="SSB1075" s="1"/>
      <c r="SSC1075" s="1"/>
      <c r="SSD1075" s="1"/>
      <c r="SSE1075" s="1"/>
      <c r="SSF1075" s="1"/>
      <c r="SSG1075" s="1"/>
      <c r="SSH1075" s="1"/>
      <c r="SSI1075" s="1"/>
      <c r="SSJ1075" s="1"/>
      <c r="SSK1075" s="1"/>
      <c r="SSL1075" s="1"/>
      <c r="SSM1075" s="1"/>
      <c r="SSN1075" s="1"/>
      <c r="SSO1075" s="1"/>
      <c r="SSP1075" s="1"/>
      <c r="SSQ1075" s="1"/>
      <c r="SSR1075" s="1"/>
      <c r="SSS1075" s="1"/>
      <c r="SST1075" s="1"/>
      <c r="SSU1075" s="1"/>
      <c r="SSV1075" s="1"/>
      <c r="SSW1075" s="1"/>
      <c r="SSX1075" s="1"/>
      <c r="SSY1075" s="1"/>
      <c r="SSZ1075" s="1"/>
      <c r="STA1075" s="1"/>
      <c r="STB1075" s="1"/>
      <c r="STC1075" s="1"/>
      <c r="STD1075" s="1"/>
      <c r="STE1075" s="1"/>
      <c r="STF1075" s="1"/>
      <c r="STG1075" s="1"/>
      <c r="STH1075" s="1"/>
      <c r="STI1075" s="1"/>
      <c r="STJ1075" s="1"/>
      <c r="STK1075" s="1"/>
      <c r="STL1075" s="1"/>
      <c r="STM1075" s="1"/>
      <c r="STN1075" s="1"/>
      <c r="STO1075" s="1"/>
      <c r="STP1075" s="1"/>
      <c r="STQ1075" s="1"/>
      <c r="STR1075" s="1"/>
      <c r="STS1075" s="1"/>
      <c r="STT1075" s="1"/>
      <c r="STU1075" s="1"/>
      <c r="STV1075" s="1"/>
      <c r="STW1075" s="1"/>
      <c r="STX1075" s="1"/>
      <c r="STY1075" s="1"/>
      <c r="STZ1075" s="1"/>
      <c r="SUA1075" s="1"/>
      <c r="SUB1075" s="1"/>
      <c r="SUC1075" s="1"/>
      <c r="SUD1075" s="1"/>
      <c r="SUE1075" s="1"/>
      <c r="SUF1075" s="1"/>
      <c r="SUG1075" s="1"/>
      <c r="SUH1075" s="1"/>
      <c r="SUI1075" s="1"/>
      <c r="SUJ1075" s="1"/>
      <c r="SUK1075" s="1"/>
      <c r="SUL1075" s="1"/>
      <c r="SUM1075" s="1"/>
      <c r="SUN1075" s="1"/>
      <c r="SUO1075" s="1"/>
      <c r="SUP1075" s="1"/>
      <c r="SUQ1075" s="1"/>
      <c r="SUR1075" s="1"/>
      <c r="SUS1075" s="1"/>
      <c r="SUT1075" s="1"/>
      <c r="SUU1075" s="1"/>
      <c r="SUV1075" s="1"/>
      <c r="SUW1075" s="1"/>
      <c r="SUX1075" s="1"/>
      <c r="SUY1075" s="1"/>
      <c r="SUZ1075" s="1"/>
      <c r="SVA1075" s="1"/>
      <c r="SVB1075" s="1"/>
      <c r="SVC1075" s="1"/>
      <c r="SVD1075" s="1"/>
      <c r="SVE1075" s="1"/>
      <c r="SVF1075" s="1"/>
      <c r="SVG1075" s="1"/>
      <c r="SVH1075" s="1"/>
      <c r="SVI1075" s="1"/>
      <c r="SVJ1075" s="1"/>
      <c r="SVK1075" s="1"/>
      <c r="SVL1075" s="1"/>
      <c r="SVM1075" s="1"/>
      <c r="SVN1075" s="1"/>
      <c r="SVO1075" s="1"/>
      <c r="SVP1075" s="1"/>
      <c r="SVQ1075" s="1"/>
      <c r="SVR1075" s="1"/>
      <c r="SVS1075" s="1"/>
      <c r="SVT1075" s="1"/>
      <c r="SVU1075" s="1"/>
      <c r="SVV1075" s="1"/>
      <c r="SVW1075" s="1"/>
      <c r="SVX1075" s="1"/>
      <c r="SVY1075" s="1"/>
      <c r="SVZ1075" s="1"/>
      <c r="SWA1075" s="1"/>
      <c r="SWB1075" s="1"/>
      <c r="SWC1075" s="1"/>
      <c r="SWD1075" s="1"/>
      <c r="SWE1075" s="1"/>
      <c r="SWF1075" s="1"/>
      <c r="SWG1075" s="1"/>
      <c r="SWH1075" s="1"/>
      <c r="SWI1075" s="1"/>
      <c r="SWJ1075" s="1"/>
      <c r="SWK1075" s="1"/>
      <c r="SWL1075" s="1"/>
      <c r="SWM1075" s="1"/>
      <c r="SWN1075" s="1"/>
      <c r="SWO1075" s="1"/>
      <c r="SWP1075" s="1"/>
      <c r="SWQ1075" s="1"/>
      <c r="SWR1075" s="1"/>
      <c r="SWS1075" s="1"/>
      <c r="SWT1075" s="1"/>
      <c r="SWU1075" s="1"/>
      <c r="SWV1075" s="1"/>
      <c r="SWW1075" s="1"/>
      <c r="SWX1075" s="1"/>
      <c r="SWY1075" s="1"/>
      <c r="SWZ1075" s="1"/>
      <c r="SXA1075" s="1"/>
      <c r="SXB1075" s="1"/>
      <c r="SXC1075" s="1"/>
      <c r="SXD1075" s="1"/>
      <c r="SXE1075" s="1"/>
      <c r="SXF1075" s="1"/>
      <c r="SXG1075" s="1"/>
      <c r="SXH1075" s="1"/>
      <c r="SXI1075" s="1"/>
      <c r="SXJ1075" s="1"/>
      <c r="SXK1075" s="1"/>
      <c r="SXL1075" s="1"/>
      <c r="SXM1075" s="1"/>
      <c r="SXN1075" s="1"/>
      <c r="SXO1075" s="1"/>
      <c r="SXP1075" s="1"/>
      <c r="SXQ1075" s="1"/>
      <c r="SXR1075" s="1"/>
      <c r="SXS1075" s="1"/>
      <c r="SXT1075" s="1"/>
      <c r="SXU1075" s="1"/>
      <c r="SXV1075" s="1"/>
      <c r="SXW1075" s="1"/>
      <c r="SXX1075" s="1"/>
      <c r="SXY1075" s="1"/>
      <c r="SXZ1075" s="1"/>
      <c r="SYA1075" s="1"/>
      <c r="SYB1075" s="1"/>
      <c r="SYC1075" s="1"/>
      <c r="SYD1075" s="1"/>
      <c r="SYE1075" s="1"/>
      <c r="SYF1075" s="1"/>
      <c r="SYG1075" s="1"/>
      <c r="SYH1075" s="1"/>
      <c r="SYI1075" s="1"/>
      <c r="SYJ1075" s="1"/>
      <c r="SYK1075" s="1"/>
      <c r="SYL1075" s="1"/>
      <c r="SYM1075" s="1"/>
      <c r="SYN1075" s="1"/>
      <c r="SYO1075" s="1"/>
      <c r="SYP1075" s="1"/>
      <c r="SYQ1075" s="1"/>
      <c r="SYR1075" s="1"/>
      <c r="SYS1075" s="1"/>
      <c r="SYT1075" s="1"/>
      <c r="SYU1075" s="1"/>
      <c r="SYV1075" s="1"/>
      <c r="SYW1075" s="1"/>
      <c r="SYX1075" s="1"/>
      <c r="SYY1075" s="1"/>
      <c r="SYZ1075" s="1"/>
      <c r="SZA1075" s="1"/>
      <c r="SZB1075" s="1"/>
      <c r="SZC1075" s="1"/>
      <c r="SZD1075" s="1"/>
      <c r="SZE1075" s="1"/>
      <c r="SZF1075" s="1"/>
      <c r="SZG1075" s="1"/>
      <c r="SZH1075" s="1"/>
      <c r="SZI1075" s="1"/>
      <c r="SZJ1075" s="1"/>
      <c r="SZK1075" s="1"/>
      <c r="SZL1075" s="1"/>
      <c r="SZM1075" s="1"/>
      <c r="SZN1075" s="1"/>
      <c r="SZO1075" s="1"/>
      <c r="SZP1075" s="1"/>
      <c r="SZQ1075" s="1"/>
      <c r="SZR1075" s="1"/>
      <c r="SZS1075" s="1"/>
      <c r="SZT1075" s="1"/>
      <c r="SZU1075" s="1"/>
      <c r="SZV1075" s="1"/>
      <c r="SZW1075" s="1"/>
      <c r="SZX1075" s="1"/>
      <c r="SZY1075" s="1"/>
      <c r="SZZ1075" s="1"/>
      <c r="TAA1075" s="1"/>
      <c r="TAB1075" s="1"/>
      <c r="TAC1075" s="1"/>
      <c r="TAD1075" s="1"/>
      <c r="TAE1075" s="1"/>
      <c r="TAF1075" s="1"/>
      <c r="TAG1075" s="1"/>
      <c r="TAH1075" s="1"/>
      <c r="TAI1075" s="1"/>
      <c r="TAJ1075" s="1"/>
      <c r="TAK1075" s="1"/>
      <c r="TAL1075" s="1"/>
      <c r="TAM1075" s="1"/>
      <c r="TAN1075" s="1"/>
      <c r="TAO1075" s="1"/>
      <c r="TAP1075" s="1"/>
      <c r="TAQ1075" s="1"/>
      <c r="TAR1075" s="1"/>
      <c r="TAS1075" s="1"/>
      <c r="TAT1075" s="1"/>
      <c r="TAU1075" s="1"/>
      <c r="TAV1075" s="1"/>
      <c r="TAW1075" s="1"/>
      <c r="TAX1075" s="1"/>
      <c r="TAY1075" s="1"/>
      <c r="TAZ1075" s="1"/>
      <c r="TBA1075" s="1"/>
      <c r="TBB1075" s="1"/>
      <c r="TBC1075" s="1"/>
      <c r="TBD1075" s="1"/>
      <c r="TBE1075" s="1"/>
      <c r="TBF1075" s="1"/>
      <c r="TBG1075" s="1"/>
      <c r="TBH1075" s="1"/>
      <c r="TBI1075" s="1"/>
      <c r="TBJ1075" s="1"/>
      <c r="TBK1075" s="1"/>
      <c r="TBL1075" s="1"/>
      <c r="TBM1075" s="1"/>
      <c r="TBN1075" s="1"/>
      <c r="TBO1075" s="1"/>
      <c r="TBP1075" s="1"/>
      <c r="TBQ1075" s="1"/>
      <c r="TBR1075" s="1"/>
      <c r="TBS1075" s="1"/>
      <c r="TBT1075" s="1"/>
      <c r="TBU1075" s="1"/>
      <c r="TBV1075" s="1"/>
      <c r="TBW1075" s="1"/>
      <c r="TBX1075" s="1"/>
      <c r="TBY1075" s="1"/>
      <c r="TBZ1075" s="1"/>
      <c r="TCA1075" s="1"/>
      <c r="TCB1075" s="1"/>
      <c r="TCC1075" s="1"/>
      <c r="TCD1075" s="1"/>
      <c r="TCE1075" s="1"/>
      <c r="TCF1075" s="1"/>
      <c r="TCG1075" s="1"/>
      <c r="TCH1075" s="1"/>
      <c r="TCI1075" s="1"/>
      <c r="TCJ1075" s="1"/>
      <c r="TCK1075" s="1"/>
      <c r="TCL1075" s="1"/>
      <c r="TCM1075" s="1"/>
      <c r="TCN1075" s="1"/>
      <c r="TCO1075" s="1"/>
      <c r="TCP1075" s="1"/>
      <c r="TCQ1075" s="1"/>
      <c r="TCR1075" s="1"/>
      <c r="TCS1075" s="1"/>
      <c r="TCT1075" s="1"/>
      <c r="TCU1075" s="1"/>
      <c r="TCV1075" s="1"/>
      <c r="TCW1075" s="1"/>
      <c r="TCX1075" s="1"/>
      <c r="TCY1075" s="1"/>
      <c r="TCZ1075" s="1"/>
      <c r="TDA1075" s="1"/>
      <c r="TDB1075" s="1"/>
      <c r="TDC1075" s="1"/>
      <c r="TDD1075" s="1"/>
      <c r="TDE1075" s="1"/>
      <c r="TDF1075" s="1"/>
      <c r="TDG1075" s="1"/>
      <c r="TDH1075" s="1"/>
      <c r="TDI1075" s="1"/>
      <c r="TDJ1075" s="1"/>
      <c r="TDK1075" s="1"/>
      <c r="TDL1075" s="1"/>
      <c r="TDM1075" s="1"/>
      <c r="TDN1075" s="1"/>
      <c r="TDO1075" s="1"/>
      <c r="TDP1075" s="1"/>
      <c r="TDQ1075" s="1"/>
      <c r="TDR1075" s="1"/>
      <c r="TDS1075" s="1"/>
      <c r="TDT1075" s="1"/>
      <c r="TDU1075" s="1"/>
      <c r="TDV1075" s="1"/>
      <c r="TDW1075" s="1"/>
      <c r="TDX1075" s="1"/>
      <c r="TDY1075" s="1"/>
      <c r="TDZ1075" s="1"/>
      <c r="TEA1075" s="1"/>
      <c r="TEB1075" s="1"/>
      <c r="TEC1075" s="1"/>
      <c r="TED1075" s="1"/>
      <c r="TEE1075" s="1"/>
      <c r="TEF1075" s="1"/>
      <c r="TEG1075" s="1"/>
      <c r="TEH1075" s="1"/>
      <c r="TEI1075" s="1"/>
      <c r="TEJ1075" s="1"/>
      <c r="TEK1075" s="1"/>
      <c r="TEL1075" s="1"/>
      <c r="TEM1075" s="1"/>
      <c r="TEN1075" s="1"/>
      <c r="TEO1075" s="1"/>
      <c r="TEP1075" s="1"/>
      <c r="TEQ1075" s="1"/>
      <c r="TER1075" s="1"/>
      <c r="TES1075" s="1"/>
      <c r="TET1075" s="1"/>
      <c r="TEU1075" s="1"/>
      <c r="TEV1075" s="1"/>
      <c r="TEW1075" s="1"/>
      <c r="TEX1075" s="1"/>
      <c r="TEY1075" s="1"/>
      <c r="TEZ1075" s="1"/>
      <c r="TFA1075" s="1"/>
      <c r="TFB1075" s="1"/>
      <c r="TFC1075" s="1"/>
      <c r="TFD1075" s="1"/>
      <c r="TFE1075" s="1"/>
      <c r="TFF1075" s="1"/>
      <c r="TFG1075" s="1"/>
      <c r="TFH1075" s="1"/>
      <c r="TFI1075" s="1"/>
      <c r="TFJ1075" s="1"/>
      <c r="TFK1075" s="1"/>
      <c r="TFL1075" s="1"/>
      <c r="TFM1075" s="1"/>
      <c r="TFN1075" s="1"/>
      <c r="TFO1075" s="1"/>
      <c r="TFP1075" s="1"/>
      <c r="TFQ1075" s="1"/>
      <c r="TFR1075" s="1"/>
      <c r="TFS1075" s="1"/>
      <c r="TFT1075" s="1"/>
      <c r="TFU1075" s="1"/>
      <c r="TFV1075" s="1"/>
      <c r="TFW1075" s="1"/>
      <c r="TFX1075" s="1"/>
      <c r="TFY1075" s="1"/>
      <c r="TFZ1075" s="1"/>
      <c r="TGA1075" s="1"/>
      <c r="TGB1075" s="1"/>
      <c r="TGC1075" s="1"/>
      <c r="TGD1075" s="1"/>
      <c r="TGE1075" s="1"/>
      <c r="TGF1075" s="1"/>
      <c r="TGG1075" s="1"/>
      <c r="TGH1075" s="1"/>
      <c r="TGI1075" s="1"/>
      <c r="TGJ1075" s="1"/>
      <c r="TGK1075" s="1"/>
      <c r="TGL1075" s="1"/>
      <c r="TGM1075" s="1"/>
      <c r="TGN1075" s="1"/>
      <c r="TGO1075" s="1"/>
      <c r="TGP1075" s="1"/>
      <c r="TGQ1075" s="1"/>
      <c r="TGR1075" s="1"/>
      <c r="TGS1075" s="1"/>
      <c r="TGT1075" s="1"/>
      <c r="TGU1075" s="1"/>
      <c r="TGV1075" s="1"/>
      <c r="TGW1075" s="1"/>
      <c r="TGX1075" s="1"/>
      <c r="TGY1075" s="1"/>
      <c r="TGZ1075" s="1"/>
      <c r="THA1075" s="1"/>
      <c r="THB1075" s="1"/>
      <c r="THC1075" s="1"/>
      <c r="THD1075" s="1"/>
      <c r="THE1075" s="1"/>
      <c r="THF1075" s="1"/>
      <c r="THG1075" s="1"/>
      <c r="THH1075" s="1"/>
      <c r="THI1075" s="1"/>
      <c r="THJ1075" s="1"/>
      <c r="THK1075" s="1"/>
      <c r="THL1075" s="1"/>
      <c r="THM1075" s="1"/>
      <c r="THN1075" s="1"/>
      <c r="THO1075" s="1"/>
      <c r="THP1075" s="1"/>
      <c r="THQ1075" s="1"/>
      <c r="THR1075" s="1"/>
      <c r="THS1075" s="1"/>
      <c r="THT1075" s="1"/>
      <c r="THU1075" s="1"/>
      <c r="THV1075" s="1"/>
      <c r="THW1075" s="1"/>
      <c r="THX1075" s="1"/>
      <c r="THY1075" s="1"/>
      <c r="THZ1075" s="1"/>
      <c r="TIA1075" s="1"/>
      <c r="TIB1075" s="1"/>
      <c r="TIC1075" s="1"/>
      <c r="TID1075" s="1"/>
      <c r="TIE1075" s="1"/>
      <c r="TIF1075" s="1"/>
      <c r="TIG1075" s="1"/>
      <c r="TIH1075" s="1"/>
      <c r="TII1075" s="1"/>
      <c r="TIJ1075" s="1"/>
      <c r="TIK1075" s="1"/>
      <c r="TIL1075" s="1"/>
      <c r="TIM1075" s="1"/>
      <c r="TIN1075" s="1"/>
      <c r="TIO1075" s="1"/>
      <c r="TIP1075" s="1"/>
      <c r="TIQ1075" s="1"/>
      <c r="TIR1075" s="1"/>
      <c r="TIS1075" s="1"/>
      <c r="TIT1075" s="1"/>
      <c r="TIU1075" s="1"/>
      <c r="TIV1075" s="1"/>
      <c r="TIW1075" s="1"/>
      <c r="TIX1075" s="1"/>
      <c r="TIY1075" s="1"/>
      <c r="TIZ1075" s="1"/>
      <c r="TJA1075" s="1"/>
      <c r="TJB1075" s="1"/>
      <c r="TJC1075" s="1"/>
      <c r="TJD1075" s="1"/>
      <c r="TJE1075" s="1"/>
      <c r="TJF1075" s="1"/>
      <c r="TJG1075" s="1"/>
      <c r="TJH1075" s="1"/>
      <c r="TJI1075" s="1"/>
      <c r="TJJ1075" s="1"/>
      <c r="TJK1075" s="1"/>
      <c r="TJL1075" s="1"/>
      <c r="TJM1075" s="1"/>
      <c r="TJN1075" s="1"/>
      <c r="TJO1075" s="1"/>
      <c r="TJP1075" s="1"/>
      <c r="TJQ1075" s="1"/>
      <c r="TJR1075" s="1"/>
      <c r="TJS1075" s="1"/>
      <c r="TJT1075" s="1"/>
      <c r="TJU1075" s="1"/>
      <c r="TJV1075" s="1"/>
      <c r="TJW1075" s="1"/>
      <c r="TJX1075" s="1"/>
      <c r="TJY1075" s="1"/>
      <c r="TJZ1075" s="1"/>
      <c r="TKA1075" s="1"/>
      <c r="TKB1075" s="1"/>
      <c r="TKC1075" s="1"/>
      <c r="TKD1075" s="1"/>
      <c r="TKE1075" s="1"/>
      <c r="TKF1075" s="1"/>
      <c r="TKG1075" s="1"/>
      <c r="TKH1075" s="1"/>
      <c r="TKI1075" s="1"/>
      <c r="TKJ1075" s="1"/>
      <c r="TKK1075" s="1"/>
      <c r="TKL1075" s="1"/>
      <c r="TKM1075" s="1"/>
      <c r="TKN1075" s="1"/>
      <c r="TKO1075" s="1"/>
      <c r="TKP1075" s="1"/>
      <c r="TKQ1075" s="1"/>
      <c r="TKR1075" s="1"/>
      <c r="TKS1075" s="1"/>
      <c r="TKT1075" s="1"/>
      <c r="TKU1075" s="1"/>
      <c r="TKV1075" s="1"/>
      <c r="TKW1075" s="1"/>
      <c r="TKX1075" s="1"/>
      <c r="TKY1075" s="1"/>
      <c r="TKZ1075" s="1"/>
      <c r="TLA1075" s="1"/>
      <c r="TLB1075" s="1"/>
      <c r="TLC1075" s="1"/>
      <c r="TLD1075" s="1"/>
      <c r="TLE1075" s="1"/>
      <c r="TLF1075" s="1"/>
      <c r="TLG1075" s="1"/>
      <c r="TLH1075" s="1"/>
      <c r="TLI1075" s="1"/>
      <c r="TLJ1075" s="1"/>
      <c r="TLK1075" s="1"/>
      <c r="TLL1075" s="1"/>
      <c r="TLM1075" s="1"/>
      <c r="TLN1075" s="1"/>
      <c r="TLO1075" s="1"/>
      <c r="TLP1075" s="1"/>
      <c r="TLQ1075" s="1"/>
      <c r="TLR1075" s="1"/>
      <c r="TLS1075" s="1"/>
      <c r="TLT1075" s="1"/>
      <c r="TLU1075" s="1"/>
      <c r="TLV1075" s="1"/>
      <c r="TLW1075" s="1"/>
      <c r="TLX1075" s="1"/>
      <c r="TLY1075" s="1"/>
      <c r="TLZ1075" s="1"/>
      <c r="TMA1075" s="1"/>
      <c r="TMB1075" s="1"/>
      <c r="TMC1075" s="1"/>
      <c r="TMD1075" s="1"/>
      <c r="TME1075" s="1"/>
      <c r="TMF1075" s="1"/>
      <c r="TMG1075" s="1"/>
      <c r="TMH1075" s="1"/>
      <c r="TMI1075" s="1"/>
      <c r="TMJ1075" s="1"/>
      <c r="TMK1075" s="1"/>
      <c r="TML1075" s="1"/>
      <c r="TMM1075" s="1"/>
      <c r="TMN1075" s="1"/>
      <c r="TMO1075" s="1"/>
      <c r="TMP1075" s="1"/>
      <c r="TMQ1075" s="1"/>
      <c r="TMR1075" s="1"/>
      <c r="TMS1075" s="1"/>
      <c r="TMT1075" s="1"/>
      <c r="TMU1075" s="1"/>
      <c r="TMV1075" s="1"/>
      <c r="TMW1075" s="1"/>
      <c r="TMX1075" s="1"/>
      <c r="TMY1075" s="1"/>
      <c r="TMZ1075" s="1"/>
      <c r="TNA1075" s="1"/>
      <c r="TNB1075" s="1"/>
      <c r="TNC1075" s="1"/>
      <c r="TND1075" s="1"/>
      <c r="TNE1075" s="1"/>
      <c r="TNF1075" s="1"/>
      <c r="TNG1075" s="1"/>
      <c r="TNH1075" s="1"/>
      <c r="TNI1075" s="1"/>
      <c r="TNJ1075" s="1"/>
      <c r="TNK1075" s="1"/>
      <c r="TNL1075" s="1"/>
      <c r="TNM1075" s="1"/>
      <c r="TNN1075" s="1"/>
      <c r="TNO1075" s="1"/>
      <c r="TNP1075" s="1"/>
      <c r="TNQ1075" s="1"/>
      <c r="TNR1075" s="1"/>
      <c r="TNS1075" s="1"/>
      <c r="TNT1075" s="1"/>
      <c r="TNU1075" s="1"/>
      <c r="TNV1075" s="1"/>
      <c r="TNW1075" s="1"/>
      <c r="TNX1075" s="1"/>
      <c r="TNY1075" s="1"/>
      <c r="TNZ1075" s="1"/>
      <c r="TOA1075" s="1"/>
      <c r="TOB1075" s="1"/>
      <c r="TOC1075" s="1"/>
      <c r="TOD1075" s="1"/>
      <c r="TOE1075" s="1"/>
      <c r="TOF1075" s="1"/>
      <c r="TOG1075" s="1"/>
      <c r="TOH1075" s="1"/>
      <c r="TOI1075" s="1"/>
      <c r="TOJ1075" s="1"/>
      <c r="TOK1075" s="1"/>
      <c r="TOL1075" s="1"/>
      <c r="TOM1075" s="1"/>
      <c r="TON1075" s="1"/>
      <c r="TOO1075" s="1"/>
      <c r="TOP1075" s="1"/>
      <c r="TOQ1075" s="1"/>
      <c r="TOR1075" s="1"/>
      <c r="TOS1075" s="1"/>
      <c r="TOT1075" s="1"/>
      <c r="TOU1075" s="1"/>
      <c r="TOV1075" s="1"/>
      <c r="TOW1075" s="1"/>
      <c r="TOX1075" s="1"/>
      <c r="TOY1075" s="1"/>
      <c r="TOZ1075" s="1"/>
      <c r="TPA1075" s="1"/>
      <c r="TPB1075" s="1"/>
      <c r="TPC1075" s="1"/>
      <c r="TPD1075" s="1"/>
      <c r="TPE1075" s="1"/>
      <c r="TPF1075" s="1"/>
      <c r="TPG1075" s="1"/>
      <c r="TPH1075" s="1"/>
      <c r="TPI1075" s="1"/>
      <c r="TPJ1075" s="1"/>
      <c r="TPK1075" s="1"/>
      <c r="TPL1075" s="1"/>
      <c r="TPM1075" s="1"/>
      <c r="TPN1075" s="1"/>
      <c r="TPO1075" s="1"/>
      <c r="TPP1075" s="1"/>
      <c r="TPQ1075" s="1"/>
      <c r="TPR1075" s="1"/>
      <c r="TPS1075" s="1"/>
      <c r="TPT1075" s="1"/>
      <c r="TPU1075" s="1"/>
      <c r="TPV1075" s="1"/>
      <c r="TPW1075" s="1"/>
      <c r="TPX1075" s="1"/>
      <c r="TPY1075" s="1"/>
      <c r="TPZ1075" s="1"/>
      <c r="TQA1075" s="1"/>
      <c r="TQB1075" s="1"/>
      <c r="TQC1075" s="1"/>
      <c r="TQD1075" s="1"/>
      <c r="TQE1075" s="1"/>
      <c r="TQF1075" s="1"/>
      <c r="TQG1075" s="1"/>
      <c r="TQH1075" s="1"/>
      <c r="TQI1075" s="1"/>
      <c r="TQJ1075" s="1"/>
      <c r="TQK1075" s="1"/>
      <c r="TQL1075" s="1"/>
      <c r="TQM1075" s="1"/>
      <c r="TQN1075" s="1"/>
      <c r="TQO1075" s="1"/>
      <c r="TQP1075" s="1"/>
      <c r="TQQ1075" s="1"/>
      <c r="TQR1075" s="1"/>
      <c r="TQS1075" s="1"/>
      <c r="TQT1075" s="1"/>
      <c r="TQU1075" s="1"/>
      <c r="TQV1075" s="1"/>
      <c r="TQW1075" s="1"/>
      <c r="TQX1075" s="1"/>
      <c r="TQY1075" s="1"/>
      <c r="TQZ1075" s="1"/>
      <c r="TRA1075" s="1"/>
      <c r="TRB1075" s="1"/>
      <c r="TRC1075" s="1"/>
      <c r="TRD1075" s="1"/>
      <c r="TRE1075" s="1"/>
      <c r="TRF1075" s="1"/>
      <c r="TRG1075" s="1"/>
      <c r="TRH1075" s="1"/>
      <c r="TRI1075" s="1"/>
      <c r="TRJ1075" s="1"/>
      <c r="TRK1075" s="1"/>
      <c r="TRL1075" s="1"/>
      <c r="TRM1075" s="1"/>
      <c r="TRN1075" s="1"/>
      <c r="TRO1075" s="1"/>
      <c r="TRP1075" s="1"/>
      <c r="TRQ1075" s="1"/>
      <c r="TRR1075" s="1"/>
      <c r="TRS1075" s="1"/>
      <c r="TRT1075" s="1"/>
      <c r="TRU1075" s="1"/>
      <c r="TRV1075" s="1"/>
      <c r="TRW1075" s="1"/>
      <c r="TRX1075" s="1"/>
      <c r="TRY1075" s="1"/>
      <c r="TRZ1075" s="1"/>
      <c r="TSA1075" s="1"/>
      <c r="TSB1075" s="1"/>
      <c r="TSC1075" s="1"/>
      <c r="TSD1075" s="1"/>
      <c r="TSE1075" s="1"/>
      <c r="TSF1075" s="1"/>
      <c r="TSG1075" s="1"/>
      <c r="TSH1075" s="1"/>
      <c r="TSI1075" s="1"/>
      <c r="TSJ1075" s="1"/>
      <c r="TSK1075" s="1"/>
      <c r="TSL1075" s="1"/>
      <c r="TSM1075" s="1"/>
      <c r="TSN1075" s="1"/>
      <c r="TSO1075" s="1"/>
      <c r="TSP1075" s="1"/>
      <c r="TSQ1075" s="1"/>
      <c r="TSR1075" s="1"/>
      <c r="TSS1075" s="1"/>
      <c r="TST1075" s="1"/>
      <c r="TSU1075" s="1"/>
      <c r="TSV1075" s="1"/>
      <c r="TSW1075" s="1"/>
      <c r="TSX1075" s="1"/>
      <c r="TSY1075" s="1"/>
      <c r="TSZ1075" s="1"/>
      <c r="TTA1075" s="1"/>
      <c r="TTB1075" s="1"/>
      <c r="TTC1075" s="1"/>
      <c r="TTD1075" s="1"/>
      <c r="TTE1075" s="1"/>
      <c r="TTF1075" s="1"/>
      <c r="TTG1075" s="1"/>
      <c r="TTH1075" s="1"/>
      <c r="TTI1075" s="1"/>
      <c r="TTJ1075" s="1"/>
      <c r="TTK1075" s="1"/>
      <c r="TTL1075" s="1"/>
      <c r="TTM1075" s="1"/>
      <c r="TTN1075" s="1"/>
      <c r="TTO1075" s="1"/>
      <c r="TTP1075" s="1"/>
      <c r="TTQ1075" s="1"/>
      <c r="TTR1075" s="1"/>
      <c r="TTS1075" s="1"/>
      <c r="TTT1075" s="1"/>
      <c r="TTU1075" s="1"/>
      <c r="TTV1075" s="1"/>
      <c r="TTW1075" s="1"/>
      <c r="TTX1075" s="1"/>
      <c r="TTY1075" s="1"/>
      <c r="TTZ1075" s="1"/>
      <c r="TUA1075" s="1"/>
      <c r="TUB1075" s="1"/>
      <c r="TUC1075" s="1"/>
      <c r="TUD1075" s="1"/>
      <c r="TUE1075" s="1"/>
      <c r="TUF1075" s="1"/>
      <c r="TUG1075" s="1"/>
      <c r="TUH1075" s="1"/>
      <c r="TUI1075" s="1"/>
      <c r="TUJ1075" s="1"/>
      <c r="TUK1075" s="1"/>
      <c r="TUL1075" s="1"/>
      <c r="TUM1075" s="1"/>
      <c r="TUN1075" s="1"/>
      <c r="TUO1075" s="1"/>
      <c r="TUP1075" s="1"/>
      <c r="TUQ1075" s="1"/>
      <c r="TUR1075" s="1"/>
      <c r="TUS1075" s="1"/>
      <c r="TUT1075" s="1"/>
      <c r="TUU1075" s="1"/>
      <c r="TUV1075" s="1"/>
      <c r="TUW1075" s="1"/>
      <c r="TUX1075" s="1"/>
      <c r="TUY1075" s="1"/>
      <c r="TUZ1075" s="1"/>
      <c r="TVA1075" s="1"/>
      <c r="TVB1075" s="1"/>
      <c r="TVC1075" s="1"/>
      <c r="TVD1075" s="1"/>
      <c r="TVE1075" s="1"/>
      <c r="TVF1075" s="1"/>
      <c r="TVG1075" s="1"/>
      <c r="TVH1075" s="1"/>
      <c r="TVI1075" s="1"/>
      <c r="TVJ1075" s="1"/>
      <c r="TVK1075" s="1"/>
      <c r="TVL1075" s="1"/>
      <c r="TVM1075" s="1"/>
      <c r="TVN1075" s="1"/>
      <c r="TVO1075" s="1"/>
      <c r="TVP1075" s="1"/>
      <c r="TVQ1075" s="1"/>
      <c r="TVR1075" s="1"/>
      <c r="TVS1075" s="1"/>
      <c r="TVT1075" s="1"/>
      <c r="TVU1075" s="1"/>
      <c r="TVV1075" s="1"/>
      <c r="TVW1075" s="1"/>
      <c r="TVX1075" s="1"/>
      <c r="TVY1075" s="1"/>
      <c r="TVZ1075" s="1"/>
      <c r="TWA1075" s="1"/>
      <c r="TWB1075" s="1"/>
      <c r="TWC1075" s="1"/>
      <c r="TWD1075" s="1"/>
      <c r="TWE1075" s="1"/>
      <c r="TWF1075" s="1"/>
      <c r="TWG1075" s="1"/>
      <c r="TWH1075" s="1"/>
      <c r="TWI1075" s="1"/>
      <c r="TWJ1075" s="1"/>
      <c r="TWK1075" s="1"/>
      <c r="TWL1075" s="1"/>
      <c r="TWM1075" s="1"/>
      <c r="TWN1075" s="1"/>
      <c r="TWO1075" s="1"/>
      <c r="TWP1075" s="1"/>
      <c r="TWQ1075" s="1"/>
      <c r="TWR1075" s="1"/>
      <c r="TWS1075" s="1"/>
      <c r="TWT1075" s="1"/>
      <c r="TWU1075" s="1"/>
      <c r="TWV1075" s="1"/>
      <c r="TWW1075" s="1"/>
      <c r="TWX1075" s="1"/>
      <c r="TWY1075" s="1"/>
      <c r="TWZ1075" s="1"/>
      <c r="TXA1075" s="1"/>
      <c r="TXB1075" s="1"/>
      <c r="TXC1075" s="1"/>
      <c r="TXD1075" s="1"/>
      <c r="TXE1075" s="1"/>
      <c r="TXF1075" s="1"/>
      <c r="TXG1075" s="1"/>
      <c r="TXH1075" s="1"/>
      <c r="TXI1075" s="1"/>
      <c r="TXJ1075" s="1"/>
      <c r="TXK1075" s="1"/>
      <c r="TXL1075" s="1"/>
      <c r="TXM1075" s="1"/>
      <c r="TXN1075" s="1"/>
      <c r="TXO1075" s="1"/>
      <c r="TXP1075" s="1"/>
      <c r="TXQ1075" s="1"/>
      <c r="TXR1075" s="1"/>
      <c r="TXS1075" s="1"/>
      <c r="TXT1075" s="1"/>
      <c r="TXU1075" s="1"/>
      <c r="TXV1075" s="1"/>
      <c r="TXW1075" s="1"/>
      <c r="TXX1075" s="1"/>
      <c r="TXY1075" s="1"/>
      <c r="TXZ1075" s="1"/>
      <c r="TYA1075" s="1"/>
      <c r="TYB1075" s="1"/>
      <c r="TYC1075" s="1"/>
      <c r="TYD1075" s="1"/>
      <c r="TYE1075" s="1"/>
      <c r="TYF1075" s="1"/>
      <c r="TYG1075" s="1"/>
      <c r="TYH1075" s="1"/>
      <c r="TYI1075" s="1"/>
      <c r="TYJ1075" s="1"/>
      <c r="TYK1075" s="1"/>
      <c r="TYL1075" s="1"/>
      <c r="TYM1075" s="1"/>
      <c r="TYN1075" s="1"/>
      <c r="TYO1075" s="1"/>
      <c r="TYP1075" s="1"/>
      <c r="TYQ1075" s="1"/>
      <c r="TYR1075" s="1"/>
      <c r="TYS1075" s="1"/>
      <c r="TYT1075" s="1"/>
      <c r="TYU1075" s="1"/>
      <c r="TYV1075" s="1"/>
      <c r="TYW1075" s="1"/>
      <c r="TYX1075" s="1"/>
      <c r="TYY1075" s="1"/>
      <c r="TYZ1075" s="1"/>
      <c r="TZA1075" s="1"/>
      <c r="TZB1075" s="1"/>
      <c r="TZC1075" s="1"/>
      <c r="TZD1075" s="1"/>
      <c r="TZE1075" s="1"/>
      <c r="TZF1075" s="1"/>
      <c r="TZG1075" s="1"/>
      <c r="TZH1075" s="1"/>
      <c r="TZI1075" s="1"/>
      <c r="TZJ1075" s="1"/>
      <c r="TZK1075" s="1"/>
      <c r="TZL1075" s="1"/>
      <c r="TZM1075" s="1"/>
      <c r="TZN1075" s="1"/>
      <c r="TZO1075" s="1"/>
      <c r="TZP1075" s="1"/>
      <c r="TZQ1075" s="1"/>
      <c r="TZR1075" s="1"/>
      <c r="TZS1075" s="1"/>
      <c r="TZT1075" s="1"/>
      <c r="TZU1075" s="1"/>
      <c r="TZV1075" s="1"/>
      <c r="TZW1075" s="1"/>
      <c r="TZX1075" s="1"/>
      <c r="TZY1075" s="1"/>
      <c r="TZZ1075" s="1"/>
      <c r="UAA1075" s="1"/>
      <c r="UAB1075" s="1"/>
      <c r="UAC1075" s="1"/>
      <c r="UAD1075" s="1"/>
      <c r="UAE1075" s="1"/>
      <c r="UAF1075" s="1"/>
      <c r="UAG1075" s="1"/>
      <c r="UAH1075" s="1"/>
      <c r="UAI1075" s="1"/>
      <c r="UAJ1075" s="1"/>
      <c r="UAK1075" s="1"/>
      <c r="UAL1075" s="1"/>
      <c r="UAM1075" s="1"/>
      <c r="UAN1075" s="1"/>
      <c r="UAO1075" s="1"/>
      <c r="UAP1075" s="1"/>
      <c r="UAQ1075" s="1"/>
      <c r="UAR1075" s="1"/>
      <c r="UAS1075" s="1"/>
      <c r="UAT1075" s="1"/>
      <c r="UAU1075" s="1"/>
      <c r="UAV1075" s="1"/>
      <c r="UAW1075" s="1"/>
      <c r="UAX1075" s="1"/>
      <c r="UAY1075" s="1"/>
      <c r="UAZ1075" s="1"/>
      <c r="UBA1075" s="1"/>
      <c r="UBB1075" s="1"/>
      <c r="UBC1075" s="1"/>
      <c r="UBD1075" s="1"/>
      <c r="UBE1075" s="1"/>
      <c r="UBF1075" s="1"/>
      <c r="UBG1075" s="1"/>
      <c r="UBH1075" s="1"/>
      <c r="UBI1075" s="1"/>
      <c r="UBJ1075" s="1"/>
      <c r="UBK1075" s="1"/>
      <c r="UBL1075" s="1"/>
      <c r="UBM1075" s="1"/>
      <c r="UBN1075" s="1"/>
      <c r="UBO1075" s="1"/>
      <c r="UBP1075" s="1"/>
      <c r="UBQ1075" s="1"/>
      <c r="UBR1075" s="1"/>
      <c r="UBS1075" s="1"/>
      <c r="UBT1075" s="1"/>
      <c r="UBU1075" s="1"/>
      <c r="UBV1075" s="1"/>
      <c r="UBW1075" s="1"/>
      <c r="UBX1075" s="1"/>
      <c r="UBY1075" s="1"/>
      <c r="UBZ1075" s="1"/>
      <c r="UCA1075" s="1"/>
      <c r="UCB1075" s="1"/>
      <c r="UCC1075" s="1"/>
      <c r="UCD1075" s="1"/>
      <c r="UCE1075" s="1"/>
      <c r="UCF1075" s="1"/>
      <c r="UCG1075" s="1"/>
      <c r="UCH1075" s="1"/>
      <c r="UCI1075" s="1"/>
      <c r="UCJ1075" s="1"/>
      <c r="UCK1075" s="1"/>
      <c r="UCL1075" s="1"/>
      <c r="UCM1075" s="1"/>
      <c r="UCN1075" s="1"/>
      <c r="UCO1075" s="1"/>
      <c r="UCP1075" s="1"/>
      <c r="UCQ1075" s="1"/>
      <c r="UCR1075" s="1"/>
      <c r="UCS1075" s="1"/>
      <c r="UCT1075" s="1"/>
      <c r="UCU1075" s="1"/>
      <c r="UCV1075" s="1"/>
      <c r="UCW1075" s="1"/>
      <c r="UCX1075" s="1"/>
      <c r="UCY1075" s="1"/>
      <c r="UCZ1075" s="1"/>
      <c r="UDA1075" s="1"/>
      <c r="UDB1075" s="1"/>
      <c r="UDC1075" s="1"/>
      <c r="UDD1075" s="1"/>
      <c r="UDE1075" s="1"/>
      <c r="UDF1075" s="1"/>
      <c r="UDG1075" s="1"/>
      <c r="UDH1075" s="1"/>
      <c r="UDI1075" s="1"/>
      <c r="UDJ1075" s="1"/>
      <c r="UDK1075" s="1"/>
      <c r="UDL1075" s="1"/>
      <c r="UDM1075" s="1"/>
      <c r="UDN1075" s="1"/>
      <c r="UDO1075" s="1"/>
      <c r="UDP1075" s="1"/>
      <c r="UDQ1075" s="1"/>
      <c r="UDR1075" s="1"/>
      <c r="UDS1075" s="1"/>
      <c r="UDT1075" s="1"/>
      <c r="UDU1075" s="1"/>
      <c r="UDV1075" s="1"/>
      <c r="UDW1075" s="1"/>
      <c r="UDX1075" s="1"/>
      <c r="UDY1075" s="1"/>
      <c r="UDZ1075" s="1"/>
      <c r="UEA1075" s="1"/>
      <c r="UEB1075" s="1"/>
      <c r="UEC1075" s="1"/>
      <c r="UED1075" s="1"/>
      <c r="UEE1075" s="1"/>
      <c r="UEF1075" s="1"/>
      <c r="UEG1075" s="1"/>
      <c r="UEH1075" s="1"/>
      <c r="UEI1075" s="1"/>
      <c r="UEJ1075" s="1"/>
      <c r="UEK1075" s="1"/>
      <c r="UEL1075" s="1"/>
      <c r="UEM1075" s="1"/>
      <c r="UEN1075" s="1"/>
      <c r="UEO1075" s="1"/>
      <c r="UEP1075" s="1"/>
      <c r="UEQ1075" s="1"/>
      <c r="UER1075" s="1"/>
      <c r="UES1075" s="1"/>
      <c r="UET1075" s="1"/>
      <c r="UEU1075" s="1"/>
      <c r="UEV1075" s="1"/>
      <c r="UEW1075" s="1"/>
      <c r="UEX1075" s="1"/>
      <c r="UEY1075" s="1"/>
      <c r="UEZ1075" s="1"/>
      <c r="UFA1075" s="1"/>
      <c r="UFB1075" s="1"/>
      <c r="UFC1075" s="1"/>
      <c r="UFD1075" s="1"/>
      <c r="UFE1075" s="1"/>
      <c r="UFF1075" s="1"/>
      <c r="UFG1075" s="1"/>
      <c r="UFH1075" s="1"/>
      <c r="UFI1075" s="1"/>
      <c r="UFJ1075" s="1"/>
      <c r="UFK1075" s="1"/>
      <c r="UFL1075" s="1"/>
      <c r="UFM1075" s="1"/>
      <c r="UFN1075" s="1"/>
      <c r="UFO1075" s="1"/>
      <c r="UFP1075" s="1"/>
      <c r="UFQ1075" s="1"/>
      <c r="UFR1075" s="1"/>
      <c r="UFS1075" s="1"/>
      <c r="UFT1075" s="1"/>
      <c r="UFU1075" s="1"/>
      <c r="UFV1075" s="1"/>
      <c r="UFW1075" s="1"/>
      <c r="UFX1075" s="1"/>
      <c r="UFY1075" s="1"/>
      <c r="UFZ1075" s="1"/>
      <c r="UGA1075" s="1"/>
      <c r="UGB1075" s="1"/>
      <c r="UGC1075" s="1"/>
      <c r="UGD1075" s="1"/>
      <c r="UGE1075" s="1"/>
      <c r="UGF1075" s="1"/>
      <c r="UGG1075" s="1"/>
      <c r="UGH1075" s="1"/>
      <c r="UGI1075" s="1"/>
      <c r="UGJ1075" s="1"/>
      <c r="UGK1075" s="1"/>
      <c r="UGL1075" s="1"/>
      <c r="UGM1075" s="1"/>
      <c r="UGN1075" s="1"/>
      <c r="UGO1075" s="1"/>
      <c r="UGP1075" s="1"/>
      <c r="UGQ1075" s="1"/>
      <c r="UGR1075" s="1"/>
      <c r="UGS1075" s="1"/>
      <c r="UGT1075" s="1"/>
      <c r="UGU1075" s="1"/>
      <c r="UGV1075" s="1"/>
      <c r="UGW1075" s="1"/>
      <c r="UGX1075" s="1"/>
      <c r="UGY1075" s="1"/>
      <c r="UGZ1075" s="1"/>
      <c r="UHA1075" s="1"/>
      <c r="UHB1075" s="1"/>
      <c r="UHC1075" s="1"/>
      <c r="UHD1075" s="1"/>
      <c r="UHE1075" s="1"/>
      <c r="UHF1075" s="1"/>
      <c r="UHG1075" s="1"/>
      <c r="UHH1075" s="1"/>
      <c r="UHI1075" s="1"/>
      <c r="UHJ1075" s="1"/>
      <c r="UHK1075" s="1"/>
      <c r="UHL1075" s="1"/>
      <c r="UHM1075" s="1"/>
      <c r="UHN1075" s="1"/>
      <c r="UHO1075" s="1"/>
      <c r="UHP1075" s="1"/>
      <c r="UHQ1075" s="1"/>
      <c r="UHR1075" s="1"/>
      <c r="UHS1075" s="1"/>
      <c r="UHT1075" s="1"/>
      <c r="UHU1075" s="1"/>
      <c r="UHV1075" s="1"/>
      <c r="UHW1075" s="1"/>
      <c r="UHX1075" s="1"/>
      <c r="UHY1075" s="1"/>
      <c r="UHZ1075" s="1"/>
      <c r="UIA1075" s="1"/>
      <c r="UIB1075" s="1"/>
      <c r="UIC1075" s="1"/>
      <c r="UID1075" s="1"/>
      <c r="UIE1075" s="1"/>
      <c r="UIF1075" s="1"/>
      <c r="UIG1075" s="1"/>
      <c r="UIH1075" s="1"/>
      <c r="UII1075" s="1"/>
      <c r="UIJ1075" s="1"/>
      <c r="UIK1075" s="1"/>
      <c r="UIL1075" s="1"/>
      <c r="UIM1075" s="1"/>
      <c r="UIN1075" s="1"/>
      <c r="UIO1075" s="1"/>
      <c r="UIP1075" s="1"/>
      <c r="UIQ1075" s="1"/>
      <c r="UIR1075" s="1"/>
      <c r="UIS1075" s="1"/>
      <c r="UIT1075" s="1"/>
      <c r="UIU1075" s="1"/>
      <c r="UIV1075" s="1"/>
      <c r="UIW1075" s="1"/>
      <c r="UIX1075" s="1"/>
      <c r="UIY1075" s="1"/>
      <c r="UIZ1075" s="1"/>
      <c r="UJA1075" s="1"/>
      <c r="UJB1075" s="1"/>
      <c r="UJC1075" s="1"/>
      <c r="UJD1075" s="1"/>
      <c r="UJE1075" s="1"/>
      <c r="UJF1075" s="1"/>
      <c r="UJG1075" s="1"/>
      <c r="UJH1075" s="1"/>
      <c r="UJI1075" s="1"/>
      <c r="UJJ1075" s="1"/>
      <c r="UJK1075" s="1"/>
      <c r="UJL1075" s="1"/>
      <c r="UJM1075" s="1"/>
      <c r="UJN1075" s="1"/>
      <c r="UJO1075" s="1"/>
      <c r="UJP1075" s="1"/>
      <c r="UJQ1075" s="1"/>
      <c r="UJR1075" s="1"/>
      <c r="UJS1075" s="1"/>
      <c r="UJT1075" s="1"/>
      <c r="UJU1075" s="1"/>
      <c r="UJV1075" s="1"/>
      <c r="UJW1075" s="1"/>
      <c r="UJX1075" s="1"/>
      <c r="UJY1075" s="1"/>
      <c r="UJZ1075" s="1"/>
      <c r="UKA1075" s="1"/>
      <c r="UKB1075" s="1"/>
      <c r="UKC1075" s="1"/>
      <c r="UKD1075" s="1"/>
      <c r="UKE1075" s="1"/>
      <c r="UKF1075" s="1"/>
      <c r="UKG1075" s="1"/>
      <c r="UKH1075" s="1"/>
      <c r="UKI1075" s="1"/>
      <c r="UKJ1075" s="1"/>
      <c r="UKK1075" s="1"/>
      <c r="UKL1075" s="1"/>
      <c r="UKM1075" s="1"/>
      <c r="UKN1075" s="1"/>
      <c r="UKO1075" s="1"/>
      <c r="UKP1075" s="1"/>
      <c r="UKQ1075" s="1"/>
      <c r="UKR1075" s="1"/>
      <c r="UKS1075" s="1"/>
      <c r="UKT1075" s="1"/>
      <c r="UKU1075" s="1"/>
      <c r="UKV1075" s="1"/>
      <c r="UKW1075" s="1"/>
      <c r="UKX1075" s="1"/>
      <c r="UKY1075" s="1"/>
      <c r="UKZ1075" s="1"/>
      <c r="ULA1075" s="1"/>
      <c r="ULB1075" s="1"/>
      <c r="ULC1075" s="1"/>
      <c r="ULD1075" s="1"/>
      <c r="ULE1075" s="1"/>
      <c r="ULF1075" s="1"/>
      <c r="ULG1075" s="1"/>
      <c r="ULH1075" s="1"/>
      <c r="ULI1075" s="1"/>
      <c r="ULJ1075" s="1"/>
      <c r="ULK1075" s="1"/>
      <c r="ULL1075" s="1"/>
      <c r="ULM1075" s="1"/>
      <c r="ULN1075" s="1"/>
      <c r="ULO1075" s="1"/>
      <c r="ULP1075" s="1"/>
      <c r="ULQ1075" s="1"/>
      <c r="ULR1075" s="1"/>
      <c r="ULS1075" s="1"/>
      <c r="ULT1075" s="1"/>
      <c r="ULU1075" s="1"/>
      <c r="ULV1075" s="1"/>
      <c r="ULW1075" s="1"/>
      <c r="ULX1075" s="1"/>
      <c r="ULY1075" s="1"/>
      <c r="ULZ1075" s="1"/>
      <c r="UMA1075" s="1"/>
      <c r="UMB1075" s="1"/>
      <c r="UMC1075" s="1"/>
      <c r="UMD1075" s="1"/>
      <c r="UME1075" s="1"/>
      <c r="UMF1075" s="1"/>
      <c r="UMG1075" s="1"/>
      <c r="UMH1075" s="1"/>
      <c r="UMI1075" s="1"/>
      <c r="UMJ1075" s="1"/>
      <c r="UMK1075" s="1"/>
      <c r="UML1075" s="1"/>
      <c r="UMM1075" s="1"/>
      <c r="UMN1075" s="1"/>
      <c r="UMO1075" s="1"/>
      <c r="UMP1075" s="1"/>
      <c r="UMQ1075" s="1"/>
      <c r="UMR1075" s="1"/>
      <c r="UMS1075" s="1"/>
      <c r="UMT1075" s="1"/>
      <c r="UMU1075" s="1"/>
      <c r="UMV1075" s="1"/>
      <c r="UMW1075" s="1"/>
      <c r="UMX1075" s="1"/>
      <c r="UMY1075" s="1"/>
      <c r="UMZ1075" s="1"/>
      <c r="UNA1075" s="1"/>
      <c r="UNB1075" s="1"/>
      <c r="UNC1075" s="1"/>
      <c r="UND1075" s="1"/>
      <c r="UNE1075" s="1"/>
      <c r="UNF1075" s="1"/>
      <c r="UNG1075" s="1"/>
      <c r="UNH1075" s="1"/>
      <c r="UNI1075" s="1"/>
      <c r="UNJ1075" s="1"/>
      <c r="UNK1075" s="1"/>
      <c r="UNL1075" s="1"/>
      <c r="UNM1075" s="1"/>
      <c r="UNN1075" s="1"/>
      <c r="UNO1075" s="1"/>
      <c r="UNP1075" s="1"/>
      <c r="UNQ1075" s="1"/>
      <c r="UNR1075" s="1"/>
      <c r="UNS1075" s="1"/>
      <c r="UNT1075" s="1"/>
      <c r="UNU1075" s="1"/>
      <c r="UNV1075" s="1"/>
      <c r="UNW1075" s="1"/>
      <c r="UNX1075" s="1"/>
      <c r="UNY1075" s="1"/>
      <c r="UNZ1075" s="1"/>
      <c r="UOA1075" s="1"/>
      <c r="UOB1075" s="1"/>
      <c r="UOC1075" s="1"/>
      <c r="UOD1075" s="1"/>
      <c r="UOE1075" s="1"/>
      <c r="UOF1075" s="1"/>
      <c r="UOG1075" s="1"/>
      <c r="UOH1075" s="1"/>
      <c r="UOI1075" s="1"/>
      <c r="UOJ1075" s="1"/>
      <c r="UOK1075" s="1"/>
      <c r="UOL1075" s="1"/>
      <c r="UOM1075" s="1"/>
      <c r="UON1075" s="1"/>
      <c r="UOO1075" s="1"/>
      <c r="UOP1075" s="1"/>
      <c r="UOQ1075" s="1"/>
      <c r="UOR1075" s="1"/>
      <c r="UOS1075" s="1"/>
      <c r="UOT1075" s="1"/>
      <c r="UOU1075" s="1"/>
      <c r="UOV1075" s="1"/>
      <c r="UOW1075" s="1"/>
      <c r="UOX1075" s="1"/>
      <c r="UOY1075" s="1"/>
      <c r="UOZ1075" s="1"/>
      <c r="UPA1075" s="1"/>
      <c r="UPB1075" s="1"/>
      <c r="UPC1075" s="1"/>
      <c r="UPD1075" s="1"/>
      <c r="UPE1075" s="1"/>
      <c r="UPF1075" s="1"/>
      <c r="UPG1075" s="1"/>
      <c r="UPH1075" s="1"/>
      <c r="UPI1075" s="1"/>
      <c r="UPJ1075" s="1"/>
      <c r="UPK1075" s="1"/>
      <c r="UPL1075" s="1"/>
      <c r="UPM1075" s="1"/>
      <c r="UPN1075" s="1"/>
      <c r="UPO1075" s="1"/>
      <c r="UPP1075" s="1"/>
      <c r="UPQ1075" s="1"/>
      <c r="UPR1075" s="1"/>
      <c r="UPS1075" s="1"/>
      <c r="UPT1075" s="1"/>
      <c r="UPU1075" s="1"/>
      <c r="UPV1075" s="1"/>
      <c r="UPW1075" s="1"/>
      <c r="UPX1075" s="1"/>
      <c r="UPY1075" s="1"/>
      <c r="UPZ1075" s="1"/>
      <c r="UQA1075" s="1"/>
      <c r="UQB1075" s="1"/>
      <c r="UQC1075" s="1"/>
      <c r="UQD1075" s="1"/>
      <c r="UQE1075" s="1"/>
      <c r="UQF1075" s="1"/>
      <c r="UQG1075" s="1"/>
      <c r="UQH1075" s="1"/>
      <c r="UQI1075" s="1"/>
      <c r="UQJ1075" s="1"/>
      <c r="UQK1075" s="1"/>
      <c r="UQL1075" s="1"/>
      <c r="UQM1075" s="1"/>
      <c r="UQN1075" s="1"/>
      <c r="UQO1075" s="1"/>
      <c r="UQP1075" s="1"/>
      <c r="UQQ1075" s="1"/>
      <c r="UQR1075" s="1"/>
      <c r="UQS1075" s="1"/>
      <c r="UQT1075" s="1"/>
      <c r="UQU1075" s="1"/>
      <c r="UQV1075" s="1"/>
      <c r="UQW1075" s="1"/>
      <c r="UQX1075" s="1"/>
      <c r="UQY1075" s="1"/>
      <c r="UQZ1075" s="1"/>
      <c r="URA1075" s="1"/>
      <c r="URB1075" s="1"/>
      <c r="URC1075" s="1"/>
      <c r="URD1075" s="1"/>
      <c r="URE1075" s="1"/>
      <c r="URF1075" s="1"/>
      <c r="URG1075" s="1"/>
      <c r="URH1075" s="1"/>
      <c r="URI1075" s="1"/>
      <c r="URJ1075" s="1"/>
      <c r="URK1075" s="1"/>
      <c r="URL1075" s="1"/>
      <c r="URM1075" s="1"/>
      <c r="URN1075" s="1"/>
      <c r="URO1075" s="1"/>
      <c r="URP1075" s="1"/>
      <c r="URQ1075" s="1"/>
      <c r="URR1075" s="1"/>
      <c r="URS1075" s="1"/>
      <c r="URT1075" s="1"/>
      <c r="URU1075" s="1"/>
      <c r="URV1075" s="1"/>
      <c r="URW1075" s="1"/>
      <c r="URX1075" s="1"/>
      <c r="URY1075" s="1"/>
      <c r="URZ1075" s="1"/>
      <c r="USA1075" s="1"/>
      <c r="USB1075" s="1"/>
      <c r="USC1075" s="1"/>
      <c r="USD1075" s="1"/>
      <c r="USE1075" s="1"/>
      <c r="USF1075" s="1"/>
      <c r="USG1075" s="1"/>
      <c r="USH1075" s="1"/>
      <c r="USI1075" s="1"/>
      <c r="USJ1075" s="1"/>
      <c r="USK1075" s="1"/>
      <c r="USL1075" s="1"/>
      <c r="USM1075" s="1"/>
      <c r="USN1075" s="1"/>
      <c r="USO1075" s="1"/>
      <c r="USP1075" s="1"/>
      <c r="USQ1075" s="1"/>
      <c r="USR1075" s="1"/>
      <c r="USS1075" s="1"/>
      <c r="UST1075" s="1"/>
      <c r="USU1075" s="1"/>
      <c r="USV1075" s="1"/>
      <c r="USW1075" s="1"/>
      <c r="USX1075" s="1"/>
      <c r="USY1075" s="1"/>
      <c r="USZ1075" s="1"/>
      <c r="UTA1075" s="1"/>
      <c r="UTB1075" s="1"/>
      <c r="UTC1075" s="1"/>
      <c r="UTD1075" s="1"/>
      <c r="UTE1075" s="1"/>
      <c r="UTF1075" s="1"/>
      <c r="UTG1075" s="1"/>
      <c r="UTH1075" s="1"/>
      <c r="UTI1075" s="1"/>
      <c r="UTJ1075" s="1"/>
      <c r="UTK1075" s="1"/>
      <c r="UTL1075" s="1"/>
      <c r="UTM1075" s="1"/>
      <c r="UTN1075" s="1"/>
      <c r="UTO1075" s="1"/>
      <c r="UTP1075" s="1"/>
      <c r="UTQ1075" s="1"/>
      <c r="UTR1075" s="1"/>
      <c r="UTS1075" s="1"/>
      <c r="UTT1075" s="1"/>
      <c r="UTU1075" s="1"/>
      <c r="UTV1075" s="1"/>
      <c r="UTW1075" s="1"/>
      <c r="UTX1075" s="1"/>
      <c r="UTY1075" s="1"/>
      <c r="UTZ1075" s="1"/>
      <c r="UUA1075" s="1"/>
      <c r="UUB1075" s="1"/>
      <c r="UUC1075" s="1"/>
      <c r="UUD1075" s="1"/>
      <c r="UUE1075" s="1"/>
      <c r="UUF1075" s="1"/>
      <c r="UUG1075" s="1"/>
      <c r="UUH1075" s="1"/>
      <c r="UUI1075" s="1"/>
      <c r="UUJ1075" s="1"/>
      <c r="UUK1075" s="1"/>
      <c r="UUL1075" s="1"/>
      <c r="UUM1075" s="1"/>
      <c r="UUN1075" s="1"/>
      <c r="UUO1075" s="1"/>
      <c r="UUP1075" s="1"/>
      <c r="UUQ1075" s="1"/>
      <c r="UUR1075" s="1"/>
      <c r="UUS1075" s="1"/>
      <c r="UUT1075" s="1"/>
      <c r="UUU1075" s="1"/>
      <c r="UUV1075" s="1"/>
      <c r="UUW1075" s="1"/>
      <c r="UUX1075" s="1"/>
      <c r="UUY1075" s="1"/>
      <c r="UUZ1075" s="1"/>
      <c r="UVA1075" s="1"/>
      <c r="UVB1075" s="1"/>
      <c r="UVC1075" s="1"/>
      <c r="UVD1075" s="1"/>
      <c r="UVE1075" s="1"/>
      <c r="UVF1075" s="1"/>
      <c r="UVG1075" s="1"/>
      <c r="UVH1075" s="1"/>
      <c r="UVI1075" s="1"/>
      <c r="UVJ1075" s="1"/>
      <c r="UVK1075" s="1"/>
      <c r="UVL1075" s="1"/>
      <c r="UVM1075" s="1"/>
      <c r="UVN1075" s="1"/>
      <c r="UVO1075" s="1"/>
      <c r="UVP1075" s="1"/>
      <c r="UVQ1075" s="1"/>
      <c r="UVR1075" s="1"/>
      <c r="UVS1075" s="1"/>
      <c r="UVT1075" s="1"/>
      <c r="UVU1075" s="1"/>
      <c r="UVV1075" s="1"/>
      <c r="UVW1075" s="1"/>
      <c r="UVX1075" s="1"/>
      <c r="UVY1075" s="1"/>
      <c r="UVZ1075" s="1"/>
      <c r="UWA1075" s="1"/>
      <c r="UWB1075" s="1"/>
      <c r="UWC1075" s="1"/>
      <c r="UWD1075" s="1"/>
      <c r="UWE1075" s="1"/>
      <c r="UWF1075" s="1"/>
      <c r="UWG1075" s="1"/>
      <c r="UWH1075" s="1"/>
      <c r="UWI1075" s="1"/>
      <c r="UWJ1075" s="1"/>
      <c r="UWK1075" s="1"/>
      <c r="UWL1075" s="1"/>
      <c r="UWM1075" s="1"/>
      <c r="UWN1075" s="1"/>
      <c r="UWO1075" s="1"/>
      <c r="UWP1075" s="1"/>
      <c r="UWQ1075" s="1"/>
      <c r="UWR1075" s="1"/>
      <c r="UWS1075" s="1"/>
      <c r="UWT1075" s="1"/>
      <c r="UWU1075" s="1"/>
      <c r="UWV1075" s="1"/>
      <c r="UWW1075" s="1"/>
      <c r="UWX1075" s="1"/>
      <c r="UWY1075" s="1"/>
      <c r="UWZ1075" s="1"/>
      <c r="UXA1075" s="1"/>
      <c r="UXB1075" s="1"/>
      <c r="UXC1075" s="1"/>
      <c r="UXD1075" s="1"/>
      <c r="UXE1075" s="1"/>
      <c r="UXF1075" s="1"/>
      <c r="UXG1075" s="1"/>
      <c r="UXH1075" s="1"/>
      <c r="UXI1075" s="1"/>
      <c r="UXJ1075" s="1"/>
      <c r="UXK1075" s="1"/>
      <c r="UXL1075" s="1"/>
      <c r="UXM1075" s="1"/>
      <c r="UXN1075" s="1"/>
      <c r="UXO1075" s="1"/>
      <c r="UXP1075" s="1"/>
      <c r="UXQ1075" s="1"/>
      <c r="UXR1075" s="1"/>
      <c r="UXS1075" s="1"/>
      <c r="UXT1075" s="1"/>
      <c r="UXU1075" s="1"/>
      <c r="UXV1075" s="1"/>
      <c r="UXW1075" s="1"/>
      <c r="UXX1075" s="1"/>
      <c r="UXY1075" s="1"/>
      <c r="UXZ1075" s="1"/>
      <c r="UYA1075" s="1"/>
      <c r="UYB1075" s="1"/>
      <c r="UYC1075" s="1"/>
      <c r="UYD1075" s="1"/>
      <c r="UYE1075" s="1"/>
      <c r="UYF1075" s="1"/>
      <c r="UYG1075" s="1"/>
      <c r="UYH1075" s="1"/>
      <c r="UYI1075" s="1"/>
      <c r="UYJ1075" s="1"/>
      <c r="UYK1075" s="1"/>
      <c r="UYL1075" s="1"/>
      <c r="UYM1075" s="1"/>
      <c r="UYN1075" s="1"/>
      <c r="UYO1075" s="1"/>
      <c r="UYP1075" s="1"/>
      <c r="UYQ1075" s="1"/>
      <c r="UYR1075" s="1"/>
      <c r="UYS1075" s="1"/>
      <c r="UYT1075" s="1"/>
      <c r="UYU1075" s="1"/>
      <c r="UYV1075" s="1"/>
      <c r="UYW1075" s="1"/>
      <c r="UYX1075" s="1"/>
      <c r="UYY1075" s="1"/>
      <c r="UYZ1075" s="1"/>
      <c r="UZA1075" s="1"/>
      <c r="UZB1075" s="1"/>
      <c r="UZC1075" s="1"/>
      <c r="UZD1075" s="1"/>
      <c r="UZE1075" s="1"/>
      <c r="UZF1075" s="1"/>
      <c r="UZG1075" s="1"/>
      <c r="UZH1075" s="1"/>
      <c r="UZI1075" s="1"/>
      <c r="UZJ1075" s="1"/>
      <c r="UZK1075" s="1"/>
      <c r="UZL1075" s="1"/>
      <c r="UZM1075" s="1"/>
      <c r="UZN1075" s="1"/>
      <c r="UZO1075" s="1"/>
      <c r="UZP1075" s="1"/>
      <c r="UZQ1075" s="1"/>
      <c r="UZR1075" s="1"/>
      <c r="UZS1075" s="1"/>
      <c r="UZT1075" s="1"/>
      <c r="UZU1075" s="1"/>
      <c r="UZV1075" s="1"/>
      <c r="UZW1075" s="1"/>
      <c r="UZX1075" s="1"/>
      <c r="UZY1075" s="1"/>
      <c r="UZZ1075" s="1"/>
      <c r="VAA1075" s="1"/>
      <c r="VAB1075" s="1"/>
      <c r="VAC1075" s="1"/>
      <c r="VAD1075" s="1"/>
      <c r="VAE1075" s="1"/>
      <c r="VAF1075" s="1"/>
      <c r="VAG1075" s="1"/>
      <c r="VAH1075" s="1"/>
      <c r="VAI1075" s="1"/>
      <c r="VAJ1075" s="1"/>
      <c r="VAK1075" s="1"/>
      <c r="VAL1075" s="1"/>
      <c r="VAM1075" s="1"/>
      <c r="VAN1075" s="1"/>
      <c r="VAO1075" s="1"/>
      <c r="VAP1075" s="1"/>
      <c r="VAQ1075" s="1"/>
      <c r="VAR1075" s="1"/>
      <c r="VAS1075" s="1"/>
      <c r="VAT1075" s="1"/>
      <c r="VAU1075" s="1"/>
      <c r="VAV1075" s="1"/>
      <c r="VAW1075" s="1"/>
      <c r="VAX1075" s="1"/>
      <c r="VAY1075" s="1"/>
      <c r="VAZ1075" s="1"/>
      <c r="VBA1075" s="1"/>
      <c r="VBB1075" s="1"/>
      <c r="VBC1075" s="1"/>
      <c r="VBD1075" s="1"/>
      <c r="VBE1075" s="1"/>
      <c r="VBF1075" s="1"/>
      <c r="VBG1075" s="1"/>
      <c r="VBH1075" s="1"/>
      <c r="VBI1075" s="1"/>
      <c r="VBJ1075" s="1"/>
      <c r="VBK1075" s="1"/>
      <c r="VBL1075" s="1"/>
      <c r="VBM1075" s="1"/>
      <c r="VBN1075" s="1"/>
      <c r="VBO1075" s="1"/>
      <c r="VBP1075" s="1"/>
      <c r="VBQ1075" s="1"/>
      <c r="VBR1075" s="1"/>
      <c r="VBS1075" s="1"/>
      <c r="VBT1075" s="1"/>
      <c r="VBU1075" s="1"/>
      <c r="VBV1075" s="1"/>
      <c r="VBW1075" s="1"/>
      <c r="VBX1075" s="1"/>
      <c r="VBY1075" s="1"/>
      <c r="VBZ1075" s="1"/>
      <c r="VCA1075" s="1"/>
      <c r="VCB1075" s="1"/>
      <c r="VCC1075" s="1"/>
      <c r="VCD1075" s="1"/>
      <c r="VCE1075" s="1"/>
      <c r="VCF1075" s="1"/>
      <c r="VCG1075" s="1"/>
      <c r="VCH1075" s="1"/>
      <c r="VCI1075" s="1"/>
      <c r="VCJ1075" s="1"/>
      <c r="VCK1075" s="1"/>
      <c r="VCL1075" s="1"/>
      <c r="VCM1075" s="1"/>
      <c r="VCN1075" s="1"/>
      <c r="VCO1075" s="1"/>
      <c r="VCP1075" s="1"/>
      <c r="VCQ1075" s="1"/>
      <c r="VCR1075" s="1"/>
      <c r="VCS1075" s="1"/>
      <c r="VCT1075" s="1"/>
      <c r="VCU1075" s="1"/>
      <c r="VCV1075" s="1"/>
      <c r="VCW1075" s="1"/>
      <c r="VCX1075" s="1"/>
      <c r="VCY1075" s="1"/>
      <c r="VCZ1075" s="1"/>
      <c r="VDA1075" s="1"/>
      <c r="VDB1075" s="1"/>
      <c r="VDC1075" s="1"/>
      <c r="VDD1075" s="1"/>
      <c r="VDE1075" s="1"/>
      <c r="VDF1075" s="1"/>
      <c r="VDG1075" s="1"/>
      <c r="VDH1075" s="1"/>
      <c r="VDI1075" s="1"/>
      <c r="VDJ1075" s="1"/>
      <c r="VDK1075" s="1"/>
      <c r="VDL1075" s="1"/>
      <c r="VDM1075" s="1"/>
      <c r="VDN1075" s="1"/>
      <c r="VDO1075" s="1"/>
      <c r="VDP1075" s="1"/>
      <c r="VDQ1075" s="1"/>
      <c r="VDR1075" s="1"/>
      <c r="VDS1075" s="1"/>
      <c r="VDT1075" s="1"/>
      <c r="VDU1075" s="1"/>
      <c r="VDV1075" s="1"/>
      <c r="VDW1075" s="1"/>
      <c r="VDX1075" s="1"/>
      <c r="VDY1075" s="1"/>
      <c r="VDZ1075" s="1"/>
      <c r="VEA1075" s="1"/>
      <c r="VEB1075" s="1"/>
      <c r="VEC1075" s="1"/>
      <c r="VED1075" s="1"/>
      <c r="VEE1075" s="1"/>
      <c r="VEF1075" s="1"/>
      <c r="VEG1075" s="1"/>
      <c r="VEH1075" s="1"/>
      <c r="VEI1075" s="1"/>
      <c r="VEJ1075" s="1"/>
      <c r="VEK1075" s="1"/>
      <c r="VEL1075" s="1"/>
      <c r="VEM1075" s="1"/>
      <c r="VEN1075" s="1"/>
      <c r="VEO1075" s="1"/>
      <c r="VEP1075" s="1"/>
      <c r="VEQ1075" s="1"/>
      <c r="VER1075" s="1"/>
      <c r="VES1075" s="1"/>
      <c r="VET1075" s="1"/>
      <c r="VEU1075" s="1"/>
      <c r="VEV1075" s="1"/>
      <c r="VEW1075" s="1"/>
      <c r="VEX1075" s="1"/>
      <c r="VEY1075" s="1"/>
      <c r="VEZ1075" s="1"/>
      <c r="VFA1075" s="1"/>
      <c r="VFB1075" s="1"/>
      <c r="VFC1075" s="1"/>
      <c r="VFD1075" s="1"/>
      <c r="VFE1075" s="1"/>
      <c r="VFF1075" s="1"/>
      <c r="VFG1075" s="1"/>
      <c r="VFH1075" s="1"/>
      <c r="VFI1075" s="1"/>
      <c r="VFJ1075" s="1"/>
      <c r="VFK1075" s="1"/>
      <c r="VFL1075" s="1"/>
      <c r="VFM1075" s="1"/>
      <c r="VFN1075" s="1"/>
      <c r="VFO1075" s="1"/>
      <c r="VFP1075" s="1"/>
      <c r="VFQ1075" s="1"/>
      <c r="VFR1075" s="1"/>
      <c r="VFS1075" s="1"/>
      <c r="VFT1075" s="1"/>
      <c r="VFU1075" s="1"/>
      <c r="VFV1075" s="1"/>
      <c r="VFW1075" s="1"/>
      <c r="VFX1075" s="1"/>
      <c r="VFY1075" s="1"/>
      <c r="VFZ1075" s="1"/>
      <c r="VGA1075" s="1"/>
      <c r="VGB1075" s="1"/>
      <c r="VGC1075" s="1"/>
      <c r="VGD1075" s="1"/>
      <c r="VGE1075" s="1"/>
      <c r="VGF1075" s="1"/>
      <c r="VGG1075" s="1"/>
      <c r="VGH1075" s="1"/>
      <c r="VGI1075" s="1"/>
      <c r="VGJ1075" s="1"/>
      <c r="VGK1075" s="1"/>
      <c r="VGL1075" s="1"/>
      <c r="VGM1075" s="1"/>
      <c r="VGN1075" s="1"/>
      <c r="VGO1075" s="1"/>
      <c r="VGP1075" s="1"/>
      <c r="VGQ1075" s="1"/>
      <c r="VGR1075" s="1"/>
      <c r="VGS1075" s="1"/>
      <c r="VGT1075" s="1"/>
      <c r="VGU1075" s="1"/>
      <c r="VGV1075" s="1"/>
      <c r="VGW1075" s="1"/>
      <c r="VGX1075" s="1"/>
      <c r="VGY1075" s="1"/>
      <c r="VGZ1075" s="1"/>
      <c r="VHA1075" s="1"/>
      <c r="VHB1075" s="1"/>
      <c r="VHC1075" s="1"/>
      <c r="VHD1075" s="1"/>
      <c r="VHE1075" s="1"/>
      <c r="VHF1075" s="1"/>
      <c r="VHG1075" s="1"/>
      <c r="VHH1075" s="1"/>
      <c r="VHI1075" s="1"/>
      <c r="VHJ1075" s="1"/>
      <c r="VHK1075" s="1"/>
      <c r="VHL1075" s="1"/>
      <c r="VHM1075" s="1"/>
      <c r="VHN1075" s="1"/>
      <c r="VHO1075" s="1"/>
      <c r="VHP1075" s="1"/>
      <c r="VHQ1075" s="1"/>
      <c r="VHR1075" s="1"/>
      <c r="VHS1075" s="1"/>
      <c r="VHT1075" s="1"/>
      <c r="VHU1075" s="1"/>
      <c r="VHV1075" s="1"/>
      <c r="VHW1075" s="1"/>
      <c r="VHX1075" s="1"/>
      <c r="VHY1075" s="1"/>
      <c r="VHZ1075" s="1"/>
      <c r="VIA1075" s="1"/>
      <c r="VIB1075" s="1"/>
      <c r="VIC1075" s="1"/>
      <c r="VID1075" s="1"/>
      <c r="VIE1075" s="1"/>
      <c r="VIF1075" s="1"/>
      <c r="VIG1075" s="1"/>
      <c r="VIH1075" s="1"/>
      <c r="VII1075" s="1"/>
      <c r="VIJ1075" s="1"/>
      <c r="VIK1075" s="1"/>
      <c r="VIL1075" s="1"/>
      <c r="VIM1075" s="1"/>
      <c r="VIN1075" s="1"/>
      <c r="VIO1075" s="1"/>
      <c r="VIP1075" s="1"/>
      <c r="VIQ1075" s="1"/>
      <c r="VIR1075" s="1"/>
      <c r="VIS1075" s="1"/>
      <c r="VIT1075" s="1"/>
      <c r="VIU1075" s="1"/>
      <c r="VIV1075" s="1"/>
      <c r="VIW1075" s="1"/>
      <c r="VIX1075" s="1"/>
      <c r="VIY1075" s="1"/>
      <c r="VIZ1075" s="1"/>
      <c r="VJA1075" s="1"/>
      <c r="VJB1075" s="1"/>
      <c r="VJC1075" s="1"/>
      <c r="VJD1075" s="1"/>
      <c r="VJE1075" s="1"/>
      <c r="VJF1075" s="1"/>
      <c r="VJG1075" s="1"/>
      <c r="VJH1075" s="1"/>
      <c r="VJI1075" s="1"/>
      <c r="VJJ1075" s="1"/>
      <c r="VJK1075" s="1"/>
      <c r="VJL1075" s="1"/>
      <c r="VJM1075" s="1"/>
      <c r="VJN1075" s="1"/>
      <c r="VJO1075" s="1"/>
      <c r="VJP1075" s="1"/>
      <c r="VJQ1075" s="1"/>
      <c r="VJR1075" s="1"/>
      <c r="VJS1075" s="1"/>
      <c r="VJT1075" s="1"/>
      <c r="VJU1075" s="1"/>
      <c r="VJV1075" s="1"/>
      <c r="VJW1075" s="1"/>
      <c r="VJX1075" s="1"/>
      <c r="VJY1075" s="1"/>
      <c r="VJZ1075" s="1"/>
      <c r="VKA1075" s="1"/>
      <c r="VKB1075" s="1"/>
      <c r="VKC1075" s="1"/>
      <c r="VKD1075" s="1"/>
      <c r="VKE1075" s="1"/>
      <c r="VKF1075" s="1"/>
      <c r="VKG1075" s="1"/>
      <c r="VKH1075" s="1"/>
      <c r="VKI1075" s="1"/>
      <c r="VKJ1075" s="1"/>
      <c r="VKK1075" s="1"/>
      <c r="VKL1075" s="1"/>
      <c r="VKM1075" s="1"/>
      <c r="VKN1075" s="1"/>
      <c r="VKO1075" s="1"/>
      <c r="VKP1075" s="1"/>
      <c r="VKQ1075" s="1"/>
      <c r="VKR1075" s="1"/>
      <c r="VKS1075" s="1"/>
      <c r="VKT1075" s="1"/>
      <c r="VKU1075" s="1"/>
      <c r="VKV1075" s="1"/>
      <c r="VKW1075" s="1"/>
      <c r="VKX1075" s="1"/>
      <c r="VKY1075" s="1"/>
      <c r="VKZ1075" s="1"/>
      <c r="VLA1075" s="1"/>
      <c r="VLB1075" s="1"/>
      <c r="VLC1075" s="1"/>
      <c r="VLD1075" s="1"/>
      <c r="VLE1075" s="1"/>
      <c r="VLF1075" s="1"/>
      <c r="VLG1075" s="1"/>
      <c r="VLH1075" s="1"/>
      <c r="VLI1075" s="1"/>
      <c r="VLJ1075" s="1"/>
      <c r="VLK1075" s="1"/>
      <c r="VLL1075" s="1"/>
      <c r="VLM1075" s="1"/>
      <c r="VLN1075" s="1"/>
      <c r="VLO1075" s="1"/>
      <c r="VLP1075" s="1"/>
      <c r="VLQ1075" s="1"/>
      <c r="VLR1075" s="1"/>
      <c r="VLS1075" s="1"/>
      <c r="VLT1075" s="1"/>
      <c r="VLU1075" s="1"/>
      <c r="VLV1075" s="1"/>
      <c r="VLW1075" s="1"/>
      <c r="VLX1075" s="1"/>
      <c r="VLY1075" s="1"/>
      <c r="VLZ1075" s="1"/>
      <c r="VMA1075" s="1"/>
      <c r="VMB1075" s="1"/>
      <c r="VMC1075" s="1"/>
      <c r="VMD1075" s="1"/>
      <c r="VME1075" s="1"/>
      <c r="VMF1075" s="1"/>
      <c r="VMG1075" s="1"/>
      <c r="VMH1075" s="1"/>
      <c r="VMI1075" s="1"/>
      <c r="VMJ1075" s="1"/>
      <c r="VMK1075" s="1"/>
      <c r="VML1075" s="1"/>
      <c r="VMM1075" s="1"/>
      <c r="VMN1075" s="1"/>
      <c r="VMO1075" s="1"/>
      <c r="VMP1075" s="1"/>
      <c r="VMQ1075" s="1"/>
      <c r="VMR1075" s="1"/>
      <c r="VMS1075" s="1"/>
      <c r="VMT1075" s="1"/>
      <c r="VMU1075" s="1"/>
      <c r="VMV1075" s="1"/>
      <c r="VMW1075" s="1"/>
      <c r="VMX1075" s="1"/>
      <c r="VMY1075" s="1"/>
      <c r="VMZ1075" s="1"/>
      <c r="VNA1075" s="1"/>
      <c r="VNB1075" s="1"/>
      <c r="VNC1075" s="1"/>
      <c r="VND1075" s="1"/>
      <c r="VNE1075" s="1"/>
      <c r="VNF1075" s="1"/>
      <c r="VNG1075" s="1"/>
      <c r="VNH1075" s="1"/>
      <c r="VNI1075" s="1"/>
      <c r="VNJ1075" s="1"/>
      <c r="VNK1075" s="1"/>
      <c r="VNL1075" s="1"/>
      <c r="VNM1075" s="1"/>
      <c r="VNN1075" s="1"/>
      <c r="VNO1075" s="1"/>
      <c r="VNP1075" s="1"/>
      <c r="VNQ1075" s="1"/>
      <c r="VNR1075" s="1"/>
      <c r="VNS1075" s="1"/>
      <c r="VNT1075" s="1"/>
      <c r="VNU1075" s="1"/>
      <c r="VNV1075" s="1"/>
      <c r="VNW1075" s="1"/>
      <c r="VNX1075" s="1"/>
      <c r="VNY1075" s="1"/>
      <c r="VNZ1075" s="1"/>
      <c r="VOA1075" s="1"/>
      <c r="VOB1075" s="1"/>
      <c r="VOC1075" s="1"/>
      <c r="VOD1075" s="1"/>
      <c r="VOE1075" s="1"/>
      <c r="VOF1075" s="1"/>
      <c r="VOG1075" s="1"/>
      <c r="VOH1075" s="1"/>
      <c r="VOI1075" s="1"/>
      <c r="VOJ1075" s="1"/>
      <c r="VOK1075" s="1"/>
      <c r="VOL1075" s="1"/>
      <c r="VOM1075" s="1"/>
      <c r="VON1075" s="1"/>
      <c r="VOO1075" s="1"/>
      <c r="VOP1075" s="1"/>
      <c r="VOQ1075" s="1"/>
      <c r="VOR1075" s="1"/>
      <c r="VOS1075" s="1"/>
      <c r="VOT1075" s="1"/>
      <c r="VOU1075" s="1"/>
      <c r="VOV1075" s="1"/>
      <c r="VOW1075" s="1"/>
      <c r="VOX1075" s="1"/>
      <c r="VOY1075" s="1"/>
      <c r="VOZ1075" s="1"/>
      <c r="VPA1075" s="1"/>
      <c r="VPB1075" s="1"/>
      <c r="VPC1075" s="1"/>
      <c r="VPD1075" s="1"/>
      <c r="VPE1075" s="1"/>
      <c r="VPF1075" s="1"/>
      <c r="VPG1075" s="1"/>
      <c r="VPH1075" s="1"/>
      <c r="VPI1075" s="1"/>
      <c r="VPJ1075" s="1"/>
      <c r="VPK1075" s="1"/>
      <c r="VPL1075" s="1"/>
      <c r="VPM1075" s="1"/>
      <c r="VPN1075" s="1"/>
      <c r="VPO1075" s="1"/>
      <c r="VPP1075" s="1"/>
      <c r="VPQ1075" s="1"/>
      <c r="VPR1075" s="1"/>
      <c r="VPS1075" s="1"/>
      <c r="VPT1075" s="1"/>
      <c r="VPU1075" s="1"/>
      <c r="VPV1075" s="1"/>
      <c r="VPW1075" s="1"/>
      <c r="VPX1075" s="1"/>
      <c r="VPY1075" s="1"/>
      <c r="VPZ1075" s="1"/>
      <c r="VQA1075" s="1"/>
      <c r="VQB1075" s="1"/>
      <c r="VQC1075" s="1"/>
      <c r="VQD1075" s="1"/>
      <c r="VQE1075" s="1"/>
      <c r="VQF1075" s="1"/>
      <c r="VQG1075" s="1"/>
      <c r="VQH1075" s="1"/>
      <c r="VQI1075" s="1"/>
      <c r="VQJ1075" s="1"/>
      <c r="VQK1075" s="1"/>
      <c r="VQL1075" s="1"/>
      <c r="VQM1075" s="1"/>
      <c r="VQN1075" s="1"/>
      <c r="VQO1075" s="1"/>
      <c r="VQP1075" s="1"/>
      <c r="VQQ1075" s="1"/>
      <c r="VQR1075" s="1"/>
      <c r="VQS1075" s="1"/>
      <c r="VQT1075" s="1"/>
      <c r="VQU1075" s="1"/>
      <c r="VQV1075" s="1"/>
      <c r="VQW1075" s="1"/>
      <c r="VQX1075" s="1"/>
      <c r="VQY1075" s="1"/>
      <c r="VQZ1075" s="1"/>
      <c r="VRA1075" s="1"/>
      <c r="VRB1075" s="1"/>
      <c r="VRC1075" s="1"/>
      <c r="VRD1075" s="1"/>
      <c r="VRE1075" s="1"/>
      <c r="VRF1075" s="1"/>
      <c r="VRG1075" s="1"/>
      <c r="VRH1075" s="1"/>
      <c r="VRI1075" s="1"/>
      <c r="VRJ1075" s="1"/>
      <c r="VRK1075" s="1"/>
      <c r="VRL1075" s="1"/>
      <c r="VRM1075" s="1"/>
      <c r="VRN1075" s="1"/>
      <c r="VRO1075" s="1"/>
      <c r="VRP1075" s="1"/>
      <c r="VRQ1075" s="1"/>
      <c r="VRR1075" s="1"/>
      <c r="VRS1075" s="1"/>
      <c r="VRT1075" s="1"/>
      <c r="VRU1075" s="1"/>
      <c r="VRV1075" s="1"/>
      <c r="VRW1075" s="1"/>
      <c r="VRX1075" s="1"/>
      <c r="VRY1075" s="1"/>
      <c r="VRZ1075" s="1"/>
      <c r="VSA1075" s="1"/>
      <c r="VSB1075" s="1"/>
      <c r="VSC1075" s="1"/>
      <c r="VSD1075" s="1"/>
      <c r="VSE1075" s="1"/>
      <c r="VSF1075" s="1"/>
      <c r="VSG1075" s="1"/>
      <c r="VSH1075" s="1"/>
      <c r="VSI1075" s="1"/>
      <c r="VSJ1075" s="1"/>
      <c r="VSK1075" s="1"/>
      <c r="VSL1075" s="1"/>
      <c r="VSM1075" s="1"/>
      <c r="VSN1075" s="1"/>
      <c r="VSO1075" s="1"/>
      <c r="VSP1075" s="1"/>
      <c r="VSQ1075" s="1"/>
      <c r="VSR1075" s="1"/>
      <c r="VSS1075" s="1"/>
      <c r="VST1075" s="1"/>
      <c r="VSU1075" s="1"/>
      <c r="VSV1075" s="1"/>
      <c r="VSW1075" s="1"/>
      <c r="VSX1075" s="1"/>
      <c r="VSY1075" s="1"/>
      <c r="VSZ1075" s="1"/>
      <c r="VTA1075" s="1"/>
      <c r="VTB1075" s="1"/>
      <c r="VTC1075" s="1"/>
      <c r="VTD1075" s="1"/>
      <c r="VTE1075" s="1"/>
      <c r="VTF1075" s="1"/>
      <c r="VTG1075" s="1"/>
      <c r="VTH1075" s="1"/>
      <c r="VTI1075" s="1"/>
      <c r="VTJ1075" s="1"/>
      <c r="VTK1075" s="1"/>
      <c r="VTL1075" s="1"/>
      <c r="VTM1075" s="1"/>
      <c r="VTN1075" s="1"/>
      <c r="VTO1075" s="1"/>
      <c r="VTP1075" s="1"/>
      <c r="VTQ1075" s="1"/>
      <c r="VTR1075" s="1"/>
      <c r="VTS1075" s="1"/>
      <c r="VTT1075" s="1"/>
      <c r="VTU1075" s="1"/>
      <c r="VTV1075" s="1"/>
      <c r="VTW1075" s="1"/>
      <c r="VTX1075" s="1"/>
      <c r="VTY1075" s="1"/>
      <c r="VTZ1075" s="1"/>
      <c r="VUA1075" s="1"/>
      <c r="VUB1075" s="1"/>
      <c r="VUC1075" s="1"/>
      <c r="VUD1075" s="1"/>
      <c r="VUE1075" s="1"/>
      <c r="VUF1075" s="1"/>
      <c r="VUG1075" s="1"/>
      <c r="VUH1075" s="1"/>
      <c r="VUI1075" s="1"/>
      <c r="VUJ1075" s="1"/>
      <c r="VUK1075" s="1"/>
      <c r="VUL1075" s="1"/>
      <c r="VUM1075" s="1"/>
      <c r="VUN1075" s="1"/>
      <c r="VUO1075" s="1"/>
      <c r="VUP1075" s="1"/>
      <c r="VUQ1075" s="1"/>
      <c r="VUR1075" s="1"/>
      <c r="VUS1075" s="1"/>
      <c r="VUT1075" s="1"/>
      <c r="VUU1075" s="1"/>
      <c r="VUV1075" s="1"/>
      <c r="VUW1075" s="1"/>
      <c r="VUX1075" s="1"/>
      <c r="VUY1075" s="1"/>
      <c r="VUZ1075" s="1"/>
      <c r="VVA1075" s="1"/>
      <c r="VVB1075" s="1"/>
      <c r="VVC1075" s="1"/>
      <c r="VVD1075" s="1"/>
      <c r="VVE1075" s="1"/>
      <c r="VVF1075" s="1"/>
      <c r="VVG1075" s="1"/>
      <c r="VVH1075" s="1"/>
      <c r="VVI1075" s="1"/>
      <c r="VVJ1075" s="1"/>
      <c r="VVK1075" s="1"/>
      <c r="VVL1075" s="1"/>
      <c r="VVM1075" s="1"/>
      <c r="VVN1075" s="1"/>
      <c r="VVO1075" s="1"/>
      <c r="VVP1075" s="1"/>
      <c r="VVQ1075" s="1"/>
      <c r="VVR1075" s="1"/>
      <c r="VVS1075" s="1"/>
      <c r="VVT1075" s="1"/>
      <c r="VVU1075" s="1"/>
      <c r="VVV1075" s="1"/>
      <c r="VVW1075" s="1"/>
      <c r="VVX1075" s="1"/>
      <c r="VVY1075" s="1"/>
      <c r="VVZ1075" s="1"/>
      <c r="VWA1075" s="1"/>
      <c r="VWB1075" s="1"/>
      <c r="VWC1075" s="1"/>
      <c r="VWD1075" s="1"/>
      <c r="VWE1075" s="1"/>
      <c r="VWF1075" s="1"/>
      <c r="VWG1075" s="1"/>
      <c r="VWH1075" s="1"/>
      <c r="VWI1075" s="1"/>
      <c r="VWJ1075" s="1"/>
      <c r="VWK1075" s="1"/>
      <c r="VWL1075" s="1"/>
      <c r="VWM1075" s="1"/>
      <c r="VWN1075" s="1"/>
      <c r="VWO1075" s="1"/>
      <c r="VWP1075" s="1"/>
      <c r="VWQ1075" s="1"/>
      <c r="VWR1075" s="1"/>
      <c r="VWS1075" s="1"/>
      <c r="VWT1075" s="1"/>
      <c r="VWU1075" s="1"/>
      <c r="VWV1075" s="1"/>
      <c r="VWW1075" s="1"/>
      <c r="VWX1075" s="1"/>
      <c r="VWY1075" s="1"/>
      <c r="VWZ1075" s="1"/>
      <c r="VXA1075" s="1"/>
      <c r="VXB1075" s="1"/>
      <c r="VXC1075" s="1"/>
      <c r="VXD1075" s="1"/>
      <c r="VXE1075" s="1"/>
      <c r="VXF1075" s="1"/>
      <c r="VXG1075" s="1"/>
      <c r="VXH1075" s="1"/>
      <c r="VXI1075" s="1"/>
      <c r="VXJ1075" s="1"/>
      <c r="VXK1075" s="1"/>
      <c r="VXL1075" s="1"/>
      <c r="VXM1075" s="1"/>
      <c r="VXN1075" s="1"/>
      <c r="VXO1075" s="1"/>
      <c r="VXP1075" s="1"/>
      <c r="VXQ1075" s="1"/>
      <c r="VXR1075" s="1"/>
      <c r="VXS1075" s="1"/>
      <c r="VXT1075" s="1"/>
      <c r="VXU1075" s="1"/>
      <c r="VXV1075" s="1"/>
      <c r="VXW1075" s="1"/>
      <c r="VXX1075" s="1"/>
      <c r="VXY1075" s="1"/>
      <c r="VXZ1075" s="1"/>
      <c r="VYA1075" s="1"/>
      <c r="VYB1075" s="1"/>
      <c r="VYC1075" s="1"/>
      <c r="VYD1075" s="1"/>
      <c r="VYE1075" s="1"/>
      <c r="VYF1075" s="1"/>
      <c r="VYG1075" s="1"/>
      <c r="VYH1075" s="1"/>
      <c r="VYI1075" s="1"/>
      <c r="VYJ1075" s="1"/>
      <c r="VYK1075" s="1"/>
      <c r="VYL1075" s="1"/>
      <c r="VYM1075" s="1"/>
      <c r="VYN1075" s="1"/>
      <c r="VYO1075" s="1"/>
      <c r="VYP1075" s="1"/>
      <c r="VYQ1075" s="1"/>
      <c r="VYR1075" s="1"/>
      <c r="VYS1075" s="1"/>
      <c r="VYT1075" s="1"/>
      <c r="VYU1075" s="1"/>
      <c r="VYV1075" s="1"/>
      <c r="VYW1075" s="1"/>
      <c r="VYX1075" s="1"/>
      <c r="VYY1075" s="1"/>
      <c r="VYZ1075" s="1"/>
      <c r="VZA1075" s="1"/>
      <c r="VZB1075" s="1"/>
      <c r="VZC1075" s="1"/>
      <c r="VZD1075" s="1"/>
      <c r="VZE1075" s="1"/>
      <c r="VZF1075" s="1"/>
      <c r="VZG1075" s="1"/>
      <c r="VZH1075" s="1"/>
      <c r="VZI1075" s="1"/>
      <c r="VZJ1075" s="1"/>
      <c r="VZK1075" s="1"/>
      <c r="VZL1075" s="1"/>
      <c r="VZM1075" s="1"/>
      <c r="VZN1075" s="1"/>
      <c r="VZO1075" s="1"/>
      <c r="VZP1075" s="1"/>
      <c r="VZQ1075" s="1"/>
      <c r="VZR1075" s="1"/>
      <c r="VZS1075" s="1"/>
      <c r="VZT1075" s="1"/>
      <c r="VZU1075" s="1"/>
      <c r="VZV1075" s="1"/>
      <c r="VZW1075" s="1"/>
      <c r="VZX1075" s="1"/>
      <c r="VZY1075" s="1"/>
      <c r="VZZ1075" s="1"/>
      <c r="WAA1075" s="1"/>
      <c r="WAB1075" s="1"/>
      <c r="WAC1075" s="1"/>
      <c r="WAD1075" s="1"/>
      <c r="WAE1075" s="1"/>
      <c r="WAF1075" s="1"/>
      <c r="WAG1075" s="1"/>
      <c r="WAH1075" s="1"/>
      <c r="WAI1075" s="1"/>
      <c r="WAJ1075" s="1"/>
      <c r="WAK1075" s="1"/>
      <c r="WAL1075" s="1"/>
      <c r="WAM1075" s="1"/>
      <c r="WAN1075" s="1"/>
      <c r="WAO1075" s="1"/>
      <c r="WAP1075" s="1"/>
      <c r="WAQ1075" s="1"/>
      <c r="WAR1075" s="1"/>
      <c r="WAS1075" s="1"/>
      <c r="WAT1075" s="1"/>
      <c r="WAU1075" s="1"/>
      <c r="WAV1075" s="1"/>
      <c r="WAW1075" s="1"/>
      <c r="WAX1075" s="1"/>
      <c r="WAY1075" s="1"/>
      <c r="WAZ1075" s="1"/>
      <c r="WBA1075" s="1"/>
      <c r="WBB1075" s="1"/>
      <c r="WBC1075" s="1"/>
      <c r="WBD1075" s="1"/>
      <c r="WBE1075" s="1"/>
      <c r="WBF1075" s="1"/>
      <c r="WBG1075" s="1"/>
      <c r="WBH1075" s="1"/>
      <c r="WBI1075" s="1"/>
      <c r="WBJ1075" s="1"/>
      <c r="WBK1075" s="1"/>
      <c r="WBL1075" s="1"/>
      <c r="WBM1075" s="1"/>
      <c r="WBN1075" s="1"/>
      <c r="WBO1075" s="1"/>
      <c r="WBP1075" s="1"/>
      <c r="WBQ1075" s="1"/>
      <c r="WBR1075" s="1"/>
      <c r="WBS1075" s="1"/>
      <c r="WBT1075" s="1"/>
      <c r="WBU1075" s="1"/>
      <c r="WBV1075" s="1"/>
      <c r="WBW1075" s="1"/>
      <c r="WBX1075" s="1"/>
      <c r="WBY1075" s="1"/>
      <c r="WBZ1075" s="1"/>
      <c r="WCA1075" s="1"/>
      <c r="WCB1075" s="1"/>
      <c r="WCC1075" s="1"/>
      <c r="WCD1075" s="1"/>
      <c r="WCE1075" s="1"/>
      <c r="WCF1075" s="1"/>
      <c r="WCG1075" s="1"/>
      <c r="WCH1075" s="1"/>
      <c r="WCI1075" s="1"/>
      <c r="WCJ1075" s="1"/>
      <c r="WCK1075" s="1"/>
      <c r="WCL1075" s="1"/>
      <c r="WCM1075" s="1"/>
      <c r="WCN1075" s="1"/>
      <c r="WCO1075" s="1"/>
      <c r="WCP1075" s="1"/>
      <c r="WCQ1075" s="1"/>
      <c r="WCR1075" s="1"/>
      <c r="WCS1075" s="1"/>
      <c r="WCT1075" s="1"/>
      <c r="WCU1075" s="1"/>
      <c r="WCV1075" s="1"/>
      <c r="WCW1075" s="1"/>
      <c r="WCX1075" s="1"/>
      <c r="WCY1075" s="1"/>
      <c r="WCZ1075" s="1"/>
      <c r="WDA1075" s="1"/>
      <c r="WDB1075" s="1"/>
      <c r="WDC1075" s="1"/>
      <c r="WDD1075" s="1"/>
      <c r="WDE1075" s="1"/>
      <c r="WDF1075" s="1"/>
      <c r="WDG1075" s="1"/>
      <c r="WDH1075" s="1"/>
      <c r="WDI1075" s="1"/>
      <c r="WDJ1075" s="1"/>
      <c r="WDK1075" s="1"/>
      <c r="WDL1075" s="1"/>
      <c r="WDM1075" s="1"/>
      <c r="WDN1075" s="1"/>
      <c r="WDO1075" s="1"/>
      <c r="WDP1075" s="1"/>
      <c r="WDQ1075" s="1"/>
      <c r="WDR1075" s="1"/>
      <c r="WDS1075" s="1"/>
      <c r="WDT1075" s="1"/>
      <c r="WDU1075" s="1"/>
      <c r="WDV1075" s="1"/>
      <c r="WDW1075" s="1"/>
      <c r="WDX1075" s="1"/>
      <c r="WDY1075" s="1"/>
      <c r="WDZ1075" s="1"/>
      <c r="WEA1075" s="1"/>
      <c r="WEB1075" s="1"/>
      <c r="WEC1075" s="1"/>
      <c r="WED1075" s="1"/>
      <c r="WEE1075" s="1"/>
      <c r="WEF1075" s="1"/>
      <c r="WEG1075" s="1"/>
      <c r="WEH1075" s="1"/>
      <c r="WEI1075" s="1"/>
      <c r="WEJ1075" s="1"/>
      <c r="WEK1075" s="1"/>
      <c r="WEL1075" s="1"/>
      <c r="WEM1075" s="1"/>
      <c r="WEN1075" s="1"/>
      <c r="WEO1075" s="1"/>
      <c r="WEP1075" s="1"/>
      <c r="WEQ1075" s="1"/>
      <c r="WER1075" s="1"/>
      <c r="WES1075" s="1"/>
      <c r="WET1075" s="1"/>
      <c r="WEU1075" s="1"/>
      <c r="WEV1075" s="1"/>
      <c r="WEW1075" s="1"/>
      <c r="WEX1075" s="1"/>
      <c r="WEY1075" s="1"/>
      <c r="WEZ1075" s="1"/>
      <c r="WFA1075" s="1"/>
      <c r="WFB1075" s="1"/>
      <c r="WFC1075" s="1"/>
      <c r="WFD1075" s="1"/>
      <c r="WFE1075" s="1"/>
      <c r="WFF1075" s="1"/>
      <c r="WFG1075" s="1"/>
      <c r="WFH1075" s="1"/>
      <c r="WFI1075" s="1"/>
      <c r="WFJ1075" s="1"/>
      <c r="WFK1075" s="1"/>
      <c r="WFL1075" s="1"/>
      <c r="WFM1075" s="1"/>
      <c r="WFN1075" s="1"/>
      <c r="WFO1075" s="1"/>
      <c r="WFP1075" s="1"/>
      <c r="WFQ1075" s="1"/>
      <c r="WFR1075" s="1"/>
      <c r="WFS1075" s="1"/>
      <c r="WFT1075" s="1"/>
      <c r="WFU1075" s="1"/>
      <c r="WFV1075" s="1"/>
      <c r="WFW1075" s="1"/>
      <c r="WFX1075" s="1"/>
      <c r="WFY1075" s="1"/>
      <c r="WFZ1075" s="1"/>
      <c r="WGA1075" s="1"/>
      <c r="WGB1075" s="1"/>
      <c r="WGC1075" s="1"/>
      <c r="WGD1075" s="1"/>
      <c r="WGE1075" s="1"/>
      <c r="WGF1075" s="1"/>
      <c r="WGG1075" s="1"/>
      <c r="WGH1075" s="1"/>
      <c r="WGI1075" s="1"/>
      <c r="WGJ1075" s="1"/>
      <c r="WGK1075" s="1"/>
      <c r="WGL1075" s="1"/>
      <c r="WGM1075" s="1"/>
      <c r="WGN1075" s="1"/>
      <c r="WGO1075" s="1"/>
      <c r="WGP1075" s="1"/>
      <c r="WGQ1075" s="1"/>
      <c r="WGR1075" s="1"/>
      <c r="WGS1075" s="1"/>
      <c r="WGT1075" s="1"/>
      <c r="WGU1075" s="1"/>
      <c r="WGV1075" s="1"/>
      <c r="WGW1075" s="1"/>
      <c r="WGX1075" s="1"/>
      <c r="WGY1075" s="1"/>
      <c r="WGZ1075" s="1"/>
      <c r="WHA1075" s="1"/>
      <c r="WHB1075" s="1"/>
      <c r="WHC1075" s="1"/>
      <c r="WHD1075" s="1"/>
      <c r="WHE1075" s="1"/>
      <c r="WHF1075" s="1"/>
      <c r="WHG1075" s="1"/>
      <c r="WHH1075" s="1"/>
      <c r="WHI1075" s="1"/>
      <c r="WHJ1075" s="1"/>
      <c r="WHK1075" s="1"/>
      <c r="WHL1075" s="1"/>
      <c r="WHM1075" s="1"/>
      <c r="WHN1075" s="1"/>
      <c r="WHO1075" s="1"/>
      <c r="WHP1075" s="1"/>
      <c r="WHQ1075" s="1"/>
      <c r="WHR1075" s="1"/>
      <c r="WHS1075" s="1"/>
      <c r="WHT1075" s="1"/>
      <c r="WHU1075" s="1"/>
      <c r="WHV1075" s="1"/>
      <c r="WHW1075" s="1"/>
      <c r="WHX1075" s="1"/>
      <c r="WHY1075" s="1"/>
      <c r="WHZ1075" s="1"/>
      <c r="WIA1075" s="1"/>
      <c r="WIB1075" s="1"/>
      <c r="WIC1075" s="1"/>
      <c r="WID1075" s="1"/>
      <c r="WIE1075" s="1"/>
      <c r="WIF1075" s="1"/>
      <c r="WIG1075" s="1"/>
      <c r="WIH1075" s="1"/>
      <c r="WII1075" s="1"/>
      <c r="WIJ1075" s="1"/>
      <c r="WIK1075" s="1"/>
      <c r="WIL1075" s="1"/>
      <c r="WIM1075" s="1"/>
      <c r="WIN1075" s="1"/>
      <c r="WIO1075" s="1"/>
      <c r="WIP1075" s="1"/>
      <c r="WIQ1075" s="1"/>
      <c r="WIR1075" s="1"/>
      <c r="WIS1075" s="1"/>
      <c r="WIT1075" s="1"/>
      <c r="WIU1075" s="1"/>
      <c r="WIV1075" s="1"/>
      <c r="WIW1075" s="1"/>
      <c r="WIX1075" s="1"/>
      <c r="WIY1075" s="1"/>
      <c r="WIZ1075" s="1"/>
      <c r="WJA1075" s="1"/>
      <c r="WJB1075" s="1"/>
      <c r="WJC1075" s="1"/>
      <c r="WJD1075" s="1"/>
      <c r="WJE1075" s="1"/>
      <c r="WJF1075" s="1"/>
      <c r="WJG1075" s="1"/>
      <c r="WJH1075" s="1"/>
      <c r="WJI1075" s="1"/>
      <c r="WJJ1075" s="1"/>
      <c r="WJK1075" s="1"/>
      <c r="WJL1075" s="1"/>
      <c r="WJM1075" s="1"/>
      <c r="WJN1075" s="1"/>
      <c r="WJO1075" s="1"/>
      <c r="WJP1075" s="1"/>
      <c r="WJQ1075" s="1"/>
      <c r="WJR1075" s="1"/>
      <c r="WJS1075" s="1"/>
      <c r="WJT1075" s="1"/>
      <c r="WJU1075" s="1"/>
      <c r="WJV1075" s="1"/>
      <c r="WJW1075" s="1"/>
      <c r="WJX1075" s="1"/>
      <c r="WJY1075" s="1"/>
      <c r="WJZ1075" s="1"/>
      <c r="WKA1075" s="1"/>
      <c r="WKB1075" s="1"/>
      <c r="WKC1075" s="1"/>
      <c r="WKD1075" s="1"/>
      <c r="WKE1075" s="1"/>
      <c r="WKF1075" s="1"/>
      <c r="WKG1075" s="1"/>
      <c r="WKH1075" s="1"/>
      <c r="WKI1075" s="1"/>
      <c r="WKJ1075" s="1"/>
      <c r="WKK1075" s="1"/>
      <c r="WKL1075" s="1"/>
      <c r="WKM1075" s="1"/>
      <c r="WKN1075" s="1"/>
      <c r="WKO1075" s="1"/>
      <c r="WKP1075" s="1"/>
      <c r="WKQ1075" s="1"/>
      <c r="WKR1075" s="1"/>
      <c r="WKS1075" s="1"/>
      <c r="WKT1075" s="1"/>
      <c r="WKU1075" s="1"/>
      <c r="WKV1075" s="1"/>
      <c r="WKW1075" s="1"/>
      <c r="WKX1075" s="1"/>
      <c r="WKY1075" s="1"/>
      <c r="WKZ1075" s="1"/>
      <c r="WLA1075" s="1"/>
      <c r="WLB1075" s="1"/>
      <c r="WLC1075" s="1"/>
      <c r="WLD1075" s="1"/>
      <c r="WLE1075" s="1"/>
      <c r="WLF1075" s="1"/>
      <c r="WLG1075" s="1"/>
      <c r="WLH1075" s="1"/>
      <c r="WLI1075" s="1"/>
      <c r="WLJ1075" s="1"/>
      <c r="WLK1075" s="1"/>
      <c r="WLL1075" s="1"/>
      <c r="WLM1075" s="1"/>
      <c r="WLN1075" s="1"/>
      <c r="WLO1075" s="1"/>
      <c r="WLP1075" s="1"/>
      <c r="WLQ1075" s="1"/>
      <c r="WLR1075" s="1"/>
      <c r="WLS1075" s="1"/>
      <c r="WLT1075" s="1"/>
      <c r="WLU1075" s="1"/>
      <c r="WLV1075" s="1"/>
      <c r="WLW1075" s="1"/>
      <c r="WLX1075" s="1"/>
      <c r="WLY1075" s="1"/>
      <c r="WLZ1075" s="1"/>
      <c r="WMA1075" s="1"/>
      <c r="WMB1075" s="1"/>
      <c r="WMC1075" s="1"/>
      <c r="WMD1075" s="1"/>
      <c r="WME1075" s="1"/>
      <c r="WMF1075" s="1"/>
      <c r="WMG1075" s="1"/>
      <c r="WMH1075" s="1"/>
      <c r="WMI1075" s="1"/>
      <c r="WMJ1075" s="1"/>
      <c r="WMK1075" s="1"/>
      <c r="WML1075" s="1"/>
      <c r="WMM1075" s="1"/>
      <c r="WMN1075" s="1"/>
      <c r="WMO1075" s="1"/>
      <c r="WMP1075" s="1"/>
      <c r="WMQ1075" s="1"/>
      <c r="WMR1075" s="1"/>
      <c r="WMS1075" s="1"/>
      <c r="WMT1075" s="1"/>
      <c r="WMU1075" s="1"/>
      <c r="WMV1075" s="1"/>
      <c r="WMW1075" s="1"/>
      <c r="WMX1075" s="1"/>
      <c r="WMY1075" s="1"/>
      <c r="WMZ1075" s="1"/>
      <c r="WNA1075" s="1"/>
      <c r="WNB1075" s="1"/>
      <c r="WNC1075" s="1"/>
      <c r="WND1075" s="1"/>
      <c r="WNE1075" s="1"/>
      <c r="WNF1075" s="1"/>
      <c r="WNG1075" s="1"/>
      <c r="WNH1075" s="1"/>
      <c r="WNI1075" s="1"/>
      <c r="WNJ1075" s="1"/>
      <c r="WNK1075" s="1"/>
      <c r="WNL1075" s="1"/>
      <c r="WNM1075" s="1"/>
      <c r="WNN1075" s="1"/>
      <c r="WNO1075" s="1"/>
      <c r="WNP1075" s="1"/>
      <c r="WNQ1075" s="1"/>
      <c r="WNR1075" s="1"/>
      <c r="WNS1075" s="1"/>
      <c r="WNT1075" s="1"/>
      <c r="WNU1075" s="1"/>
      <c r="WNV1075" s="1"/>
      <c r="WNW1075" s="1"/>
      <c r="WNX1075" s="1"/>
      <c r="WNY1075" s="1"/>
      <c r="WNZ1075" s="1"/>
      <c r="WOA1075" s="1"/>
      <c r="WOB1075" s="1"/>
      <c r="WOC1075" s="1"/>
      <c r="WOD1075" s="1"/>
      <c r="WOE1075" s="1"/>
      <c r="WOF1075" s="1"/>
      <c r="WOG1075" s="1"/>
      <c r="WOH1075" s="1"/>
      <c r="WOI1075" s="1"/>
      <c r="WOJ1075" s="1"/>
      <c r="WOK1075" s="1"/>
      <c r="WOL1075" s="1"/>
      <c r="WOM1075" s="1"/>
      <c r="WON1075" s="1"/>
      <c r="WOO1075" s="1"/>
      <c r="WOP1075" s="1"/>
      <c r="WOQ1075" s="1"/>
      <c r="WOR1075" s="1"/>
      <c r="WOS1075" s="1"/>
      <c r="WOT1075" s="1"/>
      <c r="WOU1075" s="1"/>
      <c r="WOV1075" s="1"/>
      <c r="WOW1075" s="1"/>
      <c r="WOX1075" s="1"/>
      <c r="WOY1075" s="1"/>
      <c r="WOZ1075" s="1"/>
      <c r="WPA1075" s="1"/>
      <c r="WPB1075" s="1"/>
      <c r="WPC1075" s="1"/>
      <c r="WPD1075" s="1"/>
      <c r="WPE1075" s="1"/>
      <c r="WPF1075" s="1"/>
      <c r="WPG1075" s="1"/>
      <c r="WPH1075" s="1"/>
      <c r="WPI1075" s="1"/>
      <c r="WPJ1075" s="1"/>
      <c r="WPK1075" s="1"/>
      <c r="WPL1075" s="1"/>
      <c r="WPM1075" s="1"/>
      <c r="WPN1075" s="1"/>
      <c r="WPO1075" s="1"/>
      <c r="WPP1075" s="1"/>
      <c r="WPQ1075" s="1"/>
      <c r="WPR1075" s="1"/>
      <c r="WPS1075" s="1"/>
      <c r="WPT1075" s="1"/>
      <c r="WPU1075" s="1"/>
      <c r="WPV1075" s="1"/>
      <c r="WPW1075" s="1"/>
      <c r="WPX1075" s="1"/>
      <c r="WPY1075" s="1"/>
      <c r="WPZ1075" s="1"/>
      <c r="WQA1075" s="1"/>
      <c r="WQB1075" s="1"/>
      <c r="WQC1075" s="1"/>
      <c r="WQD1075" s="1"/>
      <c r="WQE1075" s="1"/>
      <c r="WQF1075" s="1"/>
      <c r="WQG1075" s="1"/>
      <c r="WQH1075" s="1"/>
      <c r="WQI1075" s="1"/>
      <c r="WQJ1075" s="1"/>
      <c r="WQK1075" s="1"/>
      <c r="WQL1075" s="1"/>
      <c r="WQM1075" s="1"/>
      <c r="WQN1075" s="1"/>
      <c r="WQO1075" s="1"/>
      <c r="WQP1075" s="1"/>
      <c r="WQQ1075" s="1"/>
      <c r="WQR1075" s="1"/>
      <c r="WQS1075" s="1"/>
      <c r="WQT1075" s="1"/>
      <c r="WQU1075" s="1"/>
      <c r="WQV1075" s="1"/>
      <c r="WQW1075" s="1"/>
      <c r="WQX1075" s="1"/>
      <c r="WQY1075" s="1"/>
      <c r="WQZ1075" s="1"/>
      <c r="WRA1075" s="1"/>
      <c r="WRB1075" s="1"/>
      <c r="WRC1075" s="1"/>
      <c r="WRD1075" s="1"/>
      <c r="WRE1075" s="1"/>
      <c r="WRF1075" s="1"/>
      <c r="WRG1075" s="1"/>
      <c r="WRH1075" s="1"/>
      <c r="WRI1075" s="1"/>
      <c r="WRJ1075" s="1"/>
      <c r="WRK1075" s="1"/>
      <c r="WRL1075" s="1"/>
      <c r="WRM1075" s="1"/>
      <c r="WRN1075" s="1"/>
      <c r="WRO1075" s="1"/>
      <c r="WRP1075" s="1"/>
      <c r="WRQ1075" s="1"/>
      <c r="WRR1075" s="1"/>
      <c r="WRS1075" s="1"/>
      <c r="WRT1075" s="1"/>
      <c r="WRU1075" s="1"/>
      <c r="WRV1075" s="1"/>
      <c r="WRW1075" s="1"/>
      <c r="WRX1075" s="1"/>
      <c r="WRY1075" s="1"/>
      <c r="WRZ1075" s="1"/>
      <c r="WSA1075" s="1"/>
      <c r="WSB1075" s="1"/>
      <c r="WSC1075" s="1"/>
      <c r="WSD1075" s="1"/>
      <c r="WSE1075" s="1"/>
      <c r="WSF1075" s="1"/>
      <c r="WSG1075" s="1"/>
      <c r="WSH1075" s="1"/>
      <c r="WSI1075" s="1"/>
      <c r="WSJ1075" s="1"/>
      <c r="WSK1075" s="1"/>
      <c r="WSL1075" s="1"/>
      <c r="WSM1075" s="1"/>
      <c r="WSN1075" s="1"/>
      <c r="WSO1075" s="1"/>
      <c r="WSP1075" s="1"/>
      <c r="WSQ1075" s="1"/>
      <c r="WSR1075" s="1"/>
      <c r="WSS1075" s="1"/>
      <c r="WST1075" s="1"/>
      <c r="WSU1075" s="1"/>
      <c r="WSV1075" s="1"/>
      <c r="WSW1075" s="1"/>
      <c r="WSX1075" s="1"/>
      <c r="WSY1075" s="1"/>
      <c r="WSZ1075" s="1"/>
      <c r="WTA1075" s="1"/>
      <c r="WTB1075" s="1"/>
      <c r="WTC1075" s="1"/>
      <c r="WTD1075" s="1"/>
      <c r="WTE1075" s="1"/>
      <c r="WTF1075" s="1"/>
      <c r="WTG1075" s="1"/>
      <c r="WTH1075" s="1"/>
      <c r="WTI1075" s="1"/>
      <c r="WTJ1075" s="1"/>
      <c r="WTK1075" s="1"/>
      <c r="WTL1075" s="1"/>
      <c r="WTM1075" s="1"/>
      <c r="WTN1075" s="1"/>
      <c r="WTO1075" s="1"/>
      <c r="WTP1075" s="1"/>
      <c r="WTQ1075" s="1"/>
      <c r="WTR1075" s="1"/>
      <c r="WTS1075" s="1"/>
      <c r="WTT1075" s="1"/>
      <c r="WTU1075" s="1"/>
      <c r="WTV1075" s="1"/>
      <c r="WTW1075" s="1"/>
      <c r="WTX1075" s="1"/>
      <c r="WTY1075" s="1"/>
      <c r="WTZ1075" s="1"/>
      <c r="WUA1075" s="1"/>
      <c r="WUB1075" s="1"/>
      <c r="WUC1075" s="1"/>
      <c r="WUD1075" s="1"/>
      <c r="WUE1075" s="1"/>
      <c r="WUF1075" s="1"/>
      <c r="WUG1075" s="1"/>
      <c r="WUH1075" s="1"/>
      <c r="WUI1075" s="1"/>
      <c r="WUJ1075" s="1"/>
      <c r="WUK1075" s="1"/>
      <c r="WUL1075" s="1"/>
      <c r="WUM1075" s="1"/>
      <c r="WUN1075" s="1"/>
      <c r="WUO1075" s="1"/>
      <c r="WUP1075" s="1"/>
      <c r="WUQ1075" s="1"/>
      <c r="WUR1075" s="1"/>
      <c r="WUS1075" s="1"/>
      <c r="WUT1075" s="1"/>
      <c r="WUU1075" s="1"/>
      <c r="WUV1075" s="1"/>
      <c r="WUW1075" s="1"/>
      <c r="WUX1075" s="1"/>
      <c r="WUY1075" s="1"/>
      <c r="WUZ1075" s="1"/>
      <c r="WVA1075" s="1"/>
      <c r="WVB1075" s="1"/>
      <c r="WVC1075" s="1"/>
      <c r="WVD1075" s="1"/>
      <c r="WVE1075" s="1"/>
      <c r="WVF1075" s="1"/>
      <c r="WVG1075" s="1"/>
      <c r="WVH1075" s="1"/>
      <c r="WVI1075" s="1"/>
      <c r="WVJ1075" s="1"/>
      <c r="WVK1075" s="1"/>
      <c r="WVL1075" s="1"/>
      <c r="WVM1075" s="1"/>
      <c r="WVN1075" s="1"/>
      <c r="WVO1075" s="1"/>
      <c r="WVP1075" s="1"/>
      <c r="WVQ1075" s="1"/>
      <c r="WVR1075" s="1"/>
      <c r="WVS1075" s="1"/>
      <c r="WVT1075" s="1"/>
      <c r="WVU1075" s="1"/>
      <c r="WVV1075" s="1"/>
      <c r="WVW1075" s="1"/>
      <c r="WVX1075" s="1"/>
      <c r="WVY1075" s="1"/>
      <c r="WVZ1075" s="1"/>
      <c r="WWA1075" s="1"/>
      <c r="WWB1075" s="1"/>
      <c r="WWC1075" s="1"/>
      <c r="WWD1075" s="1"/>
      <c r="WWE1075" s="1"/>
      <c r="WWF1075" s="1"/>
      <c r="WWG1075" s="1"/>
      <c r="WWH1075" s="1"/>
      <c r="WWI1075" s="1"/>
      <c r="WWJ1075" s="1"/>
      <c r="WWK1075" s="1"/>
      <c r="WWL1075" s="1"/>
      <c r="WWM1075" s="1"/>
      <c r="WWN1075" s="1"/>
      <c r="WWO1075" s="1"/>
      <c r="WWP1075" s="1"/>
      <c r="WWQ1075" s="1"/>
      <c r="WWR1075" s="1"/>
      <c r="WWS1075" s="1"/>
      <c r="WWT1075" s="1"/>
      <c r="WWU1075" s="1"/>
      <c r="WWV1075" s="1"/>
      <c r="WWW1075" s="1"/>
      <c r="WWX1075" s="1"/>
      <c r="WWY1075" s="1"/>
      <c r="WWZ1075" s="1"/>
      <c r="WXA1075" s="1"/>
      <c r="WXB1075" s="1"/>
      <c r="WXC1075" s="1"/>
      <c r="WXD1075" s="1"/>
      <c r="WXE1075" s="1"/>
      <c r="WXF1075" s="1"/>
      <c r="WXG1075" s="1"/>
      <c r="WXH1075" s="1"/>
      <c r="WXI1075" s="1"/>
      <c r="WXJ1075" s="1"/>
      <c r="WXK1075" s="1"/>
      <c r="WXL1075" s="1"/>
      <c r="WXM1075" s="1"/>
      <c r="WXN1075" s="1"/>
      <c r="WXO1075" s="1"/>
      <c r="WXP1075" s="1"/>
      <c r="WXQ1075" s="1"/>
      <c r="WXR1075" s="1"/>
      <c r="WXS1075" s="1"/>
      <c r="WXT1075" s="1"/>
      <c r="WXU1075" s="1"/>
      <c r="WXV1075" s="1"/>
      <c r="WXW1075" s="1"/>
      <c r="WXX1075" s="1"/>
      <c r="WXY1075" s="1"/>
      <c r="WXZ1075" s="1"/>
      <c r="WYA1075" s="1"/>
      <c r="WYB1075" s="1"/>
      <c r="WYC1075" s="1"/>
      <c r="WYD1075" s="1"/>
      <c r="WYE1075" s="1"/>
      <c r="WYF1075" s="1"/>
      <c r="WYG1075" s="1"/>
      <c r="WYH1075" s="1"/>
      <c r="WYI1075" s="1"/>
      <c r="WYJ1075" s="1"/>
      <c r="WYK1075" s="1"/>
      <c r="WYL1075" s="1"/>
      <c r="WYM1075" s="1"/>
      <c r="WYN1075" s="1"/>
      <c r="WYO1075" s="1"/>
      <c r="WYP1075" s="1"/>
      <c r="WYQ1075" s="1"/>
      <c r="WYR1075" s="1"/>
      <c r="WYS1075" s="1"/>
      <c r="WYT1075" s="1"/>
      <c r="WYU1075" s="1"/>
      <c r="WYV1075" s="1"/>
      <c r="WYW1075" s="1"/>
      <c r="WYX1075" s="1"/>
      <c r="WYY1075" s="1"/>
      <c r="WYZ1075" s="1"/>
      <c r="WZA1075" s="1"/>
      <c r="WZB1075" s="1"/>
      <c r="WZC1075" s="1"/>
      <c r="WZD1075" s="1"/>
      <c r="WZE1075" s="1"/>
      <c r="WZF1075" s="1"/>
      <c r="WZG1075" s="1"/>
      <c r="WZH1075" s="1"/>
      <c r="WZI1075" s="1"/>
      <c r="WZJ1075" s="1"/>
      <c r="WZK1075" s="1"/>
      <c r="WZL1075" s="1"/>
      <c r="WZM1075" s="1"/>
      <c r="WZN1075" s="1"/>
      <c r="WZO1075" s="1"/>
      <c r="WZP1075" s="1"/>
      <c r="WZQ1075" s="1"/>
      <c r="WZR1075" s="1"/>
      <c r="WZS1075" s="1"/>
      <c r="WZT1075" s="1"/>
      <c r="WZU1075" s="1"/>
      <c r="WZV1075" s="1"/>
      <c r="WZW1075" s="1"/>
      <c r="WZX1075" s="1"/>
      <c r="WZY1075" s="1"/>
      <c r="WZZ1075" s="1"/>
      <c r="XAA1075" s="1"/>
      <c r="XAB1075" s="1"/>
      <c r="XAC1075" s="1"/>
      <c r="XAD1075" s="1"/>
      <c r="XAE1075" s="1"/>
      <c r="XAF1075" s="1"/>
      <c r="XAG1075" s="1"/>
      <c r="XAH1075" s="1"/>
      <c r="XAI1075" s="1"/>
      <c r="XAJ1075" s="1"/>
      <c r="XAK1075" s="1"/>
      <c r="XAL1075" s="1"/>
      <c r="XAM1075" s="1"/>
      <c r="XAN1075" s="1"/>
      <c r="XAO1075" s="1"/>
      <c r="XAP1075" s="1"/>
      <c r="XAQ1075" s="1"/>
      <c r="XAR1075" s="1"/>
      <c r="XAS1075" s="1"/>
      <c r="XAT1075" s="1"/>
      <c r="XAU1075" s="1"/>
      <c r="XAV1075" s="1"/>
      <c r="XAW1075" s="1"/>
      <c r="XAX1075" s="1"/>
      <c r="XAY1075" s="1"/>
      <c r="XAZ1075" s="1"/>
      <c r="XBA1075" s="1"/>
      <c r="XBB1075" s="1"/>
      <c r="XBC1075" s="1"/>
      <c r="XBD1075" s="1"/>
      <c r="XBE1075" s="1"/>
      <c r="XBF1075" s="1"/>
      <c r="XBG1075" s="1"/>
      <c r="XBH1075" s="1"/>
      <c r="XBI1075" s="1"/>
      <c r="XBJ1075" s="1"/>
      <c r="XBK1075" s="1"/>
      <c r="XBL1075" s="1"/>
      <c r="XBM1075" s="1"/>
      <c r="XBN1075" s="1"/>
      <c r="XBO1075" s="1"/>
      <c r="XBP1075" s="1"/>
      <c r="XBQ1075" s="1"/>
      <c r="XBR1075" s="1"/>
      <c r="XBS1075" s="1"/>
      <c r="XBT1075" s="1"/>
      <c r="XBU1075" s="1"/>
      <c r="XBV1075" s="1"/>
      <c r="XBW1075" s="1"/>
      <c r="XBX1075" s="1"/>
      <c r="XBY1075" s="1"/>
      <c r="XBZ1075" s="1"/>
      <c r="XCA1075" s="1"/>
      <c r="XCB1075" s="1"/>
      <c r="XCC1075" s="1"/>
      <c r="XCD1075" s="1"/>
      <c r="XCE1075" s="1"/>
      <c r="XCF1075" s="1"/>
      <c r="XCG1075" s="1"/>
      <c r="XCH1075" s="1"/>
      <c r="XCI1075" s="1"/>
      <c r="XCJ1075" s="1"/>
      <c r="XCK1075" s="1"/>
      <c r="XCL1075" s="1"/>
      <c r="XCM1075" s="1"/>
      <c r="XCN1075" s="1"/>
      <c r="XCO1075" s="1"/>
      <c r="XCP1075" s="1"/>
      <c r="XCQ1075" s="1"/>
      <c r="XCR1075" s="1"/>
      <c r="XCS1075" s="1"/>
      <c r="XCT1075" s="1"/>
      <c r="XCU1075" s="1"/>
      <c r="XCV1075" s="1"/>
      <c r="XCW1075" s="1"/>
      <c r="XCX1075" s="1"/>
      <c r="XCY1075" s="1"/>
      <c r="XCZ1075" s="1"/>
      <c r="XDA1075" s="1"/>
      <c r="XDB1075" s="1"/>
      <c r="XDC1075" s="1"/>
      <c r="XDD1075" s="1"/>
      <c r="XDE1075" s="1"/>
      <c r="XDF1075" s="1"/>
      <c r="XDG1075" s="1"/>
      <c r="XDH1075" s="1"/>
      <c r="XDI1075" s="1"/>
      <c r="XDJ1075" s="1"/>
      <c r="XDK1075" s="1"/>
      <c r="XDL1075" s="1"/>
      <c r="XDM1075" s="1"/>
      <c r="XDN1075" s="1"/>
      <c r="XDO1075" s="1"/>
      <c r="XDP1075" s="1"/>
      <c r="XDQ1075" s="1"/>
      <c r="XDR1075" s="1"/>
      <c r="XDS1075" s="1"/>
      <c r="XDT1075" s="1"/>
      <c r="XDU1075" s="1"/>
      <c r="XDV1075" s="1"/>
      <c r="XDW1075" s="1"/>
      <c r="XDX1075" s="1"/>
      <c r="XDY1075" s="1"/>
      <c r="XDZ1075" s="1"/>
      <c r="XEA1075" s="1"/>
      <c r="XEB1075" s="1"/>
      <c r="XEC1075" s="1"/>
      <c r="XED1075" s="1"/>
      <c r="XEE1075" s="1"/>
      <c r="XEF1075" s="1"/>
      <c r="XEG1075" s="1"/>
      <c r="XEH1075" s="1"/>
      <c r="XEI1075" s="1"/>
      <c r="XEJ1075" s="1"/>
      <c r="XEK1075" s="1"/>
      <c r="XEL1075" s="1"/>
      <c r="XEM1075" s="1"/>
      <c r="XEN1075" s="1"/>
      <c r="XEO1075" s="1"/>
      <c r="XEP1075" s="1"/>
      <c r="XEQ1075" s="1"/>
      <c r="XER1075" s="1"/>
      <c r="XES1075" s="1"/>
      <c r="XET1075" s="1"/>
      <c r="XEU1075" s="1"/>
      <c r="XEV1075" s="1"/>
      <c r="XEW1075" s="1"/>
      <c r="XEX1075" s="1"/>
    </row>
    <row r="1076" s="1" customFormat="1" spans="1:13">
      <c r="A1076" s="139"/>
      <c r="B1076" s="139"/>
      <c r="C1076" s="139"/>
      <c r="D1076" s="139"/>
      <c r="E1076" s="131" t="s">
        <v>1311</v>
      </c>
      <c r="F1076" s="92">
        <v>21530102</v>
      </c>
      <c r="G1076" s="131">
        <v>30</v>
      </c>
      <c r="H1076" s="131"/>
      <c r="I1076" s="133" t="s">
        <v>1401</v>
      </c>
      <c r="J1076" s="133" t="s">
        <v>1374</v>
      </c>
      <c r="K1076" s="133"/>
      <c r="L1076" s="138"/>
      <c r="M1076" s="139"/>
    </row>
    <row r="1077" s="1" customFormat="1" spans="1:13">
      <c r="A1077" s="139"/>
      <c r="B1077" s="139"/>
      <c r="C1077" s="139"/>
      <c r="D1077" s="139"/>
      <c r="E1077" s="131" t="s">
        <v>1314</v>
      </c>
      <c r="F1077" s="92">
        <v>21530102</v>
      </c>
      <c r="G1077" s="131">
        <v>18</v>
      </c>
      <c r="H1077" s="131"/>
      <c r="I1077" s="133" t="s">
        <v>1402</v>
      </c>
      <c r="J1077" s="133" t="s">
        <v>1403</v>
      </c>
      <c r="K1077" s="133"/>
      <c r="L1077" s="138"/>
      <c r="M1077" s="139"/>
    </row>
    <row r="1078" s="1" customFormat="1" spans="1:13">
      <c r="A1078" s="139"/>
      <c r="B1078" s="139"/>
      <c r="C1078" s="139"/>
      <c r="D1078" s="139"/>
      <c r="E1078" s="131" t="s">
        <v>1314</v>
      </c>
      <c r="F1078" s="92">
        <v>21530103</v>
      </c>
      <c r="G1078" s="131">
        <v>12</v>
      </c>
      <c r="H1078" s="131"/>
      <c r="I1078" s="133" t="s">
        <v>1402</v>
      </c>
      <c r="J1078" s="133" t="s">
        <v>1403</v>
      </c>
      <c r="K1078" s="133"/>
      <c r="L1078" s="138"/>
      <c r="M1078" s="139"/>
    </row>
    <row r="1079" s="1" customFormat="1" spans="1:13">
      <c r="A1079" s="139"/>
      <c r="B1079" s="139"/>
      <c r="C1079" s="139"/>
      <c r="D1079" s="139"/>
      <c r="E1079" s="131" t="s">
        <v>1317</v>
      </c>
      <c r="F1079" s="92">
        <v>21530103</v>
      </c>
      <c r="G1079" s="131">
        <v>30</v>
      </c>
      <c r="H1079" s="131"/>
      <c r="I1079" s="133" t="s">
        <v>1339</v>
      </c>
      <c r="J1079" s="133" t="s">
        <v>1404</v>
      </c>
      <c r="K1079" s="133"/>
      <c r="L1079" s="138"/>
      <c r="M1079" s="139"/>
    </row>
    <row r="1080" s="1" customFormat="1" spans="1:13">
      <c r="A1080" s="139"/>
      <c r="B1080" s="139"/>
      <c r="C1080" s="139"/>
      <c r="D1080" s="140"/>
      <c r="E1080" s="131" t="s">
        <v>1320</v>
      </c>
      <c r="F1080" s="92">
        <v>21530103</v>
      </c>
      <c r="G1080" s="131">
        <v>7</v>
      </c>
      <c r="H1080" s="131"/>
      <c r="I1080" s="133" t="s">
        <v>1344</v>
      </c>
      <c r="J1080" s="133" t="s">
        <v>1405</v>
      </c>
      <c r="K1080" s="133"/>
      <c r="L1080" s="138"/>
      <c r="M1080" s="140"/>
    </row>
    <row r="1081" s="1" customFormat="1" spans="1:13">
      <c r="A1081" s="136" t="s">
        <v>1305</v>
      </c>
      <c r="B1081" s="136" t="s">
        <v>1049</v>
      </c>
      <c r="C1081" s="136" t="s">
        <v>1406</v>
      </c>
      <c r="D1081" s="136">
        <v>78</v>
      </c>
      <c r="E1081" s="131" t="s">
        <v>1320</v>
      </c>
      <c r="F1081" s="92">
        <v>21530201</v>
      </c>
      <c r="G1081" s="131">
        <v>23</v>
      </c>
      <c r="H1081" s="131"/>
      <c r="I1081" s="133" t="s">
        <v>1344</v>
      </c>
      <c r="J1081" s="133" t="s">
        <v>1405</v>
      </c>
      <c r="K1081" s="133"/>
      <c r="L1081" s="138"/>
      <c r="M1081" s="136" t="s">
        <v>1394</v>
      </c>
    </row>
    <row r="1082" s="1" customFormat="1" spans="1:13">
      <c r="A1082" s="139"/>
      <c r="B1082" s="139"/>
      <c r="C1082" s="139"/>
      <c r="D1082" s="139"/>
      <c r="E1082" s="92" t="s">
        <v>1329</v>
      </c>
      <c r="F1082" s="92">
        <v>21530201</v>
      </c>
      <c r="G1082" s="92">
        <v>16</v>
      </c>
      <c r="H1082" s="131"/>
      <c r="I1082" s="133" t="s">
        <v>1407</v>
      </c>
      <c r="J1082" s="133" t="s">
        <v>1341</v>
      </c>
      <c r="K1082" s="133" t="s">
        <v>1342</v>
      </c>
      <c r="L1082" s="138"/>
      <c r="M1082" s="139"/>
    </row>
    <row r="1083" s="1" customFormat="1" spans="1:13">
      <c r="A1083" s="139"/>
      <c r="B1083" s="139"/>
      <c r="C1083" s="139"/>
      <c r="D1083" s="140"/>
      <c r="E1083" s="92" t="s">
        <v>1329</v>
      </c>
      <c r="F1083" s="92">
        <v>21530202</v>
      </c>
      <c r="G1083" s="92">
        <v>39</v>
      </c>
      <c r="H1083" s="131"/>
      <c r="I1083" s="133" t="s">
        <v>1407</v>
      </c>
      <c r="J1083" s="133" t="s">
        <v>1341</v>
      </c>
      <c r="K1083" s="133" t="s">
        <v>1342</v>
      </c>
      <c r="L1083" s="138"/>
      <c r="M1083" s="140"/>
    </row>
    <row r="1084" s="9" customFormat="1" spans="1:13">
      <c r="A1084" s="136" t="s">
        <v>1305</v>
      </c>
      <c r="B1084" s="136" t="s">
        <v>326</v>
      </c>
      <c r="C1084" s="136" t="s">
        <v>1408</v>
      </c>
      <c r="D1084" s="136">
        <v>174</v>
      </c>
      <c r="E1084" s="131" t="s">
        <v>1307</v>
      </c>
      <c r="F1084" s="92">
        <v>22530101</v>
      </c>
      <c r="G1084" s="131">
        <v>39</v>
      </c>
      <c r="H1084" s="131"/>
      <c r="I1084" s="133" t="s">
        <v>1372</v>
      </c>
      <c r="J1084" s="133" t="s">
        <v>1352</v>
      </c>
      <c r="K1084" s="133"/>
      <c r="L1084" s="137"/>
      <c r="M1084" s="136" t="s">
        <v>1409</v>
      </c>
    </row>
    <row r="1085" s="9" customFormat="1" spans="1:13">
      <c r="A1085" s="139"/>
      <c r="B1085" s="139"/>
      <c r="C1085" s="139"/>
      <c r="D1085" s="139"/>
      <c r="E1085" s="131" t="s">
        <v>1311</v>
      </c>
      <c r="F1085" s="92">
        <v>22530102</v>
      </c>
      <c r="G1085" s="131">
        <v>30</v>
      </c>
      <c r="H1085" s="131"/>
      <c r="I1085" s="133" t="s">
        <v>1374</v>
      </c>
      <c r="J1085" s="133" t="s">
        <v>1375</v>
      </c>
      <c r="K1085" s="133"/>
      <c r="L1085" s="137"/>
      <c r="M1085" s="139"/>
    </row>
    <row r="1086" s="9" customFormat="1" spans="1:13">
      <c r="A1086" s="139"/>
      <c r="B1086" s="139"/>
      <c r="C1086" s="139"/>
      <c r="D1086" s="139"/>
      <c r="E1086" s="131" t="s">
        <v>1314</v>
      </c>
      <c r="F1086" s="92">
        <v>22530102</v>
      </c>
      <c r="G1086" s="131">
        <v>16</v>
      </c>
      <c r="H1086" s="131"/>
      <c r="I1086" s="133" t="s">
        <v>1355</v>
      </c>
      <c r="J1086" s="133" t="s">
        <v>1385</v>
      </c>
      <c r="K1086" s="133"/>
      <c r="L1086" s="137"/>
      <c r="M1086" s="139"/>
    </row>
    <row r="1087" s="9" customFormat="1" spans="1:13">
      <c r="A1087" s="139"/>
      <c r="B1087" s="139"/>
      <c r="C1087" s="139"/>
      <c r="D1087" s="139"/>
      <c r="E1087" s="131" t="s">
        <v>1314</v>
      </c>
      <c r="F1087" s="92">
        <v>22530103</v>
      </c>
      <c r="G1087" s="131">
        <v>14</v>
      </c>
      <c r="H1087" s="131"/>
      <c r="I1087" s="133" t="s">
        <v>1355</v>
      </c>
      <c r="J1087" s="133" t="s">
        <v>1385</v>
      </c>
      <c r="K1087" s="133"/>
      <c r="L1087" s="137"/>
      <c r="M1087" s="139"/>
    </row>
    <row r="1088" s="9" customFormat="1" spans="1:13">
      <c r="A1088" s="139"/>
      <c r="B1088" s="139"/>
      <c r="C1088" s="139"/>
      <c r="D1088" s="139"/>
      <c r="E1088" s="131" t="s">
        <v>1317</v>
      </c>
      <c r="F1088" s="92">
        <v>22530103</v>
      </c>
      <c r="G1088" s="131">
        <v>30</v>
      </c>
      <c r="H1088" s="131"/>
      <c r="I1088" s="133" t="s">
        <v>1348</v>
      </c>
      <c r="J1088" s="133" t="s">
        <v>1325</v>
      </c>
      <c r="K1088" s="133"/>
      <c r="L1088" s="137"/>
      <c r="M1088" s="139"/>
    </row>
    <row r="1089" s="9" customFormat="1" spans="1:13">
      <c r="A1089" s="139"/>
      <c r="B1089" s="139"/>
      <c r="C1089" s="139"/>
      <c r="D1089" s="139"/>
      <c r="E1089" s="131" t="s">
        <v>1320</v>
      </c>
      <c r="F1089" s="92">
        <v>22530104</v>
      </c>
      <c r="G1089" s="131">
        <v>30</v>
      </c>
      <c r="H1089" s="131"/>
      <c r="I1089" s="133" t="s">
        <v>1366</v>
      </c>
      <c r="J1089" s="133" t="s">
        <v>1410</v>
      </c>
      <c r="K1089" s="133"/>
      <c r="L1089" s="137"/>
      <c r="M1089" s="139"/>
    </row>
    <row r="1090" s="9" customFormat="1" spans="1:13">
      <c r="A1090" s="139"/>
      <c r="B1090" s="139"/>
      <c r="C1090" s="139"/>
      <c r="D1090" s="139"/>
      <c r="E1090" s="131" t="s">
        <v>1323</v>
      </c>
      <c r="F1090" s="92">
        <v>22530104</v>
      </c>
      <c r="G1090" s="131">
        <v>15</v>
      </c>
      <c r="H1090" s="131">
        <v>1</v>
      </c>
      <c r="I1090" s="133" t="s">
        <v>1360</v>
      </c>
      <c r="J1090" s="133" t="s">
        <v>1357</v>
      </c>
      <c r="K1090" s="133"/>
      <c r="L1090" s="137"/>
      <c r="M1090" s="140"/>
    </row>
    <row r="1091" s="9" customFormat="1" spans="1:13">
      <c r="A1091" s="136" t="s">
        <v>1305</v>
      </c>
      <c r="B1091" s="136" t="s">
        <v>326</v>
      </c>
      <c r="C1091" s="136" t="s">
        <v>1062</v>
      </c>
      <c r="D1091" s="136">
        <v>88</v>
      </c>
      <c r="E1091" s="131" t="s">
        <v>1323</v>
      </c>
      <c r="F1091" s="92">
        <v>22530201</v>
      </c>
      <c r="G1091" s="131">
        <v>15</v>
      </c>
      <c r="H1091" s="131"/>
      <c r="I1091" s="133" t="s">
        <v>1360</v>
      </c>
      <c r="J1091" s="133" t="s">
        <v>1357</v>
      </c>
      <c r="K1091" s="133"/>
      <c r="L1091" s="137"/>
      <c r="M1091" s="136" t="s">
        <v>1409</v>
      </c>
    </row>
    <row r="1092" s="9" customFormat="1" spans="1:13">
      <c r="A1092" s="139"/>
      <c r="B1092" s="139"/>
      <c r="C1092" s="139"/>
      <c r="D1092" s="139"/>
      <c r="E1092" s="131" t="s">
        <v>1326</v>
      </c>
      <c r="F1092" s="92">
        <v>22530201</v>
      </c>
      <c r="G1092" s="131">
        <v>30</v>
      </c>
      <c r="H1092" s="131"/>
      <c r="I1092" s="133" t="s">
        <v>1376</v>
      </c>
      <c r="J1092" s="133" t="s">
        <v>1361</v>
      </c>
      <c r="K1092" s="133"/>
      <c r="L1092" s="137"/>
      <c r="M1092" s="139"/>
    </row>
    <row r="1093" s="9" customFormat="1" spans="1:13">
      <c r="A1093" s="139"/>
      <c r="B1093" s="139"/>
      <c r="C1093" s="139"/>
      <c r="D1093" s="139"/>
      <c r="E1093" s="131" t="s">
        <v>1329</v>
      </c>
      <c r="F1093" s="92">
        <v>22530202</v>
      </c>
      <c r="G1093" s="131">
        <v>43</v>
      </c>
      <c r="H1093" s="131"/>
      <c r="I1093" s="133" t="s">
        <v>1377</v>
      </c>
      <c r="J1093" s="133" t="s">
        <v>1411</v>
      </c>
      <c r="K1093" s="133"/>
      <c r="L1093" s="137"/>
      <c r="M1093" s="140"/>
    </row>
    <row r="1094" s="3" customFormat="1" spans="1:16378">
      <c r="A1094" s="136" t="s">
        <v>1305</v>
      </c>
      <c r="B1094" s="136" t="s">
        <v>330</v>
      </c>
      <c r="C1094" s="136" t="s">
        <v>1412</v>
      </c>
      <c r="D1094" s="136">
        <v>136</v>
      </c>
      <c r="E1094" s="131" t="s">
        <v>1307</v>
      </c>
      <c r="F1094" s="92">
        <v>21530101</v>
      </c>
      <c r="G1094" s="131">
        <v>39</v>
      </c>
      <c r="H1094" s="131"/>
      <c r="I1094" s="133" t="s">
        <v>1332</v>
      </c>
      <c r="J1094" s="133" t="s">
        <v>1333</v>
      </c>
      <c r="K1094" s="133"/>
      <c r="L1094" s="138"/>
      <c r="M1094" s="136" t="s">
        <v>1409</v>
      </c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  <c r="KS1094" s="1"/>
      <c r="KT1094" s="1"/>
      <c r="KU1094" s="1"/>
      <c r="KV1094" s="1"/>
      <c r="KW1094" s="1"/>
      <c r="KX1094" s="1"/>
      <c r="KY1094" s="1"/>
      <c r="KZ1094" s="1"/>
      <c r="LA1094" s="1"/>
      <c r="LB1094" s="1"/>
      <c r="LC1094" s="1"/>
      <c r="LD1094" s="1"/>
      <c r="LE1094" s="1"/>
      <c r="LF1094" s="1"/>
      <c r="LG1094" s="1"/>
      <c r="LH1094" s="1"/>
      <c r="LI1094" s="1"/>
      <c r="LJ1094" s="1"/>
      <c r="LK1094" s="1"/>
      <c r="LL1094" s="1"/>
      <c r="LM1094" s="1"/>
      <c r="LN1094" s="1"/>
      <c r="LO1094" s="1"/>
      <c r="LP1094" s="1"/>
      <c r="LQ1094" s="1"/>
      <c r="LR1094" s="1"/>
      <c r="LS1094" s="1"/>
      <c r="LT1094" s="1"/>
      <c r="LU1094" s="1"/>
      <c r="LV1094" s="1"/>
      <c r="LW1094" s="1"/>
      <c r="LX1094" s="1"/>
      <c r="LY1094" s="1"/>
      <c r="LZ1094" s="1"/>
      <c r="MA1094" s="1"/>
      <c r="MB1094" s="1"/>
      <c r="MC1094" s="1"/>
      <c r="MD1094" s="1"/>
      <c r="ME1094" s="1"/>
      <c r="MF1094" s="1"/>
      <c r="MG1094" s="1"/>
      <c r="MH1094" s="1"/>
      <c r="MI1094" s="1"/>
      <c r="MJ1094" s="1"/>
      <c r="MK1094" s="1"/>
      <c r="ML1094" s="1"/>
      <c r="MM1094" s="1"/>
      <c r="MN1094" s="1"/>
      <c r="MO1094" s="1"/>
      <c r="MP1094" s="1"/>
      <c r="MQ1094" s="1"/>
      <c r="MR1094" s="1"/>
      <c r="MS1094" s="1"/>
      <c r="MT1094" s="1"/>
      <c r="MU1094" s="1"/>
      <c r="MV1094" s="1"/>
      <c r="MW1094" s="1"/>
      <c r="MX1094" s="1"/>
      <c r="MY1094" s="1"/>
      <c r="MZ1094" s="1"/>
      <c r="NA1094" s="1"/>
      <c r="NB1094" s="1"/>
      <c r="NC1094" s="1"/>
      <c r="ND1094" s="1"/>
      <c r="NE1094" s="1"/>
      <c r="NF1094" s="1"/>
      <c r="NG1094" s="1"/>
      <c r="NH1094" s="1"/>
      <c r="NI1094" s="1"/>
      <c r="NJ1094" s="1"/>
      <c r="NK1094" s="1"/>
      <c r="NL1094" s="1"/>
      <c r="NM1094" s="1"/>
      <c r="NN1094" s="1"/>
      <c r="NO1094" s="1"/>
      <c r="NP1094" s="1"/>
      <c r="NQ1094" s="1"/>
      <c r="NR1094" s="1"/>
      <c r="NS1094" s="1"/>
      <c r="NT1094" s="1"/>
      <c r="NU1094" s="1"/>
      <c r="NV1094" s="1"/>
      <c r="NW1094" s="1"/>
      <c r="NX1094" s="1"/>
      <c r="NY1094" s="1"/>
      <c r="NZ1094" s="1"/>
      <c r="OA1094" s="1"/>
      <c r="OB1094" s="1"/>
      <c r="OC1094" s="1"/>
      <c r="OD1094" s="1"/>
      <c r="OE1094" s="1"/>
      <c r="OF1094" s="1"/>
      <c r="OG1094" s="1"/>
      <c r="OH1094" s="1"/>
      <c r="OI1094" s="1"/>
      <c r="OJ1094" s="1"/>
      <c r="OK1094" s="1"/>
      <c r="OL1094" s="1"/>
      <c r="OM1094" s="1"/>
      <c r="ON1094" s="1"/>
      <c r="OO1094" s="1"/>
      <c r="OP1094" s="1"/>
      <c r="OQ1094" s="1"/>
      <c r="OR1094" s="1"/>
      <c r="OS1094" s="1"/>
      <c r="OT1094" s="1"/>
      <c r="OU1094" s="1"/>
      <c r="OV1094" s="1"/>
      <c r="OW1094" s="1"/>
      <c r="OX1094" s="1"/>
      <c r="OY1094" s="1"/>
      <c r="OZ1094" s="1"/>
      <c r="PA1094" s="1"/>
      <c r="PB1094" s="1"/>
      <c r="PC1094" s="1"/>
      <c r="PD1094" s="1"/>
      <c r="PE1094" s="1"/>
      <c r="PF1094" s="1"/>
      <c r="PG1094" s="1"/>
      <c r="PH1094" s="1"/>
      <c r="PI1094" s="1"/>
      <c r="PJ1094" s="1"/>
      <c r="PK1094" s="1"/>
      <c r="PL1094" s="1"/>
      <c r="PM1094" s="1"/>
      <c r="PN1094" s="1"/>
      <c r="PO1094" s="1"/>
      <c r="PP1094" s="1"/>
      <c r="PQ1094" s="1"/>
      <c r="PR1094" s="1"/>
      <c r="PS1094" s="1"/>
      <c r="PT1094" s="1"/>
      <c r="PU1094" s="1"/>
      <c r="PV1094" s="1"/>
      <c r="PW1094" s="1"/>
      <c r="PX1094" s="1"/>
      <c r="PY1094" s="1"/>
      <c r="PZ1094" s="1"/>
      <c r="QA1094" s="1"/>
      <c r="QB1094" s="1"/>
      <c r="QC1094" s="1"/>
      <c r="QD1094" s="1"/>
      <c r="QE1094" s="1"/>
      <c r="QF1094" s="1"/>
      <c r="QG1094" s="1"/>
      <c r="QH1094" s="1"/>
      <c r="QI1094" s="1"/>
      <c r="QJ1094" s="1"/>
      <c r="QK1094" s="1"/>
      <c r="QL1094" s="1"/>
      <c r="QM1094" s="1"/>
      <c r="QN1094" s="1"/>
      <c r="QO1094" s="1"/>
      <c r="QP1094" s="1"/>
      <c r="QQ1094" s="1"/>
      <c r="QR1094" s="1"/>
      <c r="QS1094" s="1"/>
      <c r="QT1094" s="1"/>
      <c r="QU1094" s="1"/>
      <c r="QV1094" s="1"/>
      <c r="QW1094" s="1"/>
      <c r="QX1094" s="1"/>
      <c r="QY1094" s="1"/>
      <c r="QZ1094" s="1"/>
      <c r="RA1094" s="1"/>
      <c r="RB1094" s="1"/>
      <c r="RC1094" s="1"/>
      <c r="RD1094" s="1"/>
      <c r="RE1094" s="1"/>
      <c r="RF1094" s="1"/>
      <c r="RG1094" s="1"/>
      <c r="RH1094" s="1"/>
      <c r="RI1094" s="1"/>
      <c r="RJ1094" s="1"/>
      <c r="RK1094" s="1"/>
      <c r="RL1094" s="1"/>
      <c r="RM1094" s="1"/>
      <c r="RN1094" s="1"/>
      <c r="RO1094" s="1"/>
      <c r="RP1094" s="1"/>
      <c r="RQ1094" s="1"/>
      <c r="RR1094" s="1"/>
      <c r="RS1094" s="1"/>
      <c r="RT1094" s="1"/>
      <c r="RU1094" s="1"/>
      <c r="RV1094" s="1"/>
      <c r="RW1094" s="1"/>
      <c r="RX1094" s="1"/>
      <c r="RY1094" s="1"/>
      <c r="RZ1094" s="1"/>
      <c r="SA1094" s="1"/>
      <c r="SB1094" s="1"/>
      <c r="SC1094" s="1"/>
      <c r="SD1094" s="1"/>
      <c r="SE1094" s="1"/>
      <c r="SF1094" s="1"/>
      <c r="SG1094" s="1"/>
      <c r="SH1094" s="1"/>
      <c r="SI1094" s="1"/>
      <c r="SJ1094" s="1"/>
      <c r="SK1094" s="1"/>
      <c r="SL1094" s="1"/>
      <c r="SM1094" s="1"/>
      <c r="SN1094" s="1"/>
      <c r="SO1094" s="1"/>
      <c r="SP1094" s="1"/>
      <c r="SQ1094" s="1"/>
      <c r="SR1094" s="1"/>
      <c r="SS1094" s="1"/>
      <c r="ST1094" s="1"/>
      <c r="SU1094" s="1"/>
      <c r="SV1094" s="1"/>
      <c r="SW1094" s="1"/>
      <c r="SX1094" s="1"/>
      <c r="SY1094" s="1"/>
      <c r="SZ1094" s="1"/>
      <c r="TA1094" s="1"/>
      <c r="TB1094" s="1"/>
      <c r="TC1094" s="1"/>
      <c r="TD1094" s="1"/>
      <c r="TE1094" s="1"/>
      <c r="TF1094" s="1"/>
      <c r="TG1094" s="1"/>
      <c r="TH1094" s="1"/>
      <c r="TI1094" s="1"/>
      <c r="TJ1094" s="1"/>
      <c r="TK1094" s="1"/>
      <c r="TL1094" s="1"/>
      <c r="TM1094" s="1"/>
      <c r="TN1094" s="1"/>
      <c r="TO1094" s="1"/>
      <c r="TP1094" s="1"/>
      <c r="TQ1094" s="1"/>
      <c r="TR1094" s="1"/>
      <c r="TS1094" s="1"/>
      <c r="TT1094" s="1"/>
      <c r="TU1094" s="1"/>
      <c r="TV1094" s="1"/>
      <c r="TW1094" s="1"/>
      <c r="TX1094" s="1"/>
      <c r="TY1094" s="1"/>
      <c r="TZ1094" s="1"/>
      <c r="UA1094" s="1"/>
      <c r="UB1094" s="1"/>
      <c r="UC1094" s="1"/>
      <c r="UD1094" s="1"/>
      <c r="UE1094" s="1"/>
      <c r="UF1094" s="1"/>
      <c r="UG1094" s="1"/>
      <c r="UH1094" s="1"/>
      <c r="UI1094" s="1"/>
      <c r="UJ1094" s="1"/>
      <c r="UK1094" s="1"/>
      <c r="UL1094" s="1"/>
      <c r="UM1094" s="1"/>
      <c r="UN1094" s="1"/>
      <c r="UO1094" s="1"/>
      <c r="UP1094" s="1"/>
      <c r="UQ1094" s="1"/>
      <c r="UR1094" s="1"/>
      <c r="US1094" s="1"/>
      <c r="UT1094" s="1"/>
      <c r="UU1094" s="1"/>
      <c r="UV1094" s="1"/>
      <c r="UW1094" s="1"/>
      <c r="UX1094" s="1"/>
      <c r="UY1094" s="1"/>
      <c r="UZ1094" s="1"/>
      <c r="VA1094" s="1"/>
      <c r="VB1094" s="1"/>
      <c r="VC1094" s="1"/>
      <c r="VD1094" s="1"/>
      <c r="VE1094" s="1"/>
      <c r="VF1094" s="1"/>
      <c r="VG1094" s="1"/>
      <c r="VH1094" s="1"/>
      <c r="VI1094" s="1"/>
      <c r="VJ1094" s="1"/>
      <c r="VK1094" s="1"/>
      <c r="VL1094" s="1"/>
      <c r="VM1094" s="1"/>
      <c r="VN1094" s="1"/>
      <c r="VO1094" s="1"/>
      <c r="VP1094" s="1"/>
      <c r="VQ1094" s="1"/>
      <c r="VR1094" s="1"/>
      <c r="VS1094" s="1"/>
      <c r="VT1094" s="1"/>
      <c r="VU1094" s="1"/>
      <c r="VV1094" s="1"/>
      <c r="VW1094" s="1"/>
      <c r="VX1094" s="1"/>
      <c r="VY1094" s="1"/>
      <c r="VZ1094" s="1"/>
      <c r="WA1094" s="1"/>
      <c r="WB1094" s="1"/>
      <c r="WC1094" s="1"/>
      <c r="WD1094" s="1"/>
      <c r="WE1094" s="1"/>
      <c r="WF1094" s="1"/>
      <c r="WG1094" s="1"/>
      <c r="WH1094" s="1"/>
      <c r="WI1094" s="1"/>
      <c r="WJ1094" s="1"/>
      <c r="WK1094" s="1"/>
      <c r="WL1094" s="1"/>
      <c r="WM1094" s="1"/>
      <c r="WN1094" s="1"/>
      <c r="WO1094" s="1"/>
      <c r="WP1094" s="1"/>
      <c r="WQ1094" s="1"/>
      <c r="WR1094" s="1"/>
      <c r="WS1094" s="1"/>
      <c r="WT1094" s="1"/>
      <c r="WU1094" s="1"/>
      <c r="WV1094" s="1"/>
      <c r="WW1094" s="1"/>
      <c r="WX1094" s="1"/>
      <c r="WY1094" s="1"/>
      <c r="WZ1094" s="1"/>
      <c r="XA1094" s="1"/>
      <c r="XB1094" s="1"/>
      <c r="XC1094" s="1"/>
      <c r="XD1094" s="1"/>
      <c r="XE1094" s="1"/>
      <c r="XF1094" s="1"/>
      <c r="XG1094" s="1"/>
      <c r="XH1094" s="1"/>
      <c r="XI1094" s="1"/>
      <c r="XJ1094" s="1"/>
      <c r="XK1094" s="1"/>
      <c r="XL1094" s="1"/>
      <c r="XM1094" s="1"/>
      <c r="XN1094" s="1"/>
      <c r="XO1094" s="1"/>
      <c r="XP1094" s="1"/>
      <c r="XQ1094" s="1"/>
      <c r="XR1094" s="1"/>
      <c r="XS1094" s="1"/>
      <c r="XT1094" s="1"/>
      <c r="XU1094" s="1"/>
      <c r="XV1094" s="1"/>
      <c r="XW1094" s="1"/>
      <c r="XX1094" s="1"/>
      <c r="XY1094" s="1"/>
      <c r="XZ1094" s="1"/>
      <c r="YA1094" s="1"/>
      <c r="YB1094" s="1"/>
      <c r="YC1094" s="1"/>
      <c r="YD1094" s="1"/>
      <c r="YE1094" s="1"/>
      <c r="YF1094" s="1"/>
      <c r="YG1094" s="1"/>
      <c r="YH1094" s="1"/>
      <c r="YI1094" s="1"/>
      <c r="YJ1094" s="1"/>
      <c r="YK1094" s="1"/>
      <c r="YL1094" s="1"/>
      <c r="YM1094" s="1"/>
      <c r="YN1094" s="1"/>
      <c r="YO1094" s="1"/>
      <c r="YP1094" s="1"/>
      <c r="YQ1094" s="1"/>
      <c r="YR1094" s="1"/>
      <c r="YS1094" s="1"/>
      <c r="YT1094" s="1"/>
      <c r="YU1094" s="1"/>
      <c r="YV1094" s="1"/>
      <c r="YW1094" s="1"/>
      <c r="YX1094" s="1"/>
      <c r="YY1094" s="1"/>
      <c r="YZ1094" s="1"/>
      <c r="ZA1094" s="1"/>
      <c r="ZB1094" s="1"/>
      <c r="ZC1094" s="1"/>
      <c r="ZD1094" s="1"/>
      <c r="ZE1094" s="1"/>
      <c r="ZF1094" s="1"/>
      <c r="ZG1094" s="1"/>
      <c r="ZH1094" s="1"/>
      <c r="ZI1094" s="1"/>
      <c r="ZJ1094" s="1"/>
      <c r="ZK1094" s="1"/>
      <c r="ZL1094" s="1"/>
      <c r="ZM1094" s="1"/>
      <c r="ZN1094" s="1"/>
      <c r="ZO1094" s="1"/>
      <c r="ZP1094" s="1"/>
      <c r="ZQ1094" s="1"/>
      <c r="ZR1094" s="1"/>
      <c r="ZS1094" s="1"/>
      <c r="ZT1094" s="1"/>
      <c r="ZU1094" s="1"/>
      <c r="ZV1094" s="1"/>
      <c r="ZW1094" s="1"/>
      <c r="ZX1094" s="1"/>
      <c r="ZY1094" s="1"/>
      <c r="ZZ1094" s="1"/>
      <c r="AAA1094" s="1"/>
      <c r="AAB1094" s="1"/>
      <c r="AAC1094" s="1"/>
      <c r="AAD1094" s="1"/>
      <c r="AAE1094" s="1"/>
      <c r="AAF1094" s="1"/>
      <c r="AAG1094" s="1"/>
      <c r="AAH1094" s="1"/>
      <c r="AAI1094" s="1"/>
      <c r="AAJ1094" s="1"/>
      <c r="AAK1094" s="1"/>
      <c r="AAL1094" s="1"/>
      <c r="AAM1094" s="1"/>
      <c r="AAN1094" s="1"/>
      <c r="AAO1094" s="1"/>
      <c r="AAP1094" s="1"/>
      <c r="AAQ1094" s="1"/>
      <c r="AAR1094" s="1"/>
      <c r="AAS1094" s="1"/>
      <c r="AAT1094" s="1"/>
      <c r="AAU1094" s="1"/>
      <c r="AAV1094" s="1"/>
      <c r="AAW1094" s="1"/>
      <c r="AAX1094" s="1"/>
      <c r="AAY1094" s="1"/>
      <c r="AAZ1094" s="1"/>
      <c r="ABA1094" s="1"/>
      <c r="ABB1094" s="1"/>
      <c r="ABC1094" s="1"/>
      <c r="ABD1094" s="1"/>
      <c r="ABE1094" s="1"/>
      <c r="ABF1094" s="1"/>
      <c r="ABG1094" s="1"/>
      <c r="ABH1094" s="1"/>
      <c r="ABI1094" s="1"/>
      <c r="ABJ1094" s="1"/>
      <c r="ABK1094" s="1"/>
      <c r="ABL1094" s="1"/>
      <c r="ABM1094" s="1"/>
      <c r="ABN1094" s="1"/>
      <c r="ABO1094" s="1"/>
      <c r="ABP1094" s="1"/>
      <c r="ABQ1094" s="1"/>
      <c r="ABR1094" s="1"/>
      <c r="ABS1094" s="1"/>
      <c r="ABT1094" s="1"/>
      <c r="ABU1094" s="1"/>
      <c r="ABV1094" s="1"/>
      <c r="ABW1094" s="1"/>
      <c r="ABX1094" s="1"/>
      <c r="ABY1094" s="1"/>
      <c r="ABZ1094" s="1"/>
      <c r="ACA1094" s="1"/>
      <c r="ACB1094" s="1"/>
      <c r="ACC1094" s="1"/>
      <c r="ACD1094" s="1"/>
      <c r="ACE1094" s="1"/>
      <c r="ACF1094" s="1"/>
      <c r="ACG1094" s="1"/>
      <c r="ACH1094" s="1"/>
      <c r="ACI1094" s="1"/>
      <c r="ACJ1094" s="1"/>
      <c r="ACK1094" s="1"/>
      <c r="ACL1094" s="1"/>
      <c r="ACM1094" s="1"/>
      <c r="ACN1094" s="1"/>
      <c r="ACO1094" s="1"/>
      <c r="ACP1094" s="1"/>
      <c r="ACQ1094" s="1"/>
      <c r="ACR1094" s="1"/>
      <c r="ACS1094" s="1"/>
      <c r="ACT1094" s="1"/>
      <c r="ACU1094" s="1"/>
      <c r="ACV1094" s="1"/>
      <c r="ACW1094" s="1"/>
      <c r="ACX1094" s="1"/>
      <c r="ACY1094" s="1"/>
      <c r="ACZ1094" s="1"/>
      <c r="ADA1094" s="1"/>
      <c r="ADB1094" s="1"/>
      <c r="ADC1094" s="1"/>
      <c r="ADD1094" s="1"/>
      <c r="ADE1094" s="1"/>
      <c r="ADF1094" s="1"/>
      <c r="ADG1094" s="1"/>
      <c r="ADH1094" s="1"/>
      <c r="ADI1094" s="1"/>
      <c r="ADJ1094" s="1"/>
      <c r="ADK1094" s="1"/>
      <c r="ADL1094" s="1"/>
      <c r="ADM1094" s="1"/>
      <c r="ADN1094" s="1"/>
      <c r="ADO1094" s="1"/>
      <c r="ADP1094" s="1"/>
      <c r="ADQ1094" s="1"/>
      <c r="ADR1094" s="1"/>
      <c r="ADS1094" s="1"/>
      <c r="ADT1094" s="1"/>
      <c r="ADU1094" s="1"/>
      <c r="ADV1094" s="1"/>
      <c r="ADW1094" s="1"/>
      <c r="ADX1094" s="1"/>
      <c r="ADY1094" s="1"/>
      <c r="ADZ1094" s="1"/>
      <c r="AEA1094" s="1"/>
      <c r="AEB1094" s="1"/>
      <c r="AEC1094" s="1"/>
      <c r="AED1094" s="1"/>
      <c r="AEE1094" s="1"/>
      <c r="AEF1094" s="1"/>
      <c r="AEG1094" s="1"/>
      <c r="AEH1094" s="1"/>
      <c r="AEI1094" s="1"/>
      <c r="AEJ1094" s="1"/>
      <c r="AEK1094" s="1"/>
      <c r="AEL1094" s="1"/>
      <c r="AEM1094" s="1"/>
      <c r="AEN1094" s="1"/>
      <c r="AEO1094" s="1"/>
      <c r="AEP1094" s="1"/>
      <c r="AEQ1094" s="1"/>
      <c r="AER1094" s="1"/>
      <c r="AES1094" s="1"/>
      <c r="AET1094" s="1"/>
      <c r="AEU1094" s="1"/>
      <c r="AEV1094" s="1"/>
      <c r="AEW1094" s="1"/>
      <c r="AEX1094" s="1"/>
      <c r="AEY1094" s="1"/>
      <c r="AEZ1094" s="1"/>
      <c r="AFA1094" s="1"/>
      <c r="AFB1094" s="1"/>
      <c r="AFC1094" s="1"/>
      <c r="AFD1094" s="1"/>
      <c r="AFE1094" s="1"/>
      <c r="AFF1094" s="1"/>
      <c r="AFG1094" s="1"/>
      <c r="AFH1094" s="1"/>
      <c r="AFI1094" s="1"/>
      <c r="AFJ1094" s="1"/>
      <c r="AFK1094" s="1"/>
      <c r="AFL1094" s="1"/>
      <c r="AFM1094" s="1"/>
      <c r="AFN1094" s="1"/>
      <c r="AFO1094" s="1"/>
      <c r="AFP1094" s="1"/>
      <c r="AFQ1094" s="1"/>
      <c r="AFR1094" s="1"/>
      <c r="AFS1094" s="1"/>
      <c r="AFT1094" s="1"/>
      <c r="AFU1094" s="1"/>
      <c r="AFV1094" s="1"/>
      <c r="AFW1094" s="1"/>
      <c r="AFX1094" s="1"/>
      <c r="AFY1094" s="1"/>
      <c r="AFZ1094" s="1"/>
      <c r="AGA1094" s="1"/>
      <c r="AGB1094" s="1"/>
      <c r="AGC1094" s="1"/>
      <c r="AGD1094" s="1"/>
      <c r="AGE1094" s="1"/>
      <c r="AGF1094" s="1"/>
      <c r="AGG1094" s="1"/>
      <c r="AGH1094" s="1"/>
      <c r="AGI1094" s="1"/>
      <c r="AGJ1094" s="1"/>
      <c r="AGK1094" s="1"/>
      <c r="AGL1094" s="1"/>
      <c r="AGM1094" s="1"/>
      <c r="AGN1094" s="1"/>
      <c r="AGO1094" s="1"/>
      <c r="AGP1094" s="1"/>
      <c r="AGQ1094" s="1"/>
      <c r="AGR1094" s="1"/>
      <c r="AGS1094" s="1"/>
      <c r="AGT1094" s="1"/>
      <c r="AGU1094" s="1"/>
      <c r="AGV1094" s="1"/>
      <c r="AGW1094" s="1"/>
      <c r="AGX1094" s="1"/>
      <c r="AGY1094" s="1"/>
      <c r="AGZ1094" s="1"/>
      <c r="AHA1094" s="1"/>
      <c r="AHB1094" s="1"/>
      <c r="AHC1094" s="1"/>
      <c r="AHD1094" s="1"/>
      <c r="AHE1094" s="1"/>
      <c r="AHF1094" s="1"/>
      <c r="AHG1094" s="1"/>
      <c r="AHH1094" s="1"/>
      <c r="AHI1094" s="1"/>
      <c r="AHJ1094" s="1"/>
      <c r="AHK1094" s="1"/>
      <c r="AHL1094" s="1"/>
      <c r="AHM1094" s="1"/>
      <c r="AHN1094" s="1"/>
      <c r="AHO1094" s="1"/>
      <c r="AHP1094" s="1"/>
      <c r="AHQ1094" s="1"/>
      <c r="AHR1094" s="1"/>
      <c r="AHS1094" s="1"/>
      <c r="AHT1094" s="1"/>
      <c r="AHU1094" s="1"/>
      <c r="AHV1094" s="1"/>
      <c r="AHW1094" s="1"/>
      <c r="AHX1094" s="1"/>
      <c r="AHY1094" s="1"/>
      <c r="AHZ1094" s="1"/>
      <c r="AIA1094" s="1"/>
      <c r="AIB1094" s="1"/>
      <c r="AIC1094" s="1"/>
      <c r="AID1094" s="1"/>
      <c r="AIE1094" s="1"/>
      <c r="AIF1094" s="1"/>
      <c r="AIG1094" s="1"/>
      <c r="AIH1094" s="1"/>
      <c r="AII1094" s="1"/>
      <c r="AIJ1094" s="1"/>
      <c r="AIK1094" s="1"/>
      <c r="AIL1094" s="1"/>
      <c r="AIM1094" s="1"/>
      <c r="AIN1094" s="1"/>
      <c r="AIO1094" s="1"/>
      <c r="AIP1094" s="1"/>
      <c r="AIQ1094" s="1"/>
      <c r="AIR1094" s="1"/>
      <c r="AIS1094" s="1"/>
      <c r="AIT1094" s="1"/>
      <c r="AIU1094" s="1"/>
      <c r="AIV1094" s="1"/>
      <c r="AIW1094" s="1"/>
      <c r="AIX1094" s="1"/>
      <c r="AIY1094" s="1"/>
      <c r="AIZ1094" s="1"/>
      <c r="AJA1094" s="1"/>
      <c r="AJB1094" s="1"/>
      <c r="AJC1094" s="1"/>
      <c r="AJD1094" s="1"/>
      <c r="AJE1094" s="1"/>
      <c r="AJF1094" s="1"/>
      <c r="AJG1094" s="1"/>
      <c r="AJH1094" s="1"/>
      <c r="AJI1094" s="1"/>
      <c r="AJJ1094" s="1"/>
      <c r="AJK1094" s="1"/>
      <c r="AJL1094" s="1"/>
      <c r="AJM1094" s="1"/>
      <c r="AJN1094" s="1"/>
      <c r="AJO1094" s="1"/>
      <c r="AJP1094" s="1"/>
      <c r="AJQ1094" s="1"/>
      <c r="AJR1094" s="1"/>
      <c r="AJS1094" s="1"/>
      <c r="AJT1094" s="1"/>
      <c r="AJU1094" s="1"/>
      <c r="AJV1094" s="1"/>
      <c r="AJW1094" s="1"/>
      <c r="AJX1094" s="1"/>
      <c r="AJY1094" s="1"/>
      <c r="AJZ1094" s="1"/>
      <c r="AKA1094" s="1"/>
      <c r="AKB1094" s="1"/>
      <c r="AKC1094" s="1"/>
      <c r="AKD1094" s="1"/>
      <c r="AKE1094" s="1"/>
      <c r="AKF1094" s="1"/>
      <c r="AKG1094" s="1"/>
      <c r="AKH1094" s="1"/>
      <c r="AKI1094" s="1"/>
      <c r="AKJ1094" s="1"/>
      <c r="AKK1094" s="1"/>
      <c r="AKL1094" s="1"/>
      <c r="AKM1094" s="1"/>
      <c r="AKN1094" s="1"/>
      <c r="AKO1094" s="1"/>
      <c r="AKP1094" s="1"/>
      <c r="AKQ1094" s="1"/>
      <c r="AKR1094" s="1"/>
      <c r="AKS1094" s="1"/>
      <c r="AKT1094" s="1"/>
      <c r="AKU1094" s="1"/>
      <c r="AKV1094" s="1"/>
      <c r="AKW1094" s="1"/>
      <c r="AKX1094" s="1"/>
      <c r="AKY1094" s="1"/>
      <c r="AKZ1094" s="1"/>
      <c r="ALA1094" s="1"/>
      <c r="ALB1094" s="1"/>
      <c r="ALC1094" s="1"/>
      <c r="ALD1094" s="1"/>
      <c r="ALE1094" s="1"/>
      <c r="ALF1094" s="1"/>
      <c r="ALG1094" s="1"/>
      <c r="ALH1094" s="1"/>
      <c r="ALI1094" s="1"/>
      <c r="ALJ1094" s="1"/>
      <c r="ALK1094" s="1"/>
      <c r="ALL1094" s="1"/>
      <c r="ALM1094" s="1"/>
      <c r="ALN1094" s="1"/>
      <c r="ALO1094" s="1"/>
      <c r="ALP1094" s="1"/>
      <c r="ALQ1094" s="1"/>
      <c r="ALR1094" s="1"/>
      <c r="ALS1094" s="1"/>
      <c r="ALT1094" s="1"/>
      <c r="ALU1094" s="1"/>
      <c r="ALV1094" s="1"/>
      <c r="ALW1094" s="1"/>
      <c r="ALX1094" s="1"/>
      <c r="ALY1094" s="1"/>
      <c r="ALZ1094" s="1"/>
      <c r="AMA1094" s="1"/>
      <c r="AMB1094" s="1"/>
      <c r="AMC1094" s="1"/>
      <c r="AMD1094" s="1"/>
      <c r="AME1094" s="1"/>
      <c r="AMF1094" s="1"/>
      <c r="AMG1094" s="1"/>
      <c r="AMH1094" s="1"/>
      <c r="AMI1094" s="1"/>
      <c r="AMJ1094" s="1"/>
      <c r="AMK1094" s="1"/>
      <c r="AML1094" s="1"/>
      <c r="AMM1094" s="1"/>
      <c r="AMN1094" s="1"/>
      <c r="AMO1094" s="1"/>
      <c r="AMP1094" s="1"/>
      <c r="AMQ1094" s="1"/>
      <c r="AMR1094" s="1"/>
      <c r="AMS1094" s="1"/>
      <c r="AMT1094" s="1"/>
      <c r="AMU1094" s="1"/>
      <c r="AMV1094" s="1"/>
      <c r="AMW1094" s="1"/>
      <c r="AMX1094" s="1"/>
      <c r="AMY1094" s="1"/>
      <c r="AMZ1094" s="1"/>
      <c r="ANA1094" s="1"/>
      <c r="ANB1094" s="1"/>
      <c r="ANC1094" s="1"/>
      <c r="AND1094" s="1"/>
      <c r="ANE1094" s="1"/>
      <c r="ANF1094" s="1"/>
      <c r="ANG1094" s="1"/>
      <c r="ANH1094" s="1"/>
      <c r="ANI1094" s="1"/>
      <c r="ANJ1094" s="1"/>
      <c r="ANK1094" s="1"/>
      <c r="ANL1094" s="1"/>
      <c r="ANM1094" s="1"/>
      <c r="ANN1094" s="1"/>
      <c r="ANO1094" s="1"/>
      <c r="ANP1094" s="1"/>
      <c r="ANQ1094" s="1"/>
      <c r="ANR1094" s="1"/>
      <c r="ANS1094" s="1"/>
      <c r="ANT1094" s="1"/>
      <c r="ANU1094" s="1"/>
      <c r="ANV1094" s="1"/>
      <c r="ANW1094" s="1"/>
      <c r="ANX1094" s="1"/>
      <c r="ANY1094" s="1"/>
      <c r="ANZ1094" s="1"/>
      <c r="AOA1094" s="1"/>
      <c r="AOB1094" s="1"/>
      <c r="AOC1094" s="1"/>
      <c r="AOD1094" s="1"/>
      <c r="AOE1094" s="1"/>
      <c r="AOF1094" s="1"/>
      <c r="AOG1094" s="1"/>
      <c r="AOH1094" s="1"/>
      <c r="AOI1094" s="1"/>
      <c r="AOJ1094" s="1"/>
      <c r="AOK1094" s="1"/>
      <c r="AOL1094" s="1"/>
      <c r="AOM1094" s="1"/>
      <c r="AON1094" s="1"/>
      <c r="AOO1094" s="1"/>
      <c r="AOP1094" s="1"/>
      <c r="AOQ1094" s="1"/>
      <c r="AOR1094" s="1"/>
      <c r="AOS1094" s="1"/>
      <c r="AOT1094" s="1"/>
      <c r="AOU1094" s="1"/>
      <c r="AOV1094" s="1"/>
      <c r="AOW1094" s="1"/>
      <c r="AOX1094" s="1"/>
      <c r="AOY1094" s="1"/>
      <c r="AOZ1094" s="1"/>
      <c r="APA1094" s="1"/>
      <c r="APB1094" s="1"/>
      <c r="APC1094" s="1"/>
      <c r="APD1094" s="1"/>
      <c r="APE1094" s="1"/>
      <c r="APF1094" s="1"/>
      <c r="APG1094" s="1"/>
      <c r="APH1094" s="1"/>
      <c r="API1094" s="1"/>
      <c r="APJ1094" s="1"/>
      <c r="APK1094" s="1"/>
      <c r="APL1094" s="1"/>
      <c r="APM1094" s="1"/>
      <c r="APN1094" s="1"/>
      <c r="APO1094" s="1"/>
      <c r="APP1094" s="1"/>
      <c r="APQ1094" s="1"/>
      <c r="APR1094" s="1"/>
      <c r="APS1094" s="1"/>
      <c r="APT1094" s="1"/>
      <c r="APU1094" s="1"/>
      <c r="APV1094" s="1"/>
      <c r="APW1094" s="1"/>
      <c r="APX1094" s="1"/>
      <c r="APY1094" s="1"/>
      <c r="APZ1094" s="1"/>
      <c r="AQA1094" s="1"/>
      <c r="AQB1094" s="1"/>
      <c r="AQC1094" s="1"/>
      <c r="AQD1094" s="1"/>
      <c r="AQE1094" s="1"/>
      <c r="AQF1094" s="1"/>
      <c r="AQG1094" s="1"/>
      <c r="AQH1094" s="1"/>
      <c r="AQI1094" s="1"/>
      <c r="AQJ1094" s="1"/>
      <c r="AQK1094" s="1"/>
      <c r="AQL1094" s="1"/>
      <c r="AQM1094" s="1"/>
      <c r="AQN1094" s="1"/>
      <c r="AQO1094" s="1"/>
      <c r="AQP1094" s="1"/>
      <c r="AQQ1094" s="1"/>
      <c r="AQR1094" s="1"/>
      <c r="AQS1094" s="1"/>
      <c r="AQT1094" s="1"/>
      <c r="AQU1094" s="1"/>
      <c r="AQV1094" s="1"/>
      <c r="AQW1094" s="1"/>
      <c r="AQX1094" s="1"/>
      <c r="AQY1094" s="1"/>
      <c r="AQZ1094" s="1"/>
      <c r="ARA1094" s="1"/>
      <c r="ARB1094" s="1"/>
      <c r="ARC1094" s="1"/>
      <c r="ARD1094" s="1"/>
      <c r="ARE1094" s="1"/>
      <c r="ARF1094" s="1"/>
      <c r="ARG1094" s="1"/>
      <c r="ARH1094" s="1"/>
      <c r="ARI1094" s="1"/>
      <c r="ARJ1094" s="1"/>
      <c r="ARK1094" s="1"/>
      <c r="ARL1094" s="1"/>
      <c r="ARM1094" s="1"/>
      <c r="ARN1094" s="1"/>
      <c r="ARO1094" s="1"/>
      <c r="ARP1094" s="1"/>
      <c r="ARQ1094" s="1"/>
      <c r="ARR1094" s="1"/>
      <c r="ARS1094" s="1"/>
      <c r="ART1094" s="1"/>
      <c r="ARU1094" s="1"/>
      <c r="ARV1094" s="1"/>
      <c r="ARW1094" s="1"/>
      <c r="ARX1094" s="1"/>
      <c r="ARY1094" s="1"/>
      <c r="ARZ1094" s="1"/>
      <c r="ASA1094" s="1"/>
      <c r="ASB1094" s="1"/>
      <c r="ASC1094" s="1"/>
      <c r="ASD1094" s="1"/>
      <c r="ASE1094" s="1"/>
      <c r="ASF1094" s="1"/>
      <c r="ASG1094" s="1"/>
      <c r="ASH1094" s="1"/>
      <c r="ASI1094" s="1"/>
      <c r="ASJ1094" s="1"/>
      <c r="ASK1094" s="1"/>
      <c r="ASL1094" s="1"/>
      <c r="ASM1094" s="1"/>
      <c r="ASN1094" s="1"/>
      <c r="ASO1094" s="1"/>
      <c r="ASP1094" s="1"/>
      <c r="ASQ1094" s="1"/>
      <c r="ASR1094" s="1"/>
      <c r="ASS1094" s="1"/>
      <c r="AST1094" s="1"/>
      <c r="ASU1094" s="1"/>
      <c r="ASV1094" s="1"/>
      <c r="ASW1094" s="1"/>
      <c r="ASX1094" s="1"/>
      <c r="ASY1094" s="1"/>
      <c r="ASZ1094" s="1"/>
      <c r="ATA1094" s="1"/>
      <c r="ATB1094" s="1"/>
      <c r="ATC1094" s="1"/>
      <c r="ATD1094" s="1"/>
      <c r="ATE1094" s="1"/>
      <c r="ATF1094" s="1"/>
      <c r="ATG1094" s="1"/>
      <c r="ATH1094" s="1"/>
      <c r="ATI1094" s="1"/>
      <c r="ATJ1094" s="1"/>
      <c r="ATK1094" s="1"/>
      <c r="ATL1094" s="1"/>
      <c r="ATM1094" s="1"/>
      <c r="ATN1094" s="1"/>
      <c r="ATO1094" s="1"/>
      <c r="ATP1094" s="1"/>
      <c r="ATQ1094" s="1"/>
      <c r="ATR1094" s="1"/>
      <c r="ATS1094" s="1"/>
      <c r="ATT1094" s="1"/>
      <c r="ATU1094" s="1"/>
      <c r="ATV1094" s="1"/>
      <c r="ATW1094" s="1"/>
      <c r="ATX1094" s="1"/>
      <c r="ATY1094" s="1"/>
      <c r="ATZ1094" s="1"/>
      <c r="AUA1094" s="1"/>
      <c r="AUB1094" s="1"/>
      <c r="AUC1094" s="1"/>
      <c r="AUD1094" s="1"/>
      <c r="AUE1094" s="1"/>
      <c r="AUF1094" s="1"/>
      <c r="AUG1094" s="1"/>
      <c r="AUH1094" s="1"/>
      <c r="AUI1094" s="1"/>
      <c r="AUJ1094" s="1"/>
      <c r="AUK1094" s="1"/>
      <c r="AUL1094" s="1"/>
      <c r="AUM1094" s="1"/>
      <c r="AUN1094" s="1"/>
      <c r="AUO1094" s="1"/>
      <c r="AUP1094" s="1"/>
      <c r="AUQ1094" s="1"/>
      <c r="AUR1094" s="1"/>
      <c r="AUS1094" s="1"/>
      <c r="AUT1094" s="1"/>
      <c r="AUU1094" s="1"/>
      <c r="AUV1094" s="1"/>
      <c r="AUW1094" s="1"/>
      <c r="AUX1094" s="1"/>
      <c r="AUY1094" s="1"/>
      <c r="AUZ1094" s="1"/>
      <c r="AVA1094" s="1"/>
      <c r="AVB1094" s="1"/>
      <c r="AVC1094" s="1"/>
      <c r="AVD1094" s="1"/>
      <c r="AVE1094" s="1"/>
      <c r="AVF1094" s="1"/>
      <c r="AVG1094" s="1"/>
      <c r="AVH1094" s="1"/>
      <c r="AVI1094" s="1"/>
      <c r="AVJ1094" s="1"/>
      <c r="AVK1094" s="1"/>
      <c r="AVL1094" s="1"/>
      <c r="AVM1094" s="1"/>
      <c r="AVN1094" s="1"/>
      <c r="AVO1094" s="1"/>
      <c r="AVP1094" s="1"/>
      <c r="AVQ1094" s="1"/>
      <c r="AVR1094" s="1"/>
      <c r="AVS1094" s="1"/>
      <c r="AVT1094" s="1"/>
      <c r="AVU1094" s="1"/>
      <c r="AVV1094" s="1"/>
      <c r="AVW1094" s="1"/>
      <c r="AVX1094" s="1"/>
      <c r="AVY1094" s="1"/>
      <c r="AVZ1094" s="1"/>
      <c r="AWA1094" s="1"/>
      <c r="AWB1094" s="1"/>
      <c r="AWC1094" s="1"/>
      <c r="AWD1094" s="1"/>
      <c r="AWE1094" s="1"/>
      <c r="AWF1094" s="1"/>
      <c r="AWG1094" s="1"/>
      <c r="AWH1094" s="1"/>
      <c r="AWI1094" s="1"/>
      <c r="AWJ1094" s="1"/>
      <c r="AWK1094" s="1"/>
      <c r="AWL1094" s="1"/>
      <c r="AWM1094" s="1"/>
      <c r="AWN1094" s="1"/>
      <c r="AWO1094" s="1"/>
      <c r="AWP1094" s="1"/>
      <c r="AWQ1094" s="1"/>
      <c r="AWR1094" s="1"/>
      <c r="AWS1094" s="1"/>
      <c r="AWT1094" s="1"/>
      <c r="AWU1094" s="1"/>
      <c r="AWV1094" s="1"/>
      <c r="AWW1094" s="1"/>
      <c r="AWX1094" s="1"/>
      <c r="AWY1094" s="1"/>
      <c r="AWZ1094" s="1"/>
      <c r="AXA1094" s="1"/>
      <c r="AXB1094" s="1"/>
      <c r="AXC1094" s="1"/>
      <c r="AXD1094" s="1"/>
      <c r="AXE1094" s="1"/>
      <c r="AXF1094" s="1"/>
      <c r="AXG1094" s="1"/>
      <c r="AXH1094" s="1"/>
      <c r="AXI1094" s="1"/>
      <c r="AXJ1094" s="1"/>
      <c r="AXK1094" s="1"/>
      <c r="AXL1094" s="1"/>
      <c r="AXM1094" s="1"/>
      <c r="AXN1094" s="1"/>
      <c r="AXO1094" s="1"/>
      <c r="AXP1094" s="1"/>
      <c r="AXQ1094" s="1"/>
      <c r="AXR1094" s="1"/>
      <c r="AXS1094" s="1"/>
      <c r="AXT1094" s="1"/>
      <c r="AXU1094" s="1"/>
      <c r="AXV1094" s="1"/>
      <c r="AXW1094" s="1"/>
      <c r="AXX1094" s="1"/>
      <c r="AXY1094" s="1"/>
      <c r="AXZ1094" s="1"/>
      <c r="AYA1094" s="1"/>
      <c r="AYB1094" s="1"/>
      <c r="AYC1094" s="1"/>
      <c r="AYD1094" s="1"/>
      <c r="AYE1094" s="1"/>
      <c r="AYF1094" s="1"/>
      <c r="AYG1094" s="1"/>
      <c r="AYH1094" s="1"/>
      <c r="AYI1094" s="1"/>
      <c r="AYJ1094" s="1"/>
      <c r="AYK1094" s="1"/>
      <c r="AYL1094" s="1"/>
      <c r="AYM1094" s="1"/>
      <c r="AYN1094" s="1"/>
      <c r="AYO1094" s="1"/>
      <c r="AYP1094" s="1"/>
      <c r="AYQ1094" s="1"/>
      <c r="AYR1094" s="1"/>
      <c r="AYS1094" s="1"/>
      <c r="AYT1094" s="1"/>
      <c r="AYU1094" s="1"/>
      <c r="AYV1094" s="1"/>
      <c r="AYW1094" s="1"/>
      <c r="AYX1094" s="1"/>
      <c r="AYY1094" s="1"/>
      <c r="AYZ1094" s="1"/>
      <c r="AZA1094" s="1"/>
      <c r="AZB1094" s="1"/>
      <c r="AZC1094" s="1"/>
      <c r="AZD1094" s="1"/>
      <c r="AZE1094" s="1"/>
      <c r="AZF1094" s="1"/>
      <c r="AZG1094" s="1"/>
      <c r="AZH1094" s="1"/>
      <c r="AZI1094" s="1"/>
      <c r="AZJ1094" s="1"/>
      <c r="AZK1094" s="1"/>
      <c r="AZL1094" s="1"/>
      <c r="AZM1094" s="1"/>
      <c r="AZN1094" s="1"/>
      <c r="AZO1094" s="1"/>
      <c r="AZP1094" s="1"/>
      <c r="AZQ1094" s="1"/>
      <c r="AZR1094" s="1"/>
      <c r="AZS1094" s="1"/>
      <c r="AZT1094" s="1"/>
      <c r="AZU1094" s="1"/>
      <c r="AZV1094" s="1"/>
      <c r="AZW1094" s="1"/>
      <c r="AZX1094" s="1"/>
      <c r="AZY1094" s="1"/>
      <c r="AZZ1094" s="1"/>
      <c r="BAA1094" s="1"/>
      <c r="BAB1094" s="1"/>
      <c r="BAC1094" s="1"/>
      <c r="BAD1094" s="1"/>
      <c r="BAE1094" s="1"/>
      <c r="BAF1094" s="1"/>
      <c r="BAG1094" s="1"/>
      <c r="BAH1094" s="1"/>
      <c r="BAI1094" s="1"/>
      <c r="BAJ1094" s="1"/>
      <c r="BAK1094" s="1"/>
      <c r="BAL1094" s="1"/>
      <c r="BAM1094" s="1"/>
      <c r="BAN1094" s="1"/>
      <c r="BAO1094" s="1"/>
      <c r="BAP1094" s="1"/>
      <c r="BAQ1094" s="1"/>
      <c r="BAR1094" s="1"/>
      <c r="BAS1094" s="1"/>
      <c r="BAT1094" s="1"/>
      <c r="BAU1094" s="1"/>
      <c r="BAV1094" s="1"/>
      <c r="BAW1094" s="1"/>
      <c r="BAX1094" s="1"/>
      <c r="BAY1094" s="1"/>
      <c r="BAZ1094" s="1"/>
      <c r="BBA1094" s="1"/>
      <c r="BBB1094" s="1"/>
      <c r="BBC1094" s="1"/>
      <c r="BBD1094" s="1"/>
      <c r="BBE1094" s="1"/>
      <c r="BBF1094" s="1"/>
      <c r="BBG1094" s="1"/>
      <c r="BBH1094" s="1"/>
      <c r="BBI1094" s="1"/>
      <c r="BBJ1094" s="1"/>
      <c r="BBK1094" s="1"/>
      <c r="BBL1094" s="1"/>
      <c r="BBM1094" s="1"/>
      <c r="BBN1094" s="1"/>
      <c r="BBO1094" s="1"/>
      <c r="BBP1094" s="1"/>
      <c r="BBQ1094" s="1"/>
      <c r="BBR1094" s="1"/>
      <c r="BBS1094" s="1"/>
      <c r="BBT1094" s="1"/>
      <c r="BBU1094" s="1"/>
      <c r="BBV1094" s="1"/>
      <c r="BBW1094" s="1"/>
      <c r="BBX1094" s="1"/>
      <c r="BBY1094" s="1"/>
      <c r="BBZ1094" s="1"/>
      <c r="BCA1094" s="1"/>
      <c r="BCB1094" s="1"/>
      <c r="BCC1094" s="1"/>
      <c r="BCD1094" s="1"/>
      <c r="BCE1094" s="1"/>
      <c r="BCF1094" s="1"/>
      <c r="BCG1094" s="1"/>
      <c r="BCH1094" s="1"/>
      <c r="BCI1094" s="1"/>
      <c r="BCJ1094" s="1"/>
      <c r="BCK1094" s="1"/>
      <c r="BCL1094" s="1"/>
      <c r="BCM1094" s="1"/>
      <c r="BCN1094" s="1"/>
      <c r="BCO1094" s="1"/>
      <c r="BCP1094" s="1"/>
      <c r="BCQ1094" s="1"/>
      <c r="BCR1094" s="1"/>
      <c r="BCS1094" s="1"/>
      <c r="BCT1094" s="1"/>
      <c r="BCU1094" s="1"/>
      <c r="BCV1094" s="1"/>
      <c r="BCW1094" s="1"/>
      <c r="BCX1094" s="1"/>
      <c r="BCY1094" s="1"/>
      <c r="BCZ1094" s="1"/>
      <c r="BDA1094" s="1"/>
      <c r="BDB1094" s="1"/>
      <c r="BDC1094" s="1"/>
      <c r="BDD1094" s="1"/>
      <c r="BDE1094" s="1"/>
      <c r="BDF1094" s="1"/>
      <c r="BDG1094" s="1"/>
      <c r="BDH1094" s="1"/>
      <c r="BDI1094" s="1"/>
      <c r="BDJ1094" s="1"/>
      <c r="BDK1094" s="1"/>
      <c r="BDL1094" s="1"/>
      <c r="BDM1094" s="1"/>
      <c r="BDN1094" s="1"/>
      <c r="BDO1094" s="1"/>
      <c r="BDP1094" s="1"/>
      <c r="BDQ1094" s="1"/>
      <c r="BDR1094" s="1"/>
      <c r="BDS1094" s="1"/>
      <c r="BDT1094" s="1"/>
      <c r="BDU1094" s="1"/>
      <c r="BDV1094" s="1"/>
      <c r="BDW1094" s="1"/>
      <c r="BDX1094" s="1"/>
      <c r="BDY1094" s="1"/>
      <c r="BDZ1094" s="1"/>
      <c r="BEA1094" s="1"/>
      <c r="BEB1094" s="1"/>
      <c r="BEC1094" s="1"/>
      <c r="BED1094" s="1"/>
      <c r="BEE1094" s="1"/>
      <c r="BEF1094" s="1"/>
      <c r="BEG1094" s="1"/>
      <c r="BEH1094" s="1"/>
      <c r="BEI1094" s="1"/>
      <c r="BEJ1094" s="1"/>
      <c r="BEK1094" s="1"/>
      <c r="BEL1094" s="1"/>
      <c r="BEM1094" s="1"/>
      <c r="BEN1094" s="1"/>
      <c r="BEO1094" s="1"/>
      <c r="BEP1094" s="1"/>
      <c r="BEQ1094" s="1"/>
      <c r="BER1094" s="1"/>
      <c r="BES1094" s="1"/>
      <c r="BET1094" s="1"/>
      <c r="BEU1094" s="1"/>
      <c r="BEV1094" s="1"/>
      <c r="BEW1094" s="1"/>
      <c r="BEX1094" s="1"/>
      <c r="BEY1094" s="1"/>
      <c r="BEZ1094" s="1"/>
      <c r="BFA1094" s="1"/>
      <c r="BFB1094" s="1"/>
      <c r="BFC1094" s="1"/>
      <c r="BFD1094" s="1"/>
      <c r="BFE1094" s="1"/>
      <c r="BFF1094" s="1"/>
      <c r="BFG1094" s="1"/>
      <c r="BFH1094" s="1"/>
      <c r="BFI1094" s="1"/>
      <c r="BFJ1094" s="1"/>
      <c r="BFK1094" s="1"/>
      <c r="BFL1094" s="1"/>
      <c r="BFM1094" s="1"/>
      <c r="BFN1094" s="1"/>
      <c r="BFO1094" s="1"/>
      <c r="BFP1094" s="1"/>
      <c r="BFQ1094" s="1"/>
      <c r="BFR1094" s="1"/>
      <c r="BFS1094" s="1"/>
      <c r="BFT1094" s="1"/>
      <c r="BFU1094" s="1"/>
      <c r="BFV1094" s="1"/>
      <c r="BFW1094" s="1"/>
      <c r="BFX1094" s="1"/>
      <c r="BFY1094" s="1"/>
      <c r="BFZ1094" s="1"/>
      <c r="BGA1094" s="1"/>
      <c r="BGB1094" s="1"/>
      <c r="BGC1094" s="1"/>
      <c r="BGD1094" s="1"/>
      <c r="BGE1094" s="1"/>
      <c r="BGF1094" s="1"/>
      <c r="BGG1094" s="1"/>
      <c r="BGH1094" s="1"/>
      <c r="BGI1094" s="1"/>
      <c r="BGJ1094" s="1"/>
      <c r="BGK1094" s="1"/>
      <c r="BGL1094" s="1"/>
      <c r="BGM1094" s="1"/>
      <c r="BGN1094" s="1"/>
      <c r="BGO1094" s="1"/>
      <c r="BGP1094" s="1"/>
      <c r="BGQ1094" s="1"/>
      <c r="BGR1094" s="1"/>
      <c r="BGS1094" s="1"/>
      <c r="BGT1094" s="1"/>
      <c r="BGU1094" s="1"/>
      <c r="BGV1094" s="1"/>
      <c r="BGW1094" s="1"/>
      <c r="BGX1094" s="1"/>
      <c r="BGY1094" s="1"/>
      <c r="BGZ1094" s="1"/>
      <c r="BHA1094" s="1"/>
      <c r="BHB1094" s="1"/>
      <c r="BHC1094" s="1"/>
      <c r="BHD1094" s="1"/>
      <c r="BHE1094" s="1"/>
      <c r="BHF1094" s="1"/>
      <c r="BHG1094" s="1"/>
      <c r="BHH1094" s="1"/>
      <c r="BHI1094" s="1"/>
      <c r="BHJ1094" s="1"/>
      <c r="BHK1094" s="1"/>
      <c r="BHL1094" s="1"/>
      <c r="BHM1094" s="1"/>
      <c r="BHN1094" s="1"/>
      <c r="BHO1094" s="1"/>
      <c r="BHP1094" s="1"/>
      <c r="BHQ1094" s="1"/>
      <c r="BHR1094" s="1"/>
      <c r="BHS1094" s="1"/>
      <c r="BHT1094" s="1"/>
      <c r="BHU1094" s="1"/>
      <c r="BHV1094" s="1"/>
      <c r="BHW1094" s="1"/>
      <c r="BHX1094" s="1"/>
      <c r="BHY1094" s="1"/>
      <c r="BHZ1094" s="1"/>
      <c r="BIA1094" s="1"/>
      <c r="BIB1094" s="1"/>
      <c r="BIC1094" s="1"/>
      <c r="BID1094" s="1"/>
      <c r="BIE1094" s="1"/>
      <c r="BIF1094" s="1"/>
      <c r="BIG1094" s="1"/>
      <c r="BIH1094" s="1"/>
      <c r="BII1094" s="1"/>
      <c r="BIJ1094" s="1"/>
      <c r="BIK1094" s="1"/>
      <c r="BIL1094" s="1"/>
      <c r="BIM1094" s="1"/>
      <c r="BIN1094" s="1"/>
      <c r="BIO1094" s="1"/>
      <c r="BIP1094" s="1"/>
      <c r="BIQ1094" s="1"/>
      <c r="BIR1094" s="1"/>
      <c r="BIS1094" s="1"/>
      <c r="BIT1094" s="1"/>
      <c r="BIU1094" s="1"/>
      <c r="BIV1094" s="1"/>
      <c r="BIW1094" s="1"/>
      <c r="BIX1094" s="1"/>
      <c r="BIY1094" s="1"/>
      <c r="BIZ1094" s="1"/>
      <c r="BJA1094" s="1"/>
      <c r="BJB1094" s="1"/>
      <c r="BJC1094" s="1"/>
      <c r="BJD1094" s="1"/>
      <c r="BJE1094" s="1"/>
      <c r="BJF1094" s="1"/>
      <c r="BJG1094" s="1"/>
      <c r="BJH1094" s="1"/>
      <c r="BJI1094" s="1"/>
      <c r="BJJ1094" s="1"/>
      <c r="BJK1094" s="1"/>
      <c r="BJL1094" s="1"/>
      <c r="BJM1094" s="1"/>
      <c r="BJN1094" s="1"/>
      <c r="BJO1094" s="1"/>
      <c r="BJP1094" s="1"/>
      <c r="BJQ1094" s="1"/>
      <c r="BJR1094" s="1"/>
      <c r="BJS1094" s="1"/>
      <c r="BJT1094" s="1"/>
      <c r="BJU1094" s="1"/>
      <c r="BJV1094" s="1"/>
      <c r="BJW1094" s="1"/>
      <c r="BJX1094" s="1"/>
      <c r="BJY1094" s="1"/>
      <c r="BJZ1094" s="1"/>
      <c r="BKA1094" s="1"/>
      <c r="BKB1094" s="1"/>
      <c r="BKC1094" s="1"/>
      <c r="BKD1094" s="1"/>
      <c r="BKE1094" s="1"/>
      <c r="BKF1094" s="1"/>
      <c r="BKG1094" s="1"/>
      <c r="BKH1094" s="1"/>
      <c r="BKI1094" s="1"/>
      <c r="BKJ1094" s="1"/>
      <c r="BKK1094" s="1"/>
      <c r="BKL1094" s="1"/>
      <c r="BKM1094" s="1"/>
      <c r="BKN1094" s="1"/>
      <c r="BKO1094" s="1"/>
      <c r="BKP1094" s="1"/>
      <c r="BKQ1094" s="1"/>
      <c r="BKR1094" s="1"/>
      <c r="BKS1094" s="1"/>
      <c r="BKT1094" s="1"/>
      <c r="BKU1094" s="1"/>
      <c r="BKV1094" s="1"/>
      <c r="BKW1094" s="1"/>
      <c r="BKX1094" s="1"/>
      <c r="BKY1094" s="1"/>
      <c r="BKZ1094" s="1"/>
      <c r="BLA1094" s="1"/>
      <c r="BLB1094" s="1"/>
      <c r="BLC1094" s="1"/>
      <c r="BLD1094" s="1"/>
      <c r="BLE1094" s="1"/>
      <c r="BLF1094" s="1"/>
      <c r="BLG1094" s="1"/>
      <c r="BLH1094" s="1"/>
      <c r="BLI1094" s="1"/>
      <c r="BLJ1094" s="1"/>
      <c r="BLK1094" s="1"/>
      <c r="BLL1094" s="1"/>
      <c r="BLM1094" s="1"/>
      <c r="BLN1094" s="1"/>
      <c r="BLO1094" s="1"/>
      <c r="BLP1094" s="1"/>
      <c r="BLQ1094" s="1"/>
      <c r="BLR1094" s="1"/>
      <c r="BLS1094" s="1"/>
      <c r="BLT1094" s="1"/>
      <c r="BLU1094" s="1"/>
      <c r="BLV1094" s="1"/>
      <c r="BLW1094" s="1"/>
      <c r="BLX1094" s="1"/>
      <c r="BLY1094" s="1"/>
      <c r="BLZ1094" s="1"/>
      <c r="BMA1094" s="1"/>
      <c r="BMB1094" s="1"/>
      <c r="BMC1094" s="1"/>
      <c r="BMD1094" s="1"/>
      <c r="BME1094" s="1"/>
      <c r="BMF1094" s="1"/>
      <c r="BMG1094" s="1"/>
      <c r="BMH1094" s="1"/>
      <c r="BMI1094" s="1"/>
      <c r="BMJ1094" s="1"/>
      <c r="BMK1094" s="1"/>
      <c r="BML1094" s="1"/>
      <c r="BMM1094" s="1"/>
      <c r="BMN1094" s="1"/>
      <c r="BMO1094" s="1"/>
      <c r="BMP1094" s="1"/>
      <c r="BMQ1094" s="1"/>
      <c r="BMR1094" s="1"/>
      <c r="BMS1094" s="1"/>
      <c r="BMT1094" s="1"/>
      <c r="BMU1094" s="1"/>
      <c r="BMV1094" s="1"/>
      <c r="BMW1094" s="1"/>
      <c r="BMX1094" s="1"/>
      <c r="BMY1094" s="1"/>
      <c r="BMZ1094" s="1"/>
      <c r="BNA1094" s="1"/>
      <c r="BNB1094" s="1"/>
      <c r="BNC1094" s="1"/>
      <c r="BND1094" s="1"/>
      <c r="BNE1094" s="1"/>
      <c r="BNF1094" s="1"/>
      <c r="BNG1094" s="1"/>
      <c r="BNH1094" s="1"/>
      <c r="BNI1094" s="1"/>
      <c r="BNJ1094" s="1"/>
      <c r="BNK1094" s="1"/>
      <c r="BNL1094" s="1"/>
      <c r="BNM1094" s="1"/>
      <c r="BNN1094" s="1"/>
      <c r="BNO1094" s="1"/>
      <c r="BNP1094" s="1"/>
      <c r="BNQ1094" s="1"/>
      <c r="BNR1094" s="1"/>
      <c r="BNS1094" s="1"/>
      <c r="BNT1094" s="1"/>
      <c r="BNU1094" s="1"/>
      <c r="BNV1094" s="1"/>
      <c r="BNW1094" s="1"/>
      <c r="BNX1094" s="1"/>
      <c r="BNY1094" s="1"/>
      <c r="BNZ1094" s="1"/>
      <c r="BOA1094" s="1"/>
      <c r="BOB1094" s="1"/>
      <c r="BOC1094" s="1"/>
      <c r="BOD1094" s="1"/>
      <c r="BOE1094" s="1"/>
      <c r="BOF1094" s="1"/>
      <c r="BOG1094" s="1"/>
      <c r="BOH1094" s="1"/>
      <c r="BOI1094" s="1"/>
      <c r="BOJ1094" s="1"/>
      <c r="BOK1094" s="1"/>
      <c r="BOL1094" s="1"/>
      <c r="BOM1094" s="1"/>
      <c r="BON1094" s="1"/>
      <c r="BOO1094" s="1"/>
      <c r="BOP1094" s="1"/>
      <c r="BOQ1094" s="1"/>
      <c r="BOR1094" s="1"/>
      <c r="BOS1094" s="1"/>
      <c r="BOT1094" s="1"/>
      <c r="BOU1094" s="1"/>
      <c r="BOV1094" s="1"/>
      <c r="BOW1094" s="1"/>
      <c r="BOX1094" s="1"/>
      <c r="BOY1094" s="1"/>
      <c r="BOZ1094" s="1"/>
      <c r="BPA1094" s="1"/>
      <c r="BPB1094" s="1"/>
      <c r="BPC1094" s="1"/>
      <c r="BPD1094" s="1"/>
      <c r="BPE1094" s="1"/>
      <c r="BPF1094" s="1"/>
      <c r="BPG1094" s="1"/>
      <c r="BPH1094" s="1"/>
      <c r="BPI1094" s="1"/>
      <c r="BPJ1094" s="1"/>
      <c r="BPK1094" s="1"/>
      <c r="BPL1094" s="1"/>
      <c r="BPM1094" s="1"/>
      <c r="BPN1094" s="1"/>
      <c r="BPO1094" s="1"/>
      <c r="BPP1094" s="1"/>
      <c r="BPQ1094" s="1"/>
      <c r="BPR1094" s="1"/>
      <c r="BPS1094" s="1"/>
      <c r="BPT1094" s="1"/>
      <c r="BPU1094" s="1"/>
      <c r="BPV1094" s="1"/>
      <c r="BPW1094" s="1"/>
      <c r="BPX1094" s="1"/>
      <c r="BPY1094" s="1"/>
      <c r="BPZ1094" s="1"/>
      <c r="BQA1094" s="1"/>
      <c r="BQB1094" s="1"/>
      <c r="BQC1094" s="1"/>
      <c r="BQD1094" s="1"/>
      <c r="BQE1094" s="1"/>
      <c r="BQF1094" s="1"/>
      <c r="BQG1094" s="1"/>
      <c r="BQH1094" s="1"/>
      <c r="BQI1094" s="1"/>
      <c r="BQJ1094" s="1"/>
      <c r="BQK1094" s="1"/>
      <c r="BQL1094" s="1"/>
      <c r="BQM1094" s="1"/>
      <c r="BQN1094" s="1"/>
      <c r="BQO1094" s="1"/>
      <c r="BQP1094" s="1"/>
      <c r="BQQ1094" s="1"/>
      <c r="BQR1094" s="1"/>
      <c r="BQS1094" s="1"/>
      <c r="BQT1094" s="1"/>
      <c r="BQU1094" s="1"/>
      <c r="BQV1094" s="1"/>
      <c r="BQW1094" s="1"/>
      <c r="BQX1094" s="1"/>
      <c r="BQY1094" s="1"/>
      <c r="BQZ1094" s="1"/>
      <c r="BRA1094" s="1"/>
      <c r="BRB1094" s="1"/>
      <c r="BRC1094" s="1"/>
      <c r="BRD1094" s="1"/>
      <c r="BRE1094" s="1"/>
      <c r="BRF1094" s="1"/>
      <c r="BRG1094" s="1"/>
      <c r="BRH1094" s="1"/>
      <c r="BRI1094" s="1"/>
      <c r="BRJ1094" s="1"/>
      <c r="BRK1094" s="1"/>
      <c r="BRL1094" s="1"/>
      <c r="BRM1094" s="1"/>
      <c r="BRN1094" s="1"/>
      <c r="BRO1094" s="1"/>
      <c r="BRP1094" s="1"/>
      <c r="BRQ1094" s="1"/>
      <c r="BRR1094" s="1"/>
      <c r="BRS1094" s="1"/>
      <c r="BRT1094" s="1"/>
      <c r="BRU1094" s="1"/>
      <c r="BRV1094" s="1"/>
      <c r="BRW1094" s="1"/>
      <c r="BRX1094" s="1"/>
      <c r="BRY1094" s="1"/>
      <c r="BRZ1094" s="1"/>
      <c r="BSA1094" s="1"/>
      <c r="BSB1094" s="1"/>
      <c r="BSC1094" s="1"/>
      <c r="BSD1094" s="1"/>
      <c r="BSE1094" s="1"/>
      <c r="BSF1094" s="1"/>
      <c r="BSG1094" s="1"/>
      <c r="BSH1094" s="1"/>
      <c r="BSI1094" s="1"/>
      <c r="BSJ1094" s="1"/>
      <c r="BSK1094" s="1"/>
      <c r="BSL1094" s="1"/>
      <c r="BSM1094" s="1"/>
      <c r="BSN1094" s="1"/>
      <c r="BSO1094" s="1"/>
      <c r="BSP1094" s="1"/>
      <c r="BSQ1094" s="1"/>
      <c r="BSR1094" s="1"/>
      <c r="BSS1094" s="1"/>
      <c r="BST1094" s="1"/>
      <c r="BSU1094" s="1"/>
      <c r="BSV1094" s="1"/>
      <c r="BSW1094" s="1"/>
      <c r="BSX1094" s="1"/>
      <c r="BSY1094" s="1"/>
      <c r="BSZ1094" s="1"/>
      <c r="BTA1094" s="1"/>
      <c r="BTB1094" s="1"/>
      <c r="BTC1094" s="1"/>
      <c r="BTD1094" s="1"/>
      <c r="BTE1094" s="1"/>
      <c r="BTF1094" s="1"/>
      <c r="BTG1094" s="1"/>
      <c r="BTH1094" s="1"/>
      <c r="BTI1094" s="1"/>
      <c r="BTJ1094" s="1"/>
      <c r="BTK1094" s="1"/>
      <c r="BTL1094" s="1"/>
      <c r="BTM1094" s="1"/>
      <c r="BTN1094" s="1"/>
      <c r="BTO1094" s="1"/>
      <c r="BTP1094" s="1"/>
      <c r="BTQ1094" s="1"/>
      <c r="BTR1094" s="1"/>
      <c r="BTS1094" s="1"/>
      <c r="BTT1094" s="1"/>
      <c r="BTU1094" s="1"/>
      <c r="BTV1094" s="1"/>
      <c r="BTW1094" s="1"/>
      <c r="BTX1094" s="1"/>
      <c r="BTY1094" s="1"/>
      <c r="BTZ1094" s="1"/>
      <c r="BUA1094" s="1"/>
      <c r="BUB1094" s="1"/>
      <c r="BUC1094" s="1"/>
      <c r="BUD1094" s="1"/>
      <c r="BUE1094" s="1"/>
      <c r="BUF1094" s="1"/>
      <c r="BUG1094" s="1"/>
      <c r="BUH1094" s="1"/>
      <c r="BUI1094" s="1"/>
      <c r="BUJ1094" s="1"/>
      <c r="BUK1094" s="1"/>
      <c r="BUL1094" s="1"/>
      <c r="BUM1094" s="1"/>
      <c r="BUN1094" s="1"/>
      <c r="BUO1094" s="1"/>
      <c r="BUP1094" s="1"/>
      <c r="BUQ1094" s="1"/>
      <c r="BUR1094" s="1"/>
      <c r="BUS1094" s="1"/>
      <c r="BUT1094" s="1"/>
      <c r="BUU1094" s="1"/>
      <c r="BUV1094" s="1"/>
      <c r="BUW1094" s="1"/>
      <c r="BUX1094" s="1"/>
      <c r="BUY1094" s="1"/>
      <c r="BUZ1094" s="1"/>
      <c r="BVA1094" s="1"/>
      <c r="BVB1094" s="1"/>
      <c r="BVC1094" s="1"/>
      <c r="BVD1094" s="1"/>
      <c r="BVE1094" s="1"/>
      <c r="BVF1094" s="1"/>
      <c r="BVG1094" s="1"/>
      <c r="BVH1094" s="1"/>
      <c r="BVI1094" s="1"/>
      <c r="BVJ1094" s="1"/>
      <c r="BVK1094" s="1"/>
      <c r="BVL1094" s="1"/>
      <c r="BVM1094" s="1"/>
      <c r="BVN1094" s="1"/>
      <c r="BVO1094" s="1"/>
      <c r="BVP1094" s="1"/>
      <c r="BVQ1094" s="1"/>
      <c r="BVR1094" s="1"/>
      <c r="BVS1094" s="1"/>
      <c r="BVT1094" s="1"/>
      <c r="BVU1094" s="1"/>
      <c r="BVV1094" s="1"/>
      <c r="BVW1094" s="1"/>
      <c r="BVX1094" s="1"/>
      <c r="BVY1094" s="1"/>
      <c r="BVZ1094" s="1"/>
      <c r="BWA1094" s="1"/>
      <c r="BWB1094" s="1"/>
      <c r="BWC1094" s="1"/>
      <c r="BWD1094" s="1"/>
      <c r="BWE1094" s="1"/>
      <c r="BWF1094" s="1"/>
      <c r="BWG1094" s="1"/>
      <c r="BWH1094" s="1"/>
      <c r="BWI1094" s="1"/>
      <c r="BWJ1094" s="1"/>
      <c r="BWK1094" s="1"/>
      <c r="BWL1094" s="1"/>
      <c r="BWM1094" s="1"/>
      <c r="BWN1094" s="1"/>
      <c r="BWO1094" s="1"/>
      <c r="BWP1094" s="1"/>
      <c r="BWQ1094" s="1"/>
      <c r="BWR1094" s="1"/>
      <c r="BWS1094" s="1"/>
      <c r="BWT1094" s="1"/>
      <c r="BWU1094" s="1"/>
      <c r="BWV1094" s="1"/>
      <c r="BWW1094" s="1"/>
      <c r="BWX1094" s="1"/>
      <c r="BWY1094" s="1"/>
      <c r="BWZ1094" s="1"/>
      <c r="BXA1094" s="1"/>
      <c r="BXB1094" s="1"/>
      <c r="BXC1094" s="1"/>
      <c r="BXD1094" s="1"/>
      <c r="BXE1094" s="1"/>
      <c r="BXF1094" s="1"/>
      <c r="BXG1094" s="1"/>
      <c r="BXH1094" s="1"/>
      <c r="BXI1094" s="1"/>
      <c r="BXJ1094" s="1"/>
      <c r="BXK1094" s="1"/>
      <c r="BXL1094" s="1"/>
      <c r="BXM1094" s="1"/>
      <c r="BXN1094" s="1"/>
      <c r="BXO1094" s="1"/>
      <c r="BXP1094" s="1"/>
      <c r="BXQ1094" s="1"/>
      <c r="BXR1094" s="1"/>
      <c r="BXS1094" s="1"/>
      <c r="BXT1094" s="1"/>
      <c r="BXU1094" s="1"/>
      <c r="BXV1094" s="1"/>
      <c r="BXW1094" s="1"/>
      <c r="BXX1094" s="1"/>
      <c r="BXY1094" s="1"/>
      <c r="BXZ1094" s="1"/>
      <c r="BYA1094" s="1"/>
      <c r="BYB1094" s="1"/>
      <c r="BYC1094" s="1"/>
      <c r="BYD1094" s="1"/>
      <c r="BYE1094" s="1"/>
      <c r="BYF1094" s="1"/>
      <c r="BYG1094" s="1"/>
      <c r="BYH1094" s="1"/>
      <c r="BYI1094" s="1"/>
      <c r="BYJ1094" s="1"/>
      <c r="BYK1094" s="1"/>
      <c r="BYL1094" s="1"/>
      <c r="BYM1094" s="1"/>
      <c r="BYN1094" s="1"/>
      <c r="BYO1094" s="1"/>
      <c r="BYP1094" s="1"/>
      <c r="BYQ1094" s="1"/>
      <c r="BYR1094" s="1"/>
      <c r="BYS1094" s="1"/>
      <c r="BYT1094" s="1"/>
      <c r="BYU1094" s="1"/>
      <c r="BYV1094" s="1"/>
      <c r="BYW1094" s="1"/>
      <c r="BYX1094" s="1"/>
      <c r="BYY1094" s="1"/>
      <c r="BYZ1094" s="1"/>
      <c r="BZA1094" s="1"/>
      <c r="BZB1094" s="1"/>
      <c r="BZC1094" s="1"/>
      <c r="BZD1094" s="1"/>
      <c r="BZE1094" s="1"/>
      <c r="BZF1094" s="1"/>
      <c r="BZG1094" s="1"/>
      <c r="BZH1094" s="1"/>
      <c r="BZI1094" s="1"/>
      <c r="BZJ1094" s="1"/>
      <c r="BZK1094" s="1"/>
      <c r="BZL1094" s="1"/>
      <c r="BZM1094" s="1"/>
      <c r="BZN1094" s="1"/>
      <c r="BZO1094" s="1"/>
      <c r="BZP1094" s="1"/>
      <c r="BZQ1094" s="1"/>
      <c r="BZR1094" s="1"/>
      <c r="BZS1094" s="1"/>
      <c r="BZT1094" s="1"/>
      <c r="BZU1094" s="1"/>
      <c r="BZV1094" s="1"/>
      <c r="BZW1094" s="1"/>
      <c r="BZX1094" s="1"/>
      <c r="BZY1094" s="1"/>
      <c r="BZZ1094" s="1"/>
      <c r="CAA1094" s="1"/>
      <c r="CAB1094" s="1"/>
      <c r="CAC1094" s="1"/>
      <c r="CAD1094" s="1"/>
      <c r="CAE1094" s="1"/>
      <c r="CAF1094" s="1"/>
      <c r="CAG1094" s="1"/>
      <c r="CAH1094" s="1"/>
      <c r="CAI1094" s="1"/>
      <c r="CAJ1094" s="1"/>
      <c r="CAK1094" s="1"/>
      <c r="CAL1094" s="1"/>
      <c r="CAM1094" s="1"/>
      <c r="CAN1094" s="1"/>
      <c r="CAO1094" s="1"/>
      <c r="CAP1094" s="1"/>
      <c r="CAQ1094" s="1"/>
      <c r="CAR1094" s="1"/>
      <c r="CAS1094" s="1"/>
      <c r="CAT1094" s="1"/>
      <c r="CAU1094" s="1"/>
      <c r="CAV1094" s="1"/>
      <c r="CAW1094" s="1"/>
      <c r="CAX1094" s="1"/>
      <c r="CAY1094" s="1"/>
      <c r="CAZ1094" s="1"/>
      <c r="CBA1094" s="1"/>
      <c r="CBB1094" s="1"/>
      <c r="CBC1094" s="1"/>
      <c r="CBD1094" s="1"/>
      <c r="CBE1094" s="1"/>
      <c r="CBF1094" s="1"/>
      <c r="CBG1094" s="1"/>
      <c r="CBH1094" s="1"/>
      <c r="CBI1094" s="1"/>
      <c r="CBJ1094" s="1"/>
      <c r="CBK1094" s="1"/>
      <c r="CBL1094" s="1"/>
      <c r="CBM1094" s="1"/>
      <c r="CBN1094" s="1"/>
      <c r="CBO1094" s="1"/>
      <c r="CBP1094" s="1"/>
      <c r="CBQ1094" s="1"/>
      <c r="CBR1094" s="1"/>
      <c r="CBS1094" s="1"/>
      <c r="CBT1094" s="1"/>
      <c r="CBU1094" s="1"/>
      <c r="CBV1094" s="1"/>
      <c r="CBW1094" s="1"/>
      <c r="CBX1094" s="1"/>
      <c r="CBY1094" s="1"/>
      <c r="CBZ1094" s="1"/>
      <c r="CCA1094" s="1"/>
      <c r="CCB1094" s="1"/>
      <c r="CCC1094" s="1"/>
      <c r="CCD1094" s="1"/>
      <c r="CCE1094" s="1"/>
      <c r="CCF1094" s="1"/>
      <c r="CCG1094" s="1"/>
      <c r="CCH1094" s="1"/>
      <c r="CCI1094" s="1"/>
      <c r="CCJ1094" s="1"/>
      <c r="CCK1094" s="1"/>
      <c r="CCL1094" s="1"/>
      <c r="CCM1094" s="1"/>
      <c r="CCN1094" s="1"/>
      <c r="CCO1094" s="1"/>
      <c r="CCP1094" s="1"/>
      <c r="CCQ1094" s="1"/>
      <c r="CCR1094" s="1"/>
      <c r="CCS1094" s="1"/>
      <c r="CCT1094" s="1"/>
      <c r="CCU1094" s="1"/>
      <c r="CCV1094" s="1"/>
      <c r="CCW1094" s="1"/>
      <c r="CCX1094" s="1"/>
      <c r="CCY1094" s="1"/>
      <c r="CCZ1094" s="1"/>
      <c r="CDA1094" s="1"/>
      <c r="CDB1094" s="1"/>
      <c r="CDC1094" s="1"/>
      <c r="CDD1094" s="1"/>
      <c r="CDE1094" s="1"/>
      <c r="CDF1094" s="1"/>
      <c r="CDG1094" s="1"/>
      <c r="CDH1094" s="1"/>
      <c r="CDI1094" s="1"/>
      <c r="CDJ1094" s="1"/>
      <c r="CDK1094" s="1"/>
      <c r="CDL1094" s="1"/>
      <c r="CDM1094" s="1"/>
      <c r="CDN1094" s="1"/>
      <c r="CDO1094" s="1"/>
      <c r="CDP1094" s="1"/>
      <c r="CDQ1094" s="1"/>
      <c r="CDR1094" s="1"/>
      <c r="CDS1094" s="1"/>
      <c r="CDT1094" s="1"/>
      <c r="CDU1094" s="1"/>
      <c r="CDV1094" s="1"/>
      <c r="CDW1094" s="1"/>
      <c r="CDX1094" s="1"/>
      <c r="CDY1094" s="1"/>
      <c r="CDZ1094" s="1"/>
      <c r="CEA1094" s="1"/>
      <c r="CEB1094" s="1"/>
      <c r="CEC1094" s="1"/>
      <c r="CED1094" s="1"/>
      <c r="CEE1094" s="1"/>
      <c r="CEF1094" s="1"/>
      <c r="CEG1094" s="1"/>
      <c r="CEH1094" s="1"/>
      <c r="CEI1094" s="1"/>
      <c r="CEJ1094" s="1"/>
      <c r="CEK1094" s="1"/>
      <c r="CEL1094" s="1"/>
      <c r="CEM1094" s="1"/>
      <c r="CEN1094" s="1"/>
      <c r="CEO1094" s="1"/>
      <c r="CEP1094" s="1"/>
      <c r="CEQ1094" s="1"/>
      <c r="CER1094" s="1"/>
      <c r="CES1094" s="1"/>
      <c r="CET1094" s="1"/>
      <c r="CEU1094" s="1"/>
      <c r="CEV1094" s="1"/>
      <c r="CEW1094" s="1"/>
      <c r="CEX1094" s="1"/>
      <c r="CEY1094" s="1"/>
      <c r="CEZ1094" s="1"/>
      <c r="CFA1094" s="1"/>
      <c r="CFB1094" s="1"/>
      <c r="CFC1094" s="1"/>
      <c r="CFD1094" s="1"/>
      <c r="CFE1094" s="1"/>
      <c r="CFF1094" s="1"/>
      <c r="CFG1094" s="1"/>
      <c r="CFH1094" s="1"/>
      <c r="CFI1094" s="1"/>
      <c r="CFJ1094" s="1"/>
      <c r="CFK1094" s="1"/>
      <c r="CFL1094" s="1"/>
      <c r="CFM1094" s="1"/>
      <c r="CFN1094" s="1"/>
      <c r="CFO1094" s="1"/>
      <c r="CFP1094" s="1"/>
      <c r="CFQ1094" s="1"/>
      <c r="CFR1094" s="1"/>
      <c r="CFS1094" s="1"/>
      <c r="CFT1094" s="1"/>
      <c r="CFU1094" s="1"/>
      <c r="CFV1094" s="1"/>
      <c r="CFW1094" s="1"/>
      <c r="CFX1094" s="1"/>
      <c r="CFY1094" s="1"/>
      <c r="CFZ1094" s="1"/>
      <c r="CGA1094" s="1"/>
      <c r="CGB1094" s="1"/>
      <c r="CGC1094" s="1"/>
      <c r="CGD1094" s="1"/>
      <c r="CGE1094" s="1"/>
      <c r="CGF1094" s="1"/>
      <c r="CGG1094" s="1"/>
      <c r="CGH1094" s="1"/>
      <c r="CGI1094" s="1"/>
      <c r="CGJ1094" s="1"/>
      <c r="CGK1094" s="1"/>
      <c r="CGL1094" s="1"/>
      <c r="CGM1094" s="1"/>
      <c r="CGN1094" s="1"/>
      <c r="CGO1094" s="1"/>
      <c r="CGP1094" s="1"/>
      <c r="CGQ1094" s="1"/>
      <c r="CGR1094" s="1"/>
      <c r="CGS1094" s="1"/>
      <c r="CGT1094" s="1"/>
      <c r="CGU1094" s="1"/>
      <c r="CGV1094" s="1"/>
      <c r="CGW1094" s="1"/>
      <c r="CGX1094" s="1"/>
      <c r="CGY1094" s="1"/>
      <c r="CGZ1094" s="1"/>
      <c r="CHA1094" s="1"/>
      <c r="CHB1094" s="1"/>
      <c r="CHC1094" s="1"/>
      <c r="CHD1094" s="1"/>
      <c r="CHE1094" s="1"/>
      <c r="CHF1094" s="1"/>
      <c r="CHG1094" s="1"/>
      <c r="CHH1094" s="1"/>
      <c r="CHI1094" s="1"/>
      <c r="CHJ1094" s="1"/>
      <c r="CHK1094" s="1"/>
      <c r="CHL1094" s="1"/>
      <c r="CHM1094" s="1"/>
      <c r="CHN1094" s="1"/>
      <c r="CHO1094" s="1"/>
      <c r="CHP1094" s="1"/>
      <c r="CHQ1094" s="1"/>
      <c r="CHR1094" s="1"/>
      <c r="CHS1094" s="1"/>
      <c r="CHT1094" s="1"/>
      <c r="CHU1094" s="1"/>
      <c r="CHV1094" s="1"/>
      <c r="CHW1094" s="1"/>
      <c r="CHX1094" s="1"/>
      <c r="CHY1094" s="1"/>
      <c r="CHZ1094" s="1"/>
      <c r="CIA1094" s="1"/>
      <c r="CIB1094" s="1"/>
      <c r="CIC1094" s="1"/>
      <c r="CID1094" s="1"/>
      <c r="CIE1094" s="1"/>
      <c r="CIF1094" s="1"/>
      <c r="CIG1094" s="1"/>
      <c r="CIH1094" s="1"/>
      <c r="CII1094" s="1"/>
      <c r="CIJ1094" s="1"/>
      <c r="CIK1094" s="1"/>
      <c r="CIL1094" s="1"/>
      <c r="CIM1094" s="1"/>
      <c r="CIN1094" s="1"/>
      <c r="CIO1094" s="1"/>
      <c r="CIP1094" s="1"/>
      <c r="CIQ1094" s="1"/>
      <c r="CIR1094" s="1"/>
      <c r="CIS1094" s="1"/>
      <c r="CIT1094" s="1"/>
      <c r="CIU1094" s="1"/>
      <c r="CIV1094" s="1"/>
      <c r="CIW1094" s="1"/>
      <c r="CIX1094" s="1"/>
      <c r="CIY1094" s="1"/>
      <c r="CIZ1094" s="1"/>
      <c r="CJA1094" s="1"/>
      <c r="CJB1094" s="1"/>
      <c r="CJC1094" s="1"/>
      <c r="CJD1094" s="1"/>
      <c r="CJE1094" s="1"/>
      <c r="CJF1094" s="1"/>
      <c r="CJG1094" s="1"/>
      <c r="CJH1094" s="1"/>
      <c r="CJI1094" s="1"/>
      <c r="CJJ1094" s="1"/>
      <c r="CJK1094" s="1"/>
      <c r="CJL1094" s="1"/>
      <c r="CJM1094" s="1"/>
      <c r="CJN1094" s="1"/>
      <c r="CJO1094" s="1"/>
      <c r="CJP1094" s="1"/>
      <c r="CJQ1094" s="1"/>
      <c r="CJR1094" s="1"/>
      <c r="CJS1094" s="1"/>
      <c r="CJT1094" s="1"/>
      <c r="CJU1094" s="1"/>
      <c r="CJV1094" s="1"/>
      <c r="CJW1094" s="1"/>
      <c r="CJX1094" s="1"/>
      <c r="CJY1094" s="1"/>
      <c r="CJZ1094" s="1"/>
      <c r="CKA1094" s="1"/>
      <c r="CKB1094" s="1"/>
      <c r="CKC1094" s="1"/>
      <c r="CKD1094" s="1"/>
      <c r="CKE1094" s="1"/>
      <c r="CKF1094" s="1"/>
      <c r="CKG1094" s="1"/>
      <c r="CKH1094" s="1"/>
      <c r="CKI1094" s="1"/>
      <c r="CKJ1094" s="1"/>
      <c r="CKK1094" s="1"/>
      <c r="CKL1094" s="1"/>
      <c r="CKM1094" s="1"/>
      <c r="CKN1094" s="1"/>
      <c r="CKO1094" s="1"/>
      <c r="CKP1094" s="1"/>
      <c r="CKQ1094" s="1"/>
      <c r="CKR1094" s="1"/>
      <c r="CKS1094" s="1"/>
      <c r="CKT1094" s="1"/>
      <c r="CKU1094" s="1"/>
      <c r="CKV1094" s="1"/>
      <c r="CKW1094" s="1"/>
      <c r="CKX1094" s="1"/>
      <c r="CKY1094" s="1"/>
      <c r="CKZ1094" s="1"/>
      <c r="CLA1094" s="1"/>
      <c r="CLB1094" s="1"/>
      <c r="CLC1094" s="1"/>
      <c r="CLD1094" s="1"/>
      <c r="CLE1094" s="1"/>
      <c r="CLF1094" s="1"/>
      <c r="CLG1094" s="1"/>
      <c r="CLH1094" s="1"/>
      <c r="CLI1094" s="1"/>
      <c r="CLJ1094" s="1"/>
      <c r="CLK1094" s="1"/>
      <c r="CLL1094" s="1"/>
      <c r="CLM1094" s="1"/>
      <c r="CLN1094" s="1"/>
      <c r="CLO1094" s="1"/>
      <c r="CLP1094" s="1"/>
      <c r="CLQ1094" s="1"/>
      <c r="CLR1094" s="1"/>
      <c r="CLS1094" s="1"/>
      <c r="CLT1094" s="1"/>
      <c r="CLU1094" s="1"/>
      <c r="CLV1094" s="1"/>
      <c r="CLW1094" s="1"/>
      <c r="CLX1094" s="1"/>
      <c r="CLY1094" s="1"/>
      <c r="CLZ1094" s="1"/>
      <c r="CMA1094" s="1"/>
      <c r="CMB1094" s="1"/>
      <c r="CMC1094" s="1"/>
      <c r="CMD1094" s="1"/>
      <c r="CME1094" s="1"/>
      <c r="CMF1094" s="1"/>
      <c r="CMG1094" s="1"/>
      <c r="CMH1094" s="1"/>
      <c r="CMI1094" s="1"/>
      <c r="CMJ1094" s="1"/>
      <c r="CMK1094" s="1"/>
      <c r="CML1094" s="1"/>
      <c r="CMM1094" s="1"/>
      <c r="CMN1094" s="1"/>
      <c r="CMO1094" s="1"/>
      <c r="CMP1094" s="1"/>
      <c r="CMQ1094" s="1"/>
      <c r="CMR1094" s="1"/>
      <c r="CMS1094" s="1"/>
      <c r="CMT1094" s="1"/>
      <c r="CMU1094" s="1"/>
      <c r="CMV1094" s="1"/>
      <c r="CMW1094" s="1"/>
      <c r="CMX1094" s="1"/>
      <c r="CMY1094" s="1"/>
      <c r="CMZ1094" s="1"/>
      <c r="CNA1094" s="1"/>
      <c r="CNB1094" s="1"/>
      <c r="CNC1094" s="1"/>
      <c r="CND1094" s="1"/>
      <c r="CNE1094" s="1"/>
      <c r="CNF1094" s="1"/>
      <c r="CNG1094" s="1"/>
      <c r="CNH1094" s="1"/>
      <c r="CNI1094" s="1"/>
      <c r="CNJ1094" s="1"/>
      <c r="CNK1094" s="1"/>
      <c r="CNL1094" s="1"/>
      <c r="CNM1094" s="1"/>
      <c r="CNN1094" s="1"/>
      <c r="CNO1094" s="1"/>
      <c r="CNP1094" s="1"/>
      <c r="CNQ1094" s="1"/>
      <c r="CNR1094" s="1"/>
      <c r="CNS1094" s="1"/>
      <c r="CNT1094" s="1"/>
      <c r="CNU1094" s="1"/>
      <c r="CNV1094" s="1"/>
      <c r="CNW1094" s="1"/>
      <c r="CNX1094" s="1"/>
      <c r="CNY1094" s="1"/>
      <c r="CNZ1094" s="1"/>
      <c r="COA1094" s="1"/>
      <c r="COB1094" s="1"/>
      <c r="COC1094" s="1"/>
      <c r="COD1094" s="1"/>
      <c r="COE1094" s="1"/>
      <c r="COF1094" s="1"/>
      <c r="COG1094" s="1"/>
      <c r="COH1094" s="1"/>
      <c r="COI1094" s="1"/>
      <c r="COJ1094" s="1"/>
      <c r="COK1094" s="1"/>
      <c r="COL1094" s="1"/>
      <c r="COM1094" s="1"/>
      <c r="CON1094" s="1"/>
      <c r="COO1094" s="1"/>
      <c r="COP1094" s="1"/>
      <c r="COQ1094" s="1"/>
      <c r="COR1094" s="1"/>
      <c r="COS1094" s="1"/>
      <c r="COT1094" s="1"/>
      <c r="COU1094" s="1"/>
      <c r="COV1094" s="1"/>
      <c r="COW1094" s="1"/>
      <c r="COX1094" s="1"/>
      <c r="COY1094" s="1"/>
      <c r="COZ1094" s="1"/>
      <c r="CPA1094" s="1"/>
      <c r="CPB1094" s="1"/>
      <c r="CPC1094" s="1"/>
      <c r="CPD1094" s="1"/>
      <c r="CPE1094" s="1"/>
      <c r="CPF1094" s="1"/>
      <c r="CPG1094" s="1"/>
      <c r="CPH1094" s="1"/>
      <c r="CPI1094" s="1"/>
      <c r="CPJ1094" s="1"/>
      <c r="CPK1094" s="1"/>
      <c r="CPL1094" s="1"/>
      <c r="CPM1094" s="1"/>
      <c r="CPN1094" s="1"/>
      <c r="CPO1094" s="1"/>
      <c r="CPP1094" s="1"/>
      <c r="CPQ1094" s="1"/>
      <c r="CPR1094" s="1"/>
      <c r="CPS1094" s="1"/>
      <c r="CPT1094" s="1"/>
      <c r="CPU1094" s="1"/>
      <c r="CPV1094" s="1"/>
      <c r="CPW1094" s="1"/>
      <c r="CPX1094" s="1"/>
      <c r="CPY1094" s="1"/>
      <c r="CPZ1094" s="1"/>
      <c r="CQA1094" s="1"/>
      <c r="CQB1094" s="1"/>
      <c r="CQC1094" s="1"/>
      <c r="CQD1094" s="1"/>
      <c r="CQE1094" s="1"/>
      <c r="CQF1094" s="1"/>
      <c r="CQG1094" s="1"/>
      <c r="CQH1094" s="1"/>
      <c r="CQI1094" s="1"/>
      <c r="CQJ1094" s="1"/>
      <c r="CQK1094" s="1"/>
      <c r="CQL1094" s="1"/>
      <c r="CQM1094" s="1"/>
      <c r="CQN1094" s="1"/>
      <c r="CQO1094" s="1"/>
      <c r="CQP1094" s="1"/>
      <c r="CQQ1094" s="1"/>
      <c r="CQR1094" s="1"/>
      <c r="CQS1094" s="1"/>
      <c r="CQT1094" s="1"/>
      <c r="CQU1094" s="1"/>
      <c r="CQV1094" s="1"/>
      <c r="CQW1094" s="1"/>
      <c r="CQX1094" s="1"/>
      <c r="CQY1094" s="1"/>
      <c r="CQZ1094" s="1"/>
      <c r="CRA1094" s="1"/>
      <c r="CRB1094" s="1"/>
      <c r="CRC1094" s="1"/>
      <c r="CRD1094" s="1"/>
      <c r="CRE1094" s="1"/>
      <c r="CRF1094" s="1"/>
      <c r="CRG1094" s="1"/>
      <c r="CRH1094" s="1"/>
      <c r="CRI1094" s="1"/>
      <c r="CRJ1094" s="1"/>
      <c r="CRK1094" s="1"/>
      <c r="CRL1094" s="1"/>
      <c r="CRM1094" s="1"/>
      <c r="CRN1094" s="1"/>
      <c r="CRO1094" s="1"/>
      <c r="CRP1094" s="1"/>
      <c r="CRQ1094" s="1"/>
      <c r="CRR1094" s="1"/>
      <c r="CRS1094" s="1"/>
      <c r="CRT1094" s="1"/>
      <c r="CRU1094" s="1"/>
      <c r="CRV1094" s="1"/>
      <c r="CRW1094" s="1"/>
      <c r="CRX1094" s="1"/>
      <c r="CRY1094" s="1"/>
      <c r="CRZ1094" s="1"/>
      <c r="CSA1094" s="1"/>
      <c r="CSB1094" s="1"/>
      <c r="CSC1094" s="1"/>
      <c r="CSD1094" s="1"/>
      <c r="CSE1094" s="1"/>
      <c r="CSF1094" s="1"/>
      <c r="CSG1094" s="1"/>
      <c r="CSH1094" s="1"/>
      <c r="CSI1094" s="1"/>
      <c r="CSJ1094" s="1"/>
      <c r="CSK1094" s="1"/>
      <c r="CSL1094" s="1"/>
      <c r="CSM1094" s="1"/>
      <c r="CSN1094" s="1"/>
      <c r="CSO1094" s="1"/>
      <c r="CSP1094" s="1"/>
      <c r="CSQ1094" s="1"/>
      <c r="CSR1094" s="1"/>
      <c r="CSS1094" s="1"/>
      <c r="CST1094" s="1"/>
      <c r="CSU1094" s="1"/>
      <c r="CSV1094" s="1"/>
      <c r="CSW1094" s="1"/>
      <c r="CSX1094" s="1"/>
      <c r="CSY1094" s="1"/>
      <c r="CSZ1094" s="1"/>
      <c r="CTA1094" s="1"/>
      <c r="CTB1094" s="1"/>
      <c r="CTC1094" s="1"/>
      <c r="CTD1094" s="1"/>
      <c r="CTE1094" s="1"/>
      <c r="CTF1094" s="1"/>
      <c r="CTG1094" s="1"/>
      <c r="CTH1094" s="1"/>
      <c r="CTI1094" s="1"/>
      <c r="CTJ1094" s="1"/>
      <c r="CTK1094" s="1"/>
      <c r="CTL1094" s="1"/>
      <c r="CTM1094" s="1"/>
      <c r="CTN1094" s="1"/>
      <c r="CTO1094" s="1"/>
      <c r="CTP1094" s="1"/>
      <c r="CTQ1094" s="1"/>
      <c r="CTR1094" s="1"/>
      <c r="CTS1094" s="1"/>
      <c r="CTT1094" s="1"/>
      <c r="CTU1094" s="1"/>
      <c r="CTV1094" s="1"/>
      <c r="CTW1094" s="1"/>
      <c r="CTX1094" s="1"/>
      <c r="CTY1094" s="1"/>
      <c r="CTZ1094" s="1"/>
      <c r="CUA1094" s="1"/>
      <c r="CUB1094" s="1"/>
      <c r="CUC1094" s="1"/>
      <c r="CUD1094" s="1"/>
      <c r="CUE1094" s="1"/>
      <c r="CUF1094" s="1"/>
      <c r="CUG1094" s="1"/>
      <c r="CUH1094" s="1"/>
      <c r="CUI1094" s="1"/>
      <c r="CUJ1094" s="1"/>
      <c r="CUK1094" s="1"/>
      <c r="CUL1094" s="1"/>
      <c r="CUM1094" s="1"/>
      <c r="CUN1094" s="1"/>
      <c r="CUO1094" s="1"/>
      <c r="CUP1094" s="1"/>
      <c r="CUQ1094" s="1"/>
      <c r="CUR1094" s="1"/>
      <c r="CUS1094" s="1"/>
      <c r="CUT1094" s="1"/>
      <c r="CUU1094" s="1"/>
      <c r="CUV1094" s="1"/>
      <c r="CUW1094" s="1"/>
      <c r="CUX1094" s="1"/>
      <c r="CUY1094" s="1"/>
      <c r="CUZ1094" s="1"/>
      <c r="CVA1094" s="1"/>
      <c r="CVB1094" s="1"/>
      <c r="CVC1094" s="1"/>
      <c r="CVD1094" s="1"/>
      <c r="CVE1094" s="1"/>
      <c r="CVF1094" s="1"/>
      <c r="CVG1094" s="1"/>
      <c r="CVH1094" s="1"/>
      <c r="CVI1094" s="1"/>
      <c r="CVJ1094" s="1"/>
      <c r="CVK1094" s="1"/>
      <c r="CVL1094" s="1"/>
      <c r="CVM1094" s="1"/>
      <c r="CVN1094" s="1"/>
      <c r="CVO1094" s="1"/>
      <c r="CVP1094" s="1"/>
      <c r="CVQ1094" s="1"/>
      <c r="CVR1094" s="1"/>
      <c r="CVS1094" s="1"/>
      <c r="CVT1094" s="1"/>
      <c r="CVU1094" s="1"/>
      <c r="CVV1094" s="1"/>
      <c r="CVW1094" s="1"/>
      <c r="CVX1094" s="1"/>
      <c r="CVY1094" s="1"/>
      <c r="CVZ1094" s="1"/>
      <c r="CWA1094" s="1"/>
      <c r="CWB1094" s="1"/>
      <c r="CWC1094" s="1"/>
      <c r="CWD1094" s="1"/>
      <c r="CWE1094" s="1"/>
      <c r="CWF1094" s="1"/>
      <c r="CWG1094" s="1"/>
      <c r="CWH1094" s="1"/>
      <c r="CWI1094" s="1"/>
      <c r="CWJ1094" s="1"/>
      <c r="CWK1094" s="1"/>
      <c r="CWL1094" s="1"/>
      <c r="CWM1094" s="1"/>
      <c r="CWN1094" s="1"/>
      <c r="CWO1094" s="1"/>
      <c r="CWP1094" s="1"/>
      <c r="CWQ1094" s="1"/>
      <c r="CWR1094" s="1"/>
      <c r="CWS1094" s="1"/>
      <c r="CWT1094" s="1"/>
      <c r="CWU1094" s="1"/>
      <c r="CWV1094" s="1"/>
      <c r="CWW1094" s="1"/>
      <c r="CWX1094" s="1"/>
      <c r="CWY1094" s="1"/>
      <c r="CWZ1094" s="1"/>
      <c r="CXA1094" s="1"/>
      <c r="CXB1094" s="1"/>
      <c r="CXC1094" s="1"/>
      <c r="CXD1094" s="1"/>
      <c r="CXE1094" s="1"/>
      <c r="CXF1094" s="1"/>
      <c r="CXG1094" s="1"/>
      <c r="CXH1094" s="1"/>
      <c r="CXI1094" s="1"/>
      <c r="CXJ1094" s="1"/>
      <c r="CXK1094" s="1"/>
      <c r="CXL1094" s="1"/>
      <c r="CXM1094" s="1"/>
      <c r="CXN1094" s="1"/>
      <c r="CXO1094" s="1"/>
      <c r="CXP1094" s="1"/>
      <c r="CXQ1094" s="1"/>
      <c r="CXR1094" s="1"/>
      <c r="CXS1094" s="1"/>
      <c r="CXT1094" s="1"/>
      <c r="CXU1094" s="1"/>
      <c r="CXV1094" s="1"/>
      <c r="CXW1094" s="1"/>
      <c r="CXX1094" s="1"/>
      <c r="CXY1094" s="1"/>
      <c r="CXZ1094" s="1"/>
      <c r="CYA1094" s="1"/>
      <c r="CYB1094" s="1"/>
      <c r="CYC1094" s="1"/>
      <c r="CYD1094" s="1"/>
      <c r="CYE1094" s="1"/>
      <c r="CYF1094" s="1"/>
      <c r="CYG1094" s="1"/>
      <c r="CYH1094" s="1"/>
      <c r="CYI1094" s="1"/>
      <c r="CYJ1094" s="1"/>
      <c r="CYK1094" s="1"/>
      <c r="CYL1094" s="1"/>
      <c r="CYM1094" s="1"/>
      <c r="CYN1094" s="1"/>
      <c r="CYO1094" s="1"/>
      <c r="CYP1094" s="1"/>
      <c r="CYQ1094" s="1"/>
      <c r="CYR1094" s="1"/>
      <c r="CYS1094" s="1"/>
      <c r="CYT1094" s="1"/>
      <c r="CYU1094" s="1"/>
      <c r="CYV1094" s="1"/>
      <c r="CYW1094" s="1"/>
      <c r="CYX1094" s="1"/>
      <c r="CYY1094" s="1"/>
      <c r="CYZ1094" s="1"/>
      <c r="CZA1094" s="1"/>
      <c r="CZB1094" s="1"/>
      <c r="CZC1094" s="1"/>
      <c r="CZD1094" s="1"/>
      <c r="CZE1094" s="1"/>
      <c r="CZF1094" s="1"/>
      <c r="CZG1094" s="1"/>
      <c r="CZH1094" s="1"/>
      <c r="CZI1094" s="1"/>
      <c r="CZJ1094" s="1"/>
      <c r="CZK1094" s="1"/>
      <c r="CZL1094" s="1"/>
      <c r="CZM1094" s="1"/>
      <c r="CZN1094" s="1"/>
      <c r="CZO1094" s="1"/>
      <c r="CZP1094" s="1"/>
      <c r="CZQ1094" s="1"/>
      <c r="CZR1094" s="1"/>
      <c r="CZS1094" s="1"/>
      <c r="CZT1094" s="1"/>
      <c r="CZU1094" s="1"/>
      <c r="CZV1094" s="1"/>
      <c r="CZW1094" s="1"/>
      <c r="CZX1094" s="1"/>
      <c r="CZY1094" s="1"/>
      <c r="CZZ1094" s="1"/>
      <c r="DAA1094" s="1"/>
      <c r="DAB1094" s="1"/>
      <c r="DAC1094" s="1"/>
      <c r="DAD1094" s="1"/>
      <c r="DAE1094" s="1"/>
      <c r="DAF1094" s="1"/>
      <c r="DAG1094" s="1"/>
      <c r="DAH1094" s="1"/>
      <c r="DAI1094" s="1"/>
      <c r="DAJ1094" s="1"/>
      <c r="DAK1094" s="1"/>
      <c r="DAL1094" s="1"/>
      <c r="DAM1094" s="1"/>
      <c r="DAN1094" s="1"/>
      <c r="DAO1094" s="1"/>
      <c r="DAP1094" s="1"/>
      <c r="DAQ1094" s="1"/>
      <c r="DAR1094" s="1"/>
      <c r="DAS1094" s="1"/>
      <c r="DAT1094" s="1"/>
      <c r="DAU1094" s="1"/>
      <c r="DAV1094" s="1"/>
      <c r="DAW1094" s="1"/>
      <c r="DAX1094" s="1"/>
      <c r="DAY1094" s="1"/>
      <c r="DAZ1094" s="1"/>
      <c r="DBA1094" s="1"/>
      <c r="DBB1094" s="1"/>
      <c r="DBC1094" s="1"/>
      <c r="DBD1094" s="1"/>
      <c r="DBE1094" s="1"/>
      <c r="DBF1094" s="1"/>
      <c r="DBG1094" s="1"/>
      <c r="DBH1094" s="1"/>
      <c r="DBI1094" s="1"/>
      <c r="DBJ1094" s="1"/>
      <c r="DBK1094" s="1"/>
      <c r="DBL1094" s="1"/>
      <c r="DBM1094" s="1"/>
      <c r="DBN1094" s="1"/>
      <c r="DBO1094" s="1"/>
      <c r="DBP1094" s="1"/>
      <c r="DBQ1094" s="1"/>
      <c r="DBR1094" s="1"/>
      <c r="DBS1094" s="1"/>
      <c r="DBT1094" s="1"/>
      <c r="DBU1094" s="1"/>
      <c r="DBV1094" s="1"/>
      <c r="DBW1094" s="1"/>
      <c r="DBX1094" s="1"/>
      <c r="DBY1094" s="1"/>
      <c r="DBZ1094" s="1"/>
      <c r="DCA1094" s="1"/>
      <c r="DCB1094" s="1"/>
      <c r="DCC1094" s="1"/>
      <c r="DCD1094" s="1"/>
      <c r="DCE1094" s="1"/>
      <c r="DCF1094" s="1"/>
      <c r="DCG1094" s="1"/>
      <c r="DCH1094" s="1"/>
      <c r="DCI1094" s="1"/>
      <c r="DCJ1094" s="1"/>
      <c r="DCK1094" s="1"/>
      <c r="DCL1094" s="1"/>
      <c r="DCM1094" s="1"/>
      <c r="DCN1094" s="1"/>
      <c r="DCO1094" s="1"/>
      <c r="DCP1094" s="1"/>
      <c r="DCQ1094" s="1"/>
      <c r="DCR1094" s="1"/>
      <c r="DCS1094" s="1"/>
      <c r="DCT1094" s="1"/>
      <c r="DCU1094" s="1"/>
      <c r="DCV1094" s="1"/>
      <c r="DCW1094" s="1"/>
      <c r="DCX1094" s="1"/>
      <c r="DCY1094" s="1"/>
      <c r="DCZ1094" s="1"/>
      <c r="DDA1094" s="1"/>
      <c r="DDB1094" s="1"/>
      <c r="DDC1094" s="1"/>
      <c r="DDD1094" s="1"/>
      <c r="DDE1094" s="1"/>
      <c r="DDF1094" s="1"/>
      <c r="DDG1094" s="1"/>
      <c r="DDH1094" s="1"/>
      <c r="DDI1094" s="1"/>
      <c r="DDJ1094" s="1"/>
      <c r="DDK1094" s="1"/>
      <c r="DDL1094" s="1"/>
      <c r="DDM1094" s="1"/>
      <c r="DDN1094" s="1"/>
      <c r="DDO1094" s="1"/>
      <c r="DDP1094" s="1"/>
      <c r="DDQ1094" s="1"/>
      <c r="DDR1094" s="1"/>
      <c r="DDS1094" s="1"/>
      <c r="DDT1094" s="1"/>
      <c r="DDU1094" s="1"/>
      <c r="DDV1094" s="1"/>
      <c r="DDW1094" s="1"/>
      <c r="DDX1094" s="1"/>
      <c r="DDY1094" s="1"/>
      <c r="DDZ1094" s="1"/>
      <c r="DEA1094" s="1"/>
      <c r="DEB1094" s="1"/>
      <c r="DEC1094" s="1"/>
      <c r="DED1094" s="1"/>
      <c r="DEE1094" s="1"/>
      <c r="DEF1094" s="1"/>
      <c r="DEG1094" s="1"/>
      <c r="DEH1094" s="1"/>
      <c r="DEI1094" s="1"/>
      <c r="DEJ1094" s="1"/>
      <c r="DEK1094" s="1"/>
      <c r="DEL1094" s="1"/>
      <c r="DEM1094" s="1"/>
      <c r="DEN1094" s="1"/>
      <c r="DEO1094" s="1"/>
      <c r="DEP1094" s="1"/>
      <c r="DEQ1094" s="1"/>
      <c r="DER1094" s="1"/>
      <c r="DES1094" s="1"/>
      <c r="DET1094" s="1"/>
      <c r="DEU1094" s="1"/>
      <c r="DEV1094" s="1"/>
      <c r="DEW1094" s="1"/>
      <c r="DEX1094" s="1"/>
      <c r="DEY1094" s="1"/>
      <c r="DEZ1094" s="1"/>
      <c r="DFA1094" s="1"/>
      <c r="DFB1094" s="1"/>
      <c r="DFC1094" s="1"/>
      <c r="DFD1094" s="1"/>
      <c r="DFE1094" s="1"/>
      <c r="DFF1094" s="1"/>
      <c r="DFG1094" s="1"/>
      <c r="DFH1094" s="1"/>
      <c r="DFI1094" s="1"/>
      <c r="DFJ1094" s="1"/>
      <c r="DFK1094" s="1"/>
      <c r="DFL1094" s="1"/>
      <c r="DFM1094" s="1"/>
      <c r="DFN1094" s="1"/>
      <c r="DFO1094" s="1"/>
      <c r="DFP1094" s="1"/>
      <c r="DFQ1094" s="1"/>
      <c r="DFR1094" s="1"/>
      <c r="DFS1094" s="1"/>
      <c r="DFT1094" s="1"/>
      <c r="DFU1094" s="1"/>
      <c r="DFV1094" s="1"/>
      <c r="DFW1094" s="1"/>
      <c r="DFX1094" s="1"/>
      <c r="DFY1094" s="1"/>
      <c r="DFZ1094" s="1"/>
      <c r="DGA1094" s="1"/>
      <c r="DGB1094" s="1"/>
      <c r="DGC1094" s="1"/>
      <c r="DGD1094" s="1"/>
      <c r="DGE1094" s="1"/>
      <c r="DGF1094" s="1"/>
      <c r="DGG1094" s="1"/>
      <c r="DGH1094" s="1"/>
      <c r="DGI1094" s="1"/>
      <c r="DGJ1094" s="1"/>
      <c r="DGK1094" s="1"/>
      <c r="DGL1094" s="1"/>
      <c r="DGM1094" s="1"/>
      <c r="DGN1094" s="1"/>
      <c r="DGO1094" s="1"/>
      <c r="DGP1094" s="1"/>
      <c r="DGQ1094" s="1"/>
      <c r="DGR1094" s="1"/>
      <c r="DGS1094" s="1"/>
      <c r="DGT1094" s="1"/>
      <c r="DGU1094" s="1"/>
      <c r="DGV1094" s="1"/>
      <c r="DGW1094" s="1"/>
      <c r="DGX1094" s="1"/>
      <c r="DGY1094" s="1"/>
      <c r="DGZ1094" s="1"/>
      <c r="DHA1094" s="1"/>
      <c r="DHB1094" s="1"/>
      <c r="DHC1094" s="1"/>
      <c r="DHD1094" s="1"/>
      <c r="DHE1094" s="1"/>
      <c r="DHF1094" s="1"/>
      <c r="DHG1094" s="1"/>
      <c r="DHH1094" s="1"/>
      <c r="DHI1094" s="1"/>
      <c r="DHJ1094" s="1"/>
      <c r="DHK1094" s="1"/>
      <c r="DHL1094" s="1"/>
      <c r="DHM1094" s="1"/>
      <c r="DHN1094" s="1"/>
      <c r="DHO1094" s="1"/>
      <c r="DHP1094" s="1"/>
      <c r="DHQ1094" s="1"/>
      <c r="DHR1094" s="1"/>
      <c r="DHS1094" s="1"/>
      <c r="DHT1094" s="1"/>
      <c r="DHU1094" s="1"/>
      <c r="DHV1094" s="1"/>
      <c r="DHW1094" s="1"/>
      <c r="DHX1094" s="1"/>
      <c r="DHY1094" s="1"/>
      <c r="DHZ1094" s="1"/>
      <c r="DIA1094" s="1"/>
      <c r="DIB1094" s="1"/>
      <c r="DIC1094" s="1"/>
      <c r="DID1094" s="1"/>
      <c r="DIE1094" s="1"/>
      <c r="DIF1094" s="1"/>
      <c r="DIG1094" s="1"/>
      <c r="DIH1094" s="1"/>
      <c r="DII1094" s="1"/>
      <c r="DIJ1094" s="1"/>
      <c r="DIK1094" s="1"/>
      <c r="DIL1094" s="1"/>
      <c r="DIM1094" s="1"/>
      <c r="DIN1094" s="1"/>
      <c r="DIO1094" s="1"/>
      <c r="DIP1094" s="1"/>
      <c r="DIQ1094" s="1"/>
      <c r="DIR1094" s="1"/>
      <c r="DIS1094" s="1"/>
      <c r="DIT1094" s="1"/>
      <c r="DIU1094" s="1"/>
      <c r="DIV1094" s="1"/>
      <c r="DIW1094" s="1"/>
      <c r="DIX1094" s="1"/>
      <c r="DIY1094" s="1"/>
      <c r="DIZ1094" s="1"/>
      <c r="DJA1094" s="1"/>
      <c r="DJB1094" s="1"/>
      <c r="DJC1094" s="1"/>
      <c r="DJD1094" s="1"/>
      <c r="DJE1094" s="1"/>
      <c r="DJF1094" s="1"/>
      <c r="DJG1094" s="1"/>
      <c r="DJH1094" s="1"/>
      <c r="DJI1094" s="1"/>
      <c r="DJJ1094" s="1"/>
      <c r="DJK1094" s="1"/>
      <c r="DJL1094" s="1"/>
      <c r="DJM1094" s="1"/>
      <c r="DJN1094" s="1"/>
      <c r="DJO1094" s="1"/>
      <c r="DJP1094" s="1"/>
      <c r="DJQ1094" s="1"/>
      <c r="DJR1094" s="1"/>
      <c r="DJS1094" s="1"/>
      <c r="DJT1094" s="1"/>
      <c r="DJU1094" s="1"/>
      <c r="DJV1094" s="1"/>
      <c r="DJW1094" s="1"/>
      <c r="DJX1094" s="1"/>
      <c r="DJY1094" s="1"/>
      <c r="DJZ1094" s="1"/>
      <c r="DKA1094" s="1"/>
      <c r="DKB1094" s="1"/>
      <c r="DKC1094" s="1"/>
      <c r="DKD1094" s="1"/>
      <c r="DKE1094" s="1"/>
      <c r="DKF1094" s="1"/>
      <c r="DKG1094" s="1"/>
      <c r="DKH1094" s="1"/>
      <c r="DKI1094" s="1"/>
      <c r="DKJ1094" s="1"/>
      <c r="DKK1094" s="1"/>
      <c r="DKL1094" s="1"/>
      <c r="DKM1094" s="1"/>
      <c r="DKN1094" s="1"/>
      <c r="DKO1094" s="1"/>
      <c r="DKP1094" s="1"/>
      <c r="DKQ1094" s="1"/>
      <c r="DKR1094" s="1"/>
      <c r="DKS1094" s="1"/>
      <c r="DKT1094" s="1"/>
      <c r="DKU1094" s="1"/>
      <c r="DKV1094" s="1"/>
      <c r="DKW1094" s="1"/>
      <c r="DKX1094" s="1"/>
      <c r="DKY1094" s="1"/>
      <c r="DKZ1094" s="1"/>
      <c r="DLA1094" s="1"/>
      <c r="DLB1094" s="1"/>
      <c r="DLC1094" s="1"/>
      <c r="DLD1094" s="1"/>
      <c r="DLE1094" s="1"/>
      <c r="DLF1094" s="1"/>
      <c r="DLG1094" s="1"/>
      <c r="DLH1094" s="1"/>
      <c r="DLI1094" s="1"/>
      <c r="DLJ1094" s="1"/>
      <c r="DLK1094" s="1"/>
      <c r="DLL1094" s="1"/>
      <c r="DLM1094" s="1"/>
      <c r="DLN1094" s="1"/>
      <c r="DLO1094" s="1"/>
      <c r="DLP1094" s="1"/>
      <c r="DLQ1094" s="1"/>
      <c r="DLR1094" s="1"/>
      <c r="DLS1094" s="1"/>
      <c r="DLT1094" s="1"/>
      <c r="DLU1094" s="1"/>
      <c r="DLV1094" s="1"/>
      <c r="DLW1094" s="1"/>
      <c r="DLX1094" s="1"/>
      <c r="DLY1094" s="1"/>
      <c r="DLZ1094" s="1"/>
      <c r="DMA1094" s="1"/>
      <c r="DMB1094" s="1"/>
      <c r="DMC1094" s="1"/>
      <c r="DMD1094" s="1"/>
      <c r="DME1094" s="1"/>
      <c r="DMF1094" s="1"/>
      <c r="DMG1094" s="1"/>
      <c r="DMH1094" s="1"/>
      <c r="DMI1094" s="1"/>
      <c r="DMJ1094" s="1"/>
      <c r="DMK1094" s="1"/>
      <c r="DML1094" s="1"/>
      <c r="DMM1094" s="1"/>
      <c r="DMN1094" s="1"/>
      <c r="DMO1094" s="1"/>
      <c r="DMP1094" s="1"/>
      <c r="DMQ1094" s="1"/>
      <c r="DMR1094" s="1"/>
      <c r="DMS1094" s="1"/>
      <c r="DMT1094" s="1"/>
      <c r="DMU1094" s="1"/>
      <c r="DMV1094" s="1"/>
      <c r="DMW1094" s="1"/>
      <c r="DMX1094" s="1"/>
      <c r="DMY1094" s="1"/>
      <c r="DMZ1094" s="1"/>
      <c r="DNA1094" s="1"/>
      <c r="DNB1094" s="1"/>
      <c r="DNC1094" s="1"/>
      <c r="DND1094" s="1"/>
      <c r="DNE1094" s="1"/>
      <c r="DNF1094" s="1"/>
      <c r="DNG1094" s="1"/>
      <c r="DNH1094" s="1"/>
      <c r="DNI1094" s="1"/>
      <c r="DNJ1094" s="1"/>
      <c r="DNK1094" s="1"/>
      <c r="DNL1094" s="1"/>
      <c r="DNM1094" s="1"/>
      <c r="DNN1094" s="1"/>
      <c r="DNO1094" s="1"/>
      <c r="DNP1094" s="1"/>
      <c r="DNQ1094" s="1"/>
      <c r="DNR1094" s="1"/>
      <c r="DNS1094" s="1"/>
      <c r="DNT1094" s="1"/>
      <c r="DNU1094" s="1"/>
      <c r="DNV1094" s="1"/>
      <c r="DNW1094" s="1"/>
      <c r="DNX1094" s="1"/>
      <c r="DNY1094" s="1"/>
      <c r="DNZ1094" s="1"/>
      <c r="DOA1094" s="1"/>
      <c r="DOB1094" s="1"/>
      <c r="DOC1094" s="1"/>
      <c r="DOD1094" s="1"/>
      <c r="DOE1094" s="1"/>
      <c r="DOF1094" s="1"/>
      <c r="DOG1094" s="1"/>
      <c r="DOH1094" s="1"/>
      <c r="DOI1094" s="1"/>
      <c r="DOJ1094" s="1"/>
      <c r="DOK1094" s="1"/>
      <c r="DOL1094" s="1"/>
      <c r="DOM1094" s="1"/>
      <c r="DON1094" s="1"/>
      <c r="DOO1094" s="1"/>
      <c r="DOP1094" s="1"/>
      <c r="DOQ1094" s="1"/>
      <c r="DOR1094" s="1"/>
      <c r="DOS1094" s="1"/>
      <c r="DOT1094" s="1"/>
      <c r="DOU1094" s="1"/>
      <c r="DOV1094" s="1"/>
      <c r="DOW1094" s="1"/>
      <c r="DOX1094" s="1"/>
      <c r="DOY1094" s="1"/>
      <c r="DOZ1094" s="1"/>
      <c r="DPA1094" s="1"/>
      <c r="DPB1094" s="1"/>
      <c r="DPC1094" s="1"/>
      <c r="DPD1094" s="1"/>
      <c r="DPE1094" s="1"/>
      <c r="DPF1094" s="1"/>
      <c r="DPG1094" s="1"/>
      <c r="DPH1094" s="1"/>
      <c r="DPI1094" s="1"/>
      <c r="DPJ1094" s="1"/>
      <c r="DPK1094" s="1"/>
      <c r="DPL1094" s="1"/>
      <c r="DPM1094" s="1"/>
      <c r="DPN1094" s="1"/>
      <c r="DPO1094" s="1"/>
      <c r="DPP1094" s="1"/>
      <c r="DPQ1094" s="1"/>
      <c r="DPR1094" s="1"/>
      <c r="DPS1094" s="1"/>
      <c r="DPT1094" s="1"/>
      <c r="DPU1094" s="1"/>
      <c r="DPV1094" s="1"/>
      <c r="DPW1094" s="1"/>
      <c r="DPX1094" s="1"/>
      <c r="DPY1094" s="1"/>
      <c r="DPZ1094" s="1"/>
      <c r="DQA1094" s="1"/>
      <c r="DQB1094" s="1"/>
      <c r="DQC1094" s="1"/>
      <c r="DQD1094" s="1"/>
      <c r="DQE1094" s="1"/>
      <c r="DQF1094" s="1"/>
      <c r="DQG1094" s="1"/>
      <c r="DQH1094" s="1"/>
      <c r="DQI1094" s="1"/>
      <c r="DQJ1094" s="1"/>
      <c r="DQK1094" s="1"/>
      <c r="DQL1094" s="1"/>
      <c r="DQM1094" s="1"/>
      <c r="DQN1094" s="1"/>
      <c r="DQO1094" s="1"/>
      <c r="DQP1094" s="1"/>
      <c r="DQQ1094" s="1"/>
      <c r="DQR1094" s="1"/>
      <c r="DQS1094" s="1"/>
      <c r="DQT1094" s="1"/>
      <c r="DQU1094" s="1"/>
      <c r="DQV1094" s="1"/>
      <c r="DQW1094" s="1"/>
      <c r="DQX1094" s="1"/>
      <c r="DQY1094" s="1"/>
      <c r="DQZ1094" s="1"/>
      <c r="DRA1094" s="1"/>
      <c r="DRB1094" s="1"/>
      <c r="DRC1094" s="1"/>
      <c r="DRD1094" s="1"/>
      <c r="DRE1094" s="1"/>
      <c r="DRF1094" s="1"/>
      <c r="DRG1094" s="1"/>
      <c r="DRH1094" s="1"/>
      <c r="DRI1094" s="1"/>
      <c r="DRJ1094" s="1"/>
      <c r="DRK1094" s="1"/>
      <c r="DRL1094" s="1"/>
      <c r="DRM1094" s="1"/>
      <c r="DRN1094" s="1"/>
      <c r="DRO1094" s="1"/>
      <c r="DRP1094" s="1"/>
      <c r="DRQ1094" s="1"/>
      <c r="DRR1094" s="1"/>
      <c r="DRS1094" s="1"/>
      <c r="DRT1094" s="1"/>
      <c r="DRU1094" s="1"/>
      <c r="DRV1094" s="1"/>
      <c r="DRW1094" s="1"/>
      <c r="DRX1094" s="1"/>
      <c r="DRY1094" s="1"/>
      <c r="DRZ1094" s="1"/>
      <c r="DSA1094" s="1"/>
      <c r="DSB1094" s="1"/>
      <c r="DSC1094" s="1"/>
      <c r="DSD1094" s="1"/>
      <c r="DSE1094" s="1"/>
      <c r="DSF1094" s="1"/>
      <c r="DSG1094" s="1"/>
      <c r="DSH1094" s="1"/>
      <c r="DSI1094" s="1"/>
      <c r="DSJ1094" s="1"/>
      <c r="DSK1094" s="1"/>
      <c r="DSL1094" s="1"/>
      <c r="DSM1094" s="1"/>
      <c r="DSN1094" s="1"/>
      <c r="DSO1094" s="1"/>
      <c r="DSP1094" s="1"/>
      <c r="DSQ1094" s="1"/>
      <c r="DSR1094" s="1"/>
      <c r="DSS1094" s="1"/>
      <c r="DST1094" s="1"/>
      <c r="DSU1094" s="1"/>
      <c r="DSV1094" s="1"/>
      <c r="DSW1094" s="1"/>
      <c r="DSX1094" s="1"/>
      <c r="DSY1094" s="1"/>
      <c r="DSZ1094" s="1"/>
      <c r="DTA1094" s="1"/>
      <c r="DTB1094" s="1"/>
      <c r="DTC1094" s="1"/>
      <c r="DTD1094" s="1"/>
      <c r="DTE1094" s="1"/>
      <c r="DTF1094" s="1"/>
      <c r="DTG1094" s="1"/>
      <c r="DTH1094" s="1"/>
      <c r="DTI1094" s="1"/>
      <c r="DTJ1094" s="1"/>
      <c r="DTK1094" s="1"/>
      <c r="DTL1094" s="1"/>
      <c r="DTM1094" s="1"/>
      <c r="DTN1094" s="1"/>
      <c r="DTO1094" s="1"/>
      <c r="DTP1094" s="1"/>
      <c r="DTQ1094" s="1"/>
      <c r="DTR1094" s="1"/>
      <c r="DTS1094" s="1"/>
      <c r="DTT1094" s="1"/>
      <c r="DTU1094" s="1"/>
      <c r="DTV1094" s="1"/>
      <c r="DTW1094" s="1"/>
      <c r="DTX1094" s="1"/>
      <c r="DTY1094" s="1"/>
      <c r="DTZ1094" s="1"/>
      <c r="DUA1094" s="1"/>
      <c r="DUB1094" s="1"/>
      <c r="DUC1094" s="1"/>
      <c r="DUD1094" s="1"/>
      <c r="DUE1094" s="1"/>
      <c r="DUF1094" s="1"/>
      <c r="DUG1094" s="1"/>
      <c r="DUH1094" s="1"/>
      <c r="DUI1094" s="1"/>
      <c r="DUJ1094" s="1"/>
      <c r="DUK1094" s="1"/>
      <c r="DUL1094" s="1"/>
      <c r="DUM1094" s="1"/>
      <c r="DUN1094" s="1"/>
      <c r="DUO1094" s="1"/>
      <c r="DUP1094" s="1"/>
      <c r="DUQ1094" s="1"/>
      <c r="DUR1094" s="1"/>
      <c r="DUS1094" s="1"/>
      <c r="DUT1094" s="1"/>
      <c r="DUU1094" s="1"/>
      <c r="DUV1094" s="1"/>
      <c r="DUW1094" s="1"/>
      <c r="DUX1094" s="1"/>
      <c r="DUY1094" s="1"/>
      <c r="DUZ1094" s="1"/>
      <c r="DVA1094" s="1"/>
      <c r="DVB1094" s="1"/>
      <c r="DVC1094" s="1"/>
      <c r="DVD1094" s="1"/>
      <c r="DVE1094" s="1"/>
      <c r="DVF1094" s="1"/>
      <c r="DVG1094" s="1"/>
      <c r="DVH1094" s="1"/>
      <c r="DVI1094" s="1"/>
      <c r="DVJ1094" s="1"/>
      <c r="DVK1094" s="1"/>
      <c r="DVL1094" s="1"/>
      <c r="DVM1094" s="1"/>
      <c r="DVN1094" s="1"/>
      <c r="DVO1094" s="1"/>
      <c r="DVP1094" s="1"/>
      <c r="DVQ1094" s="1"/>
      <c r="DVR1094" s="1"/>
      <c r="DVS1094" s="1"/>
      <c r="DVT1094" s="1"/>
      <c r="DVU1094" s="1"/>
      <c r="DVV1094" s="1"/>
      <c r="DVW1094" s="1"/>
      <c r="DVX1094" s="1"/>
      <c r="DVY1094" s="1"/>
      <c r="DVZ1094" s="1"/>
      <c r="DWA1094" s="1"/>
      <c r="DWB1094" s="1"/>
      <c r="DWC1094" s="1"/>
      <c r="DWD1094" s="1"/>
      <c r="DWE1094" s="1"/>
      <c r="DWF1094" s="1"/>
      <c r="DWG1094" s="1"/>
      <c r="DWH1094" s="1"/>
      <c r="DWI1094" s="1"/>
      <c r="DWJ1094" s="1"/>
      <c r="DWK1094" s="1"/>
      <c r="DWL1094" s="1"/>
      <c r="DWM1094" s="1"/>
      <c r="DWN1094" s="1"/>
      <c r="DWO1094" s="1"/>
      <c r="DWP1094" s="1"/>
      <c r="DWQ1094" s="1"/>
      <c r="DWR1094" s="1"/>
      <c r="DWS1094" s="1"/>
      <c r="DWT1094" s="1"/>
      <c r="DWU1094" s="1"/>
      <c r="DWV1094" s="1"/>
      <c r="DWW1094" s="1"/>
      <c r="DWX1094" s="1"/>
      <c r="DWY1094" s="1"/>
      <c r="DWZ1094" s="1"/>
      <c r="DXA1094" s="1"/>
      <c r="DXB1094" s="1"/>
      <c r="DXC1094" s="1"/>
      <c r="DXD1094" s="1"/>
      <c r="DXE1094" s="1"/>
      <c r="DXF1094" s="1"/>
      <c r="DXG1094" s="1"/>
      <c r="DXH1094" s="1"/>
      <c r="DXI1094" s="1"/>
      <c r="DXJ1094" s="1"/>
      <c r="DXK1094" s="1"/>
      <c r="DXL1094" s="1"/>
      <c r="DXM1094" s="1"/>
      <c r="DXN1094" s="1"/>
      <c r="DXO1094" s="1"/>
      <c r="DXP1094" s="1"/>
      <c r="DXQ1094" s="1"/>
      <c r="DXR1094" s="1"/>
      <c r="DXS1094" s="1"/>
      <c r="DXT1094" s="1"/>
      <c r="DXU1094" s="1"/>
      <c r="DXV1094" s="1"/>
      <c r="DXW1094" s="1"/>
      <c r="DXX1094" s="1"/>
      <c r="DXY1094" s="1"/>
      <c r="DXZ1094" s="1"/>
      <c r="DYA1094" s="1"/>
      <c r="DYB1094" s="1"/>
      <c r="DYC1094" s="1"/>
      <c r="DYD1094" s="1"/>
      <c r="DYE1094" s="1"/>
      <c r="DYF1094" s="1"/>
      <c r="DYG1094" s="1"/>
      <c r="DYH1094" s="1"/>
      <c r="DYI1094" s="1"/>
      <c r="DYJ1094" s="1"/>
      <c r="DYK1094" s="1"/>
      <c r="DYL1094" s="1"/>
      <c r="DYM1094" s="1"/>
      <c r="DYN1094" s="1"/>
      <c r="DYO1094" s="1"/>
      <c r="DYP1094" s="1"/>
      <c r="DYQ1094" s="1"/>
      <c r="DYR1094" s="1"/>
      <c r="DYS1094" s="1"/>
      <c r="DYT1094" s="1"/>
      <c r="DYU1094" s="1"/>
      <c r="DYV1094" s="1"/>
      <c r="DYW1094" s="1"/>
      <c r="DYX1094" s="1"/>
      <c r="DYY1094" s="1"/>
      <c r="DYZ1094" s="1"/>
      <c r="DZA1094" s="1"/>
      <c r="DZB1094" s="1"/>
      <c r="DZC1094" s="1"/>
      <c r="DZD1094" s="1"/>
      <c r="DZE1094" s="1"/>
      <c r="DZF1094" s="1"/>
      <c r="DZG1094" s="1"/>
      <c r="DZH1094" s="1"/>
      <c r="DZI1094" s="1"/>
      <c r="DZJ1094" s="1"/>
      <c r="DZK1094" s="1"/>
      <c r="DZL1094" s="1"/>
      <c r="DZM1094" s="1"/>
      <c r="DZN1094" s="1"/>
      <c r="DZO1094" s="1"/>
      <c r="DZP1094" s="1"/>
      <c r="DZQ1094" s="1"/>
      <c r="DZR1094" s="1"/>
      <c r="DZS1094" s="1"/>
      <c r="DZT1094" s="1"/>
      <c r="DZU1094" s="1"/>
      <c r="DZV1094" s="1"/>
      <c r="DZW1094" s="1"/>
      <c r="DZX1094" s="1"/>
      <c r="DZY1094" s="1"/>
      <c r="DZZ1094" s="1"/>
      <c r="EAA1094" s="1"/>
      <c r="EAB1094" s="1"/>
      <c r="EAC1094" s="1"/>
      <c r="EAD1094" s="1"/>
      <c r="EAE1094" s="1"/>
      <c r="EAF1094" s="1"/>
      <c r="EAG1094" s="1"/>
      <c r="EAH1094" s="1"/>
      <c r="EAI1094" s="1"/>
      <c r="EAJ1094" s="1"/>
      <c r="EAK1094" s="1"/>
      <c r="EAL1094" s="1"/>
      <c r="EAM1094" s="1"/>
      <c r="EAN1094" s="1"/>
      <c r="EAO1094" s="1"/>
      <c r="EAP1094" s="1"/>
      <c r="EAQ1094" s="1"/>
      <c r="EAR1094" s="1"/>
      <c r="EAS1094" s="1"/>
      <c r="EAT1094" s="1"/>
      <c r="EAU1094" s="1"/>
      <c r="EAV1094" s="1"/>
      <c r="EAW1094" s="1"/>
      <c r="EAX1094" s="1"/>
      <c r="EAY1094" s="1"/>
      <c r="EAZ1094" s="1"/>
      <c r="EBA1094" s="1"/>
      <c r="EBB1094" s="1"/>
      <c r="EBC1094" s="1"/>
      <c r="EBD1094" s="1"/>
      <c r="EBE1094" s="1"/>
      <c r="EBF1094" s="1"/>
      <c r="EBG1094" s="1"/>
      <c r="EBH1094" s="1"/>
      <c r="EBI1094" s="1"/>
      <c r="EBJ1094" s="1"/>
      <c r="EBK1094" s="1"/>
      <c r="EBL1094" s="1"/>
      <c r="EBM1094" s="1"/>
      <c r="EBN1094" s="1"/>
      <c r="EBO1094" s="1"/>
      <c r="EBP1094" s="1"/>
      <c r="EBQ1094" s="1"/>
      <c r="EBR1094" s="1"/>
      <c r="EBS1094" s="1"/>
      <c r="EBT1094" s="1"/>
      <c r="EBU1094" s="1"/>
      <c r="EBV1094" s="1"/>
      <c r="EBW1094" s="1"/>
      <c r="EBX1094" s="1"/>
      <c r="EBY1094" s="1"/>
      <c r="EBZ1094" s="1"/>
      <c r="ECA1094" s="1"/>
      <c r="ECB1094" s="1"/>
      <c r="ECC1094" s="1"/>
      <c r="ECD1094" s="1"/>
      <c r="ECE1094" s="1"/>
      <c r="ECF1094" s="1"/>
      <c r="ECG1094" s="1"/>
      <c r="ECH1094" s="1"/>
      <c r="ECI1094" s="1"/>
      <c r="ECJ1094" s="1"/>
      <c r="ECK1094" s="1"/>
      <c r="ECL1094" s="1"/>
      <c r="ECM1094" s="1"/>
      <c r="ECN1094" s="1"/>
      <c r="ECO1094" s="1"/>
      <c r="ECP1094" s="1"/>
      <c r="ECQ1094" s="1"/>
      <c r="ECR1094" s="1"/>
      <c r="ECS1094" s="1"/>
      <c r="ECT1094" s="1"/>
      <c r="ECU1094" s="1"/>
      <c r="ECV1094" s="1"/>
      <c r="ECW1094" s="1"/>
      <c r="ECX1094" s="1"/>
      <c r="ECY1094" s="1"/>
      <c r="ECZ1094" s="1"/>
      <c r="EDA1094" s="1"/>
      <c r="EDB1094" s="1"/>
      <c r="EDC1094" s="1"/>
      <c r="EDD1094" s="1"/>
      <c r="EDE1094" s="1"/>
      <c r="EDF1094" s="1"/>
      <c r="EDG1094" s="1"/>
      <c r="EDH1094" s="1"/>
      <c r="EDI1094" s="1"/>
      <c r="EDJ1094" s="1"/>
      <c r="EDK1094" s="1"/>
      <c r="EDL1094" s="1"/>
      <c r="EDM1094" s="1"/>
      <c r="EDN1094" s="1"/>
      <c r="EDO1094" s="1"/>
      <c r="EDP1094" s="1"/>
      <c r="EDQ1094" s="1"/>
      <c r="EDR1094" s="1"/>
      <c r="EDS1094" s="1"/>
      <c r="EDT1094" s="1"/>
      <c r="EDU1094" s="1"/>
      <c r="EDV1094" s="1"/>
      <c r="EDW1094" s="1"/>
      <c r="EDX1094" s="1"/>
      <c r="EDY1094" s="1"/>
      <c r="EDZ1094" s="1"/>
      <c r="EEA1094" s="1"/>
      <c r="EEB1094" s="1"/>
      <c r="EEC1094" s="1"/>
      <c r="EED1094" s="1"/>
      <c r="EEE1094" s="1"/>
      <c r="EEF1094" s="1"/>
      <c r="EEG1094" s="1"/>
      <c r="EEH1094" s="1"/>
      <c r="EEI1094" s="1"/>
      <c r="EEJ1094" s="1"/>
      <c r="EEK1094" s="1"/>
      <c r="EEL1094" s="1"/>
      <c r="EEM1094" s="1"/>
      <c r="EEN1094" s="1"/>
      <c r="EEO1094" s="1"/>
      <c r="EEP1094" s="1"/>
      <c r="EEQ1094" s="1"/>
      <c r="EER1094" s="1"/>
      <c r="EES1094" s="1"/>
      <c r="EET1094" s="1"/>
      <c r="EEU1094" s="1"/>
      <c r="EEV1094" s="1"/>
      <c r="EEW1094" s="1"/>
      <c r="EEX1094" s="1"/>
      <c r="EEY1094" s="1"/>
      <c r="EEZ1094" s="1"/>
      <c r="EFA1094" s="1"/>
      <c r="EFB1094" s="1"/>
      <c r="EFC1094" s="1"/>
      <c r="EFD1094" s="1"/>
      <c r="EFE1094" s="1"/>
      <c r="EFF1094" s="1"/>
      <c r="EFG1094" s="1"/>
      <c r="EFH1094" s="1"/>
      <c r="EFI1094" s="1"/>
      <c r="EFJ1094" s="1"/>
      <c r="EFK1094" s="1"/>
      <c r="EFL1094" s="1"/>
      <c r="EFM1094" s="1"/>
      <c r="EFN1094" s="1"/>
      <c r="EFO1094" s="1"/>
      <c r="EFP1094" s="1"/>
      <c r="EFQ1094" s="1"/>
      <c r="EFR1094" s="1"/>
      <c r="EFS1094" s="1"/>
      <c r="EFT1094" s="1"/>
      <c r="EFU1094" s="1"/>
      <c r="EFV1094" s="1"/>
      <c r="EFW1094" s="1"/>
      <c r="EFX1094" s="1"/>
      <c r="EFY1094" s="1"/>
      <c r="EFZ1094" s="1"/>
      <c r="EGA1094" s="1"/>
      <c r="EGB1094" s="1"/>
      <c r="EGC1094" s="1"/>
      <c r="EGD1094" s="1"/>
      <c r="EGE1094" s="1"/>
      <c r="EGF1094" s="1"/>
      <c r="EGG1094" s="1"/>
      <c r="EGH1094" s="1"/>
      <c r="EGI1094" s="1"/>
      <c r="EGJ1094" s="1"/>
      <c r="EGK1094" s="1"/>
      <c r="EGL1094" s="1"/>
      <c r="EGM1094" s="1"/>
      <c r="EGN1094" s="1"/>
      <c r="EGO1094" s="1"/>
      <c r="EGP1094" s="1"/>
      <c r="EGQ1094" s="1"/>
      <c r="EGR1094" s="1"/>
      <c r="EGS1094" s="1"/>
      <c r="EGT1094" s="1"/>
      <c r="EGU1094" s="1"/>
      <c r="EGV1094" s="1"/>
      <c r="EGW1094" s="1"/>
      <c r="EGX1094" s="1"/>
      <c r="EGY1094" s="1"/>
      <c r="EGZ1094" s="1"/>
      <c r="EHA1094" s="1"/>
      <c r="EHB1094" s="1"/>
      <c r="EHC1094" s="1"/>
      <c r="EHD1094" s="1"/>
      <c r="EHE1094" s="1"/>
      <c r="EHF1094" s="1"/>
      <c r="EHG1094" s="1"/>
      <c r="EHH1094" s="1"/>
      <c r="EHI1094" s="1"/>
      <c r="EHJ1094" s="1"/>
      <c r="EHK1094" s="1"/>
      <c r="EHL1094" s="1"/>
      <c r="EHM1094" s="1"/>
      <c r="EHN1094" s="1"/>
      <c r="EHO1094" s="1"/>
      <c r="EHP1094" s="1"/>
      <c r="EHQ1094" s="1"/>
      <c r="EHR1094" s="1"/>
      <c r="EHS1094" s="1"/>
      <c r="EHT1094" s="1"/>
      <c r="EHU1094" s="1"/>
      <c r="EHV1094" s="1"/>
      <c r="EHW1094" s="1"/>
      <c r="EHX1094" s="1"/>
      <c r="EHY1094" s="1"/>
      <c r="EHZ1094" s="1"/>
      <c r="EIA1094" s="1"/>
      <c r="EIB1094" s="1"/>
      <c r="EIC1094" s="1"/>
      <c r="EID1094" s="1"/>
      <c r="EIE1094" s="1"/>
      <c r="EIF1094" s="1"/>
      <c r="EIG1094" s="1"/>
      <c r="EIH1094" s="1"/>
      <c r="EII1094" s="1"/>
      <c r="EIJ1094" s="1"/>
      <c r="EIK1094" s="1"/>
      <c r="EIL1094" s="1"/>
      <c r="EIM1094" s="1"/>
      <c r="EIN1094" s="1"/>
      <c r="EIO1094" s="1"/>
      <c r="EIP1094" s="1"/>
      <c r="EIQ1094" s="1"/>
      <c r="EIR1094" s="1"/>
      <c r="EIS1094" s="1"/>
      <c r="EIT1094" s="1"/>
      <c r="EIU1094" s="1"/>
      <c r="EIV1094" s="1"/>
      <c r="EIW1094" s="1"/>
      <c r="EIX1094" s="1"/>
      <c r="EIY1094" s="1"/>
      <c r="EIZ1094" s="1"/>
      <c r="EJA1094" s="1"/>
      <c r="EJB1094" s="1"/>
      <c r="EJC1094" s="1"/>
      <c r="EJD1094" s="1"/>
      <c r="EJE1094" s="1"/>
      <c r="EJF1094" s="1"/>
      <c r="EJG1094" s="1"/>
      <c r="EJH1094" s="1"/>
      <c r="EJI1094" s="1"/>
      <c r="EJJ1094" s="1"/>
      <c r="EJK1094" s="1"/>
      <c r="EJL1094" s="1"/>
      <c r="EJM1094" s="1"/>
      <c r="EJN1094" s="1"/>
      <c r="EJO1094" s="1"/>
      <c r="EJP1094" s="1"/>
      <c r="EJQ1094" s="1"/>
      <c r="EJR1094" s="1"/>
      <c r="EJS1094" s="1"/>
      <c r="EJT1094" s="1"/>
      <c r="EJU1094" s="1"/>
      <c r="EJV1094" s="1"/>
      <c r="EJW1094" s="1"/>
      <c r="EJX1094" s="1"/>
      <c r="EJY1094" s="1"/>
      <c r="EJZ1094" s="1"/>
      <c r="EKA1094" s="1"/>
      <c r="EKB1094" s="1"/>
      <c r="EKC1094" s="1"/>
      <c r="EKD1094" s="1"/>
      <c r="EKE1094" s="1"/>
      <c r="EKF1094" s="1"/>
      <c r="EKG1094" s="1"/>
      <c r="EKH1094" s="1"/>
      <c r="EKI1094" s="1"/>
      <c r="EKJ1094" s="1"/>
      <c r="EKK1094" s="1"/>
      <c r="EKL1094" s="1"/>
      <c r="EKM1094" s="1"/>
      <c r="EKN1094" s="1"/>
      <c r="EKO1094" s="1"/>
      <c r="EKP1094" s="1"/>
      <c r="EKQ1094" s="1"/>
      <c r="EKR1094" s="1"/>
      <c r="EKS1094" s="1"/>
      <c r="EKT1094" s="1"/>
      <c r="EKU1094" s="1"/>
      <c r="EKV1094" s="1"/>
      <c r="EKW1094" s="1"/>
      <c r="EKX1094" s="1"/>
      <c r="EKY1094" s="1"/>
      <c r="EKZ1094" s="1"/>
      <c r="ELA1094" s="1"/>
      <c r="ELB1094" s="1"/>
      <c r="ELC1094" s="1"/>
      <c r="ELD1094" s="1"/>
      <c r="ELE1094" s="1"/>
      <c r="ELF1094" s="1"/>
      <c r="ELG1094" s="1"/>
      <c r="ELH1094" s="1"/>
      <c r="ELI1094" s="1"/>
      <c r="ELJ1094" s="1"/>
      <c r="ELK1094" s="1"/>
      <c r="ELL1094" s="1"/>
      <c r="ELM1094" s="1"/>
      <c r="ELN1094" s="1"/>
      <c r="ELO1094" s="1"/>
      <c r="ELP1094" s="1"/>
      <c r="ELQ1094" s="1"/>
      <c r="ELR1094" s="1"/>
      <c r="ELS1094" s="1"/>
      <c r="ELT1094" s="1"/>
      <c r="ELU1094" s="1"/>
      <c r="ELV1094" s="1"/>
      <c r="ELW1094" s="1"/>
      <c r="ELX1094" s="1"/>
      <c r="ELY1094" s="1"/>
      <c r="ELZ1094" s="1"/>
      <c r="EMA1094" s="1"/>
      <c r="EMB1094" s="1"/>
      <c r="EMC1094" s="1"/>
      <c r="EMD1094" s="1"/>
      <c r="EME1094" s="1"/>
      <c r="EMF1094" s="1"/>
      <c r="EMG1094" s="1"/>
      <c r="EMH1094" s="1"/>
      <c r="EMI1094" s="1"/>
      <c r="EMJ1094" s="1"/>
      <c r="EMK1094" s="1"/>
      <c r="EML1094" s="1"/>
      <c r="EMM1094" s="1"/>
      <c r="EMN1094" s="1"/>
      <c r="EMO1094" s="1"/>
      <c r="EMP1094" s="1"/>
      <c r="EMQ1094" s="1"/>
      <c r="EMR1094" s="1"/>
      <c r="EMS1094" s="1"/>
      <c r="EMT1094" s="1"/>
      <c r="EMU1094" s="1"/>
      <c r="EMV1094" s="1"/>
      <c r="EMW1094" s="1"/>
      <c r="EMX1094" s="1"/>
      <c r="EMY1094" s="1"/>
      <c r="EMZ1094" s="1"/>
      <c r="ENA1094" s="1"/>
      <c r="ENB1094" s="1"/>
      <c r="ENC1094" s="1"/>
      <c r="END1094" s="1"/>
      <c r="ENE1094" s="1"/>
      <c r="ENF1094" s="1"/>
      <c r="ENG1094" s="1"/>
      <c r="ENH1094" s="1"/>
      <c r="ENI1094" s="1"/>
      <c r="ENJ1094" s="1"/>
      <c r="ENK1094" s="1"/>
      <c r="ENL1094" s="1"/>
      <c r="ENM1094" s="1"/>
      <c r="ENN1094" s="1"/>
      <c r="ENO1094" s="1"/>
      <c r="ENP1094" s="1"/>
      <c r="ENQ1094" s="1"/>
      <c r="ENR1094" s="1"/>
      <c r="ENS1094" s="1"/>
      <c r="ENT1094" s="1"/>
      <c r="ENU1094" s="1"/>
      <c r="ENV1094" s="1"/>
      <c r="ENW1094" s="1"/>
      <c r="ENX1094" s="1"/>
      <c r="ENY1094" s="1"/>
      <c r="ENZ1094" s="1"/>
      <c r="EOA1094" s="1"/>
      <c r="EOB1094" s="1"/>
      <c r="EOC1094" s="1"/>
      <c r="EOD1094" s="1"/>
      <c r="EOE1094" s="1"/>
      <c r="EOF1094" s="1"/>
      <c r="EOG1094" s="1"/>
      <c r="EOH1094" s="1"/>
      <c r="EOI1094" s="1"/>
      <c r="EOJ1094" s="1"/>
      <c r="EOK1094" s="1"/>
      <c r="EOL1094" s="1"/>
      <c r="EOM1094" s="1"/>
      <c r="EON1094" s="1"/>
      <c r="EOO1094" s="1"/>
      <c r="EOP1094" s="1"/>
      <c r="EOQ1094" s="1"/>
      <c r="EOR1094" s="1"/>
      <c r="EOS1094" s="1"/>
      <c r="EOT1094" s="1"/>
      <c r="EOU1094" s="1"/>
      <c r="EOV1094" s="1"/>
      <c r="EOW1094" s="1"/>
      <c r="EOX1094" s="1"/>
      <c r="EOY1094" s="1"/>
      <c r="EOZ1094" s="1"/>
      <c r="EPA1094" s="1"/>
      <c r="EPB1094" s="1"/>
      <c r="EPC1094" s="1"/>
      <c r="EPD1094" s="1"/>
      <c r="EPE1094" s="1"/>
      <c r="EPF1094" s="1"/>
      <c r="EPG1094" s="1"/>
      <c r="EPH1094" s="1"/>
      <c r="EPI1094" s="1"/>
      <c r="EPJ1094" s="1"/>
      <c r="EPK1094" s="1"/>
      <c r="EPL1094" s="1"/>
      <c r="EPM1094" s="1"/>
      <c r="EPN1094" s="1"/>
      <c r="EPO1094" s="1"/>
      <c r="EPP1094" s="1"/>
      <c r="EPQ1094" s="1"/>
      <c r="EPR1094" s="1"/>
      <c r="EPS1094" s="1"/>
      <c r="EPT1094" s="1"/>
      <c r="EPU1094" s="1"/>
      <c r="EPV1094" s="1"/>
      <c r="EPW1094" s="1"/>
      <c r="EPX1094" s="1"/>
      <c r="EPY1094" s="1"/>
      <c r="EPZ1094" s="1"/>
      <c r="EQA1094" s="1"/>
      <c r="EQB1094" s="1"/>
      <c r="EQC1094" s="1"/>
      <c r="EQD1094" s="1"/>
      <c r="EQE1094" s="1"/>
      <c r="EQF1094" s="1"/>
      <c r="EQG1094" s="1"/>
      <c r="EQH1094" s="1"/>
      <c r="EQI1094" s="1"/>
      <c r="EQJ1094" s="1"/>
      <c r="EQK1094" s="1"/>
      <c r="EQL1094" s="1"/>
      <c r="EQM1094" s="1"/>
      <c r="EQN1094" s="1"/>
      <c r="EQO1094" s="1"/>
      <c r="EQP1094" s="1"/>
      <c r="EQQ1094" s="1"/>
      <c r="EQR1094" s="1"/>
      <c r="EQS1094" s="1"/>
      <c r="EQT1094" s="1"/>
      <c r="EQU1094" s="1"/>
      <c r="EQV1094" s="1"/>
      <c r="EQW1094" s="1"/>
      <c r="EQX1094" s="1"/>
      <c r="EQY1094" s="1"/>
      <c r="EQZ1094" s="1"/>
      <c r="ERA1094" s="1"/>
      <c r="ERB1094" s="1"/>
      <c r="ERC1094" s="1"/>
      <c r="ERD1094" s="1"/>
      <c r="ERE1094" s="1"/>
      <c r="ERF1094" s="1"/>
      <c r="ERG1094" s="1"/>
      <c r="ERH1094" s="1"/>
      <c r="ERI1094" s="1"/>
      <c r="ERJ1094" s="1"/>
      <c r="ERK1094" s="1"/>
      <c r="ERL1094" s="1"/>
      <c r="ERM1094" s="1"/>
      <c r="ERN1094" s="1"/>
      <c r="ERO1094" s="1"/>
      <c r="ERP1094" s="1"/>
      <c r="ERQ1094" s="1"/>
      <c r="ERR1094" s="1"/>
      <c r="ERS1094" s="1"/>
      <c r="ERT1094" s="1"/>
      <c r="ERU1094" s="1"/>
      <c r="ERV1094" s="1"/>
      <c r="ERW1094" s="1"/>
      <c r="ERX1094" s="1"/>
      <c r="ERY1094" s="1"/>
      <c r="ERZ1094" s="1"/>
      <c r="ESA1094" s="1"/>
      <c r="ESB1094" s="1"/>
      <c r="ESC1094" s="1"/>
      <c r="ESD1094" s="1"/>
      <c r="ESE1094" s="1"/>
      <c r="ESF1094" s="1"/>
      <c r="ESG1094" s="1"/>
      <c r="ESH1094" s="1"/>
      <c r="ESI1094" s="1"/>
      <c r="ESJ1094" s="1"/>
      <c r="ESK1094" s="1"/>
      <c r="ESL1094" s="1"/>
      <c r="ESM1094" s="1"/>
      <c r="ESN1094" s="1"/>
      <c r="ESO1094" s="1"/>
      <c r="ESP1094" s="1"/>
      <c r="ESQ1094" s="1"/>
      <c r="ESR1094" s="1"/>
      <c r="ESS1094" s="1"/>
      <c r="EST1094" s="1"/>
      <c r="ESU1094" s="1"/>
      <c r="ESV1094" s="1"/>
      <c r="ESW1094" s="1"/>
      <c r="ESX1094" s="1"/>
      <c r="ESY1094" s="1"/>
      <c r="ESZ1094" s="1"/>
      <c r="ETA1094" s="1"/>
      <c r="ETB1094" s="1"/>
      <c r="ETC1094" s="1"/>
      <c r="ETD1094" s="1"/>
      <c r="ETE1094" s="1"/>
      <c r="ETF1094" s="1"/>
      <c r="ETG1094" s="1"/>
      <c r="ETH1094" s="1"/>
      <c r="ETI1094" s="1"/>
      <c r="ETJ1094" s="1"/>
      <c r="ETK1094" s="1"/>
      <c r="ETL1094" s="1"/>
      <c r="ETM1094" s="1"/>
      <c r="ETN1094" s="1"/>
      <c r="ETO1094" s="1"/>
      <c r="ETP1094" s="1"/>
      <c r="ETQ1094" s="1"/>
      <c r="ETR1094" s="1"/>
      <c r="ETS1094" s="1"/>
      <c r="ETT1094" s="1"/>
      <c r="ETU1094" s="1"/>
      <c r="ETV1094" s="1"/>
      <c r="ETW1094" s="1"/>
      <c r="ETX1094" s="1"/>
      <c r="ETY1094" s="1"/>
      <c r="ETZ1094" s="1"/>
      <c r="EUA1094" s="1"/>
      <c r="EUB1094" s="1"/>
      <c r="EUC1094" s="1"/>
      <c r="EUD1094" s="1"/>
      <c r="EUE1094" s="1"/>
      <c r="EUF1094" s="1"/>
      <c r="EUG1094" s="1"/>
      <c r="EUH1094" s="1"/>
      <c r="EUI1094" s="1"/>
      <c r="EUJ1094" s="1"/>
      <c r="EUK1094" s="1"/>
      <c r="EUL1094" s="1"/>
      <c r="EUM1094" s="1"/>
      <c r="EUN1094" s="1"/>
      <c r="EUO1094" s="1"/>
      <c r="EUP1094" s="1"/>
      <c r="EUQ1094" s="1"/>
      <c r="EUR1094" s="1"/>
      <c r="EUS1094" s="1"/>
      <c r="EUT1094" s="1"/>
      <c r="EUU1094" s="1"/>
      <c r="EUV1094" s="1"/>
      <c r="EUW1094" s="1"/>
      <c r="EUX1094" s="1"/>
      <c r="EUY1094" s="1"/>
      <c r="EUZ1094" s="1"/>
      <c r="EVA1094" s="1"/>
      <c r="EVB1094" s="1"/>
      <c r="EVC1094" s="1"/>
      <c r="EVD1094" s="1"/>
      <c r="EVE1094" s="1"/>
      <c r="EVF1094" s="1"/>
      <c r="EVG1094" s="1"/>
      <c r="EVH1094" s="1"/>
      <c r="EVI1094" s="1"/>
      <c r="EVJ1094" s="1"/>
      <c r="EVK1094" s="1"/>
      <c r="EVL1094" s="1"/>
      <c r="EVM1094" s="1"/>
      <c r="EVN1094" s="1"/>
      <c r="EVO1094" s="1"/>
      <c r="EVP1094" s="1"/>
      <c r="EVQ1094" s="1"/>
      <c r="EVR1094" s="1"/>
      <c r="EVS1094" s="1"/>
      <c r="EVT1094" s="1"/>
      <c r="EVU1094" s="1"/>
      <c r="EVV1094" s="1"/>
      <c r="EVW1094" s="1"/>
      <c r="EVX1094" s="1"/>
      <c r="EVY1094" s="1"/>
      <c r="EVZ1094" s="1"/>
      <c r="EWA1094" s="1"/>
      <c r="EWB1094" s="1"/>
      <c r="EWC1094" s="1"/>
      <c r="EWD1094" s="1"/>
      <c r="EWE1094" s="1"/>
      <c r="EWF1094" s="1"/>
      <c r="EWG1094" s="1"/>
      <c r="EWH1094" s="1"/>
      <c r="EWI1094" s="1"/>
      <c r="EWJ1094" s="1"/>
      <c r="EWK1094" s="1"/>
      <c r="EWL1094" s="1"/>
      <c r="EWM1094" s="1"/>
      <c r="EWN1094" s="1"/>
      <c r="EWO1094" s="1"/>
      <c r="EWP1094" s="1"/>
      <c r="EWQ1094" s="1"/>
      <c r="EWR1094" s="1"/>
      <c r="EWS1094" s="1"/>
      <c r="EWT1094" s="1"/>
      <c r="EWU1094" s="1"/>
      <c r="EWV1094" s="1"/>
      <c r="EWW1094" s="1"/>
      <c r="EWX1094" s="1"/>
      <c r="EWY1094" s="1"/>
      <c r="EWZ1094" s="1"/>
      <c r="EXA1094" s="1"/>
      <c r="EXB1094" s="1"/>
      <c r="EXC1094" s="1"/>
      <c r="EXD1094" s="1"/>
      <c r="EXE1094" s="1"/>
      <c r="EXF1094" s="1"/>
      <c r="EXG1094" s="1"/>
      <c r="EXH1094" s="1"/>
      <c r="EXI1094" s="1"/>
      <c r="EXJ1094" s="1"/>
      <c r="EXK1094" s="1"/>
      <c r="EXL1094" s="1"/>
      <c r="EXM1094" s="1"/>
      <c r="EXN1094" s="1"/>
      <c r="EXO1094" s="1"/>
      <c r="EXP1094" s="1"/>
      <c r="EXQ1094" s="1"/>
      <c r="EXR1094" s="1"/>
      <c r="EXS1094" s="1"/>
      <c r="EXT1094" s="1"/>
      <c r="EXU1094" s="1"/>
      <c r="EXV1094" s="1"/>
      <c r="EXW1094" s="1"/>
      <c r="EXX1094" s="1"/>
      <c r="EXY1094" s="1"/>
      <c r="EXZ1094" s="1"/>
      <c r="EYA1094" s="1"/>
      <c r="EYB1094" s="1"/>
      <c r="EYC1094" s="1"/>
      <c r="EYD1094" s="1"/>
      <c r="EYE1094" s="1"/>
      <c r="EYF1094" s="1"/>
      <c r="EYG1094" s="1"/>
      <c r="EYH1094" s="1"/>
      <c r="EYI1094" s="1"/>
      <c r="EYJ1094" s="1"/>
      <c r="EYK1094" s="1"/>
      <c r="EYL1094" s="1"/>
      <c r="EYM1094" s="1"/>
      <c r="EYN1094" s="1"/>
      <c r="EYO1094" s="1"/>
      <c r="EYP1094" s="1"/>
      <c r="EYQ1094" s="1"/>
      <c r="EYR1094" s="1"/>
      <c r="EYS1094" s="1"/>
      <c r="EYT1094" s="1"/>
      <c r="EYU1094" s="1"/>
      <c r="EYV1094" s="1"/>
      <c r="EYW1094" s="1"/>
      <c r="EYX1094" s="1"/>
      <c r="EYY1094" s="1"/>
      <c r="EYZ1094" s="1"/>
      <c r="EZA1094" s="1"/>
      <c r="EZB1094" s="1"/>
      <c r="EZC1094" s="1"/>
      <c r="EZD1094" s="1"/>
      <c r="EZE1094" s="1"/>
      <c r="EZF1094" s="1"/>
      <c r="EZG1094" s="1"/>
      <c r="EZH1094" s="1"/>
      <c r="EZI1094" s="1"/>
      <c r="EZJ1094" s="1"/>
      <c r="EZK1094" s="1"/>
      <c r="EZL1094" s="1"/>
      <c r="EZM1094" s="1"/>
      <c r="EZN1094" s="1"/>
      <c r="EZO1094" s="1"/>
      <c r="EZP1094" s="1"/>
      <c r="EZQ1094" s="1"/>
      <c r="EZR1094" s="1"/>
      <c r="EZS1094" s="1"/>
      <c r="EZT1094" s="1"/>
      <c r="EZU1094" s="1"/>
      <c r="EZV1094" s="1"/>
      <c r="EZW1094" s="1"/>
      <c r="EZX1094" s="1"/>
      <c r="EZY1094" s="1"/>
      <c r="EZZ1094" s="1"/>
      <c r="FAA1094" s="1"/>
      <c r="FAB1094" s="1"/>
      <c r="FAC1094" s="1"/>
      <c r="FAD1094" s="1"/>
      <c r="FAE1094" s="1"/>
      <c r="FAF1094" s="1"/>
      <c r="FAG1094" s="1"/>
      <c r="FAH1094" s="1"/>
      <c r="FAI1094" s="1"/>
      <c r="FAJ1094" s="1"/>
      <c r="FAK1094" s="1"/>
      <c r="FAL1094" s="1"/>
      <c r="FAM1094" s="1"/>
      <c r="FAN1094" s="1"/>
      <c r="FAO1094" s="1"/>
      <c r="FAP1094" s="1"/>
      <c r="FAQ1094" s="1"/>
      <c r="FAR1094" s="1"/>
      <c r="FAS1094" s="1"/>
      <c r="FAT1094" s="1"/>
      <c r="FAU1094" s="1"/>
      <c r="FAV1094" s="1"/>
      <c r="FAW1094" s="1"/>
      <c r="FAX1094" s="1"/>
      <c r="FAY1094" s="1"/>
      <c r="FAZ1094" s="1"/>
      <c r="FBA1094" s="1"/>
      <c r="FBB1094" s="1"/>
      <c r="FBC1094" s="1"/>
      <c r="FBD1094" s="1"/>
      <c r="FBE1094" s="1"/>
      <c r="FBF1094" s="1"/>
      <c r="FBG1094" s="1"/>
      <c r="FBH1094" s="1"/>
      <c r="FBI1094" s="1"/>
      <c r="FBJ1094" s="1"/>
      <c r="FBK1094" s="1"/>
      <c r="FBL1094" s="1"/>
      <c r="FBM1094" s="1"/>
      <c r="FBN1094" s="1"/>
      <c r="FBO1094" s="1"/>
      <c r="FBP1094" s="1"/>
      <c r="FBQ1094" s="1"/>
      <c r="FBR1094" s="1"/>
      <c r="FBS1094" s="1"/>
      <c r="FBT1094" s="1"/>
      <c r="FBU1094" s="1"/>
      <c r="FBV1094" s="1"/>
      <c r="FBW1094" s="1"/>
      <c r="FBX1094" s="1"/>
      <c r="FBY1094" s="1"/>
      <c r="FBZ1094" s="1"/>
      <c r="FCA1094" s="1"/>
      <c r="FCB1094" s="1"/>
      <c r="FCC1094" s="1"/>
      <c r="FCD1094" s="1"/>
      <c r="FCE1094" s="1"/>
      <c r="FCF1094" s="1"/>
      <c r="FCG1094" s="1"/>
      <c r="FCH1094" s="1"/>
      <c r="FCI1094" s="1"/>
      <c r="FCJ1094" s="1"/>
      <c r="FCK1094" s="1"/>
      <c r="FCL1094" s="1"/>
      <c r="FCM1094" s="1"/>
      <c r="FCN1094" s="1"/>
      <c r="FCO1094" s="1"/>
      <c r="FCP1094" s="1"/>
      <c r="FCQ1094" s="1"/>
      <c r="FCR1094" s="1"/>
      <c r="FCS1094" s="1"/>
      <c r="FCT1094" s="1"/>
      <c r="FCU1094" s="1"/>
      <c r="FCV1094" s="1"/>
      <c r="FCW1094" s="1"/>
      <c r="FCX1094" s="1"/>
      <c r="FCY1094" s="1"/>
      <c r="FCZ1094" s="1"/>
      <c r="FDA1094" s="1"/>
      <c r="FDB1094" s="1"/>
      <c r="FDC1094" s="1"/>
      <c r="FDD1094" s="1"/>
      <c r="FDE1094" s="1"/>
      <c r="FDF1094" s="1"/>
      <c r="FDG1094" s="1"/>
      <c r="FDH1094" s="1"/>
      <c r="FDI1094" s="1"/>
      <c r="FDJ1094" s="1"/>
      <c r="FDK1094" s="1"/>
      <c r="FDL1094" s="1"/>
      <c r="FDM1094" s="1"/>
      <c r="FDN1094" s="1"/>
      <c r="FDO1094" s="1"/>
      <c r="FDP1094" s="1"/>
      <c r="FDQ1094" s="1"/>
      <c r="FDR1094" s="1"/>
      <c r="FDS1094" s="1"/>
      <c r="FDT1094" s="1"/>
      <c r="FDU1094" s="1"/>
      <c r="FDV1094" s="1"/>
      <c r="FDW1094" s="1"/>
      <c r="FDX1094" s="1"/>
      <c r="FDY1094" s="1"/>
      <c r="FDZ1094" s="1"/>
      <c r="FEA1094" s="1"/>
      <c r="FEB1094" s="1"/>
      <c r="FEC1094" s="1"/>
      <c r="FED1094" s="1"/>
      <c r="FEE1094" s="1"/>
      <c r="FEF1094" s="1"/>
      <c r="FEG1094" s="1"/>
      <c r="FEH1094" s="1"/>
      <c r="FEI1094" s="1"/>
      <c r="FEJ1094" s="1"/>
      <c r="FEK1094" s="1"/>
      <c r="FEL1094" s="1"/>
      <c r="FEM1094" s="1"/>
      <c r="FEN1094" s="1"/>
      <c r="FEO1094" s="1"/>
      <c r="FEP1094" s="1"/>
      <c r="FEQ1094" s="1"/>
      <c r="FER1094" s="1"/>
      <c r="FES1094" s="1"/>
      <c r="FET1094" s="1"/>
      <c r="FEU1094" s="1"/>
      <c r="FEV1094" s="1"/>
      <c r="FEW1094" s="1"/>
      <c r="FEX1094" s="1"/>
      <c r="FEY1094" s="1"/>
      <c r="FEZ1094" s="1"/>
      <c r="FFA1094" s="1"/>
      <c r="FFB1094" s="1"/>
      <c r="FFC1094" s="1"/>
      <c r="FFD1094" s="1"/>
      <c r="FFE1094" s="1"/>
      <c r="FFF1094" s="1"/>
      <c r="FFG1094" s="1"/>
      <c r="FFH1094" s="1"/>
      <c r="FFI1094" s="1"/>
      <c r="FFJ1094" s="1"/>
      <c r="FFK1094" s="1"/>
      <c r="FFL1094" s="1"/>
      <c r="FFM1094" s="1"/>
      <c r="FFN1094" s="1"/>
      <c r="FFO1094" s="1"/>
      <c r="FFP1094" s="1"/>
      <c r="FFQ1094" s="1"/>
      <c r="FFR1094" s="1"/>
      <c r="FFS1094" s="1"/>
      <c r="FFT1094" s="1"/>
      <c r="FFU1094" s="1"/>
      <c r="FFV1094" s="1"/>
      <c r="FFW1094" s="1"/>
      <c r="FFX1094" s="1"/>
      <c r="FFY1094" s="1"/>
      <c r="FFZ1094" s="1"/>
      <c r="FGA1094" s="1"/>
      <c r="FGB1094" s="1"/>
      <c r="FGC1094" s="1"/>
      <c r="FGD1094" s="1"/>
      <c r="FGE1094" s="1"/>
      <c r="FGF1094" s="1"/>
      <c r="FGG1094" s="1"/>
      <c r="FGH1094" s="1"/>
      <c r="FGI1094" s="1"/>
      <c r="FGJ1094" s="1"/>
      <c r="FGK1094" s="1"/>
      <c r="FGL1094" s="1"/>
      <c r="FGM1094" s="1"/>
      <c r="FGN1094" s="1"/>
      <c r="FGO1094" s="1"/>
      <c r="FGP1094" s="1"/>
      <c r="FGQ1094" s="1"/>
      <c r="FGR1094" s="1"/>
      <c r="FGS1094" s="1"/>
      <c r="FGT1094" s="1"/>
      <c r="FGU1094" s="1"/>
      <c r="FGV1094" s="1"/>
      <c r="FGW1094" s="1"/>
      <c r="FGX1094" s="1"/>
      <c r="FGY1094" s="1"/>
      <c r="FGZ1094" s="1"/>
      <c r="FHA1094" s="1"/>
      <c r="FHB1094" s="1"/>
      <c r="FHC1094" s="1"/>
      <c r="FHD1094" s="1"/>
      <c r="FHE1094" s="1"/>
      <c r="FHF1094" s="1"/>
      <c r="FHG1094" s="1"/>
      <c r="FHH1094" s="1"/>
      <c r="FHI1094" s="1"/>
      <c r="FHJ1094" s="1"/>
      <c r="FHK1094" s="1"/>
      <c r="FHL1094" s="1"/>
      <c r="FHM1094" s="1"/>
      <c r="FHN1094" s="1"/>
      <c r="FHO1094" s="1"/>
      <c r="FHP1094" s="1"/>
      <c r="FHQ1094" s="1"/>
      <c r="FHR1094" s="1"/>
      <c r="FHS1094" s="1"/>
      <c r="FHT1094" s="1"/>
      <c r="FHU1094" s="1"/>
      <c r="FHV1094" s="1"/>
      <c r="FHW1094" s="1"/>
      <c r="FHX1094" s="1"/>
      <c r="FHY1094" s="1"/>
      <c r="FHZ1094" s="1"/>
      <c r="FIA1094" s="1"/>
      <c r="FIB1094" s="1"/>
      <c r="FIC1094" s="1"/>
      <c r="FID1094" s="1"/>
      <c r="FIE1094" s="1"/>
      <c r="FIF1094" s="1"/>
      <c r="FIG1094" s="1"/>
      <c r="FIH1094" s="1"/>
      <c r="FII1094" s="1"/>
      <c r="FIJ1094" s="1"/>
      <c r="FIK1094" s="1"/>
      <c r="FIL1094" s="1"/>
      <c r="FIM1094" s="1"/>
      <c r="FIN1094" s="1"/>
      <c r="FIO1094" s="1"/>
      <c r="FIP1094" s="1"/>
      <c r="FIQ1094" s="1"/>
      <c r="FIR1094" s="1"/>
      <c r="FIS1094" s="1"/>
      <c r="FIT1094" s="1"/>
      <c r="FIU1094" s="1"/>
      <c r="FIV1094" s="1"/>
      <c r="FIW1094" s="1"/>
      <c r="FIX1094" s="1"/>
      <c r="FIY1094" s="1"/>
      <c r="FIZ1094" s="1"/>
      <c r="FJA1094" s="1"/>
      <c r="FJB1094" s="1"/>
      <c r="FJC1094" s="1"/>
      <c r="FJD1094" s="1"/>
      <c r="FJE1094" s="1"/>
      <c r="FJF1094" s="1"/>
      <c r="FJG1094" s="1"/>
      <c r="FJH1094" s="1"/>
      <c r="FJI1094" s="1"/>
      <c r="FJJ1094" s="1"/>
      <c r="FJK1094" s="1"/>
      <c r="FJL1094" s="1"/>
      <c r="FJM1094" s="1"/>
      <c r="FJN1094" s="1"/>
      <c r="FJO1094" s="1"/>
      <c r="FJP1094" s="1"/>
      <c r="FJQ1094" s="1"/>
      <c r="FJR1094" s="1"/>
      <c r="FJS1094" s="1"/>
      <c r="FJT1094" s="1"/>
      <c r="FJU1094" s="1"/>
      <c r="FJV1094" s="1"/>
      <c r="FJW1094" s="1"/>
      <c r="FJX1094" s="1"/>
      <c r="FJY1094" s="1"/>
      <c r="FJZ1094" s="1"/>
      <c r="FKA1094" s="1"/>
      <c r="FKB1094" s="1"/>
      <c r="FKC1094" s="1"/>
      <c r="FKD1094" s="1"/>
      <c r="FKE1094" s="1"/>
      <c r="FKF1094" s="1"/>
      <c r="FKG1094" s="1"/>
      <c r="FKH1094" s="1"/>
      <c r="FKI1094" s="1"/>
      <c r="FKJ1094" s="1"/>
      <c r="FKK1094" s="1"/>
      <c r="FKL1094" s="1"/>
      <c r="FKM1094" s="1"/>
      <c r="FKN1094" s="1"/>
      <c r="FKO1094" s="1"/>
      <c r="FKP1094" s="1"/>
      <c r="FKQ1094" s="1"/>
      <c r="FKR1094" s="1"/>
      <c r="FKS1094" s="1"/>
      <c r="FKT1094" s="1"/>
      <c r="FKU1094" s="1"/>
      <c r="FKV1094" s="1"/>
      <c r="FKW1094" s="1"/>
      <c r="FKX1094" s="1"/>
      <c r="FKY1094" s="1"/>
      <c r="FKZ1094" s="1"/>
      <c r="FLA1094" s="1"/>
      <c r="FLB1094" s="1"/>
      <c r="FLC1094" s="1"/>
      <c r="FLD1094" s="1"/>
      <c r="FLE1094" s="1"/>
      <c r="FLF1094" s="1"/>
      <c r="FLG1094" s="1"/>
      <c r="FLH1094" s="1"/>
      <c r="FLI1094" s="1"/>
      <c r="FLJ1094" s="1"/>
      <c r="FLK1094" s="1"/>
      <c r="FLL1094" s="1"/>
      <c r="FLM1094" s="1"/>
      <c r="FLN1094" s="1"/>
      <c r="FLO1094" s="1"/>
      <c r="FLP1094" s="1"/>
      <c r="FLQ1094" s="1"/>
      <c r="FLR1094" s="1"/>
      <c r="FLS1094" s="1"/>
      <c r="FLT1094" s="1"/>
      <c r="FLU1094" s="1"/>
      <c r="FLV1094" s="1"/>
      <c r="FLW1094" s="1"/>
      <c r="FLX1094" s="1"/>
      <c r="FLY1094" s="1"/>
      <c r="FLZ1094" s="1"/>
      <c r="FMA1094" s="1"/>
      <c r="FMB1094" s="1"/>
      <c r="FMC1094" s="1"/>
      <c r="FMD1094" s="1"/>
      <c r="FME1094" s="1"/>
      <c r="FMF1094" s="1"/>
      <c r="FMG1094" s="1"/>
      <c r="FMH1094" s="1"/>
      <c r="FMI1094" s="1"/>
      <c r="FMJ1094" s="1"/>
      <c r="FMK1094" s="1"/>
      <c r="FML1094" s="1"/>
      <c r="FMM1094" s="1"/>
      <c r="FMN1094" s="1"/>
      <c r="FMO1094" s="1"/>
      <c r="FMP1094" s="1"/>
      <c r="FMQ1094" s="1"/>
      <c r="FMR1094" s="1"/>
      <c r="FMS1094" s="1"/>
      <c r="FMT1094" s="1"/>
      <c r="FMU1094" s="1"/>
      <c r="FMV1094" s="1"/>
      <c r="FMW1094" s="1"/>
      <c r="FMX1094" s="1"/>
      <c r="FMY1094" s="1"/>
      <c r="FMZ1094" s="1"/>
      <c r="FNA1094" s="1"/>
      <c r="FNB1094" s="1"/>
      <c r="FNC1094" s="1"/>
      <c r="FND1094" s="1"/>
      <c r="FNE1094" s="1"/>
      <c r="FNF1094" s="1"/>
      <c r="FNG1094" s="1"/>
      <c r="FNH1094" s="1"/>
      <c r="FNI1094" s="1"/>
      <c r="FNJ1094" s="1"/>
      <c r="FNK1094" s="1"/>
      <c r="FNL1094" s="1"/>
      <c r="FNM1094" s="1"/>
      <c r="FNN1094" s="1"/>
      <c r="FNO1094" s="1"/>
      <c r="FNP1094" s="1"/>
      <c r="FNQ1094" s="1"/>
      <c r="FNR1094" s="1"/>
      <c r="FNS1094" s="1"/>
      <c r="FNT1094" s="1"/>
      <c r="FNU1094" s="1"/>
      <c r="FNV1094" s="1"/>
      <c r="FNW1094" s="1"/>
      <c r="FNX1094" s="1"/>
      <c r="FNY1094" s="1"/>
      <c r="FNZ1094" s="1"/>
      <c r="FOA1094" s="1"/>
      <c r="FOB1094" s="1"/>
      <c r="FOC1094" s="1"/>
      <c r="FOD1094" s="1"/>
      <c r="FOE1094" s="1"/>
      <c r="FOF1094" s="1"/>
      <c r="FOG1094" s="1"/>
      <c r="FOH1094" s="1"/>
      <c r="FOI1094" s="1"/>
      <c r="FOJ1094" s="1"/>
      <c r="FOK1094" s="1"/>
      <c r="FOL1094" s="1"/>
      <c r="FOM1094" s="1"/>
      <c r="FON1094" s="1"/>
      <c r="FOO1094" s="1"/>
      <c r="FOP1094" s="1"/>
      <c r="FOQ1094" s="1"/>
      <c r="FOR1094" s="1"/>
      <c r="FOS1094" s="1"/>
      <c r="FOT1094" s="1"/>
      <c r="FOU1094" s="1"/>
      <c r="FOV1094" s="1"/>
      <c r="FOW1094" s="1"/>
      <c r="FOX1094" s="1"/>
      <c r="FOY1094" s="1"/>
      <c r="FOZ1094" s="1"/>
      <c r="FPA1094" s="1"/>
      <c r="FPB1094" s="1"/>
      <c r="FPC1094" s="1"/>
      <c r="FPD1094" s="1"/>
      <c r="FPE1094" s="1"/>
      <c r="FPF1094" s="1"/>
      <c r="FPG1094" s="1"/>
      <c r="FPH1094" s="1"/>
      <c r="FPI1094" s="1"/>
      <c r="FPJ1094" s="1"/>
      <c r="FPK1094" s="1"/>
      <c r="FPL1094" s="1"/>
      <c r="FPM1094" s="1"/>
      <c r="FPN1094" s="1"/>
      <c r="FPO1094" s="1"/>
      <c r="FPP1094" s="1"/>
      <c r="FPQ1094" s="1"/>
      <c r="FPR1094" s="1"/>
      <c r="FPS1094" s="1"/>
      <c r="FPT1094" s="1"/>
      <c r="FPU1094" s="1"/>
      <c r="FPV1094" s="1"/>
      <c r="FPW1094" s="1"/>
      <c r="FPX1094" s="1"/>
      <c r="FPY1094" s="1"/>
      <c r="FPZ1094" s="1"/>
      <c r="FQA1094" s="1"/>
      <c r="FQB1094" s="1"/>
      <c r="FQC1094" s="1"/>
      <c r="FQD1094" s="1"/>
      <c r="FQE1094" s="1"/>
      <c r="FQF1094" s="1"/>
      <c r="FQG1094" s="1"/>
      <c r="FQH1094" s="1"/>
      <c r="FQI1094" s="1"/>
      <c r="FQJ1094" s="1"/>
      <c r="FQK1094" s="1"/>
      <c r="FQL1094" s="1"/>
      <c r="FQM1094" s="1"/>
      <c r="FQN1094" s="1"/>
      <c r="FQO1094" s="1"/>
      <c r="FQP1094" s="1"/>
      <c r="FQQ1094" s="1"/>
      <c r="FQR1094" s="1"/>
      <c r="FQS1094" s="1"/>
      <c r="FQT1094" s="1"/>
      <c r="FQU1094" s="1"/>
      <c r="FQV1094" s="1"/>
      <c r="FQW1094" s="1"/>
      <c r="FQX1094" s="1"/>
      <c r="FQY1094" s="1"/>
      <c r="FQZ1094" s="1"/>
      <c r="FRA1094" s="1"/>
      <c r="FRB1094" s="1"/>
      <c r="FRC1094" s="1"/>
      <c r="FRD1094" s="1"/>
      <c r="FRE1094" s="1"/>
      <c r="FRF1094" s="1"/>
      <c r="FRG1094" s="1"/>
      <c r="FRH1094" s="1"/>
      <c r="FRI1094" s="1"/>
      <c r="FRJ1094" s="1"/>
      <c r="FRK1094" s="1"/>
      <c r="FRL1094" s="1"/>
      <c r="FRM1094" s="1"/>
      <c r="FRN1094" s="1"/>
      <c r="FRO1094" s="1"/>
      <c r="FRP1094" s="1"/>
      <c r="FRQ1094" s="1"/>
      <c r="FRR1094" s="1"/>
      <c r="FRS1094" s="1"/>
      <c r="FRT1094" s="1"/>
      <c r="FRU1094" s="1"/>
      <c r="FRV1094" s="1"/>
      <c r="FRW1094" s="1"/>
      <c r="FRX1094" s="1"/>
      <c r="FRY1094" s="1"/>
      <c r="FRZ1094" s="1"/>
      <c r="FSA1094" s="1"/>
      <c r="FSB1094" s="1"/>
      <c r="FSC1094" s="1"/>
      <c r="FSD1094" s="1"/>
      <c r="FSE1094" s="1"/>
      <c r="FSF1094" s="1"/>
      <c r="FSG1094" s="1"/>
      <c r="FSH1094" s="1"/>
      <c r="FSI1094" s="1"/>
      <c r="FSJ1094" s="1"/>
      <c r="FSK1094" s="1"/>
      <c r="FSL1094" s="1"/>
      <c r="FSM1094" s="1"/>
      <c r="FSN1094" s="1"/>
      <c r="FSO1094" s="1"/>
      <c r="FSP1094" s="1"/>
      <c r="FSQ1094" s="1"/>
      <c r="FSR1094" s="1"/>
      <c r="FSS1094" s="1"/>
      <c r="FST1094" s="1"/>
      <c r="FSU1094" s="1"/>
      <c r="FSV1094" s="1"/>
      <c r="FSW1094" s="1"/>
      <c r="FSX1094" s="1"/>
      <c r="FSY1094" s="1"/>
      <c r="FSZ1094" s="1"/>
      <c r="FTA1094" s="1"/>
      <c r="FTB1094" s="1"/>
      <c r="FTC1094" s="1"/>
      <c r="FTD1094" s="1"/>
      <c r="FTE1094" s="1"/>
      <c r="FTF1094" s="1"/>
      <c r="FTG1094" s="1"/>
      <c r="FTH1094" s="1"/>
      <c r="FTI1094" s="1"/>
      <c r="FTJ1094" s="1"/>
      <c r="FTK1094" s="1"/>
      <c r="FTL1094" s="1"/>
      <c r="FTM1094" s="1"/>
      <c r="FTN1094" s="1"/>
      <c r="FTO1094" s="1"/>
      <c r="FTP1094" s="1"/>
      <c r="FTQ1094" s="1"/>
      <c r="FTR1094" s="1"/>
      <c r="FTS1094" s="1"/>
      <c r="FTT1094" s="1"/>
      <c r="FTU1094" s="1"/>
      <c r="FTV1094" s="1"/>
      <c r="FTW1094" s="1"/>
      <c r="FTX1094" s="1"/>
      <c r="FTY1094" s="1"/>
      <c r="FTZ1094" s="1"/>
      <c r="FUA1094" s="1"/>
      <c r="FUB1094" s="1"/>
      <c r="FUC1094" s="1"/>
      <c r="FUD1094" s="1"/>
      <c r="FUE1094" s="1"/>
      <c r="FUF1094" s="1"/>
      <c r="FUG1094" s="1"/>
      <c r="FUH1094" s="1"/>
      <c r="FUI1094" s="1"/>
      <c r="FUJ1094" s="1"/>
      <c r="FUK1094" s="1"/>
      <c r="FUL1094" s="1"/>
      <c r="FUM1094" s="1"/>
      <c r="FUN1094" s="1"/>
      <c r="FUO1094" s="1"/>
      <c r="FUP1094" s="1"/>
      <c r="FUQ1094" s="1"/>
      <c r="FUR1094" s="1"/>
      <c r="FUS1094" s="1"/>
      <c r="FUT1094" s="1"/>
      <c r="FUU1094" s="1"/>
      <c r="FUV1094" s="1"/>
      <c r="FUW1094" s="1"/>
      <c r="FUX1094" s="1"/>
      <c r="FUY1094" s="1"/>
      <c r="FUZ1094" s="1"/>
      <c r="FVA1094" s="1"/>
      <c r="FVB1094" s="1"/>
      <c r="FVC1094" s="1"/>
      <c r="FVD1094" s="1"/>
      <c r="FVE1094" s="1"/>
      <c r="FVF1094" s="1"/>
      <c r="FVG1094" s="1"/>
      <c r="FVH1094" s="1"/>
      <c r="FVI1094" s="1"/>
      <c r="FVJ1094" s="1"/>
      <c r="FVK1094" s="1"/>
      <c r="FVL1094" s="1"/>
      <c r="FVM1094" s="1"/>
      <c r="FVN1094" s="1"/>
      <c r="FVO1094" s="1"/>
      <c r="FVP1094" s="1"/>
      <c r="FVQ1094" s="1"/>
      <c r="FVR1094" s="1"/>
      <c r="FVS1094" s="1"/>
      <c r="FVT1094" s="1"/>
      <c r="FVU1094" s="1"/>
      <c r="FVV1094" s="1"/>
      <c r="FVW1094" s="1"/>
      <c r="FVX1094" s="1"/>
      <c r="FVY1094" s="1"/>
      <c r="FVZ1094" s="1"/>
      <c r="FWA1094" s="1"/>
      <c r="FWB1094" s="1"/>
      <c r="FWC1094" s="1"/>
      <c r="FWD1094" s="1"/>
      <c r="FWE1094" s="1"/>
      <c r="FWF1094" s="1"/>
      <c r="FWG1094" s="1"/>
      <c r="FWH1094" s="1"/>
      <c r="FWI1094" s="1"/>
      <c r="FWJ1094" s="1"/>
      <c r="FWK1094" s="1"/>
      <c r="FWL1094" s="1"/>
      <c r="FWM1094" s="1"/>
      <c r="FWN1094" s="1"/>
      <c r="FWO1094" s="1"/>
      <c r="FWP1094" s="1"/>
      <c r="FWQ1094" s="1"/>
      <c r="FWR1094" s="1"/>
      <c r="FWS1094" s="1"/>
      <c r="FWT1094" s="1"/>
      <c r="FWU1094" s="1"/>
      <c r="FWV1094" s="1"/>
      <c r="FWW1094" s="1"/>
      <c r="FWX1094" s="1"/>
      <c r="FWY1094" s="1"/>
      <c r="FWZ1094" s="1"/>
      <c r="FXA1094" s="1"/>
      <c r="FXB1094" s="1"/>
      <c r="FXC1094" s="1"/>
      <c r="FXD1094" s="1"/>
      <c r="FXE1094" s="1"/>
      <c r="FXF1094" s="1"/>
      <c r="FXG1094" s="1"/>
      <c r="FXH1094" s="1"/>
      <c r="FXI1094" s="1"/>
      <c r="FXJ1094" s="1"/>
      <c r="FXK1094" s="1"/>
      <c r="FXL1094" s="1"/>
      <c r="FXM1094" s="1"/>
      <c r="FXN1094" s="1"/>
      <c r="FXO1094" s="1"/>
      <c r="FXP1094" s="1"/>
      <c r="FXQ1094" s="1"/>
      <c r="FXR1094" s="1"/>
      <c r="FXS1094" s="1"/>
      <c r="FXT1094" s="1"/>
      <c r="FXU1094" s="1"/>
      <c r="FXV1094" s="1"/>
      <c r="FXW1094" s="1"/>
      <c r="FXX1094" s="1"/>
      <c r="FXY1094" s="1"/>
      <c r="FXZ1094" s="1"/>
      <c r="FYA1094" s="1"/>
      <c r="FYB1094" s="1"/>
      <c r="FYC1094" s="1"/>
      <c r="FYD1094" s="1"/>
      <c r="FYE1094" s="1"/>
      <c r="FYF1094" s="1"/>
      <c r="FYG1094" s="1"/>
      <c r="FYH1094" s="1"/>
      <c r="FYI1094" s="1"/>
      <c r="FYJ1094" s="1"/>
      <c r="FYK1094" s="1"/>
      <c r="FYL1094" s="1"/>
      <c r="FYM1094" s="1"/>
      <c r="FYN1094" s="1"/>
      <c r="FYO1094" s="1"/>
      <c r="FYP1094" s="1"/>
      <c r="FYQ1094" s="1"/>
      <c r="FYR1094" s="1"/>
      <c r="FYS1094" s="1"/>
      <c r="FYT1094" s="1"/>
      <c r="FYU1094" s="1"/>
      <c r="FYV1094" s="1"/>
      <c r="FYW1094" s="1"/>
      <c r="FYX1094" s="1"/>
      <c r="FYY1094" s="1"/>
      <c r="FYZ1094" s="1"/>
      <c r="FZA1094" s="1"/>
      <c r="FZB1094" s="1"/>
      <c r="FZC1094" s="1"/>
      <c r="FZD1094" s="1"/>
      <c r="FZE1094" s="1"/>
      <c r="FZF1094" s="1"/>
      <c r="FZG1094" s="1"/>
      <c r="FZH1094" s="1"/>
      <c r="FZI1094" s="1"/>
      <c r="FZJ1094" s="1"/>
      <c r="FZK1094" s="1"/>
      <c r="FZL1094" s="1"/>
      <c r="FZM1094" s="1"/>
      <c r="FZN1094" s="1"/>
      <c r="FZO1094" s="1"/>
      <c r="FZP1094" s="1"/>
      <c r="FZQ1094" s="1"/>
      <c r="FZR1094" s="1"/>
      <c r="FZS1094" s="1"/>
      <c r="FZT1094" s="1"/>
      <c r="FZU1094" s="1"/>
      <c r="FZV1094" s="1"/>
      <c r="FZW1094" s="1"/>
      <c r="FZX1094" s="1"/>
      <c r="FZY1094" s="1"/>
      <c r="FZZ1094" s="1"/>
      <c r="GAA1094" s="1"/>
      <c r="GAB1094" s="1"/>
      <c r="GAC1094" s="1"/>
      <c r="GAD1094" s="1"/>
      <c r="GAE1094" s="1"/>
      <c r="GAF1094" s="1"/>
      <c r="GAG1094" s="1"/>
      <c r="GAH1094" s="1"/>
      <c r="GAI1094" s="1"/>
      <c r="GAJ1094" s="1"/>
      <c r="GAK1094" s="1"/>
      <c r="GAL1094" s="1"/>
      <c r="GAM1094" s="1"/>
      <c r="GAN1094" s="1"/>
      <c r="GAO1094" s="1"/>
      <c r="GAP1094" s="1"/>
      <c r="GAQ1094" s="1"/>
      <c r="GAR1094" s="1"/>
      <c r="GAS1094" s="1"/>
      <c r="GAT1094" s="1"/>
      <c r="GAU1094" s="1"/>
      <c r="GAV1094" s="1"/>
      <c r="GAW1094" s="1"/>
      <c r="GAX1094" s="1"/>
      <c r="GAY1094" s="1"/>
      <c r="GAZ1094" s="1"/>
      <c r="GBA1094" s="1"/>
      <c r="GBB1094" s="1"/>
      <c r="GBC1094" s="1"/>
      <c r="GBD1094" s="1"/>
      <c r="GBE1094" s="1"/>
      <c r="GBF1094" s="1"/>
      <c r="GBG1094" s="1"/>
      <c r="GBH1094" s="1"/>
      <c r="GBI1094" s="1"/>
      <c r="GBJ1094" s="1"/>
      <c r="GBK1094" s="1"/>
      <c r="GBL1094" s="1"/>
      <c r="GBM1094" s="1"/>
      <c r="GBN1094" s="1"/>
      <c r="GBO1094" s="1"/>
      <c r="GBP1094" s="1"/>
      <c r="GBQ1094" s="1"/>
      <c r="GBR1094" s="1"/>
      <c r="GBS1094" s="1"/>
      <c r="GBT1094" s="1"/>
      <c r="GBU1094" s="1"/>
      <c r="GBV1094" s="1"/>
      <c r="GBW1094" s="1"/>
      <c r="GBX1094" s="1"/>
      <c r="GBY1094" s="1"/>
      <c r="GBZ1094" s="1"/>
      <c r="GCA1094" s="1"/>
      <c r="GCB1094" s="1"/>
      <c r="GCC1094" s="1"/>
      <c r="GCD1094" s="1"/>
      <c r="GCE1094" s="1"/>
      <c r="GCF1094" s="1"/>
      <c r="GCG1094" s="1"/>
      <c r="GCH1094" s="1"/>
      <c r="GCI1094" s="1"/>
      <c r="GCJ1094" s="1"/>
      <c r="GCK1094" s="1"/>
      <c r="GCL1094" s="1"/>
      <c r="GCM1094" s="1"/>
      <c r="GCN1094" s="1"/>
      <c r="GCO1094" s="1"/>
      <c r="GCP1094" s="1"/>
      <c r="GCQ1094" s="1"/>
      <c r="GCR1094" s="1"/>
      <c r="GCS1094" s="1"/>
      <c r="GCT1094" s="1"/>
      <c r="GCU1094" s="1"/>
      <c r="GCV1094" s="1"/>
      <c r="GCW1094" s="1"/>
      <c r="GCX1094" s="1"/>
      <c r="GCY1094" s="1"/>
      <c r="GCZ1094" s="1"/>
      <c r="GDA1094" s="1"/>
      <c r="GDB1094" s="1"/>
      <c r="GDC1094" s="1"/>
      <c r="GDD1094" s="1"/>
      <c r="GDE1094" s="1"/>
      <c r="GDF1094" s="1"/>
      <c r="GDG1094" s="1"/>
      <c r="GDH1094" s="1"/>
      <c r="GDI1094" s="1"/>
      <c r="GDJ1094" s="1"/>
      <c r="GDK1094" s="1"/>
      <c r="GDL1094" s="1"/>
      <c r="GDM1094" s="1"/>
      <c r="GDN1094" s="1"/>
      <c r="GDO1094" s="1"/>
      <c r="GDP1094" s="1"/>
      <c r="GDQ1094" s="1"/>
      <c r="GDR1094" s="1"/>
      <c r="GDS1094" s="1"/>
      <c r="GDT1094" s="1"/>
      <c r="GDU1094" s="1"/>
      <c r="GDV1094" s="1"/>
      <c r="GDW1094" s="1"/>
      <c r="GDX1094" s="1"/>
      <c r="GDY1094" s="1"/>
      <c r="GDZ1094" s="1"/>
      <c r="GEA1094" s="1"/>
      <c r="GEB1094" s="1"/>
      <c r="GEC1094" s="1"/>
      <c r="GED1094" s="1"/>
      <c r="GEE1094" s="1"/>
      <c r="GEF1094" s="1"/>
      <c r="GEG1094" s="1"/>
      <c r="GEH1094" s="1"/>
      <c r="GEI1094" s="1"/>
      <c r="GEJ1094" s="1"/>
      <c r="GEK1094" s="1"/>
      <c r="GEL1094" s="1"/>
      <c r="GEM1094" s="1"/>
      <c r="GEN1094" s="1"/>
      <c r="GEO1094" s="1"/>
      <c r="GEP1094" s="1"/>
      <c r="GEQ1094" s="1"/>
      <c r="GER1094" s="1"/>
      <c r="GES1094" s="1"/>
      <c r="GET1094" s="1"/>
      <c r="GEU1094" s="1"/>
      <c r="GEV1094" s="1"/>
      <c r="GEW1094" s="1"/>
      <c r="GEX1094" s="1"/>
      <c r="GEY1094" s="1"/>
      <c r="GEZ1094" s="1"/>
      <c r="GFA1094" s="1"/>
      <c r="GFB1094" s="1"/>
      <c r="GFC1094" s="1"/>
      <c r="GFD1094" s="1"/>
      <c r="GFE1094" s="1"/>
      <c r="GFF1094" s="1"/>
      <c r="GFG1094" s="1"/>
      <c r="GFH1094" s="1"/>
      <c r="GFI1094" s="1"/>
      <c r="GFJ1094" s="1"/>
      <c r="GFK1094" s="1"/>
      <c r="GFL1094" s="1"/>
      <c r="GFM1094" s="1"/>
      <c r="GFN1094" s="1"/>
      <c r="GFO1094" s="1"/>
      <c r="GFP1094" s="1"/>
      <c r="GFQ1094" s="1"/>
      <c r="GFR1094" s="1"/>
      <c r="GFS1094" s="1"/>
      <c r="GFT1094" s="1"/>
      <c r="GFU1094" s="1"/>
      <c r="GFV1094" s="1"/>
      <c r="GFW1094" s="1"/>
      <c r="GFX1094" s="1"/>
      <c r="GFY1094" s="1"/>
      <c r="GFZ1094" s="1"/>
      <c r="GGA1094" s="1"/>
      <c r="GGB1094" s="1"/>
      <c r="GGC1094" s="1"/>
      <c r="GGD1094" s="1"/>
      <c r="GGE1094" s="1"/>
      <c r="GGF1094" s="1"/>
      <c r="GGG1094" s="1"/>
      <c r="GGH1094" s="1"/>
      <c r="GGI1094" s="1"/>
      <c r="GGJ1094" s="1"/>
      <c r="GGK1094" s="1"/>
      <c r="GGL1094" s="1"/>
      <c r="GGM1094" s="1"/>
      <c r="GGN1094" s="1"/>
      <c r="GGO1094" s="1"/>
      <c r="GGP1094" s="1"/>
      <c r="GGQ1094" s="1"/>
      <c r="GGR1094" s="1"/>
      <c r="GGS1094" s="1"/>
      <c r="GGT1094" s="1"/>
      <c r="GGU1094" s="1"/>
      <c r="GGV1094" s="1"/>
      <c r="GGW1094" s="1"/>
      <c r="GGX1094" s="1"/>
      <c r="GGY1094" s="1"/>
      <c r="GGZ1094" s="1"/>
      <c r="GHA1094" s="1"/>
      <c r="GHB1094" s="1"/>
      <c r="GHC1094" s="1"/>
      <c r="GHD1094" s="1"/>
      <c r="GHE1094" s="1"/>
      <c r="GHF1094" s="1"/>
      <c r="GHG1094" s="1"/>
      <c r="GHH1094" s="1"/>
      <c r="GHI1094" s="1"/>
      <c r="GHJ1094" s="1"/>
      <c r="GHK1094" s="1"/>
      <c r="GHL1094" s="1"/>
      <c r="GHM1094" s="1"/>
      <c r="GHN1094" s="1"/>
      <c r="GHO1094" s="1"/>
      <c r="GHP1094" s="1"/>
      <c r="GHQ1094" s="1"/>
      <c r="GHR1094" s="1"/>
      <c r="GHS1094" s="1"/>
      <c r="GHT1094" s="1"/>
      <c r="GHU1094" s="1"/>
      <c r="GHV1094" s="1"/>
      <c r="GHW1094" s="1"/>
      <c r="GHX1094" s="1"/>
      <c r="GHY1094" s="1"/>
      <c r="GHZ1094" s="1"/>
      <c r="GIA1094" s="1"/>
      <c r="GIB1094" s="1"/>
      <c r="GIC1094" s="1"/>
      <c r="GID1094" s="1"/>
      <c r="GIE1094" s="1"/>
      <c r="GIF1094" s="1"/>
      <c r="GIG1094" s="1"/>
      <c r="GIH1094" s="1"/>
      <c r="GII1094" s="1"/>
      <c r="GIJ1094" s="1"/>
      <c r="GIK1094" s="1"/>
      <c r="GIL1094" s="1"/>
      <c r="GIM1094" s="1"/>
      <c r="GIN1094" s="1"/>
      <c r="GIO1094" s="1"/>
      <c r="GIP1094" s="1"/>
      <c r="GIQ1094" s="1"/>
      <c r="GIR1094" s="1"/>
      <c r="GIS1094" s="1"/>
      <c r="GIT1094" s="1"/>
      <c r="GIU1094" s="1"/>
      <c r="GIV1094" s="1"/>
      <c r="GIW1094" s="1"/>
      <c r="GIX1094" s="1"/>
      <c r="GIY1094" s="1"/>
      <c r="GIZ1094" s="1"/>
      <c r="GJA1094" s="1"/>
      <c r="GJB1094" s="1"/>
      <c r="GJC1094" s="1"/>
      <c r="GJD1094" s="1"/>
      <c r="GJE1094" s="1"/>
      <c r="GJF1094" s="1"/>
      <c r="GJG1094" s="1"/>
      <c r="GJH1094" s="1"/>
      <c r="GJI1094" s="1"/>
      <c r="GJJ1094" s="1"/>
      <c r="GJK1094" s="1"/>
      <c r="GJL1094" s="1"/>
      <c r="GJM1094" s="1"/>
      <c r="GJN1094" s="1"/>
      <c r="GJO1094" s="1"/>
      <c r="GJP1094" s="1"/>
      <c r="GJQ1094" s="1"/>
      <c r="GJR1094" s="1"/>
      <c r="GJS1094" s="1"/>
      <c r="GJT1094" s="1"/>
      <c r="GJU1094" s="1"/>
      <c r="GJV1094" s="1"/>
      <c r="GJW1094" s="1"/>
      <c r="GJX1094" s="1"/>
      <c r="GJY1094" s="1"/>
      <c r="GJZ1094" s="1"/>
      <c r="GKA1094" s="1"/>
      <c r="GKB1094" s="1"/>
      <c r="GKC1094" s="1"/>
      <c r="GKD1094" s="1"/>
      <c r="GKE1094" s="1"/>
      <c r="GKF1094" s="1"/>
      <c r="GKG1094" s="1"/>
      <c r="GKH1094" s="1"/>
      <c r="GKI1094" s="1"/>
      <c r="GKJ1094" s="1"/>
      <c r="GKK1094" s="1"/>
      <c r="GKL1094" s="1"/>
      <c r="GKM1094" s="1"/>
      <c r="GKN1094" s="1"/>
      <c r="GKO1094" s="1"/>
      <c r="GKP1094" s="1"/>
      <c r="GKQ1094" s="1"/>
      <c r="GKR1094" s="1"/>
      <c r="GKS1094" s="1"/>
      <c r="GKT1094" s="1"/>
      <c r="GKU1094" s="1"/>
      <c r="GKV1094" s="1"/>
      <c r="GKW1094" s="1"/>
      <c r="GKX1094" s="1"/>
      <c r="GKY1094" s="1"/>
      <c r="GKZ1094" s="1"/>
      <c r="GLA1094" s="1"/>
      <c r="GLB1094" s="1"/>
      <c r="GLC1094" s="1"/>
      <c r="GLD1094" s="1"/>
      <c r="GLE1094" s="1"/>
      <c r="GLF1094" s="1"/>
      <c r="GLG1094" s="1"/>
      <c r="GLH1094" s="1"/>
      <c r="GLI1094" s="1"/>
      <c r="GLJ1094" s="1"/>
      <c r="GLK1094" s="1"/>
      <c r="GLL1094" s="1"/>
      <c r="GLM1094" s="1"/>
      <c r="GLN1094" s="1"/>
      <c r="GLO1094" s="1"/>
      <c r="GLP1094" s="1"/>
      <c r="GLQ1094" s="1"/>
      <c r="GLR1094" s="1"/>
      <c r="GLS1094" s="1"/>
      <c r="GLT1094" s="1"/>
      <c r="GLU1094" s="1"/>
      <c r="GLV1094" s="1"/>
      <c r="GLW1094" s="1"/>
      <c r="GLX1094" s="1"/>
      <c r="GLY1094" s="1"/>
      <c r="GLZ1094" s="1"/>
      <c r="GMA1094" s="1"/>
      <c r="GMB1094" s="1"/>
      <c r="GMC1094" s="1"/>
      <c r="GMD1094" s="1"/>
      <c r="GME1094" s="1"/>
      <c r="GMF1094" s="1"/>
      <c r="GMG1094" s="1"/>
      <c r="GMH1094" s="1"/>
      <c r="GMI1094" s="1"/>
      <c r="GMJ1094" s="1"/>
      <c r="GMK1094" s="1"/>
      <c r="GML1094" s="1"/>
      <c r="GMM1094" s="1"/>
      <c r="GMN1094" s="1"/>
      <c r="GMO1094" s="1"/>
      <c r="GMP1094" s="1"/>
      <c r="GMQ1094" s="1"/>
      <c r="GMR1094" s="1"/>
      <c r="GMS1094" s="1"/>
      <c r="GMT1094" s="1"/>
      <c r="GMU1094" s="1"/>
      <c r="GMV1094" s="1"/>
      <c r="GMW1094" s="1"/>
      <c r="GMX1094" s="1"/>
      <c r="GMY1094" s="1"/>
      <c r="GMZ1094" s="1"/>
      <c r="GNA1094" s="1"/>
      <c r="GNB1094" s="1"/>
      <c r="GNC1094" s="1"/>
      <c r="GND1094" s="1"/>
      <c r="GNE1094" s="1"/>
      <c r="GNF1094" s="1"/>
      <c r="GNG1094" s="1"/>
      <c r="GNH1094" s="1"/>
      <c r="GNI1094" s="1"/>
      <c r="GNJ1094" s="1"/>
      <c r="GNK1094" s="1"/>
      <c r="GNL1094" s="1"/>
      <c r="GNM1094" s="1"/>
      <c r="GNN1094" s="1"/>
      <c r="GNO1094" s="1"/>
      <c r="GNP1094" s="1"/>
      <c r="GNQ1094" s="1"/>
      <c r="GNR1094" s="1"/>
      <c r="GNS1094" s="1"/>
      <c r="GNT1094" s="1"/>
      <c r="GNU1094" s="1"/>
      <c r="GNV1094" s="1"/>
      <c r="GNW1094" s="1"/>
      <c r="GNX1094" s="1"/>
      <c r="GNY1094" s="1"/>
      <c r="GNZ1094" s="1"/>
      <c r="GOA1094" s="1"/>
      <c r="GOB1094" s="1"/>
      <c r="GOC1094" s="1"/>
      <c r="GOD1094" s="1"/>
      <c r="GOE1094" s="1"/>
      <c r="GOF1094" s="1"/>
      <c r="GOG1094" s="1"/>
      <c r="GOH1094" s="1"/>
      <c r="GOI1094" s="1"/>
      <c r="GOJ1094" s="1"/>
      <c r="GOK1094" s="1"/>
      <c r="GOL1094" s="1"/>
      <c r="GOM1094" s="1"/>
      <c r="GON1094" s="1"/>
      <c r="GOO1094" s="1"/>
      <c r="GOP1094" s="1"/>
      <c r="GOQ1094" s="1"/>
      <c r="GOR1094" s="1"/>
      <c r="GOS1094" s="1"/>
      <c r="GOT1094" s="1"/>
      <c r="GOU1094" s="1"/>
      <c r="GOV1094" s="1"/>
      <c r="GOW1094" s="1"/>
      <c r="GOX1094" s="1"/>
      <c r="GOY1094" s="1"/>
      <c r="GOZ1094" s="1"/>
      <c r="GPA1094" s="1"/>
      <c r="GPB1094" s="1"/>
      <c r="GPC1094" s="1"/>
      <c r="GPD1094" s="1"/>
      <c r="GPE1094" s="1"/>
      <c r="GPF1094" s="1"/>
      <c r="GPG1094" s="1"/>
      <c r="GPH1094" s="1"/>
      <c r="GPI1094" s="1"/>
      <c r="GPJ1094" s="1"/>
      <c r="GPK1094" s="1"/>
      <c r="GPL1094" s="1"/>
      <c r="GPM1094" s="1"/>
      <c r="GPN1094" s="1"/>
      <c r="GPO1094" s="1"/>
      <c r="GPP1094" s="1"/>
      <c r="GPQ1094" s="1"/>
      <c r="GPR1094" s="1"/>
      <c r="GPS1094" s="1"/>
      <c r="GPT1094" s="1"/>
      <c r="GPU1094" s="1"/>
      <c r="GPV1094" s="1"/>
      <c r="GPW1094" s="1"/>
      <c r="GPX1094" s="1"/>
      <c r="GPY1094" s="1"/>
      <c r="GPZ1094" s="1"/>
      <c r="GQA1094" s="1"/>
      <c r="GQB1094" s="1"/>
      <c r="GQC1094" s="1"/>
      <c r="GQD1094" s="1"/>
      <c r="GQE1094" s="1"/>
      <c r="GQF1094" s="1"/>
      <c r="GQG1094" s="1"/>
      <c r="GQH1094" s="1"/>
      <c r="GQI1094" s="1"/>
      <c r="GQJ1094" s="1"/>
      <c r="GQK1094" s="1"/>
      <c r="GQL1094" s="1"/>
      <c r="GQM1094" s="1"/>
      <c r="GQN1094" s="1"/>
      <c r="GQO1094" s="1"/>
      <c r="GQP1094" s="1"/>
      <c r="GQQ1094" s="1"/>
      <c r="GQR1094" s="1"/>
      <c r="GQS1094" s="1"/>
      <c r="GQT1094" s="1"/>
      <c r="GQU1094" s="1"/>
      <c r="GQV1094" s="1"/>
      <c r="GQW1094" s="1"/>
      <c r="GQX1094" s="1"/>
      <c r="GQY1094" s="1"/>
      <c r="GQZ1094" s="1"/>
      <c r="GRA1094" s="1"/>
      <c r="GRB1094" s="1"/>
      <c r="GRC1094" s="1"/>
      <c r="GRD1094" s="1"/>
      <c r="GRE1094" s="1"/>
      <c r="GRF1094" s="1"/>
      <c r="GRG1094" s="1"/>
      <c r="GRH1094" s="1"/>
      <c r="GRI1094" s="1"/>
      <c r="GRJ1094" s="1"/>
      <c r="GRK1094" s="1"/>
      <c r="GRL1094" s="1"/>
      <c r="GRM1094" s="1"/>
      <c r="GRN1094" s="1"/>
      <c r="GRO1094" s="1"/>
      <c r="GRP1094" s="1"/>
      <c r="GRQ1094" s="1"/>
      <c r="GRR1094" s="1"/>
      <c r="GRS1094" s="1"/>
      <c r="GRT1094" s="1"/>
      <c r="GRU1094" s="1"/>
      <c r="GRV1094" s="1"/>
      <c r="GRW1094" s="1"/>
      <c r="GRX1094" s="1"/>
      <c r="GRY1094" s="1"/>
      <c r="GRZ1094" s="1"/>
      <c r="GSA1094" s="1"/>
      <c r="GSB1094" s="1"/>
      <c r="GSC1094" s="1"/>
      <c r="GSD1094" s="1"/>
      <c r="GSE1094" s="1"/>
      <c r="GSF1094" s="1"/>
      <c r="GSG1094" s="1"/>
      <c r="GSH1094" s="1"/>
      <c r="GSI1094" s="1"/>
      <c r="GSJ1094" s="1"/>
      <c r="GSK1094" s="1"/>
      <c r="GSL1094" s="1"/>
      <c r="GSM1094" s="1"/>
      <c r="GSN1094" s="1"/>
      <c r="GSO1094" s="1"/>
      <c r="GSP1094" s="1"/>
      <c r="GSQ1094" s="1"/>
      <c r="GSR1094" s="1"/>
      <c r="GSS1094" s="1"/>
      <c r="GST1094" s="1"/>
      <c r="GSU1094" s="1"/>
      <c r="GSV1094" s="1"/>
      <c r="GSW1094" s="1"/>
      <c r="GSX1094" s="1"/>
      <c r="GSY1094" s="1"/>
      <c r="GSZ1094" s="1"/>
      <c r="GTA1094" s="1"/>
      <c r="GTB1094" s="1"/>
      <c r="GTC1094" s="1"/>
      <c r="GTD1094" s="1"/>
      <c r="GTE1094" s="1"/>
      <c r="GTF1094" s="1"/>
      <c r="GTG1094" s="1"/>
      <c r="GTH1094" s="1"/>
      <c r="GTI1094" s="1"/>
      <c r="GTJ1094" s="1"/>
      <c r="GTK1094" s="1"/>
      <c r="GTL1094" s="1"/>
      <c r="GTM1094" s="1"/>
      <c r="GTN1094" s="1"/>
      <c r="GTO1094" s="1"/>
      <c r="GTP1094" s="1"/>
      <c r="GTQ1094" s="1"/>
      <c r="GTR1094" s="1"/>
      <c r="GTS1094" s="1"/>
      <c r="GTT1094" s="1"/>
      <c r="GTU1094" s="1"/>
      <c r="GTV1094" s="1"/>
      <c r="GTW1094" s="1"/>
      <c r="GTX1094" s="1"/>
      <c r="GTY1094" s="1"/>
      <c r="GTZ1094" s="1"/>
      <c r="GUA1094" s="1"/>
      <c r="GUB1094" s="1"/>
      <c r="GUC1094" s="1"/>
      <c r="GUD1094" s="1"/>
      <c r="GUE1094" s="1"/>
      <c r="GUF1094" s="1"/>
      <c r="GUG1094" s="1"/>
      <c r="GUH1094" s="1"/>
      <c r="GUI1094" s="1"/>
      <c r="GUJ1094" s="1"/>
      <c r="GUK1094" s="1"/>
      <c r="GUL1094" s="1"/>
      <c r="GUM1094" s="1"/>
      <c r="GUN1094" s="1"/>
      <c r="GUO1094" s="1"/>
      <c r="GUP1094" s="1"/>
      <c r="GUQ1094" s="1"/>
      <c r="GUR1094" s="1"/>
      <c r="GUS1094" s="1"/>
      <c r="GUT1094" s="1"/>
      <c r="GUU1094" s="1"/>
      <c r="GUV1094" s="1"/>
      <c r="GUW1094" s="1"/>
      <c r="GUX1094" s="1"/>
      <c r="GUY1094" s="1"/>
      <c r="GUZ1094" s="1"/>
      <c r="GVA1094" s="1"/>
      <c r="GVB1094" s="1"/>
      <c r="GVC1094" s="1"/>
      <c r="GVD1094" s="1"/>
      <c r="GVE1094" s="1"/>
      <c r="GVF1094" s="1"/>
      <c r="GVG1094" s="1"/>
      <c r="GVH1094" s="1"/>
      <c r="GVI1094" s="1"/>
      <c r="GVJ1094" s="1"/>
      <c r="GVK1094" s="1"/>
      <c r="GVL1094" s="1"/>
      <c r="GVM1094" s="1"/>
      <c r="GVN1094" s="1"/>
      <c r="GVO1094" s="1"/>
      <c r="GVP1094" s="1"/>
      <c r="GVQ1094" s="1"/>
      <c r="GVR1094" s="1"/>
      <c r="GVS1094" s="1"/>
      <c r="GVT1094" s="1"/>
      <c r="GVU1094" s="1"/>
      <c r="GVV1094" s="1"/>
      <c r="GVW1094" s="1"/>
      <c r="GVX1094" s="1"/>
      <c r="GVY1094" s="1"/>
      <c r="GVZ1094" s="1"/>
      <c r="GWA1094" s="1"/>
      <c r="GWB1094" s="1"/>
      <c r="GWC1094" s="1"/>
      <c r="GWD1094" s="1"/>
      <c r="GWE1094" s="1"/>
      <c r="GWF1094" s="1"/>
      <c r="GWG1094" s="1"/>
      <c r="GWH1094" s="1"/>
      <c r="GWI1094" s="1"/>
      <c r="GWJ1094" s="1"/>
      <c r="GWK1094" s="1"/>
      <c r="GWL1094" s="1"/>
      <c r="GWM1094" s="1"/>
      <c r="GWN1094" s="1"/>
      <c r="GWO1094" s="1"/>
      <c r="GWP1094" s="1"/>
      <c r="GWQ1094" s="1"/>
      <c r="GWR1094" s="1"/>
      <c r="GWS1094" s="1"/>
      <c r="GWT1094" s="1"/>
      <c r="GWU1094" s="1"/>
      <c r="GWV1094" s="1"/>
      <c r="GWW1094" s="1"/>
      <c r="GWX1094" s="1"/>
      <c r="GWY1094" s="1"/>
      <c r="GWZ1094" s="1"/>
      <c r="GXA1094" s="1"/>
      <c r="GXB1094" s="1"/>
      <c r="GXC1094" s="1"/>
      <c r="GXD1094" s="1"/>
      <c r="GXE1094" s="1"/>
      <c r="GXF1094" s="1"/>
      <c r="GXG1094" s="1"/>
      <c r="GXH1094" s="1"/>
      <c r="GXI1094" s="1"/>
      <c r="GXJ1094" s="1"/>
      <c r="GXK1094" s="1"/>
      <c r="GXL1094" s="1"/>
      <c r="GXM1094" s="1"/>
      <c r="GXN1094" s="1"/>
      <c r="GXO1094" s="1"/>
      <c r="GXP1094" s="1"/>
      <c r="GXQ1094" s="1"/>
      <c r="GXR1094" s="1"/>
      <c r="GXS1094" s="1"/>
      <c r="GXT1094" s="1"/>
      <c r="GXU1094" s="1"/>
      <c r="GXV1094" s="1"/>
      <c r="GXW1094" s="1"/>
      <c r="GXX1094" s="1"/>
      <c r="GXY1094" s="1"/>
      <c r="GXZ1094" s="1"/>
      <c r="GYA1094" s="1"/>
      <c r="GYB1094" s="1"/>
      <c r="GYC1094" s="1"/>
      <c r="GYD1094" s="1"/>
      <c r="GYE1094" s="1"/>
      <c r="GYF1094" s="1"/>
      <c r="GYG1094" s="1"/>
      <c r="GYH1094" s="1"/>
      <c r="GYI1094" s="1"/>
      <c r="GYJ1094" s="1"/>
      <c r="GYK1094" s="1"/>
      <c r="GYL1094" s="1"/>
      <c r="GYM1094" s="1"/>
      <c r="GYN1094" s="1"/>
      <c r="GYO1094" s="1"/>
      <c r="GYP1094" s="1"/>
      <c r="GYQ1094" s="1"/>
      <c r="GYR1094" s="1"/>
      <c r="GYS1094" s="1"/>
      <c r="GYT1094" s="1"/>
      <c r="GYU1094" s="1"/>
      <c r="GYV1094" s="1"/>
      <c r="GYW1094" s="1"/>
      <c r="GYX1094" s="1"/>
      <c r="GYY1094" s="1"/>
      <c r="GYZ1094" s="1"/>
      <c r="GZA1094" s="1"/>
      <c r="GZB1094" s="1"/>
      <c r="GZC1094" s="1"/>
      <c r="GZD1094" s="1"/>
      <c r="GZE1094" s="1"/>
      <c r="GZF1094" s="1"/>
      <c r="GZG1094" s="1"/>
      <c r="GZH1094" s="1"/>
      <c r="GZI1094" s="1"/>
      <c r="GZJ1094" s="1"/>
      <c r="GZK1094" s="1"/>
      <c r="GZL1094" s="1"/>
      <c r="GZM1094" s="1"/>
      <c r="GZN1094" s="1"/>
      <c r="GZO1094" s="1"/>
      <c r="GZP1094" s="1"/>
      <c r="GZQ1094" s="1"/>
      <c r="GZR1094" s="1"/>
      <c r="GZS1094" s="1"/>
      <c r="GZT1094" s="1"/>
      <c r="GZU1094" s="1"/>
      <c r="GZV1094" s="1"/>
      <c r="GZW1094" s="1"/>
      <c r="GZX1094" s="1"/>
      <c r="GZY1094" s="1"/>
      <c r="GZZ1094" s="1"/>
      <c r="HAA1094" s="1"/>
      <c r="HAB1094" s="1"/>
      <c r="HAC1094" s="1"/>
      <c r="HAD1094" s="1"/>
      <c r="HAE1094" s="1"/>
      <c r="HAF1094" s="1"/>
      <c r="HAG1094" s="1"/>
      <c r="HAH1094" s="1"/>
      <c r="HAI1094" s="1"/>
      <c r="HAJ1094" s="1"/>
      <c r="HAK1094" s="1"/>
      <c r="HAL1094" s="1"/>
      <c r="HAM1094" s="1"/>
      <c r="HAN1094" s="1"/>
      <c r="HAO1094" s="1"/>
      <c r="HAP1094" s="1"/>
      <c r="HAQ1094" s="1"/>
      <c r="HAR1094" s="1"/>
      <c r="HAS1094" s="1"/>
      <c r="HAT1094" s="1"/>
      <c r="HAU1094" s="1"/>
      <c r="HAV1094" s="1"/>
      <c r="HAW1094" s="1"/>
      <c r="HAX1094" s="1"/>
      <c r="HAY1094" s="1"/>
      <c r="HAZ1094" s="1"/>
      <c r="HBA1094" s="1"/>
      <c r="HBB1094" s="1"/>
      <c r="HBC1094" s="1"/>
      <c r="HBD1094" s="1"/>
      <c r="HBE1094" s="1"/>
      <c r="HBF1094" s="1"/>
      <c r="HBG1094" s="1"/>
      <c r="HBH1094" s="1"/>
      <c r="HBI1094" s="1"/>
      <c r="HBJ1094" s="1"/>
      <c r="HBK1094" s="1"/>
      <c r="HBL1094" s="1"/>
      <c r="HBM1094" s="1"/>
      <c r="HBN1094" s="1"/>
      <c r="HBO1094" s="1"/>
      <c r="HBP1094" s="1"/>
      <c r="HBQ1094" s="1"/>
      <c r="HBR1094" s="1"/>
      <c r="HBS1094" s="1"/>
      <c r="HBT1094" s="1"/>
      <c r="HBU1094" s="1"/>
      <c r="HBV1094" s="1"/>
      <c r="HBW1094" s="1"/>
      <c r="HBX1094" s="1"/>
      <c r="HBY1094" s="1"/>
      <c r="HBZ1094" s="1"/>
      <c r="HCA1094" s="1"/>
      <c r="HCB1094" s="1"/>
      <c r="HCC1094" s="1"/>
      <c r="HCD1094" s="1"/>
      <c r="HCE1094" s="1"/>
      <c r="HCF1094" s="1"/>
      <c r="HCG1094" s="1"/>
      <c r="HCH1094" s="1"/>
      <c r="HCI1094" s="1"/>
      <c r="HCJ1094" s="1"/>
      <c r="HCK1094" s="1"/>
      <c r="HCL1094" s="1"/>
      <c r="HCM1094" s="1"/>
      <c r="HCN1094" s="1"/>
      <c r="HCO1094" s="1"/>
      <c r="HCP1094" s="1"/>
      <c r="HCQ1094" s="1"/>
      <c r="HCR1094" s="1"/>
      <c r="HCS1094" s="1"/>
      <c r="HCT1094" s="1"/>
      <c r="HCU1094" s="1"/>
      <c r="HCV1094" s="1"/>
      <c r="HCW1094" s="1"/>
      <c r="HCX1094" s="1"/>
      <c r="HCY1094" s="1"/>
      <c r="HCZ1094" s="1"/>
      <c r="HDA1094" s="1"/>
      <c r="HDB1094" s="1"/>
      <c r="HDC1094" s="1"/>
      <c r="HDD1094" s="1"/>
      <c r="HDE1094" s="1"/>
      <c r="HDF1094" s="1"/>
      <c r="HDG1094" s="1"/>
      <c r="HDH1094" s="1"/>
      <c r="HDI1094" s="1"/>
      <c r="HDJ1094" s="1"/>
      <c r="HDK1094" s="1"/>
      <c r="HDL1094" s="1"/>
      <c r="HDM1094" s="1"/>
      <c r="HDN1094" s="1"/>
      <c r="HDO1094" s="1"/>
      <c r="HDP1094" s="1"/>
      <c r="HDQ1094" s="1"/>
      <c r="HDR1094" s="1"/>
      <c r="HDS1094" s="1"/>
      <c r="HDT1094" s="1"/>
      <c r="HDU1094" s="1"/>
      <c r="HDV1094" s="1"/>
      <c r="HDW1094" s="1"/>
      <c r="HDX1094" s="1"/>
      <c r="HDY1094" s="1"/>
      <c r="HDZ1094" s="1"/>
      <c r="HEA1094" s="1"/>
      <c r="HEB1094" s="1"/>
      <c r="HEC1094" s="1"/>
      <c r="HED1094" s="1"/>
      <c r="HEE1094" s="1"/>
      <c r="HEF1094" s="1"/>
      <c r="HEG1094" s="1"/>
      <c r="HEH1094" s="1"/>
      <c r="HEI1094" s="1"/>
      <c r="HEJ1094" s="1"/>
      <c r="HEK1094" s="1"/>
      <c r="HEL1094" s="1"/>
      <c r="HEM1094" s="1"/>
      <c r="HEN1094" s="1"/>
      <c r="HEO1094" s="1"/>
      <c r="HEP1094" s="1"/>
      <c r="HEQ1094" s="1"/>
      <c r="HER1094" s="1"/>
      <c r="HES1094" s="1"/>
      <c r="HET1094" s="1"/>
      <c r="HEU1094" s="1"/>
      <c r="HEV1094" s="1"/>
      <c r="HEW1094" s="1"/>
      <c r="HEX1094" s="1"/>
      <c r="HEY1094" s="1"/>
      <c r="HEZ1094" s="1"/>
      <c r="HFA1094" s="1"/>
      <c r="HFB1094" s="1"/>
      <c r="HFC1094" s="1"/>
      <c r="HFD1094" s="1"/>
      <c r="HFE1094" s="1"/>
      <c r="HFF1094" s="1"/>
      <c r="HFG1094" s="1"/>
      <c r="HFH1094" s="1"/>
      <c r="HFI1094" s="1"/>
      <c r="HFJ1094" s="1"/>
      <c r="HFK1094" s="1"/>
      <c r="HFL1094" s="1"/>
      <c r="HFM1094" s="1"/>
      <c r="HFN1094" s="1"/>
      <c r="HFO1094" s="1"/>
      <c r="HFP1094" s="1"/>
      <c r="HFQ1094" s="1"/>
      <c r="HFR1094" s="1"/>
      <c r="HFS1094" s="1"/>
      <c r="HFT1094" s="1"/>
      <c r="HFU1094" s="1"/>
      <c r="HFV1094" s="1"/>
      <c r="HFW1094" s="1"/>
      <c r="HFX1094" s="1"/>
      <c r="HFY1094" s="1"/>
      <c r="HFZ1094" s="1"/>
      <c r="HGA1094" s="1"/>
      <c r="HGB1094" s="1"/>
      <c r="HGC1094" s="1"/>
      <c r="HGD1094" s="1"/>
      <c r="HGE1094" s="1"/>
      <c r="HGF1094" s="1"/>
      <c r="HGG1094" s="1"/>
      <c r="HGH1094" s="1"/>
      <c r="HGI1094" s="1"/>
      <c r="HGJ1094" s="1"/>
      <c r="HGK1094" s="1"/>
      <c r="HGL1094" s="1"/>
      <c r="HGM1094" s="1"/>
      <c r="HGN1094" s="1"/>
      <c r="HGO1094" s="1"/>
      <c r="HGP1094" s="1"/>
      <c r="HGQ1094" s="1"/>
      <c r="HGR1094" s="1"/>
      <c r="HGS1094" s="1"/>
      <c r="HGT1094" s="1"/>
      <c r="HGU1094" s="1"/>
      <c r="HGV1094" s="1"/>
      <c r="HGW1094" s="1"/>
      <c r="HGX1094" s="1"/>
      <c r="HGY1094" s="1"/>
      <c r="HGZ1094" s="1"/>
      <c r="HHA1094" s="1"/>
      <c r="HHB1094" s="1"/>
      <c r="HHC1094" s="1"/>
      <c r="HHD1094" s="1"/>
      <c r="HHE1094" s="1"/>
      <c r="HHF1094" s="1"/>
      <c r="HHG1094" s="1"/>
      <c r="HHH1094" s="1"/>
      <c r="HHI1094" s="1"/>
      <c r="HHJ1094" s="1"/>
      <c r="HHK1094" s="1"/>
      <c r="HHL1094" s="1"/>
      <c r="HHM1094" s="1"/>
      <c r="HHN1094" s="1"/>
      <c r="HHO1094" s="1"/>
      <c r="HHP1094" s="1"/>
      <c r="HHQ1094" s="1"/>
      <c r="HHR1094" s="1"/>
      <c r="HHS1094" s="1"/>
      <c r="HHT1094" s="1"/>
      <c r="HHU1094" s="1"/>
      <c r="HHV1094" s="1"/>
      <c r="HHW1094" s="1"/>
      <c r="HHX1094" s="1"/>
      <c r="HHY1094" s="1"/>
      <c r="HHZ1094" s="1"/>
      <c r="HIA1094" s="1"/>
      <c r="HIB1094" s="1"/>
      <c r="HIC1094" s="1"/>
      <c r="HID1094" s="1"/>
      <c r="HIE1094" s="1"/>
      <c r="HIF1094" s="1"/>
      <c r="HIG1094" s="1"/>
      <c r="HIH1094" s="1"/>
      <c r="HII1094" s="1"/>
      <c r="HIJ1094" s="1"/>
      <c r="HIK1094" s="1"/>
      <c r="HIL1094" s="1"/>
      <c r="HIM1094" s="1"/>
      <c r="HIN1094" s="1"/>
      <c r="HIO1094" s="1"/>
      <c r="HIP1094" s="1"/>
      <c r="HIQ1094" s="1"/>
      <c r="HIR1094" s="1"/>
      <c r="HIS1094" s="1"/>
      <c r="HIT1094" s="1"/>
      <c r="HIU1094" s="1"/>
      <c r="HIV1094" s="1"/>
      <c r="HIW1094" s="1"/>
      <c r="HIX1094" s="1"/>
      <c r="HIY1094" s="1"/>
      <c r="HIZ1094" s="1"/>
      <c r="HJA1094" s="1"/>
      <c r="HJB1094" s="1"/>
      <c r="HJC1094" s="1"/>
      <c r="HJD1094" s="1"/>
      <c r="HJE1094" s="1"/>
      <c r="HJF1094" s="1"/>
      <c r="HJG1094" s="1"/>
      <c r="HJH1094" s="1"/>
      <c r="HJI1094" s="1"/>
      <c r="HJJ1094" s="1"/>
      <c r="HJK1094" s="1"/>
      <c r="HJL1094" s="1"/>
      <c r="HJM1094" s="1"/>
      <c r="HJN1094" s="1"/>
      <c r="HJO1094" s="1"/>
      <c r="HJP1094" s="1"/>
      <c r="HJQ1094" s="1"/>
      <c r="HJR1094" s="1"/>
      <c r="HJS1094" s="1"/>
      <c r="HJT1094" s="1"/>
      <c r="HJU1094" s="1"/>
      <c r="HJV1094" s="1"/>
      <c r="HJW1094" s="1"/>
      <c r="HJX1094" s="1"/>
      <c r="HJY1094" s="1"/>
      <c r="HJZ1094" s="1"/>
      <c r="HKA1094" s="1"/>
      <c r="HKB1094" s="1"/>
      <c r="HKC1094" s="1"/>
      <c r="HKD1094" s="1"/>
      <c r="HKE1094" s="1"/>
      <c r="HKF1094" s="1"/>
      <c r="HKG1094" s="1"/>
      <c r="HKH1094" s="1"/>
      <c r="HKI1094" s="1"/>
      <c r="HKJ1094" s="1"/>
      <c r="HKK1094" s="1"/>
      <c r="HKL1094" s="1"/>
      <c r="HKM1094" s="1"/>
      <c r="HKN1094" s="1"/>
      <c r="HKO1094" s="1"/>
      <c r="HKP1094" s="1"/>
      <c r="HKQ1094" s="1"/>
      <c r="HKR1094" s="1"/>
      <c r="HKS1094" s="1"/>
      <c r="HKT1094" s="1"/>
      <c r="HKU1094" s="1"/>
      <c r="HKV1094" s="1"/>
      <c r="HKW1094" s="1"/>
      <c r="HKX1094" s="1"/>
      <c r="HKY1094" s="1"/>
      <c r="HKZ1094" s="1"/>
      <c r="HLA1094" s="1"/>
      <c r="HLB1094" s="1"/>
      <c r="HLC1094" s="1"/>
      <c r="HLD1094" s="1"/>
      <c r="HLE1094" s="1"/>
      <c r="HLF1094" s="1"/>
      <c r="HLG1094" s="1"/>
      <c r="HLH1094" s="1"/>
      <c r="HLI1094" s="1"/>
      <c r="HLJ1094" s="1"/>
      <c r="HLK1094" s="1"/>
      <c r="HLL1094" s="1"/>
      <c r="HLM1094" s="1"/>
      <c r="HLN1094" s="1"/>
      <c r="HLO1094" s="1"/>
      <c r="HLP1094" s="1"/>
      <c r="HLQ1094" s="1"/>
      <c r="HLR1094" s="1"/>
      <c r="HLS1094" s="1"/>
      <c r="HLT1094" s="1"/>
      <c r="HLU1094" s="1"/>
      <c r="HLV1094" s="1"/>
      <c r="HLW1094" s="1"/>
      <c r="HLX1094" s="1"/>
      <c r="HLY1094" s="1"/>
      <c r="HLZ1094" s="1"/>
      <c r="HMA1094" s="1"/>
      <c r="HMB1094" s="1"/>
      <c r="HMC1094" s="1"/>
      <c r="HMD1094" s="1"/>
      <c r="HME1094" s="1"/>
      <c r="HMF1094" s="1"/>
      <c r="HMG1094" s="1"/>
      <c r="HMH1094" s="1"/>
      <c r="HMI1094" s="1"/>
      <c r="HMJ1094" s="1"/>
      <c r="HMK1094" s="1"/>
      <c r="HML1094" s="1"/>
      <c r="HMM1094" s="1"/>
      <c r="HMN1094" s="1"/>
      <c r="HMO1094" s="1"/>
      <c r="HMP1094" s="1"/>
      <c r="HMQ1094" s="1"/>
      <c r="HMR1094" s="1"/>
      <c r="HMS1094" s="1"/>
      <c r="HMT1094" s="1"/>
      <c r="HMU1094" s="1"/>
      <c r="HMV1094" s="1"/>
      <c r="HMW1094" s="1"/>
      <c r="HMX1094" s="1"/>
      <c r="HMY1094" s="1"/>
      <c r="HMZ1094" s="1"/>
      <c r="HNA1094" s="1"/>
      <c r="HNB1094" s="1"/>
      <c r="HNC1094" s="1"/>
      <c r="HND1094" s="1"/>
      <c r="HNE1094" s="1"/>
      <c r="HNF1094" s="1"/>
      <c r="HNG1094" s="1"/>
      <c r="HNH1094" s="1"/>
      <c r="HNI1094" s="1"/>
      <c r="HNJ1094" s="1"/>
      <c r="HNK1094" s="1"/>
      <c r="HNL1094" s="1"/>
      <c r="HNM1094" s="1"/>
      <c r="HNN1094" s="1"/>
      <c r="HNO1094" s="1"/>
      <c r="HNP1094" s="1"/>
      <c r="HNQ1094" s="1"/>
      <c r="HNR1094" s="1"/>
      <c r="HNS1094" s="1"/>
      <c r="HNT1094" s="1"/>
      <c r="HNU1094" s="1"/>
      <c r="HNV1094" s="1"/>
      <c r="HNW1094" s="1"/>
      <c r="HNX1094" s="1"/>
      <c r="HNY1094" s="1"/>
      <c r="HNZ1094" s="1"/>
      <c r="HOA1094" s="1"/>
      <c r="HOB1094" s="1"/>
      <c r="HOC1094" s="1"/>
      <c r="HOD1094" s="1"/>
      <c r="HOE1094" s="1"/>
      <c r="HOF1094" s="1"/>
      <c r="HOG1094" s="1"/>
      <c r="HOH1094" s="1"/>
      <c r="HOI1094" s="1"/>
      <c r="HOJ1094" s="1"/>
      <c r="HOK1094" s="1"/>
      <c r="HOL1094" s="1"/>
      <c r="HOM1094" s="1"/>
      <c r="HON1094" s="1"/>
      <c r="HOO1094" s="1"/>
      <c r="HOP1094" s="1"/>
      <c r="HOQ1094" s="1"/>
      <c r="HOR1094" s="1"/>
      <c r="HOS1094" s="1"/>
      <c r="HOT1094" s="1"/>
      <c r="HOU1094" s="1"/>
      <c r="HOV1094" s="1"/>
      <c r="HOW1094" s="1"/>
      <c r="HOX1094" s="1"/>
      <c r="HOY1094" s="1"/>
      <c r="HOZ1094" s="1"/>
      <c r="HPA1094" s="1"/>
      <c r="HPB1094" s="1"/>
      <c r="HPC1094" s="1"/>
      <c r="HPD1094" s="1"/>
      <c r="HPE1094" s="1"/>
      <c r="HPF1094" s="1"/>
      <c r="HPG1094" s="1"/>
      <c r="HPH1094" s="1"/>
      <c r="HPI1094" s="1"/>
      <c r="HPJ1094" s="1"/>
      <c r="HPK1094" s="1"/>
      <c r="HPL1094" s="1"/>
      <c r="HPM1094" s="1"/>
      <c r="HPN1094" s="1"/>
      <c r="HPO1094" s="1"/>
      <c r="HPP1094" s="1"/>
      <c r="HPQ1094" s="1"/>
      <c r="HPR1094" s="1"/>
      <c r="HPS1094" s="1"/>
      <c r="HPT1094" s="1"/>
      <c r="HPU1094" s="1"/>
      <c r="HPV1094" s="1"/>
      <c r="HPW1094" s="1"/>
      <c r="HPX1094" s="1"/>
      <c r="HPY1094" s="1"/>
      <c r="HPZ1094" s="1"/>
      <c r="HQA1094" s="1"/>
      <c r="HQB1094" s="1"/>
      <c r="HQC1094" s="1"/>
      <c r="HQD1094" s="1"/>
      <c r="HQE1094" s="1"/>
      <c r="HQF1094" s="1"/>
      <c r="HQG1094" s="1"/>
      <c r="HQH1094" s="1"/>
      <c r="HQI1094" s="1"/>
      <c r="HQJ1094" s="1"/>
      <c r="HQK1094" s="1"/>
      <c r="HQL1094" s="1"/>
      <c r="HQM1094" s="1"/>
      <c r="HQN1094" s="1"/>
      <c r="HQO1094" s="1"/>
      <c r="HQP1094" s="1"/>
      <c r="HQQ1094" s="1"/>
      <c r="HQR1094" s="1"/>
      <c r="HQS1094" s="1"/>
      <c r="HQT1094" s="1"/>
      <c r="HQU1094" s="1"/>
      <c r="HQV1094" s="1"/>
      <c r="HQW1094" s="1"/>
      <c r="HQX1094" s="1"/>
      <c r="HQY1094" s="1"/>
      <c r="HQZ1094" s="1"/>
      <c r="HRA1094" s="1"/>
      <c r="HRB1094" s="1"/>
      <c r="HRC1094" s="1"/>
      <c r="HRD1094" s="1"/>
      <c r="HRE1094" s="1"/>
      <c r="HRF1094" s="1"/>
      <c r="HRG1094" s="1"/>
      <c r="HRH1094" s="1"/>
      <c r="HRI1094" s="1"/>
      <c r="HRJ1094" s="1"/>
      <c r="HRK1094" s="1"/>
      <c r="HRL1094" s="1"/>
      <c r="HRM1094" s="1"/>
      <c r="HRN1094" s="1"/>
      <c r="HRO1094" s="1"/>
      <c r="HRP1094" s="1"/>
      <c r="HRQ1094" s="1"/>
      <c r="HRR1094" s="1"/>
      <c r="HRS1094" s="1"/>
      <c r="HRT1094" s="1"/>
      <c r="HRU1094" s="1"/>
      <c r="HRV1094" s="1"/>
      <c r="HRW1094" s="1"/>
      <c r="HRX1094" s="1"/>
      <c r="HRY1094" s="1"/>
      <c r="HRZ1094" s="1"/>
      <c r="HSA1094" s="1"/>
      <c r="HSB1094" s="1"/>
      <c r="HSC1094" s="1"/>
      <c r="HSD1094" s="1"/>
      <c r="HSE1094" s="1"/>
      <c r="HSF1094" s="1"/>
      <c r="HSG1094" s="1"/>
      <c r="HSH1094" s="1"/>
      <c r="HSI1094" s="1"/>
      <c r="HSJ1094" s="1"/>
      <c r="HSK1094" s="1"/>
      <c r="HSL1094" s="1"/>
      <c r="HSM1094" s="1"/>
      <c r="HSN1094" s="1"/>
      <c r="HSO1094" s="1"/>
      <c r="HSP1094" s="1"/>
      <c r="HSQ1094" s="1"/>
      <c r="HSR1094" s="1"/>
      <c r="HSS1094" s="1"/>
      <c r="HST1094" s="1"/>
      <c r="HSU1094" s="1"/>
      <c r="HSV1094" s="1"/>
      <c r="HSW1094" s="1"/>
      <c r="HSX1094" s="1"/>
      <c r="HSY1094" s="1"/>
      <c r="HSZ1094" s="1"/>
      <c r="HTA1094" s="1"/>
      <c r="HTB1094" s="1"/>
      <c r="HTC1094" s="1"/>
      <c r="HTD1094" s="1"/>
      <c r="HTE1094" s="1"/>
      <c r="HTF1094" s="1"/>
      <c r="HTG1094" s="1"/>
      <c r="HTH1094" s="1"/>
      <c r="HTI1094" s="1"/>
      <c r="HTJ1094" s="1"/>
      <c r="HTK1094" s="1"/>
      <c r="HTL1094" s="1"/>
      <c r="HTM1094" s="1"/>
      <c r="HTN1094" s="1"/>
      <c r="HTO1094" s="1"/>
      <c r="HTP1094" s="1"/>
      <c r="HTQ1094" s="1"/>
      <c r="HTR1094" s="1"/>
      <c r="HTS1094" s="1"/>
      <c r="HTT1094" s="1"/>
      <c r="HTU1094" s="1"/>
      <c r="HTV1094" s="1"/>
      <c r="HTW1094" s="1"/>
      <c r="HTX1094" s="1"/>
      <c r="HTY1094" s="1"/>
      <c r="HTZ1094" s="1"/>
      <c r="HUA1094" s="1"/>
      <c r="HUB1094" s="1"/>
      <c r="HUC1094" s="1"/>
      <c r="HUD1094" s="1"/>
      <c r="HUE1094" s="1"/>
      <c r="HUF1094" s="1"/>
      <c r="HUG1094" s="1"/>
      <c r="HUH1094" s="1"/>
      <c r="HUI1094" s="1"/>
      <c r="HUJ1094" s="1"/>
      <c r="HUK1094" s="1"/>
      <c r="HUL1094" s="1"/>
      <c r="HUM1094" s="1"/>
      <c r="HUN1094" s="1"/>
      <c r="HUO1094" s="1"/>
      <c r="HUP1094" s="1"/>
      <c r="HUQ1094" s="1"/>
      <c r="HUR1094" s="1"/>
      <c r="HUS1094" s="1"/>
      <c r="HUT1094" s="1"/>
      <c r="HUU1094" s="1"/>
      <c r="HUV1094" s="1"/>
      <c r="HUW1094" s="1"/>
      <c r="HUX1094" s="1"/>
      <c r="HUY1094" s="1"/>
      <c r="HUZ1094" s="1"/>
      <c r="HVA1094" s="1"/>
      <c r="HVB1094" s="1"/>
      <c r="HVC1094" s="1"/>
      <c r="HVD1094" s="1"/>
      <c r="HVE1094" s="1"/>
      <c r="HVF1094" s="1"/>
      <c r="HVG1094" s="1"/>
      <c r="HVH1094" s="1"/>
      <c r="HVI1094" s="1"/>
      <c r="HVJ1094" s="1"/>
      <c r="HVK1094" s="1"/>
      <c r="HVL1094" s="1"/>
      <c r="HVM1094" s="1"/>
      <c r="HVN1094" s="1"/>
      <c r="HVO1094" s="1"/>
      <c r="HVP1094" s="1"/>
      <c r="HVQ1094" s="1"/>
      <c r="HVR1094" s="1"/>
      <c r="HVS1094" s="1"/>
      <c r="HVT1094" s="1"/>
      <c r="HVU1094" s="1"/>
      <c r="HVV1094" s="1"/>
      <c r="HVW1094" s="1"/>
      <c r="HVX1094" s="1"/>
      <c r="HVY1094" s="1"/>
      <c r="HVZ1094" s="1"/>
      <c r="HWA1094" s="1"/>
      <c r="HWB1094" s="1"/>
      <c r="HWC1094" s="1"/>
      <c r="HWD1094" s="1"/>
      <c r="HWE1094" s="1"/>
      <c r="HWF1094" s="1"/>
      <c r="HWG1094" s="1"/>
      <c r="HWH1094" s="1"/>
      <c r="HWI1094" s="1"/>
      <c r="HWJ1094" s="1"/>
      <c r="HWK1094" s="1"/>
      <c r="HWL1094" s="1"/>
      <c r="HWM1094" s="1"/>
      <c r="HWN1094" s="1"/>
      <c r="HWO1094" s="1"/>
      <c r="HWP1094" s="1"/>
      <c r="HWQ1094" s="1"/>
      <c r="HWR1094" s="1"/>
      <c r="HWS1094" s="1"/>
      <c r="HWT1094" s="1"/>
      <c r="HWU1094" s="1"/>
      <c r="HWV1094" s="1"/>
      <c r="HWW1094" s="1"/>
      <c r="HWX1094" s="1"/>
      <c r="HWY1094" s="1"/>
      <c r="HWZ1094" s="1"/>
      <c r="HXA1094" s="1"/>
      <c r="HXB1094" s="1"/>
      <c r="HXC1094" s="1"/>
      <c r="HXD1094" s="1"/>
      <c r="HXE1094" s="1"/>
      <c r="HXF1094" s="1"/>
      <c r="HXG1094" s="1"/>
      <c r="HXH1094" s="1"/>
      <c r="HXI1094" s="1"/>
      <c r="HXJ1094" s="1"/>
      <c r="HXK1094" s="1"/>
      <c r="HXL1094" s="1"/>
      <c r="HXM1094" s="1"/>
      <c r="HXN1094" s="1"/>
      <c r="HXO1094" s="1"/>
      <c r="HXP1094" s="1"/>
      <c r="HXQ1094" s="1"/>
      <c r="HXR1094" s="1"/>
      <c r="HXS1094" s="1"/>
      <c r="HXT1094" s="1"/>
      <c r="HXU1094" s="1"/>
      <c r="HXV1094" s="1"/>
      <c r="HXW1094" s="1"/>
      <c r="HXX1094" s="1"/>
      <c r="HXY1094" s="1"/>
      <c r="HXZ1094" s="1"/>
      <c r="HYA1094" s="1"/>
      <c r="HYB1094" s="1"/>
      <c r="HYC1094" s="1"/>
      <c r="HYD1094" s="1"/>
      <c r="HYE1094" s="1"/>
      <c r="HYF1094" s="1"/>
      <c r="HYG1094" s="1"/>
      <c r="HYH1094" s="1"/>
      <c r="HYI1094" s="1"/>
      <c r="HYJ1094" s="1"/>
      <c r="HYK1094" s="1"/>
      <c r="HYL1094" s="1"/>
      <c r="HYM1094" s="1"/>
      <c r="HYN1094" s="1"/>
      <c r="HYO1094" s="1"/>
      <c r="HYP1094" s="1"/>
      <c r="HYQ1094" s="1"/>
      <c r="HYR1094" s="1"/>
      <c r="HYS1094" s="1"/>
      <c r="HYT1094" s="1"/>
      <c r="HYU1094" s="1"/>
      <c r="HYV1094" s="1"/>
      <c r="HYW1094" s="1"/>
      <c r="HYX1094" s="1"/>
      <c r="HYY1094" s="1"/>
      <c r="HYZ1094" s="1"/>
      <c r="HZA1094" s="1"/>
      <c r="HZB1094" s="1"/>
      <c r="HZC1094" s="1"/>
      <c r="HZD1094" s="1"/>
      <c r="HZE1094" s="1"/>
      <c r="HZF1094" s="1"/>
      <c r="HZG1094" s="1"/>
      <c r="HZH1094" s="1"/>
      <c r="HZI1094" s="1"/>
      <c r="HZJ1094" s="1"/>
      <c r="HZK1094" s="1"/>
      <c r="HZL1094" s="1"/>
      <c r="HZM1094" s="1"/>
      <c r="HZN1094" s="1"/>
      <c r="HZO1094" s="1"/>
      <c r="HZP1094" s="1"/>
      <c r="HZQ1094" s="1"/>
      <c r="HZR1094" s="1"/>
      <c r="HZS1094" s="1"/>
      <c r="HZT1094" s="1"/>
      <c r="HZU1094" s="1"/>
      <c r="HZV1094" s="1"/>
      <c r="HZW1094" s="1"/>
      <c r="HZX1094" s="1"/>
      <c r="HZY1094" s="1"/>
      <c r="HZZ1094" s="1"/>
      <c r="IAA1094" s="1"/>
      <c r="IAB1094" s="1"/>
      <c r="IAC1094" s="1"/>
      <c r="IAD1094" s="1"/>
      <c r="IAE1094" s="1"/>
      <c r="IAF1094" s="1"/>
      <c r="IAG1094" s="1"/>
      <c r="IAH1094" s="1"/>
      <c r="IAI1094" s="1"/>
      <c r="IAJ1094" s="1"/>
      <c r="IAK1094" s="1"/>
      <c r="IAL1094" s="1"/>
      <c r="IAM1094" s="1"/>
      <c r="IAN1094" s="1"/>
      <c r="IAO1094" s="1"/>
      <c r="IAP1094" s="1"/>
      <c r="IAQ1094" s="1"/>
      <c r="IAR1094" s="1"/>
      <c r="IAS1094" s="1"/>
      <c r="IAT1094" s="1"/>
      <c r="IAU1094" s="1"/>
      <c r="IAV1094" s="1"/>
      <c r="IAW1094" s="1"/>
      <c r="IAX1094" s="1"/>
      <c r="IAY1094" s="1"/>
      <c r="IAZ1094" s="1"/>
      <c r="IBA1094" s="1"/>
      <c r="IBB1094" s="1"/>
      <c r="IBC1094" s="1"/>
      <c r="IBD1094" s="1"/>
      <c r="IBE1094" s="1"/>
      <c r="IBF1094" s="1"/>
      <c r="IBG1094" s="1"/>
      <c r="IBH1094" s="1"/>
      <c r="IBI1094" s="1"/>
      <c r="IBJ1094" s="1"/>
      <c r="IBK1094" s="1"/>
      <c r="IBL1094" s="1"/>
      <c r="IBM1094" s="1"/>
      <c r="IBN1094" s="1"/>
      <c r="IBO1094" s="1"/>
      <c r="IBP1094" s="1"/>
      <c r="IBQ1094" s="1"/>
      <c r="IBR1094" s="1"/>
      <c r="IBS1094" s="1"/>
      <c r="IBT1094" s="1"/>
      <c r="IBU1094" s="1"/>
      <c r="IBV1094" s="1"/>
      <c r="IBW1094" s="1"/>
      <c r="IBX1094" s="1"/>
      <c r="IBY1094" s="1"/>
      <c r="IBZ1094" s="1"/>
      <c r="ICA1094" s="1"/>
      <c r="ICB1094" s="1"/>
      <c r="ICC1094" s="1"/>
      <c r="ICD1094" s="1"/>
      <c r="ICE1094" s="1"/>
      <c r="ICF1094" s="1"/>
      <c r="ICG1094" s="1"/>
      <c r="ICH1094" s="1"/>
      <c r="ICI1094" s="1"/>
      <c r="ICJ1094" s="1"/>
      <c r="ICK1094" s="1"/>
      <c r="ICL1094" s="1"/>
      <c r="ICM1094" s="1"/>
      <c r="ICN1094" s="1"/>
      <c r="ICO1094" s="1"/>
      <c r="ICP1094" s="1"/>
      <c r="ICQ1094" s="1"/>
      <c r="ICR1094" s="1"/>
      <c r="ICS1094" s="1"/>
      <c r="ICT1094" s="1"/>
      <c r="ICU1094" s="1"/>
      <c r="ICV1094" s="1"/>
      <c r="ICW1094" s="1"/>
      <c r="ICX1094" s="1"/>
      <c r="ICY1094" s="1"/>
      <c r="ICZ1094" s="1"/>
      <c r="IDA1094" s="1"/>
      <c r="IDB1094" s="1"/>
      <c r="IDC1094" s="1"/>
      <c r="IDD1094" s="1"/>
      <c r="IDE1094" s="1"/>
      <c r="IDF1094" s="1"/>
      <c r="IDG1094" s="1"/>
      <c r="IDH1094" s="1"/>
      <c r="IDI1094" s="1"/>
      <c r="IDJ1094" s="1"/>
      <c r="IDK1094" s="1"/>
      <c r="IDL1094" s="1"/>
      <c r="IDM1094" s="1"/>
      <c r="IDN1094" s="1"/>
      <c r="IDO1094" s="1"/>
      <c r="IDP1094" s="1"/>
      <c r="IDQ1094" s="1"/>
      <c r="IDR1094" s="1"/>
      <c r="IDS1094" s="1"/>
      <c r="IDT1094" s="1"/>
      <c r="IDU1094" s="1"/>
      <c r="IDV1094" s="1"/>
      <c r="IDW1094" s="1"/>
      <c r="IDX1094" s="1"/>
      <c r="IDY1094" s="1"/>
      <c r="IDZ1094" s="1"/>
      <c r="IEA1094" s="1"/>
      <c r="IEB1094" s="1"/>
      <c r="IEC1094" s="1"/>
      <c r="IED1094" s="1"/>
      <c r="IEE1094" s="1"/>
      <c r="IEF1094" s="1"/>
      <c r="IEG1094" s="1"/>
      <c r="IEH1094" s="1"/>
      <c r="IEI1094" s="1"/>
      <c r="IEJ1094" s="1"/>
      <c r="IEK1094" s="1"/>
      <c r="IEL1094" s="1"/>
      <c r="IEM1094" s="1"/>
      <c r="IEN1094" s="1"/>
      <c r="IEO1094" s="1"/>
      <c r="IEP1094" s="1"/>
      <c r="IEQ1094" s="1"/>
      <c r="IER1094" s="1"/>
      <c r="IES1094" s="1"/>
      <c r="IET1094" s="1"/>
      <c r="IEU1094" s="1"/>
      <c r="IEV1094" s="1"/>
      <c r="IEW1094" s="1"/>
      <c r="IEX1094" s="1"/>
      <c r="IEY1094" s="1"/>
      <c r="IEZ1094" s="1"/>
      <c r="IFA1094" s="1"/>
      <c r="IFB1094" s="1"/>
      <c r="IFC1094" s="1"/>
      <c r="IFD1094" s="1"/>
      <c r="IFE1094" s="1"/>
      <c r="IFF1094" s="1"/>
      <c r="IFG1094" s="1"/>
      <c r="IFH1094" s="1"/>
      <c r="IFI1094" s="1"/>
      <c r="IFJ1094" s="1"/>
      <c r="IFK1094" s="1"/>
      <c r="IFL1094" s="1"/>
      <c r="IFM1094" s="1"/>
      <c r="IFN1094" s="1"/>
      <c r="IFO1094" s="1"/>
      <c r="IFP1094" s="1"/>
      <c r="IFQ1094" s="1"/>
      <c r="IFR1094" s="1"/>
      <c r="IFS1094" s="1"/>
      <c r="IFT1094" s="1"/>
      <c r="IFU1094" s="1"/>
      <c r="IFV1094" s="1"/>
      <c r="IFW1094" s="1"/>
      <c r="IFX1094" s="1"/>
      <c r="IFY1094" s="1"/>
      <c r="IFZ1094" s="1"/>
      <c r="IGA1094" s="1"/>
      <c r="IGB1094" s="1"/>
      <c r="IGC1094" s="1"/>
      <c r="IGD1094" s="1"/>
      <c r="IGE1094" s="1"/>
      <c r="IGF1094" s="1"/>
      <c r="IGG1094" s="1"/>
      <c r="IGH1094" s="1"/>
      <c r="IGI1094" s="1"/>
      <c r="IGJ1094" s="1"/>
      <c r="IGK1094" s="1"/>
      <c r="IGL1094" s="1"/>
      <c r="IGM1094" s="1"/>
      <c r="IGN1094" s="1"/>
      <c r="IGO1094" s="1"/>
      <c r="IGP1094" s="1"/>
      <c r="IGQ1094" s="1"/>
      <c r="IGR1094" s="1"/>
      <c r="IGS1094" s="1"/>
      <c r="IGT1094" s="1"/>
      <c r="IGU1094" s="1"/>
      <c r="IGV1094" s="1"/>
      <c r="IGW1094" s="1"/>
      <c r="IGX1094" s="1"/>
      <c r="IGY1094" s="1"/>
      <c r="IGZ1094" s="1"/>
      <c r="IHA1094" s="1"/>
      <c r="IHB1094" s="1"/>
      <c r="IHC1094" s="1"/>
      <c r="IHD1094" s="1"/>
      <c r="IHE1094" s="1"/>
      <c r="IHF1094" s="1"/>
      <c r="IHG1094" s="1"/>
      <c r="IHH1094" s="1"/>
      <c r="IHI1094" s="1"/>
      <c r="IHJ1094" s="1"/>
      <c r="IHK1094" s="1"/>
      <c r="IHL1094" s="1"/>
      <c r="IHM1094" s="1"/>
      <c r="IHN1094" s="1"/>
      <c r="IHO1094" s="1"/>
      <c r="IHP1094" s="1"/>
      <c r="IHQ1094" s="1"/>
      <c r="IHR1094" s="1"/>
      <c r="IHS1094" s="1"/>
      <c r="IHT1094" s="1"/>
      <c r="IHU1094" s="1"/>
      <c r="IHV1094" s="1"/>
      <c r="IHW1094" s="1"/>
      <c r="IHX1094" s="1"/>
      <c r="IHY1094" s="1"/>
      <c r="IHZ1094" s="1"/>
      <c r="IIA1094" s="1"/>
      <c r="IIB1094" s="1"/>
      <c r="IIC1094" s="1"/>
      <c r="IID1094" s="1"/>
      <c r="IIE1094" s="1"/>
      <c r="IIF1094" s="1"/>
      <c r="IIG1094" s="1"/>
      <c r="IIH1094" s="1"/>
      <c r="III1094" s="1"/>
      <c r="IIJ1094" s="1"/>
      <c r="IIK1094" s="1"/>
      <c r="IIL1094" s="1"/>
      <c r="IIM1094" s="1"/>
      <c r="IIN1094" s="1"/>
      <c r="IIO1094" s="1"/>
      <c r="IIP1094" s="1"/>
      <c r="IIQ1094" s="1"/>
      <c r="IIR1094" s="1"/>
      <c r="IIS1094" s="1"/>
      <c r="IIT1094" s="1"/>
      <c r="IIU1094" s="1"/>
      <c r="IIV1094" s="1"/>
      <c r="IIW1094" s="1"/>
      <c r="IIX1094" s="1"/>
      <c r="IIY1094" s="1"/>
      <c r="IIZ1094" s="1"/>
      <c r="IJA1094" s="1"/>
      <c r="IJB1094" s="1"/>
      <c r="IJC1094" s="1"/>
      <c r="IJD1094" s="1"/>
      <c r="IJE1094" s="1"/>
      <c r="IJF1094" s="1"/>
      <c r="IJG1094" s="1"/>
      <c r="IJH1094" s="1"/>
      <c r="IJI1094" s="1"/>
      <c r="IJJ1094" s="1"/>
      <c r="IJK1094" s="1"/>
      <c r="IJL1094" s="1"/>
      <c r="IJM1094" s="1"/>
      <c r="IJN1094" s="1"/>
      <c r="IJO1094" s="1"/>
      <c r="IJP1094" s="1"/>
      <c r="IJQ1094" s="1"/>
      <c r="IJR1094" s="1"/>
      <c r="IJS1094" s="1"/>
      <c r="IJT1094" s="1"/>
      <c r="IJU1094" s="1"/>
      <c r="IJV1094" s="1"/>
      <c r="IJW1094" s="1"/>
      <c r="IJX1094" s="1"/>
      <c r="IJY1094" s="1"/>
      <c r="IJZ1094" s="1"/>
      <c r="IKA1094" s="1"/>
      <c r="IKB1094" s="1"/>
      <c r="IKC1094" s="1"/>
      <c r="IKD1094" s="1"/>
      <c r="IKE1094" s="1"/>
      <c r="IKF1094" s="1"/>
      <c r="IKG1094" s="1"/>
      <c r="IKH1094" s="1"/>
      <c r="IKI1094" s="1"/>
      <c r="IKJ1094" s="1"/>
      <c r="IKK1094" s="1"/>
      <c r="IKL1094" s="1"/>
      <c r="IKM1094" s="1"/>
      <c r="IKN1094" s="1"/>
      <c r="IKO1094" s="1"/>
      <c r="IKP1094" s="1"/>
      <c r="IKQ1094" s="1"/>
      <c r="IKR1094" s="1"/>
      <c r="IKS1094" s="1"/>
      <c r="IKT1094" s="1"/>
      <c r="IKU1094" s="1"/>
      <c r="IKV1094" s="1"/>
      <c r="IKW1094" s="1"/>
      <c r="IKX1094" s="1"/>
      <c r="IKY1094" s="1"/>
      <c r="IKZ1094" s="1"/>
      <c r="ILA1094" s="1"/>
      <c r="ILB1094" s="1"/>
      <c r="ILC1094" s="1"/>
      <c r="ILD1094" s="1"/>
      <c r="ILE1094" s="1"/>
      <c r="ILF1094" s="1"/>
      <c r="ILG1094" s="1"/>
      <c r="ILH1094" s="1"/>
      <c r="ILI1094" s="1"/>
      <c r="ILJ1094" s="1"/>
      <c r="ILK1094" s="1"/>
      <c r="ILL1094" s="1"/>
      <c r="ILM1094" s="1"/>
      <c r="ILN1094" s="1"/>
      <c r="ILO1094" s="1"/>
      <c r="ILP1094" s="1"/>
      <c r="ILQ1094" s="1"/>
      <c r="ILR1094" s="1"/>
      <c r="ILS1094" s="1"/>
      <c r="ILT1094" s="1"/>
      <c r="ILU1094" s="1"/>
      <c r="ILV1094" s="1"/>
      <c r="ILW1094" s="1"/>
      <c r="ILX1094" s="1"/>
      <c r="ILY1094" s="1"/>
      <c r="ILZ1094" s="1"/>
      <c r="IMA1094" s="1"/>
      <c r="IMB1094" s="1"/>
      <c r="IMC1094" s="1"/>
      <c r="IMD1094" s="1"/>
      <c r="IME1094" s="1"/>
      <c r="IMF1094" s="1"/>
      <c r="IMG1094" s="1"/>
      <c r="IMH1094" s="1"/>
      <c r="IMI1094" s="1"/>
      <c r="IMJ1094" s="1"/>
      <c r="IMK1094" s="1"/>
      <c r="IML1094" s="1"/>
      <c r="IMM1094" s="1"/>
      <c r="IMN1094" s="1"/>
      <c r="IMO1094" s="1"/>
      <c r="IMP1094" s="1"/>
      <c r="IMQ1094" s="1"/>
      <c r="IMR1094" s="1"/>
      <c r="IMS1094" s="1"/>
      <c r="IMT1094" s="1"/>
      <c r="IMU1094" s="1"/>
      <c r="IMV1094" s="1"/>
      <c r="IMW1094" s="1"/>
      <c r="IMX1094" s="1"/>
      <c r="IMY1094" s="1"/>
      <c r="IMZ1094" s="1"/>
      <c r="INA1094" s="1"/>
      <c r="INB1094" s="1"/>
      <c r="INC1094" s="1"/>
      <c r="IND1094" s="1"/>
      <c r="INE1094" s="1"/>
      <c r="INF1094" s="1"/>
      <c r="ING1094" s="1"/>
      <c r="INH1094" s="1"/>
      <c r="INI1094" s="1"/>
      <c r="INJ1094" s="1"/>
      <c r="INK1094" s="1"/>
      <c r="INL1094" s="1"/>
      <c r="INM1094" s="1"/>
      <c r="INN1094" s="1"/>
      <c r="INO1094" s="1"/>
      <c r="INP1094" s="1"/>
      <c r="INQ1094" s="1"/>
      <c r="INR1094" s="1"/>
      <c r="INS1094" s="1"/>
      <c r="INT1094" s="1"/>
      <c r="INU1094" s="1"/>
      <c r="INV1094" s="1"/>
      <c r="INW1094" s="1"/>
      <c r="INX1094" s="1"/>
      <c r="INY1094" s="1"/>
      <c r="INZ1094" s="1"/>
      <c r="IOA1094" s="1"/>
      <c r="IOB1094" s="1"/>
      <c r="IOC1094" s="1"/>
      <c r="IOD1094" s="1"/>
      <c r="IOE1094" s="1"/>
      <c r="IOF1094" s="1"/>
      <c r="IOG1094" s="1"/>
      <c r="IOH1094" s="1"/>
      <c r="IOI1094" s="1"/>
      <c r="IOJ1094" s="1"/>
      <c r="IOK1094" s="1"/>
      <c r="IOL1094" s="1"/>
      <c r="IOM1094" s="1"/>
      <c r="ION1094" s="1"/>
      <c r="IOO1094" s="1"/>
      <c r="IOP1094" s="1"/>
      <c r="IOQ1094" s="1"/>
      <c r="IOR1094" s="1"/>
      <c r="IOS1094" s="1"/>
      <c r="IOT1094" s="1"/>
      <c r="IOU1094" s="1"/>
      <c r="IOV1094" s="1"/>
      <c r="IOW1094" s="1"/>
      <c r="IOX1094" s="1"/>
      <c r="IOY1094" s="1"/>
      <c r="IOZ1094" s="1"/>
      <c r="IPA1094" s="1"/>
      <c r="IPB1094" s="1"/>
      <c r="IPC1094" s="1"/>
      <c r="IPD1094" s="1"/>
      <c r="IPE1094" s="1"/>
      <c r="IPF1094" s="1"/>
      <c r="IPG1094" s="1"/>
      <c r="IPH1094" s="1"/>
      <c r="IPI1094" s="1"/>
      <c r="IPJ1094" s="1"/>
      <c r="IPK1094" s="1"/>
      <c r="IPL1094" s="1"/>
      <c r="IPM1094" s="1"/>
      <c r="IPN1094" s="1"/>
      <c r="IPO1094" s="1"/>
      <c r="IPP1094" s="1"/>
      <c r="IPQ1094" s="1"/>
      <c r="IPR1094" s="1"/>
      <c r="IPS1094" s="1"/>
      <c r="IPT1094" s="1"/>
      <c r="IPU1094" s="1"/>
      <c r="IPV1094" s="1"/>
      <c r="IPW1094" s="1"/>
      <c r="IPX1094" s="1"/>
      <c r="IPY1094" s="1"/>
      <c r="IPZ1094" s="1"/>
      <c r="IQA1094" s="1"/>
      <c r="IQB1094" s="1"/>
      <c r="IQC1094" s="1"/>
      <c r="IQD1094" s="1"/>
      <c r="IQE1094" s="1"/>
      <c r="IQF1094" s="1"/>
      <c r="IQG1094" s="1"/>
      <c r="IQH1094" s="1"/>
      <c r="IQI1094" s="1"/>
      <c r="IQJ1094" s="1"/>
      <c r="IQK1094" s="1"/>
      <c r="IQL1094" s="1"/>
      <c r="IQM1094" s="1"/>
      <c r="IQN1094" s="1"/>
      <c r="IQO1094" s="1"/>
      <c r="IQP1094" s="1"/>
      <c r="IQQ1094" s="1"/>
      <c r="IQR1094" s="1"/>
      <c r="IQS1094" s="1"/>
      <c r="IQT1094" s="1"/>
      <c r="IQU1094" s="1"/>
      <c r="IQV1094" s="1"/>
      <c r="IQW1094" s="1"/>
      <c r="IQX1094" s="1"/>
      <c r="IQY1094" s="1"/>
      <c r="IQZ1094" s="1"/>
      <c r="IRA1094" s="1"/>
      <c r="IRB1094" s="1"/>
      <c r="IRC1094" s="1"/>
      <c r="IRD1094" s="1"/>
      <c r="IRE1094" s="1"/>
      <c r="IRF1094" s="1"/>
      <c r="IRG1094" s="1"/>
      <c r="IRH1094" s="1"/>
      <c r="IRI1094" s="1"/>
      <c r="IRJ1094" s="1"/>
      <c r="IRK1094" s="1"/>
      <c r="IRL1094" s="1"/>
      <c r="IRM1094" s="1"/>
      <c r="IRN1094" s="1"/>
      <c r="IRO1094" s="1"/>
      <c r="IRP1094" s="1"/>
      <c r="IRQ1094" s="1"/>
      <c r="IRR1094" s="1"/>
      <c r="IRS1094" s="1"/>
      <c r="IRT1094" s="1"/>
      <c r="IRU1094" s="1"/>
      <c r="IRV1094" s="1"/>
      <c r="IRW1094" s="1"/>
      <c r="IRX1094" s="1"/>
      <c r="IRY1094" s="1"/>
      <c r="IRZ1094" s="1"/>
      <c r="ISA1094" s="1"/>
      <c r="ISB1094" s="1"/>
      <c r="ISC1094" s="1"/>
      <c r="ISD1094" s="1"/>
      <c r="ISE1094" s="1"/>
      <c r="ISF1094" s="1"/>
      <c r="ISG1094" s="1"/>
      <c r="ISH1094" s="1"/>
      <c r="ISI1094" s="1"/>
      <c r="ISJ1094" s="1"/>
      <c r="ISK1094" s="1"/>
      <c r="ISL1094" s="1"/>
      <c r="ISM1094" s="1"/>
      <c r="ISN1094" s="1"/>
      <c r="ISO1094" s="1"/>
      <c r="ISP1094" s="1"/>
      <c r="ISQ1094" s="1"/>
      <c r="ISR1094" s="1"/>
      <c r="ISS1094" s="1"/>
      <c r="IST1094" s="1"/>
      <c r="ISU1094" s="1"/>
      <c r="ISV1094" s="1"/>
      <c r="ISW1094" s="1"/>
      <c r="ISX1094" s="1"/>
      <c r="ISY1094" s="1"/>
      <c r="ISZ1094" s="1"/>
      <c r="ITA1094" s="1"/>
      <c r="ITB1094" s="1"/>
      <c r="ITC1094" s="1"/>
      <c r="ITD1094" s="1"/>
      <c r="ITE1094" s="1"/>
      <c r="ITF1094" s="1"/>
      <c r="ITG1094" s="1"/>
      <c r="ITH1094" s="1"/>
      <c r="ITI1094" s="1"/>
      <c r="ITJ1094" s="1"/>
      <c r="ITK1094" s="1"/>
      <c r="ITL1094" s="1"/>
      <c r="ITM1094" s="1"/>
      <c r="ITN1094" s="1"/>
      <c r="ITO1094" s="1"/>
      <c r="ITP1094" s="1"/>
      <c r="ITQ1094" s="1"/>
      <c r="ITR1094" s="1"/>
      <c r="ITS1094" s="1"/>
      <c r="ITT1094" s="1"/>
      <c r="ITU1094" s="1"/>
      <c r="ITV1094" s="1"/>
      <c r="ITW1094" s="1"/>
      <c r="ITX1094" s="1"/>
      <c r="ITY1094" s="1"/>
      <c r="ITZ1094" s="1"/>
      <c r="IUA1094" s="1"/>
      <c r="IUB1094" s="1"/>
      <c r="IUC1094" s="1"/>
      <c r="IUD1094" s="1"/>
      <c r="IUE1094" s="1"/>
      <c r="IUF1094" s="1"/>
      <c r="IUG1094" s="1"/>
      <c r="IUH1094" s="1"/>
      <c r="IUI1094" s="1"/>
      <c r="IUJ1094" s="1"/>
      <c r="IUK1094" s="1"/>
      <c r="IUL1094" s="1"/>
      <c r="IUM1094" s="1"/>
      <c r="IUN1094" s="1"/>
      <c r="IUO1094" s="1"/>
      <c r="IUP1094" s="1"/>
      <c r="IUQ1094" s="1"/>
      <c r="IUR1094" s="1"/>
      <c r="IUS1094" s="1"/>
      <c r="IUT1094" s="1"/>
      <c r="IUU1094" s="1"/>
      <c r="IUV1094" s="1"/>
      <c r="IUW1094" s="1"/>
      <c r="IUX1094" s="1"/>
      <c r="IUY1094" s="1"/>
      <c r="IUZ1094" s="1"/>
      <c r="IVA1094" s="1"/>
      <c r="IVB1094" s="1"/>
      <c r="IVC1094" s="1"/>
      <c r="IVD1094" s="1"/>
      <c r="IVE1094" s="1"/>
      <c r="IVF1094" s="1"/>
      <c r="IVG1094" s="1"/>
      <c r="IVH1094" s="1"/>
      <c r="IVI1094" s="1"/>
      <c r="IVJ1094" s="1"/>
      <c r="IVK1094" s="1"/>
      <c r="IVL1094" s="1"/>
      <c r="IVM1094" s="1"/>
      <c r="IVN1094" s="1"/>
      <c r="IVO1094" s="1"/>
      <c r="IVP1094" s="1"/>
      <c r="IVQ1094" s="1"/>
      <c r="IVR1094" s="1"/>
      <c r="IVS1094" s="1"/>
      <c r="IVT1094" s="1"/>
      <c r="IVU1094" s="1"/>
      <c r="IVV1094" s="1"/>
      <c r="IVW1094" s="1"/>
      <c r="IVX1094" s="1"/>
      <c r="IVY1094" s="1"/>
      <c r="IVZ1094" s="1"/>
      <c r="IWA1094" s="1"/>
      <c r="IWB1094" s="1"/>
      <c r="IWC1094" s="1"/>
      <c r="IWD1094" s="1"/>
      <c r="IWE1094" s="1"/>
      <c r="IWF1094" s="1"/>
      <c r="IWG1094" s="1"/>
      <c r="IWH1094" s="1"/>
      <c r="IWI1094" s="1"/>
      <c r="IWJ1094" s="1"/>
      <c r="IWK1094" s="1"/>
      <c r="IWL1094" s="1"/>
      <c r="IWM1094" s="1"/>
      <c r="IWN1094" s="1"/>
      <c r="IWO1094" s="1"/>
      <c r="IWP1094" s="1"/>
      <c r="IWQ1094" s="1"/>
      <c r="IWR1094" s="1"/>
      <c r="IWS1094" s="1"/>
      <c r="IWT1094" s="1"/>
      <c r="IWU1094" s="1"/>
      <c r="IWV1094" s="1"/>
      <c r="IWW1094" s="1"/>
      <c r="IWX1094" s="1"/>
      <c r="IWY1094" s="1"/>
      <c r="IWZ1094" s="1"/>
      <c r="IXA1094" s="1"/>
      <c r="IXB1094" s="1"/>
      <c r="IXC1094" s="1"/>
      <c r="IXD1094" s="1"/>
      <c r="IXE1094" s="1"/>
      <c r="IXF1094" s="1"/>
      <c r="IXG1094" s="1"/>
      <c r="IXH1094" s="1"/>
      <c r="IXI1094" s="1"/>
      <c r="IXJ1094" s="1"/>
      <c r="IXK1094" s="1"/>
      <c r="IXL1094" s="1"/>
      <c r="IXM1094" s="1"/>
      <c r="IXN1094" s="1"/>
      <c r="IXO1094" s="1"/>
      <c r="IXP1094" s="1"/>
      <c r="IXQ1094" s="1"/>
      <c r="IXR1094" s="1"/>
      <c r="IXS1094" s="1"/>
      <c r="IXT1094" s="1"/>
      <c r="IXU1094" s="1"/>
      <c r="IXV1094" s="1"/>
      <c r="IXW1094" s="1"/>
      <c r="IXX1094" s="1"/>
      <c r="IXY1094" s="1"/>
      <c r="IXZ1094" s="1"/>
      <c r="IYA1094" s="1"/>
      <c r="IYB1094" s="1"/>
      <c r="IYC1094" s="1"/>
      <c r="IYD1094" s="1"/>
      <c r="IYE1094" s="1"/>
      <c r="IYF1094" s="1"/>
      <c r="IYG1094" s="1"/>
      <c r="IYH1094" s="1"/>
      <c r="IYI1094" s="1"/>
      <c r="IYJ1094" s="1"/>
      <c r="IYK1094" s="1"/>
      <c r="IYL1094" s="1"/>
      <c r="IYM1094" s="1"/>
      <c r="IYN1094" s="1"/>
      <c r="IYO1094" s="1"/>
      <c r="IYP1094" s="1"/>
      <c r="IYQ1094" s="1"/>
      <c r="IYR1094" s="1"/>
      <c r="IYS1094" s="1"/>
      <c r="IYT1094" s="1"/>
      <c r="IYU1094" s="1"/>
      <c r="IYV1094" s="1"/>
      <c r="IYW1094" s="1"/>
      <c r="IYX1094" s="1"/>
      <c r="IYY1094" s="1"/>
      <c r="IYZ1094" s="1"/>
      <c r="IZA1094" s="1"/>
      <c r="IZB1094" s="1"/>
      <c r="IZC1094" s="1"/>
      <c r="IZD1094" s="1"/>
      <c r="IZE1094" s="1"/>
      <c r="IZF1094" s="1"/>
      <c r="IZG1094" s="1"/>
      <c r="IZH1094" s="1"/>
      <c r="IZI1094" s="1"/>
      <c r="IZJ1094" s="1"/>
      <c r="IZK1094" s="1"/>
      <c r="IZL1094" s="1"/>
      <c r="IZM1094" s="1"/>
      <c r="IZN1094" s="1"/>
      <c r="IZO1094" s="1"/>
      <c r="IZP1094" s="1"/>
      <c r="IZQ1094" s="1"/>
      <c r="IZR1094" s="1"/>
      <c r="IZS1094" s="1"/>
      <c r="IZT1094" s="1"/>
      <c r="IZU1094" s="1"/>
      <c r="IZV1094" s="1"/>
      <c r="IZW1094" s="1"/>
      <c r="IZX1094" s="1"/>
      <c r="IZY1094" s="1"/>
      <c r="IZZ1094" s="1"/>
      <c r="JAA1094" s="1"/>
      <c r="JAB1094" s="1"/>
      <c r="JAC1094" s="1"/>
      <c r="JAD1094" s="1"/>
      <c r="JAE1094" s="1"/>
      <c r="JAF1094" s="1"/>
      <c r="JAG1094" s="1"/>
      <c r="JAH1094" s="1"/>
      <c r="JAI1094" s="1"/>
      <c r="JAJ1094" s="1"/>
      <c r="JAK1094" s="1"/>
      <c r="JAL1094" s="1"/>
      <c r="JAM1094" s="1"/>
      <c r="JAN1094" s="1"/>
      <c r="JAO1094" s="1"/>
      <c r="JAP1094" s="1"/>
      <c r="JAQ1094" s="1"/>
      <c r="JAR1094" s="1"/>
      <c r="JAS1094" s="1"/>
      <c r="JAT1094" s="1"/>
      <c r="JAU1094" s="1"/>
      <c r="JAV1094" s="1"/>
      <c r="JAW1094" s="1"/>
      <c r="JAX1094" s="1"/>
      <c r="JAY1094" s="1"/>
      <c r="JAZ1094" s="1"/>
      <c r="JBA1094" s="1"/>
      <c r="JBB1094" s="1"/>
      <c r="JBC1094" s="1"/>
      <c r="JBD1094" s="1"/>
      <c r="JBE1094" s="1"/>
      <c r="JBF1094" s="1"/>
      <c r="JBG1094" s="1"/>
      <c r="JBH1094" s="1"/>
      <c r="JBI1094" s="1"/>
      <c r="JBJ1094" s="1"/>
      <c r="JBK1094" s="1"/>
      <c r="JBL1094" s="1"/>
      <c r="JBM1094" s="1"/>
      <c r="JBN1094" s="1"/>
      <c r="JBO1094" s="1"/>
      <c r="JBP1094" s="1"/>
      <c r="JBQ1094" s="1"/>
      <c r="JBR1094" s="1"/>
      <c r="JBS1094" s="1"/>
      <c r="JBT1094" s="1"/>
      <c r="JBU1094" s="1"/>
      <c r="JBV1094" s="1"/>
      <c r="JBW1094" s="1"/>
      <c r="JBX1094" s="1"/>
      <c r="JBY1094" s="1"/>
      <c r="JBZ1094" s="1"/>
      <c r="JCA1094" s="1"/>
      <c r="JCB1094" s="1"/>
      <c r="JCC1094" s="1"/>
      <c r="JCD1094" s="1"/>
      <c r="JCE1094" s="1"/>
      <c r="JCF1094" s="1"/>
      <c r="JCG1094" s="1"/>
      <c r="JCH1094" s="1"/>
      <c r="JCI1094" s="1"/>
      <c r="JCJ1094" s="1"/>
      <c r="JCK1094" s="1"/>
      <c r="JCL1094" s="1"/>
      <c r="JCM1094" s="1"/>
      <c r="JCN1094" s="1"/>
      <c r="JCO1094" s="1"/>
      <c r="JCP1094" s="1"/>
      <c r="JCQ1094" s="1"/>
      <c r="JCR1094" s="1"/>
      <c r="JCS1094" s="1"/>
      <c r="JCT1094" s="1"/>
      <c r="JCU1094" s="1"/>
      <c r="JCV1094" s="1"/>
      <c r="JCW1094" s="1"/>
      <c r="JCX1094" s="1"/>
      <c r="JCY1094" s="1"/>
      <c r="JCZ1094" s="1"/>
      <c r="JDA1094" s="1"/>
      <c r="JDB1094" s="1"/>
      <c r="JDC1094" s="1"/>
      <c r="JDD1094" s="1"/>
      <c r="JDE1094" s="1"/>
      <c r="JDF1094" s="1"/>
      <c r="JDG1094" s="1"/>
      <c r="JDH1094" s="1"/>
      <c r="JDI1094" s="1"/>
      <c r="JDJ1094" s="1"/>
      <c r="JDK1094" s="1"/>
      <c r="JDL1094" s="1"/>
      <c r="JDM1094" s="1"/>
      <c r="JDN1094" s="1"/>
      <c r="JDO1094" s="1"/>
      <c r="JDP1094" s="1"/>
      <c r="JDQ1094" s="1"/>
      <c r="JDR1094" s="1"/>
      <c r="JDS1094" s="1"/>
      <c r="JDT1094" s="1"/>
      <c r="JDU1094" s="1"/>
      <c r="JDV1094" s="1"/>
      <c r="JDW1094" s="1"/>
      <c r="JDX1094" s="1"/>
      <c r="JDY1094" s="1"/>
      <c r="JDZ1094" s="1"/>
      <c r="JEA1094" s="1"/>
      <c r="JEB1094" s="1"/>
      <c r="JEC1094" s="1"/>
      <c r="JED1094" s="1"/>
      <c r="JEE1094" s="1"/>
      <c r="JEF1094" s="1"/>
      <c r="JEG1094" s="1"/>
      <c r="JEH1094" s="1"/>
      <c r="JEI1094" s="1"/>
      <c r="JEJ1094" s="1"/>
      <c r="JEK1094" s="1"/>
      <c r="JEL1094" s="1"/>
      <c r="JEM1094" s="1"/>
      <c r="JEN1094" s="1"/>
      <c r="JEO1094" s="1"/>
      <c r="JEP1094" s="1"/>
      <c r="JEQ1094" s="1"/>
      <c r="JER1094" s="1"/>
      <c r="JES1094" s="1"/>
      <c r="JET1094" s="1"/>
      <c r="JEU1094" s="1"/>
      <c r="JEV1094" s="1"/>
      <c r="JEW1094" s="1"/>
      <c r="JEX1094" s="1"/>
      <c r="JEY1094" s="1"/>
      <c r="JEZ1094" s="1"/>
      <c r="JFA1094" s="1"/>
      <c r="JFB1094" s="1"/>
      <c r="JFC1094" s="1"/>
      <c r="JFD1094" s="1"/>
      <c r="JFE1094" s="1"/>
      <c r="JFF1094" s="1"/>
      <c r="JFG1094" s="1"/>
      <c r="JFH1094" s="1"/>
      <c r="JFI1094" s="1"/>
      <c r="JFJ1094" s="1"/>
      <c r="JFK1094" s="1"/>
      <c r="JFL1094" s="1"/>
      <c r="JFM1094" s="1"/>
      <c r="JFN1094" s="1"/>
      <c r="JFO1094" s="1"/>
      <c r="JFP1094" s="1"/>
      <c r="JFQ1094" s="1"/>
      <c r="JFR1094" s="1"/>
      <c r="JFS1094" s="1"/>
      <c r="JFT1094" s="1"/>
      <c r="JFU1094" s="1"/>
      <c r="JFV1094" s="1"/>
      <c r="JFW1094" s="1"/>
      <c r="JFX1094" s="1"/>
      <c r="JFY1094" s="1"/>
      <c r="JFZ1094" s="1"/>
      <c r="JGA1094" s="1"/>
      <c r="JGB1094" s="1"/>
      <c r="JGC1094" s="1"/>
      <c r="JGD1094" s="1"/>
      <c r="JGE1094" s="1"/>
      <c r="JGF1094" s="1"/>
      <c r="JGG1094" s="1"/>
      <c r="JGH1094" s="1"/>
      <c r="JGI1094" s="1"/>
      <c r="JGJ1094" s="1"/>
      <c r="JGK1094" s="1"/>
      <c r="JGL1094" s="1"/>
      <c r="JGM1094" s="1"/>
      <c r="JGN1094" s="1"/>
      <c r="JGO1094" s="1"/>
      <c r="JGP1094" s="1"/>
      <c r="JGQ1094" s="1"/>
      <c r="JGR1094" s="1"/>
      <c r="JGS1094" s="1"/>
      <c r="JGT1094" s="1"/>
      <c r="JGU1094" s="1"/>
      <c r="JGV1094" s="1"/>
      <c r="JGW1094" s="1"/>
      <c r="JGX1094" s="1"/>
      <c r="JGY1094" s="1"/>
      <c r="JGZ1094" s="1"/>
      <c r="JHA1094" s="1"/>
      <c r="JHB1094" s="1"/>
      <c r="JHC1094" s="1"/>
      <c r="JHD1094" s="1"/>
      <c r="JHE1094" s="1"/>
      <c r="JHF1094" s="1"/>
      <c r="JHG1094" s="1"/>
      <c r="JHH1094" s="1"/>
      <c r="JHI1094" s="1"/>
      <c r="JHJ1094" s="1"/>
      <c r="JHK1094" s="1"/>
      <c r="JHL1094" s="1"/>
      <c r="JHM1094" s="1"/>
      <c r="JHN1094" s="1"/>
      <c r="JHO1094" s="1"/>
      <c r="JHP1094" s="1"/>
      <c r="JHQ1094" s="1"/>
      <c r="JHR1094" s="1"/>
      <c r="JHS1094" s="1"/>
      <c r="JHT1094" s="1"/>
      <c r="JHU1094" s="1"/>
      <c r="JHV1094" s="1"/>
      <c r="JHW1094" s="1"/>
      <c r="JHX1094" s="1"/>
      <c r="JHY1094" s="1"/>
      <c r="JHZ1094" s="1"/>
      <c r="JIA1094" s="1"/>
      <c r="JIB1094" s="1"/>
      <c r="JIC1094" s="1"/>
      <c r="JID1094" s="1"/>
      <c r="JIE1094" s="1"/>
      <c r="JIF1094" s="1"/>
      <c r="JIG1094" s="1"/>
      <c r="JIH1094" s="1"/>
      <c r="JII1094" s="1"/>
      <c r="JIJ1094" s="1"/>
      <c r="JIK1094" s="1"/>
      <c r="JIL1094" s="1"/>
      <c r="JIM1094" s="1"/>
      <c r="JIN1094" s="1"/>
      <c r="JIO1094" s="1"/>
      <c r="JIP1094" s="1"/>
      <c r="JIQ1094" s="1"/>
      <c r="JIR1094" s="1"/>
      <c r="JIS1094" s="1"/>
      <c r="JIT1094" s="1"/>
      <c r="JIU1094" s="1"/>
      <c r="JIV1094" s="1"/>
      <c r="JIW1094" s="1"/>
      <c r="JIX1094" s="1"/>
      <c r="JIY1094" s="1"/>
      <c r="JIZ1094" s="1"/>
      <c r="JJA1094" s="1"/>
      <c r="JJB1094" s="1"/>
      <c r="JJC1094" s="1"/>
      <c r="JJD1094" s="1"/>
      <c r="JJE1094" s="1"/>
      <c r="JJF1094" s="1"/>
      <c r="JJG1094" s="1"/>
      <c r="JJH1094" s="1"/>
      <c r="JJI1094" s="1"/>
      <c r="JJJ1094" s="1"/>
      <c r="JJK1094" s="1"/>
      <c r="JJL1094" s="1"/>
      <c r="JJM1094" s="1"/>
      <c r="JJN1094" s="1"/>
      <c r="JJO1094" s="1"/>
      <c r="JJP1094" s="1"/>
      <c r="JJQ1094" s="1"/>
      <c r="JJR1094" s="1"/>
      <c r="JJS1094" s="1"/>
      <c r="JJT1094" s="1"/>
      <c r="JJU1094" s="1"/>
      <c r="JJV1094" s="1"/>
      <c r="JJW1094" s="1"/>
      <c r="JJX1094" s="1"/>
      <c r="JJY1094" s="1"/>
      <c r="JJZ1094" s="1"/>
      <c r="JKA1094" s="1"/>
      <c r="JKB1094" s="1"/>
      <c r="JKC1094" s="1"/>
      <c r="JKD1094" s="1"/>
      <c r="JKE1094" s="1"/>
      <c r="JKF1094" s="1"/>
      <c r="JKG1094" s="1"/>
      <c r="JKH1094" s="1"/>
      <c r="JKI1094" s="1"/>
      <c r="JKJ1094" s="1"/>
      <c r="JKK1094" s="1"/>
      <c r="JKL1094" s="1"/>
      <c r="JKM1094" s="1"/>
      <c r="JKN1094" s="1"/>
      <c r="JKO1094" s="1"/>
      <c r="JKP1094" s="1"/>
      <c r="JKQ1094" s="1"/>
      <c r="JKR1094" s="1"/>
      <c r="JKS1094" s="1"/>
      <c r="JKT1094" s="1"/>
      <c r="JKU1094" s="1"/>
      <c r="JKV1094" s="1"/>
      <c r="JKW1094" s="1"/>
      <c r="JKX1094" s="1"/>
      <c r="JKY1094" s="1"/>
      <c r="JKZ1094" s="1"/>
      <c r="JLA1094" s="1"/>
      <c r="JLB1094" s="1"/>
      <c r="JLC1094" s="1"/>
      <c r="JLD1094" s="1"/>
      <c r="JLE1094" s="1"/>
      <c r="JLF1094" s="1"/>
      <c r="JLG1094" s="1"/>
      <c r="JLH1094" s="1"/>
      <c r="JLI1094" s="1"/>
      <c r="JLJ1094" s="1"/>
      <c r="JLK1094" s="1"/>
      <c r="JLL1094" s="1"/>
      <c r="JLM1094" s="1"/>
      <c r="JLN1094" s="1"/>
      <c r="JLO1094" s="1"/>
      <c r="JLP1094" s="1"/>
      <c r="JLQ1094" s="1"/>
      <c r="JLR1094" s="1"/>
      <c r="JLS1094" s="1"/>
      <c r="JLT1094" s="1"/>
      <c r="JLU1094" s="1"/>
      <c r="JLV1094" s="1"/>
      <c r="JLW1094" s="1"/>
      <c r="JLX1094" s="1"/>
      <c r="JLY1094" s="1"/>
      <c r="JLZ1094" s="1"/>
      <c r="JMA1094" s="1"/>
      <c r="JMB1094" s="1"/>
      <c r="JMC1094" s="1"/>
      <c r="JMD1094" s="1"/>
      <c r="JME1094" s="1"/>
      <c r="JMF1094" s="1"/>
      <c r="JMG1094" s="1"/>
      <c r="JMH1094" s="1"/>
      <c r="JMI1094" s="1"/>
      <c r="JMJ1094" s="1"/>
      <c r="JMK1094" s="1"/>
      <c r="JML1094" s="1"/>
      <c r="JMM1094" s="1"/>
      <c r="JMN1094" s="1"/>
      <c r="JMO1094" s="1"/>
      <c r="JMP1094" s="1"/>
      <c r="JMQ1094" s="1"/>
      <c r="JMR1094" s="1"/>
      <c r="JMS1094" s="1"/>
      <c r="JMT1094" s="1"/>
      <c r="JMU1094" s="1"/>
      <c r="JMV1094" s="1"/>
      <c r="JMW1094" s="1"/>
      <c r="JMX1094" s="1"/>
      <c r="JMY1094" s="1"/>
      <c r="JMZ1094" s="1"/>
      <c r="JNA1094" s="1"/>
      <c r="JNB1094" s="1"/>
      <c r="JNC1094" s="1"/>
      <c r="JND1094" s="1"/>
      <c r="JNE1094" s="1"/>
      <c r="JNF1094" s="1"/>
      <c r="JNG1094" s="1"/>
      <c r="JNH1094" s="1"/>
      <c r="JNI1094" s="1"/>
      <c r="JNJ1094" s="1"/>
      <c r="JNK1094" s="1"/>
      <c r="JNL1094" s="1"/>
      <c r="JNM1094" s="1"/>
      <c r="JNN1094" s="1"/>
      <c r="JNO1094" s="1"/>
      <c r="JNP1094" s="1"/>
      <c r="JNQ1094" s="1"/>
      <c r="JNR1094" s="1"/>
      <c r="JNS1094" s="1"/>
      <c r="JNT1094" s="1"/>
      <c r="JNU1094" s="1"/>
      <c r="JNV1094" s="1"/>
      <c r="JNW1094" s="1"/>
      <c r="JNX1094" s="1"/>
      <c r="JNY1094" s="1"/>
      <c r="JNZ1094" s="1"/>
      <c r="JOA1094" s="1"/>
      <c r="JOB1094" s="1"/>
      <c r="JOC1094" s="1"/>
      <c r="JOD1094" s="1"/>
      <c r="JOE1094" s="1"/>
      <c r="JOF1094" s="1"/>
      <c r="JOG1094" s="1"/>
      <c r="JOH1094" s="1"/>
      <c r="JOI1094" s="1"/>
      <c r="JOJ1094" s="1"/>
      <c r="JOK1094" s="1"/>
      <c r="JOL1094" s="1"/>
      <c r="JOM1094" s="1"/>
      <c r="JON1094" s="1"/>
      <c r="JOO1094" s="1"/>
      <c r="JOP1094" s="1"/>
      <c r="JOQ1094" s="1"/>
      <c r="JOR1094" s="1"/>
      <c r="JOS1094" s="1"/>
      <c r="JOT1094" s="1"/>
      <c r="JOU1094" s="1"/>
      <c r="JOV1094" s="1"/>
      <c r="JOW1094" s="1"/>
      <c r="JOX1094" s="1"/>
      <c r="JOY1094" s="1"/>
      <c r="JOZ1094" s="1"/>
      <c r="JPA1094" s="1"/>
      <c r="JPB1094" s="1"/>
      <c r="JPC1094" s="1"/>
      <c r="JPD1094" s="1"/>
      <c r="JPE1094" s="1"/>
      <c r="JPF1094" s="1"/>
      <c r="JPG1094" s="1"/>
      <c r="JPH1094" s="1"/>
      <c r="JPI1094" s="1"/>
      <c r="JPJ1094" s="1"/>
      <c r="JPK1094" s="1"/>
      <c r="JPL1094" s="1"/>
      <c r="JPM1094" s="1"/>
      <c r="JPN1094" s="1"/>
      <c r="JPO1094" s="1"/>
      <c r="JPP1094" s="1"/>
      <c r="JPQ1094" s="1"/>
      <c r="JPR1094" s="1"/>
      <c r="JPS1094" s="1"/>
      <c r="JPT1094" s="1"/>
      <c r="JPU1094" s="1"/>
      <c r="JPV1094" s="1"/>
      <c r="JPW1094" s="1"/>
      <c r="JPX1094" s="1"/>
      <c r="JPY1094" s="1"/>
      <c r="JPZ1094" s="1"/>
      <c r="JQA1094" s="1"/>
      <c r="JQB1094" s="1"/>
      <c r="JQC1094" s="1"/>
      <c r="JQD1094" s="1"/>
      <c r="JQE1094" s="1"/>
      <c r="JQF1094" s="1"/>
      <c r="JQG1094" s="1"/>
      <c r="JQH1094" s="1"/>
      <c r="JQI1094" s="1"/>
      <c r="JQJ1094" s="1"/>
      <c r="JQK1094" s="1"/>
      <c r="JQL1094" s="1"/>
      <c r="JQM1094" s="1"/>
      <c r="JQN1094" s="1"/>
      <c r="JQO1094" s="1"/>
      <c r="JQP1094" s="1"/>
      <c r="JQQ1094" s="1"/>
      <c r="JQR1094" s="1"/>
      <c r="JQS1094" s="1"/>
      <c r="JQT1094" s="1"/>
      <c r="JQU1094" s="1"/>
      <c r="JQV1094" s="1"/>
      <c r="JQW1094" s="1"/>
      <c r="JQX1094" s="1"/>
      <c r="JQY1094" s="1"/>
      <c r="JQZ1094" s="1"/>
      <c r="JRA1094" s="1"/>
      <c r="JRB1094" s="1"/>
      <c r="JRC1094" s="1"/>
      <c r="JRD1094" s="1"/>
      <c r="JRE1094" s="1"/>
      <c r="JRF1094" s="1"/>
      <c r="JRG1094" s="1"/>
      <c r="JRH1094" s="1"/>
      <c r="JRI1094" s="1"/>
      <c r="JRJ1094" s="1"/>
      <c r="JRK1094" s="1"/>
      <c r="JRL1094" s="1"/>
      <c r="JRM1094" s="1"/>
      <c r="JRN1094" s="1"/>
      <c r="JRO1094" s="1"/>
      <c r="JRP1094" s="1"/>
      <c r="JRQ1094" s="1"/>
      <c r="JRR1094" s="1"/>
      <c r="JRS1094" s="1"/>
      <c r="JRT1094" s="1"/>
      <c r="JRU1094" s="1"/>
      <c r="JRV1094" s="1"/>
      <c r="JRW1094" s="1"/>
      <c r="JRX1094" s="1"/>
      <c r="JRY1094" s="1"/>
      <c r="JRZ1094" s="1"/>
      <c r="JSA1094" s="1"/>
      <c r="JSB1094" s="1"/>
      <c r="JSC1094" s="1"/>
      <c r="JSD1094" s="1"/>
      <c r="JSE1094" s="1"/>
      <c r="JSF1094" s="1"/>
      <c r="JSG1094" s="1"/>
      <c r="JSH1094" s="1"/>
      <c r="JSI1094" s="1"/>
      <c r="JSJ1094" s="1"/>
      <c r="JSK1094" s="1"/>
      <c r="JSL1094" s="1"/>
      <c r="JSM1094" s="1"/>
      <c r="JSN1094" s="1"/>
      <c r="JSO1094" s="1"/>
      <c r="JSP1094" s="1"/>
      <c r="JSQ1094" s="1"/>
      <c r="JSR1094" s="1"/>
      <c r="JSS1094" s="1"/>
      <c r="JST1094" s="1"/>
      <c r="JSU1094" s="1"/>
      <c r="JSV1094" s="1"/>
      <c r="JSW1094" s="1"/>
      <c r="JSX1094" s="1"/>
      <c r="JSY1094" s="1"/>
      <c r="JSZ1094" s="1"/>
      <c r="JTA1094" s="1"/>
      <c r="JTB1094" s="1"/>
      <c r="JTC1094" s="1"/>
      <c r="JTD1094" s="1"/>
      <c r="JTE1094" s="1"/>
      <c r="JTF1094" s="1"/>
      <c r="JTG1094" s="1"/>
      <c r="JTH1094" s="1"/>
      <c r="JTI1094" s="1"/>
      <c r="JTJ1094" s="1"/>
      <c r="JTK1094" s="1"/>
      <c r="JTL1094" s="1"/>
      <c r="JTM1094" s="1"/>
      <c r="JTN1094" s="1"/>
      <c r="JTO1094" s="1"/>
      <c r="JTP1094" s="1"/>
      <c r="JTQ1094" s="1"/>
      <c r="JTR1094" s="1"/>
      <c r="JTS1094" s="1"/>
      <c r="JTT1094" s="1"/>
      <c r="JTU1094" s="1"/>
      <c r="JTV1094" s="1"/>
      <c r="JTW1094" s="1"/>
      <c r="JTX1094" s="1"/>
      <c r="JTY1094" s="1"/>
      <c r="JTZ1094" s="1"/>
      <c r="JUA1094" s="1"/>
      <c r="JUB1094" s="1"/>
      <c r="JUC1094" s="1"/>
      <c r="JUD1094" s="1"/>
      <c r="JUE1094" s="1"/>
      <c r="JUF1094" s="1"/>
      <c r="JUG1094" s="1"/>
      <c r="JUH1094" s="1"/>
      <c r="JUI1094" s="1"/>
      <c r="JUJ1094" s="1"/>
      <c r="JUK1094" s="1"/>
      <c r="JUL1094" s="1"/>
      <c r="JUM1094" s="1"/>
      <c r="JUN1094" s="1"/>
      <c r="JUO1094" s="1"/>
      <c r="JUP1094" s="1"/>
      <c r="JUQ1094" s="1"/>
      <c r="JUR1094" s="1"/>
      <c r="JUS1094" s="1"/>
      <c r="JUT1094" s="1"/>
      <c r="JUU1094" s="1"/>
      <c r="JUV1094" s="1"/>
      <c r="JUW1094" s="1"/>
      <c r="JUX1094" s="1"/>
      <c r="JUY1094" s="1"/>
      <c r="JUZ1094" s="1"/>
      <c r="JVA1094" s="1"/>
      <c r="JVB1094" s="1"/>
      <c r="JVC1094" s="1"/>
      <c r="JVD1094" s="1"/>
      <c r="JVE1094" s="1"/>
      <c r="JVF1094" s="1"/>
      <c r="JVG1094" s="1"/>
      <c r="JVH1094" s="1"/>
      <c r="JVI1094" s="1"/>
      <c r="JVJ1094" s="1"/>
      <c r="JVK1094" s="1"/>
      <c r="JVL1094" s="1"/>
      <c r="JVM1094" s="1"/>
      <c r="JVN1094" s="1"/>
      <c r="JVO1094" s="1"/>
      <c r="JVP1094" s="1"/>
      <c r="JVQ1094" s="1"/>
      <c r="JVR1094" s="1"/>
      <c r="JVS1094" s="1"/>
      <c r="JVT1094" s="1"/>
      <c r="JVU1094" s="1"/>
      <c r="JVV1094" s="1"/>
      <c r="JVW1094" s="1"/>
      <c r="JVX1094" s="1"/>
      <c r="JVY1094" s="1"/>
      <c r="JVZ1094" s="1"/>
      <c r="JWA1094" s="1"/>
      <c r="JWB1094" s="1"/>
      <c r="JWC1094" s="1"/>
      <c r="JWD1094" s="1"/>
      <c r="JWE1094" s="1"/>
      <c r="JWF1094" s="1"/>
      <c r="JWG1094" s="1"/>
      <c r="JWH1094" s="1"/>
      <c r="JWI1094" s="1"/>
      <c r="JWJ1094" s="1"/>
      <c r="JWK1094" s="1"/>
      <c r="JWL1094" s="1"/>
      <c r="JWM1094" s="1"/>
      <c r="JWN1094" s="1"/>
      <c r="JWO1094" s="1"/>
      <c r="JWP1094" s="1"/>
      <c r="JWQ1094" s="1"/>
      <c r="JWR1094" s="1"/>
      <c r="JWS1094" s="1"/>
      <c r="JWT1094" s="1"/>
      <c r="JWU1094" s="1"/>
      <c r="JWV1094" s="1"/>
      <c r="JWW1094" s="1"/>
      <c r="JWX1094" s="1"/>
      <c r="JWY1094" s="1"/>
      <c r="JWZ1094" s="1"/>
      <c r="JXA1094" s="1"/>
      <c r="JXB1094" s="1"/>
      <c r="JXC1094" s="1"/>
      <c r="JXD1094" s="1"/>
      <c r="JXE1094" s="1"/>
      <c r="JXF1094" s="1"/>
      <c r="JXG1094" s="1"/>
      <c r="JXH1094" s="1"/>
      <c r="JXI1094" s="1"/>
      <c r="JXJ1094" s="1"/>
      <c r="JXK1094" s="1"/>
      <c r="JXL1094" s="1"/>
      <c r="JXM1094" s="1"/>
      <c r="JXN1094" s="1"/>
      <c r="JXO1094" s="1"/>
      <c r="JXP1094" s="1"/>
      <c r="JXQ1094" s="1"/>
      <c r="JXR1094" s="1"/>
      <c r="JXS1094" s="1"/>
      <c r="JXT1094" s="1"/>
      <c r="JXU1094" s="1"/>
      <c r="JXV1094" s="1"/>
      <c r="JXW1094" s="1"/>
      <c r="JXX1094" s="1"/>
      <c r="JXY1094" s="1"/>
      <c r="JXZ1094" s="1"/>
      <c r="JYA1094" s="1"/>
      <c r="JYB1094" s="1"/>
      <c r="JYC1094" s="1"/>
      <c r="JYD1094" s="1"/>
      <c r="JYE1094" s="1"/>
      <c r="JYF1094" s="1"/>
      <c r="JYG1094" s="1"/>
      <c r="JYH1094" s="1"/>
      <c r="JYI1094" s="1"/>
      <c r="JYJ1094" s="1"/>
      <c r="JYK1094" s="1"/>
      <c r="JYL1094" s="1"/>
      <c r="JYM1094" s="1"/>
      <c r="JYN1094" s="1"/>
      <c r="JYO1094" s="1"/>
      <c r="JYP1094" s="1"/>
      <c r="JYQ1094" s="1"/>
      <c r="JYR1094" s="1"/>
      <c r="JYS1094" s="1"/>
      <c r="JYT1094" s="1"/>
      <c r="JYU1094" s="1"/>
      <c r="JYV1094" s="1"/>
      <c r="JYW1094" s="1"/>
      <c r="JYX1094" s="1"/>
      <c r="JYY1094" s="1"/>
      <c r="JYZ1094" s="1"/>
      <c r="JZA1094" s="1"/>
      <c r="JZB1094" s="1"/>
      <c r="JZC1094" s="1"/>
      <c r="JZD1094" s="1"/>
      <c r="JZE1094" s="1"/>
      <c r="JZF1094" s="1"/>
      <c r="JZG1094" s="1"/>
      <c r="JZH1094" s="1"/>
      <c r="JZI1094" s="1"/>
      <c r="JZJ1094" s="1"/>
      <c r="JZK1094" s="1"/>
      <c r="JZL1094" s="1"/>
      <c r="JZM1094" s="1"/>
      <c r="JZN1094" s="1"/>
      <c r="JZO1094" s="1"/>
      <c r="JZP1094" s="1"/>
      <c r="JZQ1094" s="1"/>
      <c r="JZR1094" s="1"/>
      <c r="JZS1094" s="1"/>
      <c r="JZT1094" s="1"/>
      <c r="JZU1094" s="1"/>
      <c r="JZV1094" s="1"/>
      <c r="JZW1094" s="1"/>
      <c r="JZX1094" s="1"/>
      <c r="JZY1094" s="1"/>
      <c r="JZZ1094" s="1"/>
      <c r="KAA1094" s="1"/>
      <c r="KAB1094" s="1"/>
      <c r="KAC1094" s="1"/>
      <c r="KAD1094" s="1"/>
      <c r="KAE1094" s="1"/>
      <c r="KAF1094" s="1"/>
      <c r="KAG1094" s="1"/>
      <c r="KAH1094" s="1"/>
      <c r="KAI1094" s="1"/>
      <c r="KAJ1094" s="1"/>
      <c r="KAK1094" s="1"/>
      <c r="KAL1094" s="1"/>
      <c r="KAM1094" s="1"/>
      <c r="KAN1094" s="1"/>
      <c r="KAO1094" s="1"/>
      <c r="KAP1094" s="1"/>
      <c r="KAQ1094" s="1"/>
      <c r="KAR1094" s="1"/>
      <c r="KAS1094" s="1"/>
      <c r="KAT1094" s="1"/>
      <c r="KAU1094" s="1"/>
      <c r="KAV1094" s="1"/>
      <c r="KAW1094" s="1"/>
      <c r="KAX1094" s="1"/>
      <c r="KAY1094" s="1"/>
      <c r="KAZ1094" s="1"/>
      <c r="KBA1094" s="1"/>
      <c r="KBB1094" s="1"/>
      <c r="KBC1094" s="1"/>
      <c r="KBD1094" s="1"/>
      <c r="KBE1094" s="1"/>
      <c r="KBF1094" s="1"/>
      <c r="KBG1094" s="1"/>
      <c r="KBH1094" s="1"/>
      <c r="KBI1094" s="1"/>
      <c r="KBJ1094" s="1"/>
      <c r="KBK1094" s="1"/>
      <c r="KBL1094" s="1"/>
      <c r="KBM1094" s="1"/>
      <c r="KBN1094" s="1"/>
      <c r="KBO1094" s="1"/>
      <c r="KBP1094" s="1"/>
      <c r="KBQ1094" s="1"/>
      <c r="KBR1094" s="1"/>
      <c r="KBS1094" s="1"/>
      <c r="KBT1094" s="1"/>
      <c r="KBU1094" s="1"/>
      <c r="KBV1094" s="1"/>
      <c r="KBW1094" s="1"/>
      <c r="KBX1094" s="1"/>
      <c r="KBY1094" s="1"/>
      <c r="KBZ1094" s="1"/>
      <c r="KCA1094" s="1"/>
      <c r="KCB1094" s="1"/>
      <c r="KCC1094" s="1"/>
      <c r="KCD1094" s="1"/>
      <c r="KCE1094" s="1"/>
      <c r="KCF1094" s="1"/>
      <c r="KCG1094" s="1"/>
      <c r="KCH1094" s="1"/>
      <c r="KCI1094" s="1"/>
      <c r="KCJ1094" s="1"/>
      <c r="KCK1094" s="1"/>
      <c r="KCL1094" s="1"/>
      <c r="KCM1094" s="1"/>
      <c r="KCN1094" s="1"/>
      <c r="KCO1094" s="1"/>
      <c r="KCP1094" s="1"/>
      <c r="KCQ1094" s="1"/>
      <c r="KCR1094" s="1"/>
      <c r="KCS1094" s="1"/>
      <c r="KCT1094" s="1"/>
      <c r="KCU1094" s="1"/>
      <c r="KCV1094" s="1"/>
      <c r="KCW1094" s="1"/>
      <c r="KCX1094" s="1"/>
      <c r="KCY1094" s="1"/>
      <c r="KCZ1094" s="1"/>
      <c r="KDA1094" s="1"/>
      <c r="KDB1094" s="1"/>
      <c r="KDC1094" s="1"/>
      <c r="KDD1094" s="1"/>
      <c r="KDE1094" s="1"/>
      <c r="KDF1094" s="1"/>
      <c r="KDG1094" s="1"/>
      <c r="KDH1094" s="1"/>
      <c r="KDI1094" s="1"/>
      <c r="KDJ1094" s="1"/>
      <c r="KDK1094" s="1"/>
      <c r="KDL1094" s="1"/>
      <c r="KDM1094" s="1"/>
      <c r="KDN1094" s="1"/>
      <c r="KDO1094" s="1"/>
      <c r="KDP1094" s="1"/>
      <c r="KDQ1094" s="1"/>
      <c r="KDR1094" s="1"/>
      <c r="KDS1094" s="1"/>
      <c r="KDT1094" s="1"/>
      <c r="KDU1094" s="1"/>
      <c r="KDV1094" s="1"/>
      <c r="KDW1094" s="1"/>
      <c r="KDX1094" s="1"/>
      <c r="KDY1094" s="1"/>
      <c r="KDZ1094" s="1"/>
      <c r="KEA1094" s="1"/>
      <c r="KEB1094" s="1"/>
      <c r="KEC1094" s="1"/>
      <c r="KED1094" s="1"/>
      <c r="KEE1094" s="1"/>
      <c r="KEF1094" s="1"/>
      <c r="KEG1094" s="1"/>
      <c r="KEH1094" s="1"/>
      <c r="KEI1094" s="1"/>
      <c r="KEJ1094" s="1"/>
      <c r="KEK1094" s="1"/>
      <c r="KEL1094" s="1"/>
      <c r="KEM1094" s="1"/>
      <c r="KEN1094" s="1"/>
      <c r="KEO1094" s="1"/>
      <c r="KEP1094" s="1"/>
      <c r="KEQ1094" s="1"/>
      <c r="KER1094" s="1"/>
      <c r="KES1094" s="1"/>
      <c r="KET1094" s="1"/>
      <c r="KEU1094" s="1"/>
      <c r="KEV1094" s="1"/>
      <c r="KEW1094" s="1"/>
      <c r="KEX1094" s="1"/>
      <c r="KEY1094" s="1"/>
      <c r="KEZ1094" s="1"/>
      <c r="KFA1094" s="1"/>
      <c r="KFB1094" s="1"/>
      <c r="KFC1094" s="1"/>
      <c r="KFD1094" s="1"/>
      <c r="KFE1094" s="1"/>
      <c r="KFF1094" s="1"/>
      <c r="KFG1094" s="1"/>
      <c r="KFH1094" s="1"/>
      <c r="KFI1094" s="1"/>
      <c r="KFJ1094" s="1"/>
      <c r="KFK1094" s="1"/>
      <c r="KFL1094" s="1"/>
      <c r="KFM1094" s="1"/>
      <c r="KFN1094" s="1"/>
      <c r="KFO1094" s="1"/>
      <c r="KFP1094" s="1"/>
      <c r="KFQ1094" s="1"/>
      <c r="KFR1094" s="1"/>
      <c r="KFS1094" s="1"/>
      <c r="KFT1094" s="1"/>
      <c r="KFU1094" s="1"/>
      <c r="KFV1094" s="1"/>
      <c r="KFW1094" s="1"/>
      <c r="KFX1094" s="1"/>
      <c r="KFY1094" s="1"/>
      <c r="KFZ1094" s="1"/>
      <c r="KGA1094" s="1"/>
      <c r="KGB1094" s="1"/>
      <c r="KGC1094" s="1"/>
      <c r="KGD1094" s="1"/>
      <c r="KGE1094" s="1"/>
      <c r="KGF1094" s="1"/>
      <c r="KGG1094" s="1"/>
      <c r="KGH1094" s="1"/>
      <c r="KGI1094" s="1"/>
      <c r="KGJ1094" s="1"/>
      <c r="KGK1094" s="1"/>
      <c r="KGL1094" s="1"/>
      <c r="KGM1094" s="1"/>
      <c r="KGN1094" s="1"/>
      <c r="KGO1094" s="1"/>
      <c r="KGP1094" s="1"/>
      <c r="KGQ1094" s="1"/>
      <c r="KGR1094" s="1"/>
      <c r="KGS1094" s="1"/>
      <c r="KGT1094" s="1"/>
      <c r="KGU1094" s="1"/>
      <c r="KGV1094" s="1"/>
      <c r="KGW1094" s="1"/>
      <c r="KGX1094" s="1"/>
      <c r="KGY1094" s="1"/>
      <c r="KGZ1094" s="1"/>
      <c r="KHA1094" s="1"/>
      <c r="KHB1094" s="1"/>
      <c r="KHC1094" s="1"/>
      <c r="KHD1094" s="1"/>
      <c r="KHE1094" s="1"/>
      <c r="KHF1094" s="1"/>
      <c r="KHG1094" s="1"/>
      <c r="KHH1094" s="1"/>
      <c r="KHI1094" s="1"/>
      <c r="KHJ1094" s="1"/>
      <c r="KHK1094" s="1"/>
      <c r="KHL1094" s="1"/>
      <c r="KHM1094" s="1"/>
      <c r="KHN1094" s="1"/>
      <c r="KHO1094" s="1"/>
      <c r="KHP1094" s="1"/>
      <c r="KHQ1094" s="1"/>
      <c r="KHR1094" s="1"/>
      <c r="KHS1094" s="1"/>
      <c r="KHT1094" s="1"/>
      <c r="KHU1094" s="1"/>
      <c r="KHV1094" s="1"/>
      <c r="KHW1094" s="1"/>
      <c r="KHX1094" s="1"/>
      <c r="KHY1094" s="1"/>
      <c r="KHZ1094" s="1"/>
      <c r="KIA1094" s="1"/>
      <c r="KIB1094" s="1"/>
      <c r="KIC1094" s="1"/>
      <c r="KID1094" s="1"/>
      <c r="KIE1094" s="1"/>
      <c r="KIF1094" s="1"/>
      <c r="KIG1094" s="1"/>
      <c r="KIH1094" s="1"/>
      <c r="KII1094" s="1"/>
      <c r="KIJ1094" s="1"/>
      <c r="KIK1094" s="1"/>
      <c r="KIL1094" s="1"/>
      <c r="KIM1094" s="1"/>
      <c r="KIN1094" s="1"/>
      <c r="KIO1094" s="1"/>
      <c r="KIP1094" s="1"/>
      <c r="KIQ1094" s="1"/>
      <c r="KIR1094" s="1"/>
      <c r="KIS1094" s="1"/>
      <c r="KIT1094" s="1"/>
      <c r="KIU1094" s="1"/>
      <c r="KIV1094" s="1"/>
      <c r="KIW1094" s="1"/>
      <c r="KIX1094" s="1"/>
      <c r="KIY1094" s="1"/>
      <c r="KIZ1094" s="1"/>
      <c r="KJA1094" s="1"/>
      <c r="KJB1094" s="1"/>
      <c r="KJC1094" s="1"/>
      <c r="KJD1094" s="1"/>
      <c r="KJE1094" s="1"/>
      <c r="KJF1094" s="1"/>
      <c r="KJG1094" s="1"/>
      <c r="KJH1094" s="1"/>
      <c r="KJI1094" s="1"/>
      <c r="KJJ1094" s="1"/>
      <c r="KJK1094" s="1"/>
      <c r="KJL1094" s="1"/>
      <c r="KJM1094" s="1"/>
      <c r="KJN1094" s="1"/>
      <c r="KJO1094" s="1"/>
      <c r="KJP1094" s="1"/>
      <c r="KJQ1094" s="1"/>
      <c r="KJR1094" s="1"/>
      <c r="KJS1094" s="1"/>
      <c r="KJT1094" s="1"/>
      <c r="KJU1094" s="1"/>
      <c r="KJV1094" s="1"/>
      <c r="KJW1094" s="1"/>
      <c r="KJX1094" s="1"/>
      <c r="KJY1094" s="1"/>
      <c r="KJZ1094" s="1"/>
      <c r="KKA1094" s="1"/>
      <c r="KKB1094" s="1"/>
      <c r="KKC1094" s="1"/>
      <c r="KKD1094" s="1"/>
      <c r="KKE1094" s="1"/>
      <c r="KKF1094" s="1"/>
      <c r="KKG1094" s="1"/>
      <c r="KKH1094" s="1"/>
      <c r="KKI1094" s="1"/>
      <c r="KKJ1094" s="1"/>
      <c r="KKK1094" s="1"/>
      <c r="KKL1094" s="1"/>
      <c r="KKM1094" s="1"/>
      <c r="KKN1094" s="1"/>
      <c r="KKO1094" s="1"/>
      <c r="KKP1094" s="1"/>
      <c r="KKQ1094" s="1"/>
      <c r="KKR1094" s="1"/>
      <c r="KKS1094" s="1"/>
      <c r="KKT1094" s="1"/>
      <c r="KKU1094" s="1"/>
      <c r="KKV1094" s="1"/>
      <c r="KKW1094" s="1"/>
      <c r="KKX1094" s="1"/>
      <c r="KKY1094" s="1"/>
      <c r="KKZ1094" s="1"/>
      <c r="KLA1094" s="1"/>
      <c r="KLB1094" s="1"/>
      <c r="KLC1094" s="1"/>
      <c r="KLD1094" s="1"/>
      <c r="KLE1094" s="1"/>
      <c r="KLF1094" s="1"/>
      <c r="KLG1094" s="1"/>
      <c r="KLH1094" s="1"/>
      <c r="KLI1094" s="1"/>
      <c r="KLJ1094" s="1"/>
      <c r="KLK1094" s="1"/>
      <c r="KLL1094" s="1"/>
      <c r="KLM1094" s="1"/>
      <c r="KLN1094" s="1"/>
      <c r="KLO1094" s="1"/>
      <c r="KLP1094" s="1"/>
      <c r="KLQ1094" s="1"/>
      <c r="KLR1094" s="1"/>
      <c r="KLS1094" s="1"/>
      <c r="KLT1094" s="1"/>
      <c r="KLU1094" s="1"/>
      <c r="KLV1094" s="1"/>
      <c r="KLW1094" s="1"/>
      <c r="KLX1094" s="1"/>
      <c r="KLY1094" s="1"/>
      <c r="KLZ1094" s="1"/>
      <c r="KMA1094" s="1"/>
      <c r="KMB1094" s="1"/>
      <c r="KMC1094" s="1"/>
      <c r="KMD1094" s="1"/>
      <c r="KME1094" s="1"/>
      <c r="KMF1094" s="1"/>
      <c r="KMG1094" s="1"/>
      <c r="KMH1094" s="1"/>
      <c r="KMI1094" s="1"/>
      <c r="KMJ1094" s="1"/>
      <c r="KMK1094" s="1"/>
      <c r="KML1094" s="1"/>
      <c r="KMM1094" s="1"/>
      <c r="KMN1094" s="1"/>
      <c r="KMO1094" s="1"/>
      <c r="KMP1094" s="1"/>
      <c r="KMQ1094" s="1"/>
      <c r="KMR1094" s="1"/>
      <c r="KMS1094" s="1"/>
      <c r="KMT1094" s="1"/>
      <c r="KMU1094" s="1"/>
      <c r="KMV1094" s="1"/>
      <c r="KMW1094" s="1"/>
      <c r="KMX1094" s="1"/>
      <c r="KMY1094" s="1"/>
      <c r="KMZ1094" s="1"/>
      <c r="KNA1094" s="1"/>
      <c r="KNB1094" s="1"/>
      <c r="KNC1094" s="1"/>
      <c r="KND1094" s="1"/>
      <c r="KNE1094" s="1"/>
      <c r="KNF1094" s="1"/>
      <c r="KNG1094" s="1"/>
      <c r="KNH1094" s="1"/>
      <c r="KNI1094" s="1"/>
      <c r="KNJ1094" s="1"/>
      <c r="KNK1094" s="1"/>
      <c r="KNL1094" s="1"/>
      <c r="KNM1094" s="1"/>
      <c r="KNN1094" s="1"/>
      <c r="KNO1094" s="1"/>
      <c r="KNP1094" s="1"/>
      <c r="KNQ1094" s="1"/>
      <c r="KNR1094" s="1"/>
      <c r="KNS1094" s="1"/>
      <c r="KNT1094" s="1"/>
      <c r="KNU1094" s="1"/>
      <c r="KNV1094" s="1"/>
      <c r="KNW1094" s="1"/>
      <c r="KNX1094" s="1"/>
      <c r="KNY1094" s="1"/>
      <c r="KNZ1094" s="1"/>
      <c r="KOA1094" s="1"/>
      <c r="KOB1094" s="1"/>
      <c r="KOC1094" s="1"/>
      <c r="KOD1094" s="1"/>
      <c r="KOE1094" s="1"/>
      <c r="KOF1094" s="1"/>
      <c r="KOG1094" s="1"/>
      <c r="KOH1094" s="1"/>
      <c r="KOI1094" s="1"/>
      <c r="KOJ1094" s="1"/>
      <c r="KOK1094" s="1"/>
      <c r="KOL1094" s="1"/>
      <c r="KOM1094" s="1"/>
      <c r="KON1094" s="1"/>
      <c r="KOO1094" s="1"/>
      <c r="KOP1094" s="1"/>
      <c r="KOQ1094" s="1"/>
      <c r="KOR1094" s="1"/>
      <c r="KOS1094" s="1"/>
      <c r="KOT1094" s="1"/>
      <c r="KOU1094" s="1"/>
      <c r="KOV1094" s="1"/>
      <c r="KOW1094" s="1"/>
      <c r="KOX1094" s="1"/>
      <c r="KOY1094" s="1"/>
      <c r="KOZ1094" s="1"/>
      <c r="KPA1094" s="1"/>
      <c r="KPB1094" s="1"/>
      <c r="KPC1094" s="1"/>
      <c r="KPD1094" s="1"/>
      <c r="KPE1094" s="1"/>
      <c r="KPF1094" s="1"/>
      <c r="KPG1094" s="1"/>
      <c r="KPH1094" s="1"/>
      <c r="KPI1094" s="1"/>
      <c r="KPJ1094" s="1"/>
      <c r="KPK1094" s="1"/>
      <c r="KPL1094" s="1"/>
      <c r="KPM1094" s="1"/>
      <c r="KPN1094" s="1"/>
      <c r="KPO1094" s="1"/>
      <c r="KPP1094" s="1"/>
      <c r="KPQ1094" s="1"/>
      <c r="KPR1094" s="1"/>
      <c r="KPS1094" s="1"/>
      <c r="KPT1094" s="1"/>
      <c r="KPU1094" s="1"/>
      <c r="KPV1094" s="1"/>
      <c r="KPW1094" s="1"/>
      <c r="KPX1094" s="1"/>
      <c r="KPY1094" s="1"/>
      <c r="KPZ1094" s="1"/>
      <c r="KQA1094" s="1"/>
      <c r="KQB1094" s="1"/>
      <c r="KQC1094" s="1"/>
      <c r="KQD1094" s="1"/>
      <c r="KQE1094" s="1"/>
      <c r="KQF1094" s="1"/>
      <c r="KQG1094" s="1"/>
      <c r="KQH1094" s="1"/>
      <c r="KQI1094" s="1"/>
      <c r="KQJ1094" s="1"/>
      <c r="KQK1094" s="1"/>
      <c r="KQL1094" s="1"/>
      <c r="KQM1094" s="1"/>
      <c r="KQN1094" s="1"/>
      <c r="KQO1094" s="1"/>
      <c r="KQP1094" s="1"/>
      <c r="KQQ1094" s="1"/>
      <c r="KQR1094" s="1"/>
      <c r="KQS1094" s="1"/>
      <c r="KQT1094" s="1"/>
      <c r="KQU1094" s="1"/>
      <c r="KQV1094" s="1"/>
      <c r="KQW1094" s="1"/>
      <c r="KQX1094" s="1"/>
      <c r="KQY1094" s="1"/>
      <c r="KQZ1094" s="1"/>
      <c r="KRA1094" s="1"/>
      <c r="KRB1094" s="1"/>
      <c r="KRC1094" s="1"/>
      <c r="KRD1094" s="1"/>
      <c r="KRE1094" s="1"/>
      <c r="KRF1094" s="1"/>
      <c r="KRG1094" s="1"/>
      <c r="KRH1094" s="1"/>
      <c r="KRI1094" s="1"/>
      <c r="KRJ1094" s="1"/>
      <c r="KRK1094" s="1"/>
      <c r="KRL1094" s="1"/>
      <c r="KRM1094" s="1"/>
      <c r="KRN1094" s="1"/>
      <c r="KRO1094" s="1"/>
      <c r="KRP1094" s="1"/>
      <c r="KRQ1094" s="1"/>
      <c r="KRR1094" s="1"/>
      <c r="KRS1094" s="1"/>
      <c r="KRT1094" s="1"/>
      <c r="KRU1094" s="1"/>
      <c r="KRV1094" s="1"/>
      <c r="KRW1094" s="1"/>
      <c r="KRX1094" s="1"/>
      <c r="KRY1094" s="1"/>
      <c r="KRZ1094" s="1"/>
      <c r="KSA1094" s="1"/>
      <c r="KSB1094" s="1"/>
      <c r="KSC1094" s="1"/>
      <c r="KSD1094" s="1"/>
      <c r="KSE1094" s="1"/>
      <c r="KSF1094" s="1"/>
      <c r="KSG1094" s="1"/>
      <c r="KSH1094" s="1"/>
      <c r="KSI1094" s="1"/>
      <c r="KSJ1094" s="1"/>
      <c r="KSK1094" s="1"/>
      <c r="KSL1094" s="1"/>
      <c r="KSM1094" s="1"/>
      <c r="KSN1094" s="1"/>
      <c r="KSO1094" s="1"/>
      <c r="KSP1094" s="1"/>
      <c r="KSQ1094" s="1"/>
      <c r="KSR1094" s="1"/>
      <c r="KSS1094" s="1"/>
      <c r="KST1094" s="1"/>
      <c r="KSU1094" s="1"/>
      <c r="KSV1094" s="1"/>
      <c r="KSW1094" s="1"/>
      <c r="KSX1094" s="1"/>
      <c r="KSY1094" s="1"/>
      <c r="KSZ1094" s="1"/>
      <c r="KTA1094" s="1"/>
      <c r="KTB1094" s="1"/>
      <c r="KTC1094" s="1"/>
      <c r="KTD1094" s="1"/>
      <c r="KTE1094" s="1"/>
      <c r="KTF1094" s="1"/>
      <c r="KTG1094" s="1"/>
      <c r="KTH1094" s="1"/>
      <c r="KTI1094" s="1"/>
      <c r="KTJ1094" s="1"/>
      <c r="KTK1094" s="1"/>
      <c r="KTL1094" s="1"/>
      <c r="KTM1094" s="1"/>
      <c r="KTN1094" s="1"/>
      <c r="KTO1094" s="1"/>
      <c r="KTP1094" s="1"/>
      <c r="KTQ1094" s="1"/>
      <c r="KTR1094" s="1"/>
      <c r="KTS1094" s="1"/>
      <c r="KTT1094" s="1"/>
      <c r="KTU1094" s="1"/>
      <c r="KTV1094" s="1"/>
      <c r="KTW1094" s="1"/>
      <c r="KTX1094" s="1"/>
      <c r="KTY1094" s="1"/>
      <c r="KTZ1094" s="1"/>
      <c r="KUA1094" s="1"/>
      <c r="KUB1094" s="1"/>
      <c r="KUC1094" s="1"/>
      <c r="KUD1094" s="1"/>
      <c r="KUE1094" s="1"/>
      <c r="KUF1094" s="1"/>
      <c r="KUG1094" s="1"/>
      <c r="KUH1094" s="1"/>
      <c r="KUI1094" s="1"/>
      <c r="KUJ1094" s="1"/>
      <c r="KUK1094" s="1"/>
      <c r="KUL1094" s="1"/>
      <c r="KUM1094" s="1"/>
      <c r="KUN1094" s="1"/>
      <c r="KUO1094" s="1"/>
      <c r="KUP1094" s="1"/>
      <c r="KUQ1094" s="1"/>
      <c r="KUR1094" s="1"/>
      <c r="KUS1094" s="1"/>
      <c r="KUT1094" s="1"/>
      <c r="KUU1094" s="1"/>
      <c r="KUV1094" s="1"/>
      <c r="KUW1094" s="1"/>
      <c r="KUX1094" s="1"/>
      <c r="KUY1094" s="1"/>
      <c r="KUZ1094" s="1"/>
      <c r="KVA1094" s="1"/>
      <c r="KVB1094" s="1"/>
      <c r="KVC1094" s="1"/>
      <c r="KVD1094" s="1"/>
      <c r="KVE1094" s="1"/>
      <c r="KVF1094" s="1"/>
      <c r="KVG1094" s="1"/>
      <c r="KVH1094" s="1"/>
      <c r="KVI1094" s="1"/>
      <c r="KVJ1094" s="1"/>
      <c r="KVK1094" s="1"/>
      <c r="KVL1094" s="1"/>
      <c r="KVM1094" s="1"/>
      <c r="KVN1094" s="1"/>
      <c r="KVO1094" s="1"/>
      <c r="KVP1094" s="1"/>
      <c r="KVQ1094" s="1"/>
      <c r="KVR1094" s="1"/>
      <c r="KVS1094" s="1"/>
      <c r="KVT1094" s="1"/>
      <c r="KVU1094" s="1"/>
      <c r="KVV1094" s="1"/>
      <c r="KVW1094" s="1"/>
      <c r="KVX1094" s="1"/>
      <c r="KVY1094" s="1"/>
      <c r="KVZ1094" s="1"/>
      <c r="KWA1094" s="1"/>
      <c r="KWB1094" s="1"/>
      <c r="KWC1094" s="1"/>
      <c r="KWD1094" s="1"/>
      <c r="KWE1094" s="1"/>
      <c r="KWF1094" s="1"/>
      <c r="KWG1094" s="1"/>
      <c r="KWH1094" s="1"/>
      <c r="KWI1094" s="1"/>
      <c r="KWJ1094" s="1"/>
      <c r="KWK1094" s="1"/>
      <c r="KWL1094" s="1"/>
      <c r="KWM1094" s="1"/>
      <c r="KWN1094" s="1"/>
      <c r="KWO1094" s="1"/>
      <c r="KWP1094" s="1"/>
      <c r="KWQ1094" s="1"/>
      <c r="KWR1094" s="1"/>
      <c r="KWS1094" s="1"/>
      <c r="KWT1094" s="1"/>
      <c r="KWU1094" s="1"/>
      <c r="KWV1094" s="1"/>
      <c r="KWW1094" s="1"/>
      <c r="KWX1094" s="1"/>
      <c r="KWY1094" s="1"/>
      <c r="KWZ1094" s="1"/>
      <c r="KXA1094" s="1"/>
      <c r="KXB1094" s="1"/>
      <c r="KXC1094" s="1"/>
      <c r="KXD1094" s="1"/>
      <c r="KXE1094" s="1"/>
      <c r="KXF1094" s="1"/>
      <c r="KXG1094" s="1"/>
      <c r="KXH1094" s="1"/>
      <c r="KXI1094" s="1"/>
      <c r="KXJ1094" s="1"/>
      <c r="KXK1094" s="1"/>
      <c r="KXL1094" s="1"/>
      <c r="KXM1094" s="1"/>
      <c r="KXN1094" s="1"/>
      <c r="KXO1094" s="1"/>
      <c r="KXP1094" s="1"/>
      <c r="KXQ1094" s="1"/>
      <c r="KXR1094" s="1"/>
      <c r="KXS1094" s="1"/>
      <c r="KXT1094" s="1"/>
      <c r="KXU1094" s="1"/>
      <c r="KXV1094" s="1"/>
      <c r="KXW1094" s="1"/>
      <c r="KXX1094" s="1"/>
      <c r="KXY1094" s="1"/>
      <c r="KXZ1094" s="1"/>
      <c r="KYA1094" s="1"/>
      <c r="KYB1094" s="1"/>
      <c r="KYC1094" s="1"/>
      <c r="KYD1094" s="1"/>
      <c r="KYE1094" s="1"/>
      <c r="KYF1094" s="1"/>
      <c r="KYG1094" s="1"/>
      <c r="KYH1094" s="1"/>
      <c r="KYI1094" s="1"/>
      <c r="KYJ1094" s="1"/>
      <c r="KYK1094" s="1"/>
      <c r="KYL1094" s="1"/>
      <c r="KYM1094" s="1"/>
      <c r="KYN1094" s="1"/>
      <c r="KYO1094" s="1"/>
      <c r="KYP1094" s="1"/>
      <c r="KYQ1094" s="1"/>
      <c r="KYR1094" s="1"/>
      <c r="KYS1094" s="1"/>
      <c r="KYT1094" s="1"/>
      <c r="KYU1094" s="1"/>
      <c r="KYV1094" s="1"/>
      <c r="KYW1094" s="1"/>
      <c r="KYX1094" s="1"/>
      <c r="KYY1094" s="1"/>
      <c r="KYZ1094" s="1"/>
      <c r="KZA1094" s="1"/>
      <c r="KZB1094" s="1"/>
      <c r="KZC1094" s="1"/>
      <c r="KZD1094" s="1"/>
      <c r="KZE1094" s="1"/>
      <c r="KZF1094" s="1"/>
      <c r="KZG1094" s="1"/>
      <c r="KZH1094" s="1"/>
      <c r="KZI1094" s="1"/>
      <c r="KZJ1094" s="1"/>
      <c r="KZK1094" s="1"/>
      <c r="KZL1094" s="1"/>
      <c r="KZM1094" s="1"/>
      <c r="KZN1094" s="1"/>
      <c r="KZO1094" s="1"/>
      <c r="KZP1094" s="1"/>
      <c r="KZQ1094" s="1"/>
      <c r="KZR1094" s="1"/>
      <c r="KZS1094" s="1"/>
      <c r="KZT1094" s="1"/>
      <c r="KZU1094" s="1"/>
      <c r="KZV1094" s="1"/>
      <c r="KZW1094" s="1"/>
      <c r="KZX1094" s="1"/>
      <c r="KZY1094" s="1"/>
      <c r="KZZ1094" s="1"/>
      <c r="LAA1094" s="1"/>
      <c r="LAB1094" s="1"/>
      <c r="LAC1094" s="1"/>
      <c r="LAD1094" s="1"/>
      <c r="LAE1094" s="1"/>
      <c r="LAF1094" s="1"/>
      <c r="LAG1094" s="1"/>
      <c r="LAH1094" s="1"/>
      <c r="LAI1094" s="1"/>
      <c r="LAJ1094" s="1"/>
      <c r="LAK1094" s="1"/>
      <c r="LAL1094" s="1"/>
      <c r="LAM1094" s="1"/>
      <c r="LAN1094" s="1"/>
      <c r="LAO1094" s="1"/>
      <c r="LAP1094" s="1"/>
      <c r="LAQ1094" s="1"/>
      <c r="LAR1094" s="1"/>
      <c r="LAS1094" s="1"/>
      <c r="LAT1094" s="1"/>
      <c r="LAU1094" s="1"/>
      <c r="LAV1094" s="1"/>
      <c r="LAW1094" s="1"/>
      <c r="LAX1094" s="1"/>
      <c r="LAY1094" s="1"/>
      <c r="LAZ1094" s="1"/>
      <c r="LBA1094" s="1"/>
      <c r="LBB1094" s="1"/>
      <c r="LBC1094" s="1"/>
      <c r="LBD1094" s="1"/>
      <c r="LBE1094" s="1"/>
      <c r="LBF1094" s="1"/>
      <c r="LBG1094" s="1"/>
      <c r="LBH1094" s="1"/>
      <c r="LBI1094" s="1"/>
      <c r="LBJ1094" s="1"/>
      <c r="LBK1094" s="1"/>
      <c r="LBL1094" s="1"/>
      <c r="LBM1094" s="1"/>
      <c r="LBN1094" s="1"/>
      <c r="LBO1094" s="1"/>
      <c r="LBP1094" s="1"/>
      <c r="LBQ1094" s="1"/>
      <c r="LBR1094" s="1"/>
      <c r="LBS1094" s="1"/>
      <c r="LBT1094" s="1"/>
      <c r="LBU1094" s="1"/>
      <c r="LBV1094" s="1"/>
      <c r="LBW1094" s="1"/>
      <c r="LBX1094" s="1"/>
      <c r="LBY1094" s="1"/>
      <c r="LBZ1094" s="1"/>
      <c r="LCA1094" s="1"/>
      <c r="LCB1094" s="1"/>
      <c r="LCC1094" s="1"/>
      <c r="LCD1094" s="1"/>
      <c r="LCE1094" s="1"/>
      <c r="LCF1094" s="1"/>
      <c r="LCG1094" s="1"/>
      <c r="LCH1094" s="1"/>
      <c r="LCI1094" s="1"/>
      <c r="LCJ1094" s="1"/>
      <c r="LCK1094" s="1"/>
      <c r="LCL1094" s="1"/>
      <c r="LCM1094" s="1"/>
      <c r="LCN1094" s="1"/>
      <c r="LCO1094" s="1"/>
      <c r="LCP1094" s="1"/>
      <c r="LCQ1094" s="1"/>
      <c r="LCR1094" s="1"/>
      <c r="LCS1094" s="1"/>
      <c r="LCT1094" s="1"/>
      <c r="LCU1094" s="1"/>
      <c r="LCV1094" s="1"/>
      <c r="LCW1094" s="1"/>
      <c r="LCX1094" s="1"/>
      <c r="LCY1094" s="1"/>
      <c r="LCZ1094" s="1"/>
      <c r="LDA1094" s="1"/>
      <c r="LDB1094" s="1"/>
      <c r="LDC1094" s="1"/>
      <c r="LDD1094" s="1"/>
      <c r="LDE1094" s="1"/>
      <c r="LDF1094" s="1"/>
      <c r="LDG1094" s="1"/>
      <c r="LDH1094" s="1"/>
      <c r="LDI1094" s="1"/>
      <c r="LDJ1094" s="1"/>
      <c r="LDK1094" s="1"/>
      <c r="LDL1094" s="1"/>
      <c r="LDM1094" s="1"/>
      <c r="LDN1094" s="1"/>
      <c r="LDO1094" s="1"/>
      <c r="LDP1094" s="1"/>
      <c r="LDQ1094" s="1"/>
      <c r="LDR1094" s="1"/>
      <c r="LDS1094" s="1"/>
      <c r="LDT1094" s="1"/>
      <c r="LDU1094" s="1"/>
      <c r="LDV1094" s="1"/>
      <c r="LDW1094" s="1"/>
      <c r="LDX1094" s="1"/>
      <c r="LDY1094" s="1"/>
      <c r="LDZ1094" s="1"/>
      <c r="LEA1094" s="1"/>
      <c r="LEB1094" s="1"/>
      <c r="LEC1094" s="1"/>
      <c r="LED1094" s="1"/>
      <c r="LEE1094" s="1"/>
      <c r="LEF1094" s="1"/>
      <c r="LEG1094" s="1"/>
      <c r="LEH1094" s="1"/>
      <c r="LEI1094" s="1"/>
      <c r="LEJ1094" s="1"/>
      <c r="LEK1094" s="1"/>
      <c r="LEL1094" s="1"/>
      <c r="LEM1094" s="1"/>
      <c r="LEN1094" s="1"/>
      <c r="LEO1094" s="1"/>
      <c r="LEP1094" s="1"/>
      <c r="LEQ1094" s="1"/>
      <c r="LER1094" s="1"/>
      <c r="LES1094" s="1"/>
      <c r="LET1094" s="1"/>
      <c r="LEU1094" s="1"/>
      <c r="LEV1094" s="1"/>
      <c r="LEW1094" s="1"/>
      <c r="LEX1094" s="1"/>
      <c r="LEY1094" s="1"/>
      <c r="LEZ1094" s="1"/>
      <c r="LFA1094" s="1"/>
      <c r="LFB1094" s="1"/>
      <c r="LFC1094" s="1"/>
      <c r="LFD1094" s="1"/>
      <c r="LFE1094" s="1"/>
      <c r="LFF1094" s="1"/>
      <c r="LFG1094" s="1"/>
      <c r="LFH1094" s="1"/>
      <c r="LFI1094" s="1"/>
      <c r="LFJ1094" s="1"/>
      <c r="LFK1094" s="1"/>
      <c r="LFL1094" s="1"/>
      <c r="LFM1094" s="1"/>
      <c r="LFN1094" s="1"/>
      <c r="LFO1094" s="1"/>
      <c r="LFP1094" s="1"/>
      <c r="LFQ1094" s="1"/>
      <c r="LFR1094" s="1"/>
      <c r="LFS1094" s="1"/>
      <c r="LFT1094" s="1"/>
      <c r="LFU1094" s="1"/>
      <c r="LFV1094" s="1"/>
      <c r="LFW1094" s="1"/>
      <c r="LFX1094" s="1"/>
      <c r="LFY1094" s="1"/>
      <c r="LFZ1094" s="1"/>
      <c r="LGA1094" s="1"/>
      <c r="LGB1094" s="1"/>
      <c r="LGC1094" s="1"/>
      <c r="LGD1094" s="1"/>
      <c r="LGE1094" s="1"/>
      <c r="LGF1094" s="1"/>
      <c r="LGG1094" s="1"/>
      <c r="LGH1094" s="1"/>
      <c r="LGI1094" s="1"/>
      <c r="LGJ1094" s="1"/>
      <c r="LGK1094" s="1"/>
      <c r="LGL1094" s="1"/>
      <c r="LGM1094" s="1"/>
      <c r="LGN1094" s="1"/>
      <c r="LGO1094" s="1"/>
      <c r="LGP1094" s="1"/>
      <c r="LGQ1094" s="1"/>
      <c r="LGR1094" s="1"/>
      <c r="LGS1094" s="1"/>
      <c r="LGT1094" s="1"/>
      <c r="LGU1094" s="1"/>
      <c r="LGV1094" s="1"/>
      <c r="LGW1094" s="1"/>
      <c r="LGX1094" s="1"/>
      <c r="LGY1094" s="1"/>
      <c r="LGZ1094" s="1"/>
      <c r="LHA1094" s="1"/>
      <c r="LHB1094" s="1"/>
      <c r="LHC1094" s="1"/>
      <c r="LHD1094" s="1"/>
      <c r="LHE1094" s="1"/>
      <c r="LHF1094" s="1"/>
      <c r="LHG1094" s="1"/>
      <c r="LHH1094" s="1"/>
      <c r="LHI1094" s="1"/>
      <c r="LHJ1094" s="1"/>
      <c r="LHK1094" s="1"/>
      <c r="LHL1094" s="1"/>
      <c r="LHM1094" s="1"/>
      <c r="LHN1094" s="1"/>
      <c r="LHO1094" s="1"/>
      <c r="LHP1094" s="1"/>
      <c r="LHQ1094" s="1"/>
      <c r="LHR1094" s="1"/>
      <c r="LHS1094" s="1"/>
      <c r="LHT1094" s="1"/>
      <c r="LHU1094" s="1"/>
      <c r="LHV1094" s="1"/>
      <c r="LHW1094" s="1"/>
      <c r="LHX1094" s="1"/>
      <c r="LHY1094" s="1"/>
      <c r="LHZ1094" s="1"/>
      <c r="LIA1094" s="1"/>
      <c r="LIB1094" s="1"/>
      <c r="LIC1094" s="1"/>
      <c r="LID1094" s="1"/>
      <c r="LIE1094" s="1"/>
      <c r="LIF1094" s="1"/>
      <c r="LIG1094" s="1"/>
      <c r="LIH1094" s="1"/>
      <c r="LII1094" s="1"/>
      <c r="LIJ1094" s="1"/>
      <c r="LIK1094" s="1"/>
      <c r="LIL1094" s="1"/>
      <c r="LIM1094" s="1"/>
      <c r="LIN1094" s="1"/>
      <c r="LIO1094" s="1"/>
      <c r="LIP1094" s="1"/>
      <c r="LIQ1094" s="1"/>
      <c r="LIR1094" s="1"/>
      <c r="LIS1094" s="1"/>
      <c r="LIT1094" s="1"/>
      <c r="LIU1094" s="1"/>
      <c r="LIV1094" s="1"/>
      <c r="LIW1094" s="1"/>
      <c r="LIX1094" s="1"/>
      <c r="LIY1094" s="1"/>
      <c r="LIZ1094" s="1"/>
      <c r="LJA1094" s="1"/>
      <c r="LJB1094" s="1"/>
      <c r="LJC1094" s="1"/>
      <c r="LJD1094" s="1"/>
      <c r="LJE1094" s="1"/>
      <c r="LJF1094" s="1"/>
      <c r="LJG1094" s="1"/>
      <c r="LJH1094" s="1"/>
      <c r="LJI1094" s="1"/>
      <c r="LJJ1094" s="1"/>
      <c r="LJK1094" s="1"/>
      <c r="LJL1094" s="1"/>
      <c r="LJM1094" s="1"/>
      <c r="LJN1094" s="1"/>
      <c r="LJO1094" s="1"/>
      <c r="LJP1094" s="1"/>
      <c r="LJQ1094" s="1"/>
      <c r="LJR1094" s="1"/>
      <c r="LJS1094" s="1"/>
      <c r="LJT1094" s="1"/>
      <c r="LJU1094" s="1"/>
      <c r="LJV1094" s="1"/>
      <c r="LJW1094" s="1"/>
      <c r="LJX1094" s="1"/>
      <c r="LJY1094" s="1"/>
      <c r="LJZ1094" s="1"/>
      <c r="LKA1094" s="1"/>
      <c r="LKB1094" s="1"/>
      <c r="LKC1094" s="1"/>
      <c r="LKD1094" s="1"/>
      <c r="LKE1094" s="1"/>
      <c r="LKF1094" s="1"/>
      <c r="LKG1094" s="1"/>
      <c r="LKH1094" s="1"/>
      <c r="LKI1094" s="1"/>
      <c r="LKJ1094" s="1"/>
      <c r="LKK1094" s="1"/>
      <c r="LKL1094" s="1"/>
      <c r="LKM1094" s="1"/>
      <c r="LKN1094" s="1"/>
      <c r="LKO1094" s="1"/>
      <c r="LKP1094" s="1"/>
      <c r="LKQ1094" s="1"/>
      <c r="LKR1094" s="1"/>
      <c r="LKS1094" s="1"/>
      <c r="LKT1094" s="1"/>
      <c r="LKU1094" s="1"/>
      <c r="LKV1094" s="1"/>
      <c r="LKW1094" s="1"/>
      <c r="LKX1094" s="1"/>
      <c r="LKY1094" s="1"/>
      <c r="LKZ1094" s="1"/>
      <c r="LLA1094" s="1"/>
      <c r="LLB1094" s="1"/>
      <c r="LLC1094" s="1"/>
      <c r="LLD1094" s="1"/>
      <c r="LLE1094" s="1"/>
      <c r="LLF1094" s="1"/>
      <c r="LLG1094" s="1"/>
      <c r="LLH1094" s="1"/>
      <c r="LLI1094" s="1"/>
      <c r="LLJ1094" s="1"/>
      <c r="LLK1094" s="1"/>
      <c r="LLL1094" s="1"/>
      <c r="LLM1094" s="1"/>
      <c r="LLN1094" s="1"/>
      <c r="LLO1094" s="1"/>
      <c r="LLP1094" s="1"/>
      <c r="LLQ1094" s="1"/>
      <c r="LLR1094" s="1"/>
      <c r="LLS1094" s="1"/>
      <c r="LLT1094" s="1"/>
      <c r="LLU1094" s="1"/>
      <c r="LLV1094" s="1"/>
      <c r="LLW1094" s="1"/>
      <c r="LLX1094" s="1"/>
      <c r="LLY1094" s="1"/>
      <c r="LLZ1094" s="1"/>
      <c r="LMA1094" s="1"/>
      <c r="LMB1094" s="1"/>
      <c r="LMC1094" s="1"/>
      <c r="LMD1094" s="1"/>
      <c r="LME1094" s="1"/>
      <c r="LMF1094" s="1"/>
      <c r="LMG1094" s="1"/>
      <c r="LMH1094" s="1"/>
      <c r="LMI1094" s="1"/>
      <c r="LMJ1094" s="1"/>
      <c r="LMK1094" s="1"/>
      <c r="LML1094" s="1"/>
      <c r="LMM1094" s="1"/>
      <c r="LMN1094" s="1"/>
      <c r="LMO1094" s="1"/>
      <c r="LMP1094" s="1"/>
      <c r="LMQ1094" s="1"/>
      <c r="LMR1094" s="1"/>
      <c r="LMS1094" s="1"/>
      <c r="LMT1094" s="1"/>
      <c r="LMU1094" s="1"/>
      <c r="LMV1094" s="1"/>
      <c r="LMW1094" s="1"/>
      <c r="LMX1094" s="1"/>
      <c r="LMY1094" s="1"/>
      <c r="LMZ1094" s="1"/>
      <c r="LNA1094" s="1"/>
      <c r="LNB1094" s="1"/>
      <c r="LNC1094" s="1"/>
      <c r="LND1094" s="1"/>
      <c r="LNE1094" s="1"/>
      <c r="LNF1094" s="1"/>
      <c r="LNG1094" s="1"/>
      <c r="LNH1094" s="1"/>
      <c r="LNI1094" s="1"/>
      <c r="LNJ1094" s="1"/>
      <c r="LNK1094" s="1"/>
      <c r="LNL1094" s="1"/>
      <c r="LNM1094" s="1"/>
      <c r="LNN1094" s="1"/>
      <c r="LNO1094" s="1"/>
      <c r="LNP1094" s="1"/>
      <c r="LNQ1094" s="1"/>
      <c r="LNR1094" s="1"/>
      <c r="LNS1094" s="1"/>
      <c r="LNT1094" s="1"/>
      <c r="LNU1094" s="1"/>
      <c r="LNV1094" s="1"/>
      <c r="LNW1094" s="1"/>
      <c r="LNX1094" s="1"/>
      <c r="LNY1094" s="1"/>
      <c r="LNZ1094" s="1"/>
      <c r="LOA1094" s="1"/>
      <c r="LOB1094" s="1"/>
      <c r="LOC1094" s="1"/>
      <c r="LOD1094" s="1"/>
      <c r="LOE1094" s="1"/>
      <c r="LOF1094" s="1"/>
      <c r="LOG1094" s="1"/>
      <c r="LOH1094" s="1"/>
      <c r="LOI1094" s="1"/>
      <c r="LOJ1094" s="1"/>
      <c r="LOK1094" s="1"/>
      <c r="LOL1094" s="1"/>
      <c r="LOM1094" s="1"/>
      <c r="LON1094" s="1"/>
      <c r="LOO1094" s="1"/>
      <c r="LOP1094" s="1"/>
      <c r="LOQ1094" s="1"/>
      <c r="LOR1094" s="1"/>
      <c r="LOS1094" s="1"/>
      <c r="LOT1094" s="1"/>
      <c r="LOU1094" s="1"/>
      <c r="LOV1094" s="1"/>
      <c r="LOW1094" s="1"/>
      <c r="LOX1094" s="1"/>
      <c r="LOY1094" s="1"/>
      <c r="LOZ1094" s="1"/>
      <c r="LPA1094" s="1"/>
      <c r="LPB1094" s="1"/>
      <c r="LPC1094" s="1"/>
      <c r="LPD1094" s="1"/>
      <c r="LPE1094" s="1"/>
      <c r="LPF1094" s="1"/>
      <c r="LPG1094" s="1"/>
      <c r="LPH1094" s="1"/>
      <c r="LPI1094" s="1"/>
      <c r="LPJ1094" s="1"/>
      <c r="LPK1094" s="1"/>
      <c r="LPL1094" s="1"/>
      <c r="LPM1094" s="1"/>
      <c r="LPN1094" s="1"/>
      <c r="LPO1094" s="1"/>
      <c r="LPP1094" s="1"/>
      <c r="LPQ1094" s="1"/>
      <c r="LPR1094" s="1"/>
      <c r="LPS1094" s="1"/>
      <c r="LPT1094" s="1"/>
      <c r="LPU1094" s="1"/>
      <c r="LPV1094" s="1"/>
      <c r="LPW1094" s="1"/>
      <c r="LPX1094" s="1"/>
      <c r="LPY1094" s="1"/>
      <c r="LPZ1094" s="1"/>
      <c r="LQA1094" s="1"/>
      <c r="LQB1094" s="1"/>
      <c r="LQC1094" s="1"/>
      <c r="LQD1094" s="1"/>
      <c r="LQE1094" s="1"/>
      <c r="LQF1094" s="1"/>
      <c r="LQG1094" s="1"/>
      <c r="LQH1094" s="1"/>
      <c r="LQI1094" s="1"/>
      <c r="LQJ1094" s="1"/>
      <c r="LQK1094" s="1"/>
      <c r="LQL1094" s="1"/>
      <c r="LQM1094" s="1"/>
      <c r="LQN1094" s="1"/>
      <c r="LQO1094" s="1"/>
      <c r="LQP1094" s="1"/>
      <c r="LQQ1094" s="1"/>
      <c r="LQR1094" s="1"/>
      <c r="LQS1094" s="1"/>
      <c r="LQT1094" s="1"/>
      <c r="LQU1094" s="1"/>
      <c r="LQV1094" s="1"/>
      <c r="LQW1094" s="1"/>
      <c r="LQX1094" s="1"/>
      <c r="LQY1094" s="1"/>
      <c r="LQZ1094" s="1"/>
      <c r="LRA1094" s="1"/>
      <c r="LRB1094" s="1"/>
      <c r="LRC1094" s="1"/>
      <c r="LRD1094" s="1"/>
      <c r="LRE1094" s="1"/>
      <c r="LRF1094" s="1"/>
      <c r="LRG1094" s="1"/>
      <c r="LRH1094" s="1"/>
      <c r="LRI1094" s="1"/>
      <c r="LRJ1094" s="1"/>
      <c r="LRK1094" s="1"/>
      <c r="LRL1094" s="1"/>
      <c r="LRM1094" s="1"/>
      <c r="LRN1094" s="1"/>
      <c r="LRO1094" s="1"/>
      <c r="LRP1094" s="1"/>
      <c r="LRQ1094" s="1"/>
      <c r="LRR1094" s="1"/>
      <c r="LRS1094" s="1"/>
      <c r="LRT1094" s="1"/>
      <c r="LRU1094" s="1"/>
      <c r="LRV1094" s="1"/>
      <c r="LRW1094" s="1"/>
      <c r="LRX1094" s="1"/>
      <c r="LRY1094" s="1"/>
      <c r="LRZ1094" s="1"/>
      <c r="LSA1094" s="1"/>
      <c r="LSB1094" s="1"/>
      <c r="LSC1094" s="1"/>
      <c r="LSD1094" s="1"/>
      <c r="LSE1094" s="1"/>
      <c r="LSF1094" s="1"/>
      <c r="LSG1094" s="1"/>
      <c r="LSH1094" s="1"/>
      <c r="LSI1094" s="1"/>
      <c r="LSJ1094" s="1"/>
      <c r="LSK1094" s="1"/>
      <c r="LSL1094" s="1"/>
      <c r="LSM1094" s="1"/>
      <c r="LSN1094" s="1"/>
      <c r="LSO1094" s="1"/>
      <c r="LSP1094" s="1"/>
      <c r="LSQ1094" s="1"/>
      <c r="LSR1094" s="1"/>
      <c r="LSS1094" s="1"/>
      <c r="LST1094" s="1"/>
      <c r="LSU1094" s="1"/>
      <c r="LSV1094" s="1"/>
      <c r="LSW1094" s="1"/>
      <c r="LSX1094" s="1"/>
      <c r="LSY1094" s="1"/>
      <c r="LSZ1094" s="1"/>
      <c r="LTA1094" s="1"/>
      <c r="LTB1094" s="1"/>
      <c r="LTC1094" s="1"/>
      <c r="LTD1094" s="1"/>
      <c r="LTE1094" s="1"/>
      <c r="LTF1094" s="1"/>
      <c r="LTG1094" s="1"/>
      <c r="LTH1094" s="1"/>
      <c r="LTI1094" s="1"/>
      <c r="LTJ1094" s="1"/>
      <c r="LTK1094" s="1"/>
      <c r="LTL1094" s="1"/>
      <c r="LTM1094" s="1"/>
      <c r="LTN1094" s="1"/>
      <c r="LTO1094" s="1"/>
      <c r="LTP1094" s="1"/>
      <c r="LTQ1094" s="1"/>
      <c r="LTR1094" s="1"/>
      <c r="LTS1094" s="1"/>
      <c r="LTT1094" s="1"/>
      <c r="LTU1094" s="1"/>
      <c r="LTV1094" s="1"/>
      <c r="LTW1094" s="1"/>
      <c r="LTX1094" s="1"/>
      <c r="LTY1094" s="1"/>
      <c r="LTZ1094" s="1"/>
      <c r="LUA1094" s="1"/>
      <c r="LUB1094" s="1"/>
      <c r="LUC1094" s="1"/>
      <c r="LUD1094" s="1"/>
      <c r="LUE1094" s="1"/>
      <c r="LUF1094" s="1"/>
      <c r="LUG1094" s="1"/>
      <c r="LUH1094" s="1"/>
      <c r="LUI1094" s="1"/>
      <c r="LUJ1094" s="1"/>
      <c r="LUK1094" s="1"/>
      <c r="LUL1094" s="1"/>
      <c r="LUM1094" s="1"/>
      <c r="LUN1094" s="1"/>
      <c r="LUO1094" s="1"/>
      <c r="LUP1094" s="1"/>
      <c r="LUQ1094" s="1"/>
      <c r="LUR1094" s="1"/>
      <c r="LUS1094" s="1"/>
      <c r="LUT1094" s="1"/>
      <c r="LUU1094" s="1"/>
      <c r="LUV1094" s="1"/>
      <c r="LUW1094" s="1"/>
      <c r="LUX1094" s="1"/>
      <c r="LUY1094" s="1"/>
      <c r="LUZ1094" s="1"/>
      <c r="LVA1094" s="1"/>
      <c r="LVB1094" s="1"/>
      <c r="LVC1094" s="1"/>
      <c r="LVD1094" s="1"/>
      <c r="LVE1094" s="1"/>
      <c r="LVF1094" s="1"/>
      <c r="LVG1094" s="1"/>
      <c r="LVH1094" s="1"/>
      <c r="LVI1094" s="1"/>
      <c r="LVJ1094" s="1"/>
      <c r="LVK1094" s="1"/>
      <c r="LVL1094" s="1"/>
      <c r="LVM1094" s="1"/>
      <c r="LVN1094" s="1"/>
      <c r="LVO1094" s="1"/>
      <c r="LVP1094" s="1"/>
      <c r="LVQ1094" s="1"/>
      <c r="LVR1094" s="1"/>
      <c r="LVS1094" s="1"/>
      <c r="LVT1094" s="1"/>
      <c r="LVU1094" s="1"/>
      <c r="LVV1094" s="1"/>
      <c r="LVW1094" s="1"/>
      <c r="LVX1094" s="1"/>
      <c r="LVY1094" s="1"/>
      <c r="LVZ1094" s="1"/>
      <c r="LWA1094" s="1"/>
      <c r="LWB1094" s="1"/>
      <c r="LWC1094" s="1"/>
      <c r="LWD1094" s="1"/>
      <c r="LWE1094" s="1"/>
      <c r="LWF1094" s="1"/>
      <c r="LWG1094" s="1"/>
      <c r="LWH1094" s="1"/>
      <c r="LWI1094" s="1"/>
      <c r="LWJ1094" s="1"/>
      <c r="LWK1094" s="1"/>
      <c r="LWL1094" s="1"/>
      <c r="LWM1094" s="1"/>
      <c r="LWN1094" s="1"/>
      <c r="LWO1094" s="1"/>
      <c r="LWP1094" s="1"/>
      <c r="LWQ1094" s="1"/>
      <c r="LWR1094" s="1"/>
      <c r="LWS1094" s="1"/>
      <c r="LWT1094" s="1"/>
      <c r="LWU1094" s="1"/>
      <c r="LWV1094" s="1"/>
      <c r="LWW1094" s="1"/>
      <c r="LWX1094" s="1"/>
      <c r="LWY1094" s="1"/>
      <c r="LWZ1094" s="1"/>
      <c r="LXA1094" s="1"/>
      <c r="LXB1094" s="1"/>
      <c r="LXC1094" s="1"/>
      <c r="LXD1094" s="1"/>
      <c r="LXE1094" s="1"/>
      <c r="LXF1094" s="1"/>
      <c r="LXG1094" s="1"/>
      <c r="LXH1094" s="1"/>
      <c r="LXI1094" s="1"/>
      <c r="LXJ1094" s="1"/>
      <c r="LXK1094" s="1"/>
      <c r="LXL1094" s="1"/>
      <c r="LXM1094" s="1"/>
      <c r="LXN1094" s="1"/>
      <c r="LXO1094" s="1"/>
      <c r="LXP1094" s="1"/>
      <c r="LXQ1094" s="1"/>
      <c r="LXR1094" s="1"/>
      <c r="LXS1094" s="1"/>
      <c r="LXT1094" s="1"/>
      <c r="LXU1094" s="1"/>
      <c r="LXV1094" s="1"/>
      <c r="LXW1094" s="1"/>
      <c r="LXX1094" s="1"/>
      <c r="LXY1094" s="1"/>
      <c r="LXZ1094" s="1"/>
      <c r="LYA1094" s="1"/>
      <c r="LYB1094" s="1"/>
      <c r="LYC1094" s="1"/>
      <c r="LYD1094" s="1"/>
      <c r="LYE1094" s="1"/>
      <c r="LYF1094" s="1"/>
      <c r="LYG1094" s="1"/>
      <c r="LYH1094" s="1"/>
      <c r="LYI1094" s="1"/>
      <c r="LYJ1094" s="1"/>
      <c r="LYK1094" s="1"/>
      <c r="LYL1094" s="1"/>
      <c r="LYM1094" s="1"/>
      <c r="LYN1094" s="1"/>
      <c r="LYO1094" s="1"/>
      <c r="LYP1094" s="1"/>
      <c r="LYQ1094" s="1"/>
      <c r="LYR1094" s="1"/>
      <c r="LYS1094" s="1"/>
      <c r="LYT1094" s="1"/>
      <c r="LYU1094" s="1"/>
      <c r="LYV1094" s="1"/>
      <c r="LYW1094" s="1"/>
      <c r="LYX1094" s="1"/>
      <c r="LYY1094" s="1"/>
      <c r="LYZ1094" s="1"/>
      <c r="LZA1094" s="1"/>
      <c r="LZB1094" s="1"/>
      <c r="LZC1094" s="1"/>
      <c r="LZD1094" s="1"/>
      <c r="LZE1094" s="1"/>
      <c r="LZF1094" s="1"/>
      <c r="LZG1094" s="1"/>
      <c r="LZH1094" s="1"/>
      <c r="LZI1094" s="1"/>
      <c r="LZJ1094" s="1"/>
      <c r="LZK1094" s="1"/>
      <c r="LZL1094" s="1"/>
      <c r="LZM1094" s="1"/>
      <c r="LZN1094" s="1"/>
      <c r="LZO1094" s="1"/>
      <c r="LZP1094" s="1"/>
      <c r="LZQ1094" s="1"/>
      <c r="LZR1094" s="1"/>
      <c r="LZS1094" s="1"/>
      <c r="LZT1094" s="1"/>
      <c r="LZU1094" s="1"/>
      <c r="LZV1094" s="1"/>
      <c r="LZW1094" s="1"/>
      <c r="LZX1094" s="1"/>
      <c r="LZY1094" s="1"/>
      <c r="LZZ1094" s="1"/>
      <c r="MAA1094" s="1"/>
      <c r="MAB1094" s="1"/>
      <c r="MAC1094" s="1"/>
      <c r="MAD1094" s="1"/>
      <c r="MAE1094" s="1"/>
      <c r="MAF1094" s="1"/>
      <c r="MAG1094" s="1"/>
      <c r="MAH1094" s="1"/>
      <c r="MAI1094" s="1"/>
      <c r="MAJ1094" s="1"/>
      <c r="MAK1094" s="1"/>
      <c r="MAL1094" s="1"/>
      <c r="MAM1094" s="1"/>
      <c r="MAN1094" s="1"/>
      <c r="MAO1094" s="1"/>
      <c r="MAP1094" s="1"/>
      <c r="MAQ1094" s="1"/>
      <c r="MAR1094" s="1"/>
      <c r="MAS1094" s="1"/>
      <c r="MAT1094" s="1"/>
      <c r="MAU1094" s="1"/>
      <c r="MAV1094" s="1"/>
      <c r="MAW1094" s="1"/>
      <c r="MAX1094" s="1"/>
      <c r="MAY1094" s="1"/>
      <c r="MAZ1094" s="1"/>
      <c r="MBA1094" s="1"/>
      <c r="MBB1094" s="1"/>
      <c r="MBC1094" s="1"/>
      <c r="MBD1094" s="1"/>
      <c r="MBE1094" s="1"/>
      <c r="MBF1094" s="1"/>
      <c r="MBG1094" s="1"/>
      <c r="MBH1094" s="1"/>
      <c r="MBI1094" s="1"/>
      <c r="MBJ1094" s="1"/>
      <c r="MBK1094" s="1"/>
      <c r="MBL1094" s="1"/>
      <c r="MBM1094" s="1"/>
      <c r="MBN1094" s="1"/>
      <c r="MBO1094" s="1"/>
      <c r="MBP1094" s="1"/>
      <c r="MBQ1094" s="1"/>
      <c r="MBR1094" s="1"/>
      <c r="MBS1094" s="1"/>
      <c r="MBT1094" s="1"/>
      <c r="MBU1094" s="1"/>
      <c r="MBV1094" s="1"/>
      <c r="MBW1094" s="1"/>
      <c r="MBX1094" s="1"/>
      <c r="MBY1094" s="1"/>
      <c r="MBZ1094" s="1"/>
      <c r="MCA1094" s="1"/>
      <c r="MCB1094" s="1"/>
      <c r="MCC1094" s="1"/>
      <c r="MCD1094" s="1"/>
      <c r="MCE1094" s="1"/>
      <c r="MCF1094" s="1"/>
      <c r="MCG1094" s="1"/>
      <c r="MCH1094" s="1"/>
      <c r="MCI1094" s="1"/>
      <c r="MCJ1094" s="1"/>
      <c r="MCK1094" s="1"/>
      <c r="MCL1094" s="1"/>
      <c r="MCM1094" s="1"/>
      <c r="MCN1094" s="1"/>
      <c r="MCO1094" s="1"/>
      <c r="MCP1094" s="1"/>
      <c r="MCQ1094" s="1"/>
      <c r="MCR1094" s="1"/>
      <c r="MCS1094" s="1"/>
      <c r="MCT1094" s="1"/>
      <c r="MCU1094" s="1"/>
      <c r="MCV1094" s="1"/>
      <c r="MCW1094" s="1"/>
      <c r="MCX1094" s="1"/>
      <c r="MCY1094" s="1"/>
      <c r="MCZ1094" s="1"/>
      <c r="MDA1094" s="1"/>
      <c r="MDB1094" s="1"/>
      <c r="MDC1094" s="1"/>
      <c r="MDD1094" s="1"/>
      <c r="MDE1094" s="1"/>
      <c r="MDF1094" s="1"/>
      <c r="MDG1094" s="1"/>
      <c r="MDH1094" s="1"/>
      <c r="MDI1094" s="1"/>
      <c r="MDJ1094" s="1"/>
      <c r="MDK1094" s="1"/>
      <c r="MDL1094" s="1"/>
      <c r="MDM1094" s="1"/>
      <c r="MDN1094" s="1"/>
      <c r="MDO1094" s="1"/>
      <c r="MDP1094" s="1"/>
      <c r="MDQ1094" s="1"/>
      <c r="MDR1094" s="1"/>
      <c r="MDS1094" s="1"/>
      <c r="MDT1094" s="1"/>
      <c r="MDU1094" s="1"/>
      <c r="MDV1094" s="1"/>
      <c r="MDW1094" s="1"/>
      <c r="MDX1094" s="1"/>
      <c r="MDY1094" s="1"/>
      <c r="MDZ1094" s="1"/>
      <c r="MEA1094" s="1"/>
      <c r="MEB1094" s="1"/>
      <c r="MEC1094" s="1"/>
      <c r="MED1094" s="1"/>
      <c r="MEE1094" s="1"/>
      <c r="MEF1094" s="1"/>
      <c r="MEG1094" s="1"/>
      <c r="MEH1094" s="1"/>
      <c r="MEI1094" s="1"/>
      <c r="MEJ1094" s="1"/>
      <c r="MEK1094" s="1"/>
      <c r="MEL1094" s="1"/>
      <c r="MEM1094" s="1"/>
      <c r="MEN1094" s="1"/>
      <c r="MEO1094" s="1"/>
      <c r="MEP1094" s="1"/>
      <c r="MEQ1094" s="1"/>
      <c r="MER1094" s="1"/>
      <c r="MES1094" s="1"/>
      <c r="MET1094" s="1"/>
      <c r="MEU1094" s="1"/>
      <c r="MEV1094" s="1"/>
      <c r="MEW1094" s="1"/>
      <c r="MEX1094" s="1"/>
      <c r="MEY1094" s="1"/>
      <c r="MEZ1094" s="1"/>
      <c r="MFA1094" s="1"/>
      <c r="MFB1094" s="1"/>
      <c r="MFC1094" s="1"/>
      <c r="MFD1094" s="1"/>
      <c r="MFE1094" s="1"/>
      <c r="MFF1094" s="1"/>
      <c r="MFG1094" s="1"/>
      <c r="MFH1094" s="1"/>
      <c r="MFI1094" s="1"/>
      <c r="MFJ1094" s="1"/>
      <c r="MFK1094" s="1"/>
      <c r="MFL1094" s="1"/>
      <c r="MFM1094" s="1"/>
      <c r="MFN1094" s="1"/>
      <c r="MFO1094" s="1"/>
      <c r="MFP1094" s="1"/>
      <c r="MFQ1094" s="1"/>
      <c r="MFR1094" s="1"/>
      <c r="MFS1094" s="1"/>
      <c r="MFT1094" s="1"/>
      <c r="MFU1094" s="1"/>
      <c r="MFV1094" s="1"/>
      <c r="MFW1094" s="1"/>
      <c r="MFX1094" s="1"/>
      <c r="MFY1094" s="1"/>
      <c r="MFZ1094" s="1"/>
      <c r="MGA1094" s="1"/>
      <c r="MGB1094" s="1"/>
      <c r="MGC1094" s="1"/>
      <c r="MGD1094" s="1"/>
      <c r="MGE1094" s="1"/>
      <c r="MGF1094" s="1"/>
      <c r="MGG1094" s="1"/>
      <c r="MGH1094" s="1"/>
      <c r="MGI1094" s="1"/>
      <c r="MGJ1094" s="1"/>
      <c r="MGK1094" s="1"/>
      <c r="MGL1094" s="1"/>
      <c r="MGM1094" s="1"/>
      <c r="MGN1094" s="1"/>
      <c r="MGO1094" s="1"/>
      <c r="MGP1094" s="1"/>
      <c r="MGQ1094" s="1"/>
      <c r="MGR1094" s="1"/>
      <c r="MGS1094" s="1"/>
      <c r="MGT1094" s="1"/>
      <c r="MGU1094" s="1"/>
      <c r="MGV1094" s="1"/>
      <c r="MGW1094" s="1"/>
      <c r="MGX1094" s="1"/>
      <c r="MGY1094" s="1"/>
      <c r="MGZ1094" s="1"/>
      <c r="MHA1094" s="1"/>
      <c r="MHB1094" s="1"/>
      <c r="MHC1094" s="1"/>
      <c r="MHD1094" s="1"/>
      <c r="MHE1094" s="1"/>
      <c r="MHF1094" s="1"/>
      <c r="MHG1094" s="1"/>
      <c r="MHH1094" s="1"/>
      <c r="MHI1094" s="1"/>
      <c r="MHJ1094" s="1"/>
      <c r="MHK1094" s="1"/>
      <c r="MHL1094" s="1"/>
      <c r="MHM1094" s="1"/>
      <c r="MHN1094" s="1"/>
      <c r="MHO1094" s="1"/>
      <c r="MHP1094" s="1"/>
      <c r="MHQ1094" s="1"/>
      <c r="MHR1094" s="1"/>
      <c r="MHS1094" s="1"/>
      <c r="MHT1094" s="1"/>
      <c r="MHU1094" s="1"/>
      <c r="MHV1094" s="1"/>
      <c r="MHW1094" s="1"/>
      <c r="MHX1094" s="1"/>
      <c r="MHY1094" s="1"/>
      <c r="MHZ1094" s="1"/>
      <c r="MIA1094" s="1"/>
      <c r="MIB1094" s="1"/>
      <c r="MIC1094" s="1"/>
      <c r="MID1094" s="1"/>
      <c r="MIE1094" s="1"/>
      <c r="MIF1094" s="1"/>
      <c r="MIG1094" s="1"/>
      <c r="MIH1094" s="1"/>
      <c r="MII1094" s="1"/>
      <c r="MIJ1094" s="1"/>
      <c r="MIK1094" s="1"/>
      <c r="MIL1094" s="1"/>
      <c r="MIM1094" s="1"/>
      <c r="MIN1094" s="1"/>
      <c r="MIO1094" s="1"/>
      <c r="MIP1094" s="1"/>
      <c r="MIQ1094" s="1"/>
      <c r="MIR1094" s="1"/>
      <c r="MIS1094" s="1"/>
      <c r="MIT1094" s="1"/>
      <c r="MIU1094" s="1"/>
      <c r="MIV1094" s="1"/>
      <c r="MIW1094" s="1"/>
      <c r="MIX1094" s="1"/>
      <c r="MIY1094" s="1"/>
      <c r="MIZ1094" s="1"/>
      <c r="MJA1094" s="1"/>
      <c r="MJB1094" s="1"/>
      <c r="MJC1094" s="1"/>
      <c r="MJD1094" s="1"/>
      <c r="MJE1094" s="1"/>
      <c r="MJF1094" s="1"/>
      <c r="MJG1094" s="1"/>
      <c r="MJH1094" s="1"/>
      <c r="MJI1094" s="1"/>
      <c r="MJJ1094" s="1"/>
      <c r="MJK1094" s="1"/>
      <c r="MJL1094" s="1"/>
      <c r="MJM1094" s="1"/>
      <c r="MJN1094" s="1"/>
      <c r="MJO1094" s="1"/>
      <c r="MJP1094" s="1"/>
      <c r="MJQ1094" s="1"/>
      <c r="MJR1094" s="1"/>
      <c r="MJS1094" s="1"/>
      <c r="MJT1094" s="1"/>
      <c r="MJU1094" s="1"/>
      <c r="MJV1094" s="1"/>
      <c r="MJW1094" s="1"/>
      <c r="MJX1094" s="1"/>
      <c r="MJY1094" s="1"/>
      <c r="MJZ1094" s="1"/>
      <c r="MKA1094" s="1"/>
      <c r="MKB1094" s="1"/>
      <c r="MKC1094" s="1"/>
      <c r="MKD1094" s="1"/>
      <c r="MKE1094" s="1"/>
      <c r="MKF1094" s="1"/>
      <c r="MKG1094" s="1"/>
      <c r="MKH1094" s="1"/>
      <c r="MKI1094" s="1"/>
      <c r="MKJ1094" s="1"/>
      <c r="MKK1094" s="1"/>
      <c r="MKL1094" s="1"/>
      <c r="MKM1094" s="1"/>
      <c r="MKN1094" s="1"/>
      <c r="MKO1094" s="1"/>
      <c r="MKP1094" s="1"/>
      <c r="MKQ1094" s="1"/>
      <c r="MKR1094" s="1"/>
      <c r="MKS1094" s="1"/>
      <c r="MKT1094" s="1"/>
      <c r="MKU1094" s="1"/>
      <c r="MKV1094" s="1"/>
      <c r="MKW1094" s="1"/>
      <c r="MKX1094" s="1"/>
      <c r="MKY1094" s="1"/>
      <c r="MKZ1094" s="1"/>
      <c r="MLA1094" s="1"/>
      <c r="MLB1094" s="1"/>
      <c r="MLC1094" s="1"/>
      <c r="MLD1094" s="1"/>
      <c r="MLE1094" s="1"/>
      <c r="MLF1094" s="1"/>
      <c r="MLG1094" s="1"/>
      <c r="MLH1094" s="1"/>
      <c r="MLI1094" s="1"/>
      <c r="MLJ1094" s="1"/>
      <c r="MLK1094" s="1"/>
      <c r="MLL1094" s="1"/>
      <c r="MLM1094" s="1"/>
      <c r="MLN1094" s="1"/>
      <c r="MLO1094" s="1"/>
      <c r="MLP1094" s="1"/>
      <c r="MLQ1094" s="1"/>
      <c r="MLR1094" s="1"/>
      <c r="MLS1094" s="1"/>
      <c r="MLT1094" s="1"/>
      <c r="MLU1094" s="1"/>
      <c r="MLV1094" s="1"/>
      <c r="MLW1094" s="1"/>
      <c r="MLX1094" s="1"/>
      <c r="MLY1094" s="1"/>
      <c r="MLZ1094" s="1"/>
      <c r="MMA1094" s="1"/>
      <c r="MMB1094" s="1"/>
      <c r="MMC1094" s="1"/>
      <c r="MMD1094" s="1"/>
      <c r="MME1094" s="1"/>
      <c r="MMF1094" s="1"/>
      <c r="MMG1094" s="1"/>
      <c r="MMH1094" s="1"/>
      <c r="MMI1094" s="1"/>
      <c r="MMJ1094" s="1"/>
      <c r="MMK1094" s="1"/>
      <c r="MML1094" s="1"/>
      <c r="MMM1094" s="1"/>
      <c r="MMN1094" s="1"/>
      <c r="MMO1094" s="1"/>
      <c r="MMP1094" s="1"/>
      <c r="MMQ1094" s="1"/>
      <c r="MMR1094" s="1"/>
      <c r="MMS1094" s="1"/>
      <c r="MMT1094" s="1"/>
      <c r="MMU1094" s="1"/>
      <c r="MMV1094" s="1"/>
      <c r="MMW1094" s="1"/>
      <c r="MMX1094" s="1"/>
      <c r="MMY1094" s="1"/>
      <c r="MMZ1094" s="1"/>
      <c r="MNA1094" s="1"/>
      <c r="MNB1094" s="1"/>
      <c r="MNC1094" s="1"/>
      <c r="MND1094" s="1"/>
      <c r="MNE1094" s="1"/>
      <c r="MNF1094" s="1"/>
      <c r="MNG1094" s="1"/>
      <c r="MNH1094" s="1"/>
      <c r="MNI1094" s="1"/>
      <c r="MNJ1094" s="1"/>
      <c r="MNK1094" s="1"/>
      <c r="MNL1094" s="1"/>
      <c r="MNM1094" s="1"/>
      <c r="MNN1094" s="1"/>
      <c r="MNO1094" s="1"/>
      <c r="MNP1094" s="1"/>
      <c r="MNQ1094" s="1"/>
      <c r="MNR1094" s="1"/>
      <c r="MNS1094" s="1"/>
      <c r="MNT1094" s="1"/>
      <c r="MNU1094" s="1"/>
      <c r="MNV1094" s="1"/>
      <c r="MNW1094" s="1"/>
      <c r="MNX1094" s="1"/>
      <c r="MNY1094" s="1"/>
      <c r="MNZ1094" s="1"/>
      <c r="MOA1094" s="1"/>
      <c r="MOB1094" s="1"/>
      <c r="MOC1094" s="1"/>
      <c r="MOD1094" s="1"/>
      <c r="MOE1094" s="1"/>
      <c r="MOF1094" s="1"/>
      <c r="MOG1094" s="1"/>
      <c r="MOH1094" s="1"/>
      <c r="MOI1094" s="1"/>
      <c r="MOJ1094" s="1"/>
      <c r="MOK1094" s="1"/>
      <c r="MOL1094" s="1"/>
      <c r="MOM1094" s="1"/>
      <c r="MON1094" s="1"/>
      <c r="MOO1094" s="1"/>
      <c r="MOP1094" s="1"/>
      <c r="MOQ1094" s="1"/>
      <c r="MOR1094" s="1"/>
      <c r="MOS1094" s="1"/>
      <c r="MOT1094" s="1"/>
      <c r="MOU1094" s="1"/>
      <c r="MOV1094" s="1"/>
      <c r="MOW1094" s="1"/>
      <c r="MOX1094" s="1"/>
      <c r="MOY1094" s="1"/>
      <c r="MOZ1094" s="1"/>
      <c r="MPA1094" s="1"/>
      <c r="MPB1094" s="1"/>
      <c r="MPC1094" s="1"/>
      <c r="MPD1094" s="1"/>
      <c r="MPE1094" s="1"/>
      <c r="MPF1094" s="1"/>
      <c r="MPG1094" s="1"/>
      <c r="MPH1094" s="1"/>
      <c r="MPI1094" s="1"/>
      <c r="MPJ1094" s="1"/>
      <c r="MPK1094" s="1"/>
      <c r="MPL1094" s="1"/>
      <c r="MPM1094" s="1"/>
      <c r="MPN1094" s="1"/>
      <c r="MPO1094" s="1"/>
      <c r="MPP1094" s="1"/>
      <c r="MPQ1094" s="1"/>
      <c r="MPR1094" s="1"/>
      <c r="MPS1094" s="1"/>
      <c r="MPT1094" s="1"/>
      <c r="MPU1094" s="1"/>
      <c r="MPV1094" s="1"/>
      <c r="MPW1094" s="1"/>
      <c r="MPX1094" s="1"/>
      <c r="MPY1094" s="1"/>
      <c r="MPZ1094" s="1"/>
      <c r="MQA1094" s="1"/>
      <c r="MQB1094" s="1"/>
      <c r="MQC1094" s="1"/>
      <c r="MQD1094" s="1"/>
      <c r="MQE1094" s="1"/>
      <c r="MQF1094" s="1"/>
      <c r="MQG1094" s="1"/>
      <c r="MQH1094" s="1"/>
      <c r="MQI1094" s="1"/>
      <c r="MQJ1094" s="1"/>
      <c r="MQK1094" s="1"/>
      <c r="MQL1094" s="1"/>
      <c r="MQM1094" s="1"/>
      <c r="MQN1094" s="1"/>
      <c r="MQO1094" s="1"/>
      <c r="MQP1094" s="1"/>
      <c r="MQQ1094" s="1"/>
      <c r="MQR1094" s="1"/>
      <c r="MQS1094" s="1"/>
      <c r="MQT1094" s="1"/>
      <c r="MQU1094" s="1"/>
      <c r="MQV1094" s="1"/>
      <c r="MQW1094" s="1"/>
      <c r="MQX1094" s="1"/>
      <c r="MQY1094" s="1"/>
      <c r="MQZ1094" s="1"/>
      <c r="MRA1094" s="1"/>
      <c r="MRB1094" s="1"/>
      <c r="MRC1094" s="1"/>
      <c r="MRD1094" s="1"/>
      <c r="MRE1094" s="1"/>
      <c r="MRF1094" s="1"/>
      <c r="MRG1094" s="1"/>
      <c r="MRH1094" s="1"/>
      <c r="MRI1094" s="1"/>
      <c r="MRJ1094" s="1"/>
      <c r="MRK1094" s="1"/>
      <c r="MRL1094" s="1"/>
      <c r="MRM1094" s="1"/>
      <c r="MRN1094" s="1"/>
      <c r="MRO1094" s="1"/>
      <c r="MRP1094" s="1"/>
      <c r="MRQ1094" s="1"/>
      <c r="MRR1094" s="1"/>
      <c r="MRS1094" s="1"/>
      <c r="MRT1094" s="1"/>
      <c r="MRU1094" s="1"/>
      <c r="MRV1094" s="1"/>
      <c r="MRW1094" s="1"/>
      <c r="MRX1094" s="1"/>
      <c r="MRY1094" s="1"/>
      <c r="MRZ1094" s="1"/>
      <c r="MSA1094" s="1"/>
      <c r="MSB1094" s="1"/>
      <c r="MSC1094" s="1"/>
      <c r="MSD1094" s="1"/>
      <c r="MSE1094" s="1"/>
      <c r="MSF1094" s="1"/>
      <c r="MSG1094" s="1"/>
      <c r="MSH1094" s="1"/>
      <c r="MSI1094" s="1"/>
      <c r="MSJ1094" s="1"/>
      <c r="MSK1094" s="1"/>
      <c r="MSL1094" s="1"/>
      <c r="MSM1094" s="1"/>
      <c r="MSN1094" s="1"/>
      <c r="MSO1094" s="1"/>
      <c r="MSP1094" s="1"/>
      <c r="MSQ1094" s="1"/>
      <c r="MSR1094" s="1"/>
      <c r="MSS1094" s="1"/>
      <c r="MST1094" s="1"/>
      <c r="MSU1094" s="1"/>
      <c r="MSV1094" s="1"/>
      <c r="MSW1094" s="1"/>
      <c r="MSX1094" s="1"/>
      <c r="MSY1094" s="1"/>
      <c r="MSZ1094" s="1"/>
      <c r="MTA1094" s="1"/>
      <c r="MTB1094" s="1"/>
      <c r="MTC1094" s="1"/>
      <c r="MTD1094" s="1"/>
      <c r="MTE1094" s="1"/>
      <c r="MTF1094" s="1"/>
      <c r="MTG1094" s="1"/>
      <c r="MTH1094" s="1"/>
      <c r="MTI1094" s="1"/>
      <c r="MTJ1094" s="1"/>
      <c r="MTK1094" s="1"/>
      <c r="MTL1094" s="1"/>
      <c r="MTM1094" s="1"/>
      <c r="MTN1094" s="1"/>
      <c r="MTO1094" s="1"/>
      <c r="MTP1094" s="1"/>
      <c r="MTQ1094" s="1"/>
      <c r="MTR1094" s="1"/>
      <c r="MTS1094" s="1"/>
      <c r="MTT1094" s="1"/>
      <c r="MTU1094" s="1"/>
      <c r="MTV1094" s="1"/>
      <c r="MTW1094" s="1"/>
      <c r="MTX1094" s="1"/>
      <c r="MTY1094" s="1"/>
      <c r="MTZ1094" s="1"/>
      <c r="MUA1094" s="1"/>
      <c r="MUB1094" s="1"/>
      <c r="MUC1094" s="1"/>
      <c r="MUD1094" s="1"/>
      <c r="MUE1094" s="1"/>
      <c r="MUF1094" s="1"/>
      <c r="MUG1094" s="1"/>
      <c r="MUH1094" s="1"/>
      <c r="MUI1094" s="1"/>
      <c r="MUJ1094" s="1"/>
      <c r="MUK1094" s="1"/>
      <c r="MUL1094" s="1"/>
      <c r="MUM1094" s="1"/>
      <c r="MUN1094" s="1"/>
      <c r="MUO1094" s="1"/>
      <c r="MUP1094" s="1"/>
      <c r="MUQ1094" s="1"/>
      <c r="MUR1094" s="1"/>
      <c r="MUS1094" s="1"/>
      <c r="MUT1094" s="1"/>
      <c r="MUU1094" s="1"/>
      <c r="MUV1094" s="1"/>
      <c r="MUW1094" s="1"/>
      <c r="MUX1094" s="1"/>
      <c r="MUY1094" s="1"/>
      <c r="MUZ1094" s="1"/>
      <c r="MVA1094" s="1"/>
      <c r="MVB1094" s="1"/>
      <c r="MVC1094" s="1"/>
      <c r="MVD1094" s="1"/>
      <c r="MVE1094" s="1"/>
      <c r="MVF1094" s="1"/>
      <c r="MVG1094" s="1"/>
      <c r="MVH1094" s="1"/>
      <c r="MVI1094" s="1"/>
      <c r="MVJ1094" s="1"/>
      <c r="MVK1094" s="1"/>
      <c r="MVL1094" s="1"/>
      <c r="MVM1094" s="1"/>
      <c r="MVN1094" s="1"/>
      <c r="MVO1094" s="1"/>
      <c r="MVP1094" s="1"/>
      <c r="MVQ1094" s="1"/>
      <c r="MVR1094" s="1"/>
      <c r="MVS1094" s="1"/>
      <c r="MVT1094" s="1"/>
      <c r="MVU1094" s="1"/>
      <c r="MVV1094" s="1"/>
      <c r="MVW1094" s="1"/>
      <c r="MVX1094" s="1"/>
      <c r="MVY1094" s="1"/>
      <c r="MVZ1094" s="1"/>
      <c r="MWA1094" s="1"/>
      <c r="MWB1094" s="1"/>
      <c r="MWC1094" s="1"/>
      <c r="MWD1094" s="1"/>
      <c r="MWE1094" s="1"/>
      <c r="MWF1094" s="1"/>
      <c r="MWG1094" s="1"/>
      <c r="MWH1094" s="1"/>
      <c r="MWI1094" s="1"/>
      <c r="MWJ1094" s="1"/>
      <c r="MWK1094" s="1"/>
      <c r="MWL1094" s="1"/>
      <c r="MWM1094" s="1"/>
      <c r="MWN1094" s="1"/>
      <c r="MWO1094" s="1"/>
      <c r="MWP1094" s="1"/>
      <c r="MWQ1094" s="1"/>
      <c r="MWR1094" s="1"/>
      <c r="MWS1094" s="1"/>
      <c r="MWT1094" s="1"/>
      <c r="MWU1094" s="1"/>
      <c r="MWV1094" s="1"/>
      <c r="MWW1094" s="1"/>
      <c r="MWX1094" s="1"/>
      <c r="MWY1094" s="1"/>
      <c r="MWZ1094" s="1"/>
      <c r="MXA1094" s="1"/>
      <c r="MXB1094" s="1"/>
      <c r="MXC1094" s="1"/>
      <c r="MXD1094" s="1"/>
      <c r="MXE1094" s="1"/>
      <c r="MXF1094" s="1"/>
      <c r="MXG1094" s="1"/>
      <c r="MXH1094" s="1"/>
      <c r="MXI1094" s="1"/>
      <c r="MXJ1094" s="1"/>
      <c r="MXK1094" s="1"/>
      <c r="MXL1094" s="1"/>
      <c r="MXM1094" s="1"/>
      <c r="MXN1094" s="1"/>
      <c r="MXO1094" s="1"/>
      <c r="MXP1094" s="1"/>
      <c r="MXQ1094" s="1"/>
      <c r="MXR1094" s="1"/>
      <c r="MXS1094" s="1"/>
      <c r="MXT1094" s="1"/>
      <c r="MXU1094" s="1"/>
      <c r="MXV1094" s="1"/>
      <c r="MXW1094" s="1"/>
      <c r="MXX1094" s="1"/>
      <c r="MXY1094" s="1"/>
      <c r="MXZ1094" s="1"/>
      <c r="MYA1094" s="1"/>
      <c r="MYB1094" s="1"/>
      <c r="MYC1094" s="1"/>
      <c r="MYD1094" s="1"/>
      <c r="MYE1094" s="1"/>
      <c r="MYF1094" s="1"/>
      <c r="MYG1094" s="1"/>
      <c r="MYH1094" s="1"/>
      <c r="MYI1094" s="1"/>
      <c r="MYJ1094" s="1"/>
      <c r="MYK1094" s="1"/>
      <c r="MYL1094" s="1"/>
      <c r="MYM1094" s="1"/>
      <c r="MYN1094" s="1"/>
      <c r="MYO1094" s="1"/>
      <c r="MYP1094" s="1"/>
      <c r="MYQ1094" s="1"/>
      <c r="MYR1094" s="1"/>
      <c r="MYS1094" s="1"/>
      <c r="MYT1094" s="1"/>
      <c r="MYU1094" s="1"/>
      <c r="MYV1094" s="1"/>
      <c r="MYW1094" s="1"/>
      <c r="MYX1094" s="1"/>
      <c r="MYY1094" s="1"/>
      <c r="MYZ1094" s="1"/>
      <c r="MZA1094" s="1"/>
      <c r="MZB1094" s="1"/>
      <c r="MZC1094" s="1"/>
      <c r="MZD1094" s="1"/>
      <c r="MZE1094" s="1"/>
      <c r="MZF1094" s="1"/>
      <c r="MZG1094" s="1"/>
      <c r="MZH1094" s="1"/>
      <c r="MZI1094" s="1"/>
      <c r="MZJ1094" s="1"/>
      <c r="MZK1094" s="1"/>
      <c r="MZL1094" s="1"/>
      <c r="MZM1094" s="1"/>
      <c r="MZN1094" s="1"/>
      <c r="MZO1094" s="1"/>
      <c r="MZP1094" s="1"/>
      <c r="MZQ1094" s="1"/>
      <c r="MZR1094" s="1"/>
      <c r="MZS1094" s="1"/>
      <c r="MZT1094" s="1"/>
      <c r="MZU1094" s="1"/>
      <c r="MZV1094" s="1"/>
      <c r="MZW1094" s="1"/>
      <c r="MZX1094" s="1"/>
      <c r="MZY1094" s="1"/>
      <c r="MZZ1094" s="1"/>
      <c r="NAA1094" s="1"/>
      <c r="NAB1094" s="1"/>
      <c r="NAC1094" s="1"/>
      <c r="NAD1094" s="1"/>
      <c r="NAE1094" s="1"/>
      <c r="NAF1094" s="1"/>
      <c r="NAG1094" s="1"/>
      <c r="NAH1094" s="1"/>
      <c r="NAI1094" s="1"/>
      <c r="NAJ1094" s="1"/>
      <c r="NAK1094" s="1"/>
      <c r="NAL1094" s="1"/>
      <c r="NAM1094" s="1"/>
      <c r="NAN1094" s="1"/>
      <c r="NAO1094" s="1"/>
      <c r="NAP1094" s="1"/>
      <c r="NAQ1094" s="1"/>
      <c r="NAR1094" s="1"/>
      <c r="NAS1094" s="1"/>
      <c r="NAT1094" s="1"/>
      <c r="NAU1094" s="1"/>
      <c r="NAV1094" s="1"/>
      <c r="NAW1094" s="1"/>
      <c r="NAX1094" s="1"/>
      <c r="NAY1094" s="1"/>
      <c r="NAZ1094" s="1"/>
      <c r="NBA1094" s="1"/>
      <c r="NBB1094" s="1"/>
      <c r="NBC1094" s="1"/>
      <c r="NBD1094" s="1"/>
      <c r="NBE1094" s="1"/>
      <c r="NBF1094" s="1"/>
      <c r="NBG1094" s="1"/>
      <c r="NBH1094" s="1"/>
      <c r="NBI1094" s="1"/>
      <c r="NBJ1094" s="1"/>
      <c r="NBK1094" s="1"/>
      <c r="NBL1094" s="1"/>
      <c r="NBM1094" s="1"/>
      <c r="NBN1094" s="1"/>
      <c r="NBO1094" s="1"/>
      <c r="NBP1094" s="1"/>
      <c r="NBQ1094" s="1"/>
      <c r="NBR1094" s="1"/>
      <c r="NBS1094" s="1"/>
      <c r="NBT1094" s="1"/>
      <c r="NBU1094" s="1"/>
      <c r="NBV1094" s="1"/>
      <c r="NBW1094" s="1"/>
      <c r="NBX1094" s="1"/>
      <c r="NBY1094" s="1"/>
      <c r="NBZ1094" s="1"/>
      <c r="NCA1094" s="1"/>
      <c r="NCB1094" s="1"/>
      <c r="NCC1094" s="1"/>
      <c r="NCD1094" s="1"/>
      <c r="NCE1094" s="1"/>
      <c r="NCF1094" s="1"/>
      <c r="NCG1094" s="1"/>
      <c r="NCH1094" s="1"/>
      <c r="NCI1094" s="1"/>
      <c r="NCJ1094" s="1"/>
      <c r="NCK1094" s="1"/>
      <c r="NCL1094" s="1"/>
      <c r="NCM1094" s="1"/>
      <c r="NCN1094" s="1"/>
      <c r="NCO1094" s="1"/>
      <c r="NCP1094" s="1"/>
      <c r="NCQ1094" s="1"/>
      <c r="NCR1094" s="1"/>
      <c r="NCS1094" s="1"/>
      <c r="NCT1094" s="1"/>
      <c r="NCU1094" s="1"/>
      <c r="NCV1094" s="1"/>
      <c r="NCW1094" s="1"/>
      <c r="NCX1094" s="1"/>
      <c r="NCY1094" s="1"/>
      <c r="NCZ1094" s="1"/>
      <c r="NDA1094" s="1"/>
      <c r="NDB1094" s="1"/>
      <c r="NDC1094" s="1"/>
      <c r="NDD1094" s="1"/>
      <c r="NDE1094" s="1"/>
      <c r="NDF1094" s="1"/>
      <c r="NDG1094" s="1"/>
      <c r="NDH1094" s="1"/>
      <c r="NDI1094" s="1"/>
      <c r="NDJ1094" s="1"/>
      <c r="NDK1094" s="1"/>
      <c r="NDL1094" s="1"/>
      <c r="NDM1094" s="1"/>
      <c r="NDN1094" s="1"/>
      <c r="NDO1094" s="1"/>
      <c r="NDP1094" s="1"/>
      <c r="NDQ1094" s="1"/>
      <c r="NDR1094" s="1"/>
      <c r="NDS1094" s="1"/>
      <c r="NDT1094" s="1"/>
      <c r="NDU1094" s="1"/>
      <c r="NDV1094" s="1"/>
      <c r="NDW1094" s="1"/>
      <c r="NDX1094" s="1"/>
      <c r="NDY1094" s="1"/>
      <c r="NDZ1094" s="1"/>
      <c r="NEA1094" s="1"/>
      <c r="NEB1094" s="1"/>
      <c r="NEC1094" s="1"/>
      <c r="NED1094" s="1"/>
      <c r="NEE1094" s="1"/>
      <c r="NEF1094" s="1"/>
      <c r="NEG1094" s="1"/>
      <c r="NEH1094" s="1"/>
      <c r="NEI1094" s="1"/>
      <c r="NEJ1094" s="1"/>
      <c r="NEK1094" s="1"/>
      <c r="NEL1094" s="1"/>
      <c r="NEM1094" s="1"/>
      <c r="NEN1094" s="1"/>
      <c r="NEO1094" s="1"/>
      <c r="NEP1094" s="1"/>
      <c r="NEQ1094" s="1"/>
      <c r="NER1094" s="1"/>
      <c r="NES1094" s="1"/>
      <c r="NET1094" s="1"/>
      <c r="NEU1094" s="1"/>
      <c r="NEV1094" s="1"/>
      <c r="NEW1094" s="1"/>
      <c r="NEX1094" s="1"/>
      <c r="NEY1094" s="1"/>
      <c r="NEZ1094" s="1"/>
      <c r="NFA1094" s="1"/>
      <c r="NFB1094" s="1"/>
      <c r="NFC1094" s="1"/>
      <c r="NFD1094" s="1"/>
      <c r="NFE1094" s="1"/>
      <c r="NFF1094" s="1"/>
      <c r="NFG1094" s="1"/>
      <c r="NFH1094" s="1"/>
      <c r="NFI1094" s="1"/>
      <c r="NFJ1094" s="1"/>
      <c r="NFK1094" s="1"/>
      <c r="NFL1094" s="1"/>
      <c r="NFM1094" s="1"/>
      <c r="NFN1094" s="1"/>
      <c r="NFO1094" s="1"/>
      <c r="NFP1094" s="1"/>
      <c r="NFQ1094" s="1"/>
      <c r="NFR1094" s="1"/>
      <c r="NFS1094" s="1"/>
      <c r="NFT1094" s="1"/>
      <c r="NFU1094" s="1"/>
      <c r="NFV1094" s="1"/>
      <c r="NFW1094" s="1"/>
      <c r="NFX1094" s="1"/>
      <c r="NFY1094" s="1"/>
      <c r="NFZ1094" s="1"/>
      <c r="NGA1094" s="1"/>
      <c r="NGB1094" s="1"/>
      <c r="NGC1094" s="1"/>
      <c r="NGD1094" s="1"/>
      <c r="NGE1094" s="1"/>
      <c r="NGF1094" s="1"/>
      <c r="NGG1094" s="1"/>
      <c r="NGH1094" s="1"/>
      <c r="NGI1094" s="1"/>
      <c r="NGJ1094" s="1"/>
      <c r="NGK1094" s="1"/>
      <c r="NGL1094" s="1"/>
      <c r="NGM1094" s="1"/>
      <c r="NGN1094" s="1"/>
      <c r="NGO1094" s="1"/>
      <c r="NGP1094" s="1"/>
      <c r="NGQ1094" s="1"/>
      <c r="NGR1094" s="1"/>
      <c r="NGS1094" s="1"/>
      <c r="NGT1094" s="1"/>
      <c r="NGU1094" s="1"/>
      <c r="NGV1094" s="1"/>
      <c r="NGW1094" s="1"/>
      <c r="NGX1094" s="1"/>
      <c r="NGY1094" s="1"/>
      <c r="NGZ1094" s="1"/>
      <c r="NHA1094" s="1"/>
      <c r="NHB1094" s="1"/>
      <c r="NHC1094" s="1"/>
      <c r="NHD1094" s="1"/>
      <c r="NHE1094" s="1"/>
      <c r="NHF1094" s="1"/>
      <c r="NHG1094" s="1"/>
      <c r="NHH1094" s="1"/>
      <c r="NHI1094" s="1"/>
      <c r="NHJ1094" s="1"/>
      <c r="NHK1094" s="1"/>
      <c r="NHL1094" s="1"/>
      <c r="NHM1094" s="1"/>
      <c r="NHN1094" s="1"/>
      <c r="NHO1094" s="1"/>
      <c r="NHP1094" s="1"/>
      <c r="NHQ1094" s="1"/>
      <c r="NHR1094" s="1"/>
      <c r="NHS1094" s="1"/>
      <c r="NHT1094" s="1"/>
      <c r="NHU1094" s="1"/>
      <c r="NHV1094" s="1"/>
      <c r="NHW1094" s="1"/>
      <c r="NHX1094" s="1"/>
      <c r="NHY1094" s="1"/>
      <c r="NHZ1094" s="1"/>
      <c r="NIA1094" s="1"/>
      <c r="NIB1094" s="1"/>
      <c r="NIC1094" s="1"/>
      <c r="NID1094" s="1"/>
      <c r="NIE1094" s="1"/>
      <c r="NIF1094" s="1"/>
      <c r="NIG1094" s="1"/>
      <c r="NIH1094" s="1"/>
      <c r="NII1094" s="1"/>
      <c r="NIJ1094" s="1"/>
      <c r="NIK1094" s="1"/>
      <c r="NIL1094" s="1"/>
      <c r="NIM1094" s="1"/>
      <c r="NIN1094" s="1"/>
      <c r="NIO1094" s="1"/>
      <c r="NIP1094" s="1"/>
      <c r="NIQ1094" s="1"/>
      <c r="NIR1094" s="1"/>
      <c r="NIS1094" s="1"/>
      <c r="NIT1094" s="1"/>
      <c r="NIU1094" s="1"/>
      <c r="NIV1094" s="1"/>
      <c r="NIW1094" s="1"/>
      <c r="NIX1094" s="1"/>
      <c r="NIY1094" s="1"/>
      <c r="NIZ1094" s="1"/>
      <c r="NJA1094" s="1"/>
      <c r="NJB1094" s="1"/>
      <c r="NJC1094" s="1"/>
      <c r="NJD1094" s="1"/>
      <c r="NJE1094" s="1"/>
      <c r="NJF1094" s="1"/>
      <c r="NJG1094" s="1"/>
      <c r="NJH1094" s="1"/>
      <c r="NJI1094" s="1"/>
      <c r="NJJ1094" s="1"/>
      <c r="NJK1094" s="1"/>
      <c r="NJL1094" s="1"/>
      <c r="NJM1094" s="1"/>
      <c r="NJN1094" s="1"/>
      <c r="NJO1094" s="1"/>
      <c r="NJP1094" s="1"/>
      <c r="NJQ1094" s="1"/>
      <c r="NJR1094" s="1"/>
      <c r="NJS1094" s="1"/>
      <c r="NJT1094" s="1"/>
      <c r="NJU1094" s="1"/>
      <c r="NJV1094" s="1"/>
      <c r="NJW1094" s="1"/>
      <c r="NJX1094" s="1"/>
      <c r="NJY1094" s="1"/>
      <c r="NJZ1094" s="1"/>
      <c r="NKA1094" s="1"/>
      <c r="NKB1094" s="1"/>
      <c r="NKC1094" s="1"/>
      <c r="NKD1094" s="1"/>
      <c r="NKE1094" s="1"/>
      <c r="NKF1094" s="1"/>
      <c r="NKG1094" s="1"/>
      <c r="NKH1094" s="1"/>
      <c r="NKI1094" s="1"/>
      <c r="NKJ1094" s="1"/>
      <c r="NKK1094" s="1"/>
      <c r="NKL1094" s="1"/>
      <c r="NKM1094" s="1"/>
      <c r="NKN1094" s="1"/>
      <c r="NKO1094" s="1"/>
      <c r="NKP1094" s="1"/>
      <c r="NKQ1094" s="1"/>
      <c r="NKR1094" s="1"/>
      <c r="NKS1094" s="1"/>
      <c r="NKT1094" s="1"/>
      <c r="NKU1094" s="1"/>
      <c r="NKV1094" s="1"/>
      <c r="NKW1094" s="1"/>
      <c r="NKX1094" s="1"/>
      <c r="NKY1094" s="1"/>
      <c r="NKZ1094" s="1"/>
      <c r="NLA1094" s="1"/>
      <c r="NLB1094" s="1"/>
      <c r="NLC1094" s="1"/>
      <c r="NLD1094" s="1"/>
      <c r="NLE1094" s="1"/>
      <c r="NLF1094" s="1"/>
      <c r="NLG1094" s="1"/>
      <c r="NLH1094" s="1"/>
      <c r="NLI1094" s="1"/>
      <c r="NLJ1094" s="1"/>
      <c r="NLK1094" s="1"/>
      <c r="NLL1094" s="1"/>
      <c r="NLM1094" s="1"/>
      <c r="NLN1094" s="1"/>
      <c r="NLO1094" s="1"/>
      <c r="NLP1094" s="1"/>
      <c r="NLQ1094" s="1"/>
      <c r="NLR1094" s="1"/>
      <c r="NLS1094" s="1"/>
      <c r="NLT1094" s="1"/>
      <c r="NLU1094" s="1"/>
      <c r="NLV1094" s="1"/>
      <c r="NLW1094" s="1"/>
      <c r="NLX1094" s="1"/>
      <c r="NLY1094" s="1"/>
      <c r="NLZ1094" s="1"/>
      <c r="NMA1094" s="1"/>
      <c r="NMB1094" s="1"/>
      <c r="NMC1094" s="1"/>
      <c r="NMD1094" s="1"/>
      <c r="NME1094" s="1"/>
      <c r="NMF1094" s="1"/>
      <c r="NMG1094" s="1"/>
      <c r="NMH1094" s="1"/>
      <c r="NMI1094" s="1"/>
      <c r="NMJ1094" s="1"/>
      <c r="NMK1094" s="1"/>
      <c r="NML1094" s="1"/>
      <c r="NMM1094" s="1"/>
      <c r="NMN1094" s="1"/>
      <c r="NMO1094" s="1"/>
      <c r="NMP1094" s="1"/>
      <c r="NMQ1094" s="1"/>
      <c r="NMR1094" s="1"/>
      <c r="NMS1094" s="1"/>
      <c r="NMT1094" s="1"/>
      <c r="NMU1094" s="1"/>
      <c r="NMV1094" s="1"/>
      <c r="NMW1094" s="1"/>
      <c r="NMX1094" s="1"/>
      <c r="NMY1094" s="1"/>
      <c r="NMZ1094" s="1"/>
      <c r="NNA1094" s="1"/>
      <c r="NNB1094" s="1"/>
      <c r="NNC1094" s="1"/>
      <c r="NND1094" s="1"/>
      <c r="NNE1094" s="1"/>
      <c r="NNF1094" s="1"/>
      <c r="NNG1094" s="1"/>
      <c r="NNH1094" s="1"/>
      <c r="NNI1094" s="1"/>
      <c r="NNJ1094" s="1"/>
      <c r="NNK1094" s="1"/>
      <c r="NNL1094" s="1"/>
      <c r="NNM1094" s="1"/>
      <c r="NNN1094" s="1"/>
      <c r="NNO1094" s="1"/>
      <c r="NNP1094" s="1"/>
      <c r="NNQ1094" s="1"/>
      <c r="NNR1094" s="1"/>
      <c r="NNS1094" s="1"/>
      <c r="NNT1094" s="1"/>
      <c r="NNU1094" s="1"/>
      <c r="NNV1094" s="1"/>
      <c r="NNW1094" s="1"/>
      <c r="NNX1094" s="1"/>
      <c r="NNY1094" s="1"/>
      <c r="NNZ1094" s="1"/>
      <c r="NOA1094" s="1"/>
      <c r="NOB1094" s="1"/>
      <c r="NOC1094" s="1"/>
      <c r="NOD1094" s="1"/>
      <c r="NOE1094" s="1"/>
      <c r="NOF1094" s="1"/>
      <c r="NOG1094" s="1"/>
      <c r="NOH1094" s="1"/>
      <c r="NOI1094" s="1"/>
      <c r="NOJ1094" s="1"/>
      <c r="NOK1094" s="1"/>
      <c r="NOL1094" s="1"/>
      <c r="NOM1094" s="1"/>
      <c r="NON1094" s="1"/>
      <c r="NOO1094" s="1"/>
      <c r="NOP1094" s="1"/>
      <c r="NOQ1094" s="1"/>
      <c r="NOR1094" s="1"/>
      <c r="NOS1094" s="1"/>
      <c r="NOT1094" s="1"/>
      <c r="NOU1094" s="1"/>
      <c r="NOV1094" s="1"/>
      <c r="NOW1094" s="1"/>
      <c r="NOX1094" s="1"/>
      <c r="NOY1094" s="1"/>
      <c r="NOZ1094" s="1"/>
      <c r="NPA1094" s="1"/>
      <c r="NPB1094" s="1"/>
      <c r="NPC1094" s="1"/>
      <c r="NPD1094" s="1"/>
      <c r="NPE1094" s="1"/>
      <c r="NPF1094" s="1"/>
      <c r="NPG1094" s="1"/>
      <c r="NPH1094" s="1"/>
      <c r="NPI1094" s="1"/>
      <c r="NPJ1094" s="1"/>
      <c r="NPK1094" s="1"/>
      <c r="NPL1094" s="1"/>
      <c r="NPM1094" s="1"/>
      <c r="NPN1094" s="1"/>
      <c r="NPO1094" s="1"/>
      <c r="NPP1094" s="1"/>
      <c r="NPQ1094" s="1"/>
      <c r="NPR1094" s="1"/>
      <c r="NPS1094" s="1"/>
      <c r="NPT1094" s="1"/>
      <c r="NPU1094" s="1"/>
      <c r="NPV1094" s="1"/>
      <c r="NPW1094" s="1"/>
      <c r="NPX1094" s="1"/>
      <c r="NPY1094" s="1"/>
      <c r="NPZ1094" s="1"/>
      <c r="NQA1094" s="1"/>
      <c r="NQB1094" s="1"/>
      <c r="NQC1094" s="1"/>
      <c r="NQD1094" s="1"/>
      <c r="NQE1094" s="1"/>
      <c r="NQF1094" s="1"/>
      <c r="NQG1094" s="1"/>
      <c r="NQH1094" s="1"/>
      <c r="NQI1094" s="1"/>
      <c r="NQJ1094" s="1"/>
      <c r="NQK1094" s="1"/>
      <c r="NQL1094" s="1"/>
      <c r="NQM1094" s="1"/>
      <c r="NQN1094" s="1"/>
      <c r="NQO1094" s="1"/>
      <c r="NQP1094" s="1"/>
      <c r="NQQ1094" s="1"/>
      <c r="NQR1094" s="1"/>
      <c r="NQS1094" s="1"/>
      <c r="NQT1094" s="1"/>
      <c r="NQU1094" s="1"/>
      <c r="NQV1094" s="1"/>
      <c r="NQW1094" s="1"/>
      <c r="NQX1094" s="1"/>
      <c r="NQY1094" s="1"/>
      <c r="NQZ1094" s="1"/>
      <c r="NRA1094" s="1"/>
      <c r="NRB1094" s="1"/>
      <c r="NRC1094" s="1"/>
      <c r="NRD1094" s="1"/>
      <c r="NRE1094" s="1"/>
      <c r="NRF1094" s="1"/>
      <c r="NRG1094" s="1"/>
      <c r="NRH1094" s="1"/>
      <c r="NRI1094" s="1"/>
      <c r="NRJ1094" s="1"/>
      <c r="NRK1094" s="1"/>
      <c r="NRL1094" s="1"/>
      <c r="NRM1094" s="1"/>
      <c r="NRN1094" s="1"/>
      <c r="NRO1094" s="1"/>
      <c r="NRP1094" s="1"/>
      <c r="NRQ1094" s="1"/>
      <c r="NRR1094" s="1"/>
      <c r="NRS1094" s="1"/>
      <c r="NRT1094" s="1"/>
      <c r="NRU1094" s="1"/>
      <c r="NRV1094" s="1"/>
      <c r="NRW1094" s="1"/>
      <c r="NRX1094" s="1"/>
      <c r="NRY1094" s="1"/>
      <c r="NRZ1094" s="1"/>
      <c r="NSA1094" s="1"/>
      <c r="NSB1094" s="1"/>
      <c r="NSC1094" s="1"/>
      <c r="NSD1094" s="1"/>
      <c r="NSE1094" s="1"/>
      <c r="NSF1094" s="1"/>
      <c r="NSG1094" s="1"/>
      <c r="NSH1094" s="1"/>
      <c r="NSI1094" s="1"/>
      <c r="NSJ1094" s="1"/>
      <c r="NSK1094" s="1"/>
      <c r="NSL1094" s="1"/>
      <c r="NSM1094" s="1"/>
      <c r="NSN1094" s="1"/>
      <c r="NSO1094" s="1"/>
      <c r="NSP1094" s="1"/>
      <c r="NSQ1094" s="1"/>
      <c r="NSR1094" s="1"/>
      <c r="NSS1094" s="1"/>
      <c r="NST1094" s="1"/>
      <c r="NSU1094" s="1"/>
      <c r="NSV1094" s="1"/>
      <c r="NSW1094" s="1"/>
      <c r="NSX1094" s="1"/>
      <c r="NSY1094" s="1"/>
      <c r="NSZ1094" s="1"/>
      <c r="NTA1094" s="1"/>
      <c r="NTB1094" s="1"/>
      <c r="NTC1094" s="1"/>
      <c r="NTD1094" s="1"/>
      <c r="NTE1094" s="1"/>
      <c r="NTF1094" s="1"/>
      <c r="NTG1094" s="1"/>
      <c r="NTH1094" s="1"/>
      <c r="NTI1094" s="1"/>
      <c r="NTJ1094" s="1"/>
      <c r="NTK1094" s="1"/>
      <c r="NTL1094" s="1"/>
      <c r="NTM1094" s="1"/>
      <c r="NTN1094" s="1"/>
      <c r="NTO1094" s="1"/>
      <c r="NTP1094" s="1"/>
      <c r="NTQ1094" s="1"/>
      <c r="NTR1094" s="1"/>
      <c r="NTS1094" s="1"/>
      <c r="NTT1094" s="1"/>
      <c r="NTU1094" s="1"/>
      <c r="NTV1094" s="1"/>
      <c r="NTW1094" s="1"/>
      <c r="NTX1094" s="1"/>
      <c r="NTY1094" s="1"/>
      <c r="NTZ1094" s="1"/>
      <c r="NUA1094" s="1"/>
      <c r="NUB1094" s="1"/>
      <c r="NUC1094" s="1"/>
      <c r="NUD1094" s="1"/>
      <c r="NUE1094" s="1"/>
      <c r="NUF1094" s="1"/>
      <c r="NUG1094" s="1"/>
      <c r="NUH1094" s="1"/>
      <c r="NUI1094" s="1"/>
      <c r="NUJ1094" s="1"/>
      <c r="NUK1094" s="1"/>
      <c r="NUL1094" s="1"/>
      <c r="NUM1094" s="1"/>
      <c r="NUN1094" s="1"/>
      <c r="NUO1094" s="1"/>
      <c r="NUP1094" s="1"/>
      <c r="NUQ1094" s="1"/>
      <c r="NUR1094" s="1"/>
      <c r="NUS1094" s="1"/>
      <c r="NUT1094" s="1"/>
      <c r="NUU1094" s="1"/>
      <c r="NUV1094" s="1"/>
      <c r="NUW1094" s="1"/>
      <c r="NUX1094" s="1"/>
      <c r="NUY1094" s="1"/>
      <c r="NUZ1094" s="1"/>
      <c r="NVA1094" s="1"/>
      <c r="NVB1094" s="1"/>
      <c r="NVC1094" s="1"/>
      <c r="NVD1094" s="1"/>
      <c r="NVE1094" s="1"/>
      <c r="NVF1094" s="1"/>
      <c r="NVG1094" s="1"/>
      <c r="NVH1094" s="1"/>
      <c r="NVI1094" s="1"/>
      <c r="NVJ1094" s="1"/>
      <c r="NVK1094" s="1"/>
      <c r="NVL1094" s="1"/>
      <c r="NVM1094" s="1"/>
      <c r="NVN1094" s="1"/>
      <c r="NVO1094" s="1"/>
      <c r="NVP1094" s="1"/>
      <c r="NVQ1094" s="1"/>
      <c r="NVR1094" s="1"/>
      <c r="NVS1094" s="1"/>
      <c r="NVT1094" s="1"/>
      <c r="NVU1094" s="1"/>
      <c r="NVV1094" s="1"/>
      <c r="NVW1094" s="1"/>
      <c r="NVX1094" s="1"/>
      <c r="NVY1094" s="1"/>
      <c r="NVZ1094" s="1"/>
      <c r="NWA1094" s="1"/>
      <c r="NWB1094" s="1"/>
      <c r="NWC1094" s="1"/>
      <c r="NWD1094" s="1"/>
      <c r="NWE1094" s="1"/>
      <c r="NWF1094" s="1"/>
      <c r="NWG1094" s="1"/>
      <c r="NWH1094" s="1"/>
      <c r="NWI1094" s="1"/>
      <c r="NWJ1094" s="1"/>
      <c r="NWK1094" s="1"/>
      <c r="NWL1094" s="1"/>
      <c r="NWM1094" s="1"/>
      <c r="NWN1094" s="1"/>
      <c r="NWO1094" s="1"/>
      <c r="NWP1094" s="1"/>
      <c r="NWQ1094" s="1"/>
      <c r="NWR1094" s="1"/>
      <c r="NWS1094" s="1"/>
      <c r="NWT1094" s="1"/>
      <c r="NWU1094" s="1"/>
      <c r="NWV1094" s="1"/>
      <c r="NWW1094" s="1"/>
      <c r="NWX1094" s="1"/>
      <c r="NWY1094" s="1"/>
      <c r="NWZ1094" s="1"/>
      <c r="NXA1094" s="1"/>
      <c r="NXB1094" s="1"/>
      <c r="NXC1094" s="1"/>
      <c r="NXD1094" s="1"/>
      <c r="NXE1094" s="1"/>
      <c r="NXF1094" s="1"/>
      <c r="NXG1094" s="1"/>
      <c r="NXH1094" s="1"/>
      <c r="NXI1094" s="1"/>
      <c r="NXJ1094" s="1"/>
      <c r="NXK1094" s="1"/>
      <c r="NXL1094" s="1"/>
      <c r="NXM1094" s="1"/>
      <c r="NXN1094" s="1"/>
      <c r="NXO1094" s="1"/>
      <c r="NXP1094" s="1"/>
      <c r="NXQ1094" s="1"/>
      <c r="NXR1094" s="1"/>
      <c r="NXS1094" s="1"/>
      <c r="NXT1094" s="1"/>
      <c r="NXU1094" s="1"/>
      <c r="NXV1094" s="1"/>
      <c r="NXW1094" s="1"/>
      <c r="NXX1094" s="1"/>
      <c r="NXY1094" s="1"/>
      <c r="NXZ1094" s="1"/>
      <c r="NYA1094" s="1"/>
      <c r="NYB1094" s="1"/>
      <c r="NYC1094" s="1"/>
      <c r="NYD1094" s="1"/>
      <c r="NYE1094" s="1"/>
      <c r="NYF1094" s="1"/>
      <c r="NYG1094" s="1"/>
      <c r="NYH1094" s="1"/>
      <c r="NYI1094" s="1"/>
      <c r="NYJ1094" s="1"/>
      <c r="NYK1094" s="1"/>
      <c r="NYL1094" s="1"/>
      <c r="NYM1094" s="1"/>
      <c r="NYN1094" s="1"/>
      <c r="NYO1094" s="1"/>
      <c r="NYP1094" s="1"/>
      <c r="NYQ1094" s="1"/>
      <c r="NYR1094" s="1"/>
      <c r="NYS1094" s="1"/>
      <c r="NYT1094" s="1"/>
      <c r="NYU1094" s="1"/>
      <c r="NYV1094" s="1"/>
      <c r="NYW1094" s="1"/>
      <c r="NYX1094" s="1"/>
      <c r="NYY1094" s="1"/>
      <c r="NYZ1094" s="1"/>
      <c r="NZA1094" s="1"/>
      <c r="NZB1094" s="1"/>
      <c r="NZC1094" s="1"/>
      <c r="NZD1094" s="1"/>
      <c r="NZE1094" s="1"/>
      <c r="NZF1094" s="1"/>
      <c r="NZG1094" s="1"/>
      <c r="NZH1094" s="1"/>
      <c r="NZI1094" s="1"/>
      <c r="NZJ1094" s="1"/>
      <c r="NZK1094" s="1"/>
      <c r="NZL1094" s="1"/>
      <c r="NZM1094" s="1"/>
      <c r="NZN1094" s="1"/>
      <c r="NZO1094" s="1"/>
      <c r="NZP1094" s="1"/>
      <c r="NZQ1094" s="1"/>
      <c r="NZR1094" s="1"/>
      <c r="NZS1094" s="1"/>
      <c r="NZT1094" s="1"/>
      <c r="NZU1094" s="1"/>
      <c r="NZV1094" s="1"/>
      <c r="NZW1094" s="1"/>
      <c r="NZX1094" s="1"/>
      <c r="NZY1094" s="1"/>
      <c r="NZZ1094" s="1"/>
      <c r="OAA1094" s="1"/>
      <c r="OAB1094" s="1"/>
      <c r="OAC1094" s="1"/>
      <c r="OAD1094" s="1"/>
      <c r="OAE1094" s="1"/>
      <c r="OAF1094" s="1"/>
      <c r="OAG1094" s="1"/>
      <c r="OAH1094" s="1"/>
      <c r="OAI1094" s="1"/>
      <c r="OAJ1094" s="1"/>
      <c r="OAK1094" s="1"/>
      <c r="OAL1094" s="1"/>
      <c r="OAM1094" s="1"/>
      <c r="OAN1094" s="1"/>
      <c r="OAO1094" s="1"/>
      <c r="OAP1094" s="1"/>
      <c r="OAQ1094" s="1"/>
      <c r="OAR1094" s="1"/>
      <c r="OAS1094" s="1"/>
      <c r="OAT1094" s="1"/>
      <c r="OAU1094" s="1"/>
      <c r="OAV1094" s="1"/>
      <c r="OAW1094" s="1"/>
      <c r="OAX1094" s="1"/>
      <c r="OAY1094" s="1"/>
      <c r="OAZ1094" s="1"/>
      <c r="OBA1094" s="1"/>
      <c r="OBB1094" s="1"/>
      <c r="OBC1094" s="1"/>
      <c r="OBD1094" s="1"/>
      <c r="OBE1094" s="1"/>
      <c r="OBF1094" s="1"/>
      <c r="OBG1094" s="1"/>
      <c r="OBH1094" s="1"/>
      <c r="OBI1094" s="1"/>
      <c r="OBJ1094" s="1"/>
      <c r="OBK1094" s="1"/>
      <c r="OBL1094" s="1"/>
      <c r="OBM1094" s="1"/>
      <c r="OBN1094" s="1"/>
      <c r="OBO1094" s="1"/>
      <c r="OBP1094" s="1"/>
      <c r="OBQ1094" s="1"/>
      <c r="OBR1094" s="1"/>
      <c r="OBS1094" s="1"/>
      <c r="OBT1094" s="1"/>
      <c r="OBU1094" s="1"/>
      <c r="OBV1094" s="1"/>
      <c r="OBW1094" s="1"/>
      <c r="OBX1094" s="1"/>
      <c r="OBY1094" s="1"/>
      <c r="OBZ1094" s="1"/>
      <c r="OCA1094" s="1"/>
      <c r="OCB1094" s="1"/>
      <c r="OCC1094" s="1"/>
      <c r="OCD1094" s="1"/>
      <c r="OCE1094" s="1"/>
      <c r="OCF1094" s="1"/>
      <c r="OCG1094" s="1"/>
      <c r="OCH1094" s="1"/>
      <c r="OCI1094" s="1"/>
      <c r="OCJ1094" s="1"/>
      <c r="OCK1094" s="1"/>
      <c r="OCL1094" s="1"/>
      <c r="OCM1094" s="1"/>
      <c r="OCN1094" s="1"/>
      <c r="OCO1094" s="1"/>
      <c r="OCP1094" s="1"/>
      <c r="OCQ1094" s="1"/>
      <c r="OCR1094" s="1"/>
      <c r="OCS1094" s="1"/>
      <c r="OCT1094" s="1"/>
      <c r="OCU1094" s="1"/>
      <c r="OCV1094" s="1"/>
      <c r="OCW1094" s="1"/>
      <c r="OCX1094" s="1"/>
      <c r="OCY1094" s="1"/>
      <c r="OCZ1094" s="1"/>
      <c r="ODA1094" s="1"/>
      <c r="ODB1094" s="1"/>
      <c r="ODC1094" s="1"/>
      <c r="ODD1094" s="1"/>
      <c r="ODE1094" s="1"/>
      <c r="ODF1094" s="1"/>
      <c r="ODG1094" s="1"/>
      <c r="ODH1094" s="1"/>
      <c r="ODI1094" s="1"/>
      <c r="ODJ1094" s="1"/>
      <c r="ODK1094" s="1"/>
      <c r="ODL1094" s="1"/>
      <c r="ODM1094" s="1"/>
      <c r="ODN1094" s="1"/>
      <c r="ODO1094" s="1"/>
      <c r="ODP1094" s="1"/>
      <c r="ODQ1094" s="1"/>
      <c r="ODR1094" s="1"/>
      <c r="ODS1094" s="1"/>
      <c r="ODT1094" s="1"/>
      <c r="ODU1094" s="1"/>
      <c r="ODV1094" s="1"/>
      <c r="ODW1094" s="1"/>
      <c r="ODX1094" s="1"/>
      <c r="ODY1094" s="1"/>
      <c r="ODZ1094" s="1"/>
      <c r="OEA1094" s="1"/>
      <c r="OEB1094" s="1"/>
      <c r="OEC1094" s="1"/>
      <c r="OED1094" s="1"/>
      <c r="OEE1094" s="1"/>
      <c r="OEF1094" s="1"/>
      <c r="OEG1094" s="1"/>
      <c r="OEH1094" s="1"/>
      <c r="OEI1094" s="1"/>
      <c r="OEJ1094" s="1"/>
      <c r="OEK1094" s="1"/>
      <c r="OEL1094" s="1"/>
      <c r="OEM1094" s="1"/>
      <c r="OEN1094" s="1"/>
      <c r="OEO1094" s="1"/>
      <c r="OEP1094" s="1"/>
      <c r="OEQ1094" s="1"/>
      <c r="OER1094" s="1"/>
      <c r="OES1094" s="1"/>
      <c r="OET1094" s="1"/>
      <c r="OEU1094" s="1"/>
      <c r="OEV1094" s="1"/>
      <c r="OEW1094" s="1"/>
      <c r="OEX1094" s="1"/>
      <c r="OEY1094" s="1"/>
      <c r="OEZ1094" s="1"/>
      <c r="OFA1094" s="1"/>
      <c r="OFB1094" s="1"/>
      <c r="OFC1094" s="1"/>
      <c r="OFD1094" s="1"/>
      <c r="OFE1094" s="1"/>
      <c r="OFF1094" s="1"/>
      <c r="OFG1094" s="1"/>
      <c r="OFH1094" s="1"/>
      <c r="OFI1094" s="1"/>
      <c r="OFJ1094" s="1"/>
      <c r="OFK1094" s="1"/>
      <c r="OFL1094" s="1"/>
      <c r="OFM1094" s="1"/>
      <c r="OFN1094" s="1"/>
      <c r="OFO1094" s="1"/>
      <c r="OFP1094" s="1"/>
      <c r="OFQ1094" s="1"/>
      <c r="OFR1094" s="1"/>
      <c r="OFS1094" s="1"/>
      <c r="OFT1094" s="1"/>
      <c r="OFU1094" s="1"/>
      <c r="OFV1094" s="1"/>
      <c r="OFW1094" s="1"/>
      <c r="OFX1094" s="1"/>
      <c r="OFY1094" s="1"/>
      <c r="OFZ1094" s="1"/>
      <c r="OGA1094" s="1"/>
      <c r="OGB1094" s="1"/>
      <c r="OGC1094" s="1"/>
      <c r="OGD1094" s="1"/>
      <c r="OGE1094" s="1"/>
      <c r="OGF1094" s="1"/>
      <c r="OGG1094" s="1"/>
      <c r="OGH1094" s="1"/>
      <c r="OGI1094" s="1"/>
      <c r="OGJ1094" s="1"/>
      <c r="OGK1094" s="1"/>
      <c r="OGL1094" s="1"/>
      <c r="OGM1094" s="1"/>
      <c r="OGN1094" s="1"/>
      <c r="OGO1094" s="1"/>
      <c r="OGP1094" s="1"/>
      <c r="OGQ1094" s="1"/>
      <c r="OGR1094" s="1"/>
      <c r="OGS1094" s="1"/>
      <c r="OGT1094" s="1"/>
      <c r="OGU1094" s="1"/>
      <c r="OGV1094" s="1"/>
      <c r="OGW1094" s="1"/>
      <c r="OGX1094" s="1"/>
      <c r="OGY1094" s="1"/>
      <c r="OGZ1094" s="1"/>
      <c r="OHA1094" s="1"/>
      <c r="OHB1094" s="1"/>
      <c r="OHC1094" s="1"/>
      <c r="OHD1094" s="1"/>
      <c r="OHE1094" s="1"/>
      <c r="OHF1094" s="1"/>
      <c r="OHG1094" s="1"/>
      <c r="OHH1094" s="1"/>
      <c r="OHI1094" s="1"/>
      <c r="OHJ1094" s="1"/>
      <c r="OHK1094" s="1"/>
      <c r="OHL1094" s="1"/>
      <c r="OHM1094" s="1"/>
      <c r="OHN1094" s="1"/>
      <c r="OHO1094" s="1"/>
      <c r="OHP1094" s="1"/>
      <c r="OHQ1094" s="1"/>
      <c r="OHR1094" s="1"/>
      <c r="OHS1094" s="1"/>
      <c r="OHT1094" s="1"/>
      <c r="OHU1094" s="1"/>
      <c r="OHV1094" s="1"/>
      <c r="OHW1094" s="1"/>
      <c r="OHX1094" s="1"/>
      <c r="OHY1094" s="1"/>
      <c r="OHZ1094" s="1"/>
      <c r="OIA1094" s="1"/>
      <c r="OIB1094" s="1"/>
      <c r="OIC1094" s="1"/>
      <c r="OID1094" s="1"/>
      <c r="OIE1094" s="1"/>
      <c r="OIF1094" s="1"/>
      <c r="OIG1094" s="1"/>
      <c r="OIH1094" s="1"/>
      <c r="OII1094" s="1"/>
      <c r="OIJ1094" s="1"/>
      <c r="OIK1094" s="1"/>
      <c r="OIL1094" s="1"/>
      <c r="OIM1094" s="1"/>
      <c r="OIN1094" s="1"/>
      <c r="OIO1094" s="1"/>
      <c r="OIP1094" s="1"/>
      <c r="OIQ1094" s="1"/>
      <c r="OIR1094" s="1"/>
      <c r="OIS1094" s="1"/>
      <c r="OIT1094" s="1"/>
      <c r="OIU1094" s="1"/>
      <c r="OIV1094" s="1"/>
      <c r="OIW1094" s="1"/>
      <c r="OIX1094" s="1"/>
      <c r="OIY1094" s="1"/>
      <c r="OIZ1094" s="1"/>
      <c r="OJA1094" s="1"/>
      <c r="OJB1094" s="1"/>
      <c r="OJC1094" s="1"/>
      <c r="OJD1094" s="1"/>
      <c r="OJE1094" s="1"/>
      <c r="OJF1094" s="1"/>
      <c r="OJG1094" s="1"/>
      <c r="OJH1094" s="1"/>
      <c r="OJI1094" s="1"/>
      <c r="OJJ1094" s="1"/>
      <c r="OJK1094" s="1"/>
      <c r="OJL1094" s="1"/>
      <c r="OJM1094" s="1"/>
      <c r="OJN1094" s="1"/>
      <c r="OJO1094" s="1"/>
      <c r="OJP1094" s="1"/>
      <c r="OJQ1094" s="1"/>
      <c r="OJR1094" s="1"/>
      <c r="OJS1094" s="1"/>
      <c r="OJT1094" s="1"/>
      <c r="OJU1094" s="1"/>
      <c r="OJV1094" s="1"/>
      <c r="OJW1094" s="1"/>
      <c r="OJX1094" s="1"/>
      <c r="OJY1094" s="1"/>
      <c r="OJZ1094" s="1"/>
      <c r="OKA1094" s="1"/>
      <c r="OKB1094" s="1"/>
      <c r="OKC1094" s="1"/>
      <c r="OKD1094" s="1"/>
      <c r="OKE1094" s="1"/>
      <c r="OKF1094" s="1"/>
      <c r="OKG1094" s="1"/>
      <c r="OKH1094" s="1"/>
      <c r="OKI1094" s="1"/>
      <c r="OKJ1094" s="1"/>
      <c r="OKK1094" s="1"/>
      <c r="OKL1094" s="1"/>
      <c r="OKM1094" s="1"/>
      <c r="OKN1094" s="1"/>
      <c r="OKO1094" s="1"/>
      <c r="OKP1094" s="1"/>
      <c r="OKQ1094" s="1"/>
      <c r="OKR1094" s="1"/>
      <c r="OKS1094" s="1"/>
      <c r="OKT1094" s="1"/>
      <c r="OKU1094" s="1"/>
      <c r="OKV1094" s="1"/>
      <c r="OKW1094" s="1"/>
      <c r="OKX1094" s="1"/>
      <c r="OKY1094" s="1"/>
      <c r="OKZ1094" s="1"/>
      <c r="OLA1094" s="1"/>
      <c r="OLB1094" s="1"/>
      <c r="OLC1094" s="1"/>
      <c r="OLD1094" s="1"/>
      <c r="OLE1094" s="1"/>
      <c r="OLF1094" s="1"/>
      <c r="OLG1094" s="1"/>
      <c r="OLH1094" s="1"/>
      <c r="OLI1094" s="1"/>
      <c r="OLJ1094" s="1"/>
      <c r="OLK1094" s="1"/>
      <c r="OLL1094" s="1"/>
      <c r="OLM1094" s="1"/>
      <c r="OLN1094" s="1"/>
      <c r="OLO1094" s="1"/>
      <c r="OLP1094" s="1"/>
      <c r="OLQ1094" s="1"/>
      <c r="OLR1094" s="1"/>
      <c r="OLS1094" s="1"/>
      <c r="OLT1094" s="1"/>
      <c r="OLU1094" s="1"/>
      <c r="OLV1094" s="1"/>
      <c r="OLW1094" s="1"/>
      <c r="OLX1094" s="1"/>
      <c r="OLY1094" s="1"/>
      <c r="OLZ1094" s="1"/>
      <c r="OMA1094" s="1"/>
      <c r="OMB1094" s="1"/>
      <c r="OMC1094" s="1"/>
      <c r="OMD1094" s="1"/>
      <c r="OME1094" s="1"/>
      <c r="OMF1094" s="1"/>
      <c r="OMG1094" s="1"/>
      <c r="OMH1094" s="1"/>
      <c r="OMI1094" s="1"/>
      <c r="OMJ1094" s="1"/>
      <c r="OMK1094" s="1"/>
      <c r="OML1094" s="1"/>
      <c r="OMM1094" s="1"/>
      <c r="OMN1094" s="1"/>
      <c r="OMO1094" s="1"/>
      <c r="OMP1094" s="1"/>
      <c r="OMQ1094" s="1"/>
      <c r="OMR1094" s="1"/>
      <c r="OMS1094" s="1"/>
      <c r="OMT1094" s="1"/>
      <c r="OMU1094" s="1"/>
      <c r="OMV1094" s="1"/>
      <c r="OMW1094" s="1"/>
      <c r="OMX1094" s="1"/>
      <c r="OMY1094" s="1"/>
      <c r="OMZ1094" s="1"/>
      <c r="ONA1094" s="1"/>
      <c r="ONB1094" s="1"/>
      <c r="ONC1094" s="1"/>
      <c r="OND1094" s="1"/>
      <c r="ONE1094" s="1"/>
      <c r="ONF1094" s="1"/>
      <c r="ONG1094" s="1"/>
      <c r="ONH1094" s="1"/>
      <c r="ONI1094" s="1"/>
      <c r="ONJ1094" s="1"/>
      <c r="ONK1094" s="1"/>
      <c r="ONL1094" s="1"/>
      <c r="ONM1094" s="1"/>
      <c r="ONN1094" s="1"/>
      <c r="ONO1094" s="1"/>
      <c r="ONP1094" s="1"/>
      <c r="ONQ1094" s="1"/>
      <c r="ONR1094" s="1"/>
      <c r="ONS1094" s="1"/>
      <c r="ONT1094" s="1"/>
      <c r="ONU1094" s="1"/>
      <c r="ONV1094" s="1"/>
      <c r="ONW1094" s="1"/>
      <c r="ONX1094" s="1"/>
      <c r="ONY1094" s="1"/>
      <c r="ONZ1094" s="1"/>
      <c r="OOA1094" s="1"/>
      <c r="OOB1094" s="1"/>
      <c r="OOC1094" s="1"/>
      <c r="OOD1094" s="1"/>
      <c r="OOE1094" s="1"/>
      <c r="OOF1094" s="1"/>
      <c r="OOG1094" s="1"/>
      <c r="OOH1094" s="1"/>
      <c r="OOI1094" s="1"/>
      <c r="OOJ1094" s="1"/>
      <c r="OOK1094" s="1"/>
      <c r="OOL1094" s="1"/>
      <c r="OOM1094" s="1"/>
      <c r="OON1094" s="1"/>
      <c r="OOO1094" s="1"/>
      <c r="OOP1094" s="1"/>
      <c r="OOQ1094" s="1"/>
      <c r="OOR1094" s="1"/>
      <c r="OOS1094" s="1"/>
      <c r="OOT1094" s="1"/>
      <c r="OOU1094" s="1"/>
      <c r="OOV1094" s="1"/>
      <c r="OOW1094" s="1"/>
      <c r="OOX1094" s="1"/>
      <c r="OOY1094" s="1"/>
      <c r="OOZ1094" s="1"/>
      <c r="OPA1094" s="1"/>
      <c r="OPB1094" s="1"/>
      <c r="OPC1094" s="1"/>
      <c r="OPD1094" s="1"/>
      <c r="OPE1094" s="1"/>
      <c r="OPF1094" s="1"/>
      <c r="OPG1094" s="1"/>
      <c r="OPH1094" s="1"/>
      <c r="OPI1094" s="1"/>
      <c r="OPJ1094" s="1"/>
      <c r="OPK1094" s="1"/>
      <c r="OPL1094" s="1"/>
      <c r="OPM1094" s="1"/>
      <c r="OPN1094" s="1"/>
      <c r="OPO1094" s="1"/>
      <c r="OPP1094" s="1"/>
      <c r="OPQ1094" s="1"/>
      <c r="OPR1094" s="1"/>
      <c r="OPS1094" s="1"/>
      <c r="OPT1094" s="1"/>
      <c r="OPU1094" s="1"/>
      <c r="OPV1094" s="1"/>
      <c r="OPW1094" s="1"/>
      <c r="OPX1094" s="1"/>
      <c r="OPY1094" s="1"/>
      <c r="OPZ1094" s="1"/>
      <c r="OQA1094" s="1"/>
      <c r="OQB1094" s="1"/>
      <c r="OQC1094" s="1"/>
      <c r="OQD1094" s="1"/>
      <c r="OQE1094" s="1"/>
      <c r="OQF1094" s="1"/>
      <c r="OQG1094" s="1"/>
      <c r="OQH1094" s="1"/>
      <c r="OQI1094" s="1"/>
      <c r="OQJ1094" s="1"/>
      <c r="OQK1094" s="1"/>
      <c r="OQL1094" s="1"/>
      <c r="OQM1094" s="1"/>
      <c r="OQN1094" s="1"/>
      <c r="OQO1094" s="1"/>
      <c r="OQP1094" s="1"/>
      <c r="OQQ1094" s="1"/>
      <c r="OQR1094" s="1"/>
      <c r="OQS1094" s="1"/>
      <c r="OQT1094" s="1"/>
      <c r="OQU1094" s="1"/>
      <c r="OQV1094" s="1"/>
      <c r="OQW1094" s="1"/>
      <c r="OQX1094" s="1"/>
      <c r="OQY1094" s="1"/>
      <c r="OQZ1094" s="1"/>
      <c r="ORA1094" s="1"/>
      <c r="ORB1094" s="1"/>
      <c r="ORC1094" s="1"/>
      <c r="ORD1094" s="1"/>
      <c r="ORE1094" s="1"/>
      <c r="ORF1094" s="1"/>
      <c r="ORG1094" s="1"/>
      <c r="ORH1094" s="1"/>
      <c r="ORI1094" s="1"/>
      <c r="ORJ1094" s="1"/>
      <c r="ORK1094" s="1"/>
      <c r="ORL1094" s="1"/>
      <c r="ORM1094" s="1"/>
      <c r="ORN1094" s="1"/>
      <c r="ORO1094" s="1"/>
      <c r="ORP1094" s="1"/>
      <c r="ORQ1094" s="1"/>
      <c r="ORR1094" s="1"/>
      <c r="ORS1094" s="1"/>
      <c r="ORT1094" s="1"/>
      <c r="ORU1094" s="1"/>
      <c r="ORV1094" s="1"/>
      <c r="ORW1094" s="1"/>
      <c r="ORX1094" s="1"/>
      <c r="ORY1094" s="1"/>
      <c r="ORZ1094" s="1"/>
      <c r="OSA1094" s="1"/>
      <c r="OSB1094" s="1"/>
      <c r="OSC1094" s="1"/>
      <c r="OSD1094" s="1"/>
      <c r="OSE1094" s="1"/>
      <c r="OSF1094" s="1"/>
      <c r="OSG1094" s="1"/>
      <c r="OSH1094" s="1"/>
      <c r="OSI1094" s="1"/>
      <c r="OSJ1094" s="1"/>
      <c r="OSK1094" s="1"/>
      <c r="OSL1094" s="1"/>
      <c r="OSM1094" s="1"/>
      <c r="OSN1094" s="1"/>
      <c r="OSO1094" s="1"/>
      <c r="OSP1094" s="1"/>
      <c r="OSQ1094" s="1"/>
      <c r="OSR1094" s="1"/>
      <c r="OSS1094" s="1"/>
      <c r="OST1094" s="1"/>
      <c r="OSU1094" s="1"/>
      <c r="OSV1094" s="1"/>
      <c r="OSW1094" s="1"/>
      <c r="OSX1094" s="1"/>
      <c r="OSY1094" s="1"/>
      <c r="OSZ1094" s="1"/>
      <c r="OTA1094" s="1"/>
      <c r="OTB1094" s="1"/>
      <c r="OTC1094" s="1"/>
      <c r="OTD1094" s="1"/>
      <c r="OTE1094" s="1"/>
      <c r="OTF1094" s="1"/>
      <c r="OTG1094" s="1"/>
      <c r="OTH1094" s="1"/>
      <c r="OTI1094" s="1"/>
      <c r="OTJ1094" s="1"/>
      <c r="OTK1094" s="1"/>
      <c r="OTL1094" s="1"/>
      <c r="OTM1094" s="1"/>
      <c r="OTN1094" s="1"/>
      <c r="OTO1094" s="1"/>
      <c r="OTP1094" s="1"/>
      <c r="OTQ1094" s="1"/>
      <c r="OTR1094" s="1"/>
      <c r="OTS1094" s="1"/>
      <c r="OTT1094" s="1"/>
      <c r="OTU1094" s="1"/>
      <c r="OTV1094" s="1"/>
      <c r="OTW1094" s="1"/>
      <c r="OTX1094" s="1"/>
      <c r="OTY1094" s="1"/>
      <c r="OTZ1094" s="1"/>
      <c r="OUA1094" s="1"/>
      <c r="OUB1094" s="1"/>
      <c r="OUC1094" s="1"/>
      <c r="OUD1094" s="1"/>
      <c r="OUE1094" s="1"/>
      <c r="OUF1094" s="1"/>
      <c r="OUG1094" s="1"/>
      <c r="OUH1094" s="1"/>
      <c r="OUI1094" s="1"/>
      <c r="OUJ1094" s="1"/>
      <c r="OUK1094" s="1"/>
      <c r="OUL1094" s="1"/>
      <c r="OUM1094" s="1"/>
      <c r="OUN1094" s="1"/>
      <c r="OUO1094" s="1"/>
      <c r="OUP1094" s="1"/>
      <c r="OUQ1094" s="1"/>
      <c r="OUR1094" s="1"/>
      <c r="OUS1094" s="1"/>
      <c r="OUT1094" s="1"/>
      <c r="OUU1094" s="1"/>
      <c r="OUV1094" s="1"/>
      <c r="OUW1094" s="1"/>
      <c r="OUX1094" s="1"/>
      <c r="OUY1094" s="1"/>
      <c r="OUZ1094" s="1"/>
      <c r="OVA1094" s="1"/>
      <c r="OVB1094" s="1"/>
      <c r="OVC1094" s="1"/>
      <c r="OVD1094" s="1"/>
      <c r="OVE1094" s="1"/>
      <c r="OVF1094" s="1"/>
      <c r="OVG1094" s="1"/>
      <c r="OVH1094" s="1"/>
      <c r="OVI1094" s="1"/>
      <c r="OVJ1094" s="1"/>
      <c r="OVK1094" s="1"/>
      <c r="OVL1094" s="1"/>
      <c r="OVM1094" s="1"/>
      <c r="OVN1094" s="1"/>
      <c r="OVO1094" s="1"/>
      <c r="OVP1094" s="1"/>
      <c r="OVQ1094" s="1"/>
      <c r="OVR1094" s="1"/>
      <c r="OVS1094" s="1"/>
      <c r="OVT1094" s="1"/>
      <c r="OVU1094" s="1"/>
      <c r="OVV1094" s="1"/>
      <c r="OVW1094" s="1"/>
      <c r="OVX1094" s="1"/>
      <c r="OVY1094" s="1"/>
      <c r="OVZ1094" s="1"/>
      <c r="OWA1094" s="1"/>
      <c r="OWB1094" s="1"/>
      <c r="OWC1094" s="1"/>
      <c r="OWD1094" s="1"/>
      <c r="OWE1094" s="1"/>
      <c r="OWF1094" s="1"/>
      <c r="OWG1094" s="1"/>
      <c r="OWH1094" s="1"/>
      <c r="OWI1094" s="1"/>
      <c r="OWJ1094" s="1"/>
      <c r="OWK1094" s="1"/>
      <c r="OWL1094" s="1"/>
      <c r="OWM1094" s="1"/>
      <c r="OWN1094" s="1"/>
      <c r="OWO1094" s="1"/>
      <c r="OWP1094" s="1"/>
      <c r="OWQ1094" s="1"/>
      <c r="OWR1094" s="1"/>
      <c r="OWS1094" s="1"/>
      <c r="OWT1094" s="1"/>
      <c r="OWU1094" s="1"/>
      <c r="OWV1094" s="1"/>
      <c r="OWW1094" s="1"/>
      <c r="OWX1094" s="1"/>
      <c r="OWY1094" s="1"/>
      <c r="OWZ1094" s="1"/>
      <c r="OXA1094" s="1"/>
      <c r="OXB1094" s="1"/>
      <c r="OXC1094" s="1"/>
      <c r="OXD1094" s="1"/>
      <c r="OXE1094" s="1"/>
      <c r="OXF1094" s="1"/>
      <c r="OXG1094" s="1"/>
      <c r="OXH1094" s="1"/>
      <c r="OXI1094" s="1"/>
      <c r="OXJ1094" s="1"/>
      <c r="OXK1094" s="1"/>
      <c r="OXL1094" s="1"/>
      <c r="OXM1094" s="1"/>
      <c r="OXN1094" s="1"/>
      <c r="OXO1094" s="1"/>
      <c r="OXP1094" s="1"/>
      <c r="OXQ1094" s="1"/>
      <c r="OXR1094" s="1"/>
      <c r="OXS1094" s="1"/>
      <c r="OXT1094" s="1"/>
      <c r="OXU1094" s="1"/>
      <c r="OXV1094" s="1"/>
      <c r="OXW1094" s="1"/>
      <c r="OXX1094" s="1"/>
      <c r="OXY1094" s="1"/>
      <c r="OXZ1094" s="1"/>
      <c r="OYA1094" s="1"/>
      <c r="OYB1094" s="1"/>
      <c r="OYC1094" s="1"/>
      <c r="OYD1094" s="1"/>
      <c r="OYE1094" s="1"/>
      <c r="OYF1094" s="1"/>
      <c r="OYG1094" s="1"/>
      <c r="OYH1094" s="1"/>
      <c r="OYI1094" s="1"/>
      <c r="OYJ1094" s="1"/>
      <c r="OYK1094" s="1"/>
      <c r="OYL1094" s="1"/>
      <c r="OYM1094" s="1"/>
      <c r="OYN1094" s="1"/>
      <c r="OYO1094" s="1"/>
      <c r="OYP1094" s="1"/>
      <c r="OYQ1094" s="1"/>
      <c r="OYR1094" s="1"/>
      <c r="OYS1094" s="1"/>
      <c r="OYT1094" s="1"/>
      <c r="OYU1094" s="1"/>
      <c r="OYV1094" s="1"/>
      <c r="OYW1094" s="1"/>
      <c r="OYX1094" s="1"/>
      <c r="OYY1094" s="1"/>
      <c r="OYZ1094" s="1"/>
      <c r="OZA1094" s="1"/>
      <c r="OZB1094" s="1"/>
      <c r="OZC1094" s="1"/>
      <c r="OZD1094" s="1"/>
      <c r="OZE1094" s="1"/>
      <c r="OZF1094" s="1"/>
      <c r="OZG1094" s="1"/>
      <c r="OZH1094" s="1"/>
      <c r="OZI1094" s="1"/>
      <c r="OZJ1094" s="1"/>
      <c r="OZK1094" s="1"/>
      <c r="OZL1094" s="1"/>
      <c r="OZM1094" s="1"/>
      <c r="OZN1094" s="1"/>
      <c r="OZO1094" s="1"/>
      <c r="OZP1094" s="1"/>
      <c r="OZQ1094" s="1"/>
      <c r="OZR1094" s="1"/>
      <c r="OZS1094" s="1"/>
      <c r="OZT1094" s="1"/>
      <c r="OZU1094" s="1"/>
      <c r="OZV1094" s="1"/>
      <c r="OZW1094" s="1"/>
      <c r="OZX1094" s="1"/>
      <c r="OZY1094" s="1"/>
      <c r="OZZ1094" s="1"/>
      <c r="PAA1094" s="1"/>
      <c r="PAB1094" s="1"/>
      <c r="PAC1094" s="1"/>
      <c r="PAD1094" s="1"/>
      <c r="PAE1094" s="1"/>
      <c r="PAF1094" s="1"/>
      <c r="PAG1094" s="1"/>
      <c r="PAH1094" s="1"/>
      <c r="PAI1094" s="1"/>
      <c r="PAJ1094" s="1"/>
      <c r="PAK1094" s="1"/>
      <c r="PAL1094" s="1"/>
      <c r="PAM1094" s="1"/>
      <c r="PAN1094" s="1"/>
      <c r="PAO1094" s="1"/>
      <c r="PAP1094" s="1"/>
      <c r="PAQ1094" s="1"/>
      <c r="PAR1094" s="1"/>
      <c r="PAS1094" s="1"/>
      <c r="PAT1094" s="1"/>
      <c r="PAU1094" s="1"/>
      <c r="PAV1094" s="1"/>
      <c r="PAW1094" s="1"/>
      <c r="PAX1094" s="1"/>
      <c r="PAY1094" s="1"/>
      <c r="PAZ1094" s="1"/>
      <c r="PBA1094" s="1"/>
      <c r="PBB1094" s="1"/>
      <c r="PBC1094" s="1"/>
      <c r="PBD1094" s="1"/>
      <c r="PBE1094" s="1"/>
      <c r="PBF1094" s="1"/>
      <c r="PBG1094" s="1"/>
      <c r="PBH1094" s="1"/>
      <c r="PBI1094" s="1"/>
      <c r="PBJ1094" s="1"/>
      <c r="PBK1094" s="1"/>
      <c r="PBL1094" s="1"/>
      <c r="PBM1094" s="1"/>
      <c r="PBN1094" s="1"/>
      <c r="PBO1094" s="1"/>
      <c r="PBP1094" s="1"/>
      <c r="PBQ1094" s="1"/>
      <c r="PBR1094" s="1"/>
      <c r="PBS1094" s="1"/>
      <c r="PBT1094" s="1"/>
      <c r="PBU1094" s="1"/>
      <c r="PBV1094" s="1"/>
      <c r="PBW1094" s="1"/>
      <c r="PBX1094" s="1"/>
      <c r="PBY1094" s="1"/>
      <c r="PBZ1094" s="1"/>
      <c r="PCA1094" s="1"/>
      <c r="PCB1094" s="1"/>
      <c r="PCC1094" s="1"/>
      <c r="PCD1094" s="1"/>
      <c r="PCE1094" s="1"/>
      <c r="PCF1094" s="1"/>
      <c r="PCG1094" s="1"/>
      <c r="PCH1094" s="1"/>
      <c r="PCI1094" s="1"/>
      <c r="PCJ1094" s="1"/>
      <c r="PCK1094" s="1"/>
      <c r="PCL1094" s="1"/>
      <c r="PCM1094" s="1"/>
      <c r="PCN1094" s="1"/>
      <c r="PCO1094" s="1"/>
      <c r="PCP1094" s="1"/>
      <c r="PCQ1094" s="1"/>
      <c r="PCR1094" s="1"/>
      <c r="PCS1094" s="1"/>
      <c r="PCT1094" s="1"/>
      <c r="PCU1094" s="1"/>
      <c r="PCV1094" s="1"/>
      <c r="PCW1094" s="1"/>
      <c r="PCX1094" s="1"/>
      <c r="PCY1094" s="1"/>
      <c r="PCZ1094" s="1"/>
      <c r="PDA1094" s="1"/>
      <c r="PDB1094" s="1"/>
      <c r="PDC1094" s="1"/>
      <c r="PDD1094" s="1"/>
      <c r="PDE1094" s="1"/>
      <c r="PDF1094" s="1"/>
      <c r="PDG1094" s="1"/>
      <c r="PDH1094" s="1"/>
      <c r="PDI1094" s="1"/>
      <c r="PDJ1094" s="1"/>
      <c r="PDK1094" s="1"/>
      <c r="PDL1094" s="1"/>
      <c r="PDM1094" s="1"/>
      <c r="PDN1094" s="1"/>
      <c r="PDO1094" s="1"/>
      <c r="PDP1094" s="1"/>
      <c r="PDQ1094" s="1"/>
      <c r="PDR1094" s="1"/>
      <c r="PDS1094" s="1"/>
      <c r="PDT1094" s="1"/>
      <c r="PDU1094" s="1"/>
      <c r="PDV1094" s="1"/>
      <c r="PDW1094" s="1"/>
      <c r="PDX1094" s="1"/>
      <c r="PDY1094" s="1"/>
      <c r="PDZ1094" s="1"/>
      <c r="PEA1094" s="1"/>
      <c r="PEB1094" s="1"/>
      <c r="PEC1094" s="1"/>
      <c r="PED1094" s="1"/>
      <c r="PEE1094" s="1"/>
      <c r="PEF1094" s="1"/>
      <c r="PEG1094" s="1"/>
      <c r="PEH1094" s="1"/>
      <c r="PEI1094" s="1"/>
      <c r="PEJ1094" s="1"/>
      <c r="PEK1094" s="1"/>
      <c r="PEL1094" s="1"/>
      <c r="PEM1094" s="1"/>
      <c r="PEN1094" s="1"/>
      <c r="PEO1094" s="1"/>
      <c r="PEP1094" s="1"/>
      <c r="PEQ1094" s="1"/>
      <c r="PER1094" s="1"/>
      <c r="PES1094" s="1"/>
      <c r="PET1094" s="1"/>
      <c r="PEU1094" s="1"/>
      <c r="PEV1094" s="1"/>
      <c r="PEW1094" s="1"/>
      <c r="PEX1094" s="1"/>
      <c r="PEY1094" s="1"/>
      <c r="PEZ1094" s="1"/>
      <c r="PFA1094" s="1"/>
      <c r="PFB1094" s="1"/>
      <c r="PFC1094" s="1"/>
      <c r="PFD1094" s="1"/>
      <c r="PFE1094" s="1"/>
      <c r="PFF1094" s="1"/>
      <c r="PFG1094" s="1"/>
      <c r="PFH1094" s="1"/>
      <c r="PFI1094" s="1"/>
      <c r="PFJ1094" s="1"/>
      <c r="PFK1094" s="1"/>
      <c r="PFL1094" s="1"/>
      <c r="PFM1094" s="1"/>
      <c r="PFN1094" s="1"/>
      <c r="PFO1094" s="1"/>
      <c r="PFP1094" s="1"/>
      <c r="PFQ1094" s="1"/>
      <c r="PFR1094" s="1"/>
      <c r="PFS1094" s="1"/>
      <c r="PFT1094" s="1"/>
      <c r="PFU1094" s="1"/>
      <c r="PFV1094" s="1"/>
      <c r="PFW1094" s="1"/>
      <c r="PFX1094" s="1"/>
      <c r="PFY1094" s="1"/>
      <c r="PFZ1094" s="1"/>
      <c r="PGA1094" s="1"/>
      <c r="PGB1094" s="1"/>
      <c r="PGC1094" s="1"/>
      <c r="PGD1094" s="1"/>
      <c r="PGE1094" s="1"/>
      <c r="PGF1094" s="1"/>
      <c r="PGG1094" s="1"/>
      <c r="PGH1094" s="1"/>
      <c r="PGI1094" s="1"/>
      <c r="PGJ1094" s="1"/>
      <c r="PGK1094" s="1"/>
      <c r="PGL1094" s="1"/>
      <c r="PGM1094" s="1"/>
      <c r="PGN1094" s="1"/>
      <c r="PGO1094" s="1"/>
      <c r="PGP1094" s="1"/>
      <c r="PGQ1094" s="1"/>
      <c r="PGR1094" s="1"/>
      <c r="PGS1094" s="1"/>
      <c r="PGT1094" s="1"/>
      <c r="PGU1094" s="1"/>
      <c r="PGV1094" s="1"/>
      <c r="PGW1094" s="1"/>
      <c r="PGX1094" s="1"/>
      <c r="PGY1094" s="1"/>
      <c r="PGZ1094" s="1"/>
      <c r="PHA1094" s="1"/>
      <c r="PHB1094" s="1"/>
      <c r="PHC1094" s="1"/>
      <c r="PHD1094" s="1"/>
      <c r="PHE1094" s="1"/>
      <c r="PHF1094" s="1"/>
      <c r="PHG1094" s="1"/>
      <c r="PHH1094" s="1"/>
      <c r="PHI1094" s="1"/>
      <c r="PHJ1094" s="1"/>
      <c r="PHK1094" s="1"/>
      <c r="PHL1094" s="1"/>
      <c r="PHM1094" s="1"/>
      <c r="PHN1094" s="1"/>
      <c r="PHO1094" s="1"/>
      <c r="PHP1094" s="1"/>
      <c r="PHQ1094" s="1"/>
      <c r="PHR1094" s="1"/>
      <c r="PHS1094" s="1"/>
      <c r="PHT1094" s="1"/>
      <c r="PHU1094" s="1"/>
      <c r="PHV1094" s="1"/>
      <c r="PHW1094" s="1"/>
      <c r="PHX1094" s="1"/>
      <c r="PHY1094" s="1"/>
      <c r="PHZ1094" s="1"/>
      <c r="PIA1094" s="1"/>
      <c r="PIB1094" s="1"/>
      <c r="PIC1094" s="1"/>
      <c r="PID1094" s="1"/>
      <c r="PIE1094" s="1"/>
      <c r="PIF1094" s="1"/>
      <c r="PIG1094" s="1"/>
      <c r="PIH1094" s="1"/>
      <c r="PII1094" s="1"/>
      <c r="PIJ1094" s="1"/>
      <c r="PIK1094" s="1"/>
      <c r="PIL1094" s="1"/>
      <c r="PIM1094" s="1"/>
      <c r="PIN1094" s="1"/>
      <c r="PIO1094" s="1"/>
      <c r="PIP1094" s="1"/>
      <c r="PIQ1094" s="1"/>
      <c r="PIR1094" s="1"/>
      <c r="PIS1094" s="1"/>
      <c r="PIT1094" s="1"/>
      <c r="PIU1094" s="1"/>
      <c r="PIV1094" s="1"/>
      <c r="PIW1094" s="1"/>
      <c r="PIX1094" s="1"/>
      <c r="PIY1094" s="1"/>
      <c r="PIZ1094" s="1"/>
      <c r="PJA1094" s="1"/>
      <c r="PJB1094" s="1"/>
      <c r="PJC1094" s="1"/>
      <c r="PJD1094" s="1"/>
      <c r="PJE1094" s="1"/>
      <c r="PJF1094" s="1"/>
      <c r="PJG1094" s="1"/>
      <c r="PJH1094" s="1"/>
      <c r="PJI1094" s="1"/>
      <c r="PJJ1094" s="1"/>
      <c r="PJK1094" s="1"/>
      <c r="PJL1094" s="1"/>
      <c r="PJM1094" s="1"/>
      <c r="PJN1094" s="1"/>
      <c r="PJO1094" s="1"/>
      <c r="PJP1094" s="1"/>
      <c r="PJQ1094" s="1"/>
      <c r="PJR1094" s="1"/>
      <c r="PJS1094" s="1"/>
      <c r="PJT1094" s="1"/>
      <c r="PJU1094" s="1"/>
      <c r="PJV1094" s="1"/>
      <c r="PJW1094" s="1"/>
      <c r="PJX1094" s="1"/>
      <c r="PJY1094" s="1"/>
      <c r="PJZ1094" s="1"/>
      <c r="PKA1094" s="1"/>
      <c r="PKB1094" s="1"/>
      <c r="PKC1094" s="1"/>
      <c r="PKD1094" s="1"/>
      <c r="PKE1094" s="1"/>
      <c r="PKF1094" s="1"/>
      <c r="PKG1094" s="1"/>
      <c r="PKH1094" s="1"/>
      <c r="PKI1094" s="1"/>
      <c r="PKJ1094" s="1"/>
      <c r="PKK1094" s="1"/>
      <c r="PKL1094" s="1"/>
      <c r="PKM1094" s="1"/>
      <c r="PKN1094" s="1"/>
      <c r="PKO1094" s="1"/>
      <c r="PKP1094" s="1"/>
      <c r="PKQ1094" s="1"/>
      <c r="PKR1094" s="1"/>
      <c r="PKS1094" s="1"/>
      <c r="PKT1094" s="1"/>
      <c r="PKU1094" s="1"/>
      <c r="PKV1094" s="1"/>
      <c r="PKW1094" s="1"/>
      <c r="PKX1094" s="1"/>
      <c r="PKY1094" s="1"/>
      <c r="PKZ1094" s="1"/>
      <c r="PLA1094" s="1"/>
      <c r="PLB1094" s="1"/>
      <c r="PLC1094" s="1"/>
      <c r="PLD1094" s="1"/>
      <c r="PLE1094" s="1"/>
      <c r="PLF1094" s="1"/>
      <c r="PLG1094" s="1"/>
      <c r="PLH1094" s="1"/>
      <c r="PLI1094" s="1"/>
      <c r="PLJ1094" s="1"/>
      <c r="PLK1094" s="1"/>
      <c r="PLL1094" s="1"/>
      <c r="PLM1094" s="1"/>
      <c r="PLN1094" s="1"/>
      <c r="PLO1094" s="1"/>
      <c r="PLP1094" s="1"/>
      <c r="PLQ1094" s="1"/>
      <c r="PLR1094" s="1"/>
      <c r="PLS1094" s="1"/>
      <c r="PLT1094" s="1"/>
      <c r="PLU1094" s="1"/>
      <c r="PLV1094" s="1"/>
      <c r="PLW1094" s="1"/>
      <c r="PLX1094" s="1"/>
      <c r="PLY1094" s="1"/>
      <c r="PLZ1094" s="1"/>
      <c r="PMA1094" s="1"/>
      <c r="PMB1094" s="1"/>
      <c r="PMC1094" s="1"/>
      <c r="PMD1094" s="1"/>
      <c r="PME1094" s="1"/>
      <c r="PMF1094" s="1"/>
      <c r="PMG1094" s="1"/>
      <c r="PMH1094" s="1"/>
      <c r="PMI1094" s="1"/>
      <c r="PMJ1094" s="1"/>
      <c r="PMK1094" s="1"/>
      <c r="PML1094" s="1"/>
      <c r="PMM1094" s="1"/>
      <c r="PMN1094" s="1"/>
      <c r="PMO1094" s="1"/>
      <c r="PMP1094" s="1"/>
      <c r="PMQ1094" s="1"/>
      <c r="PMR1094" s="1"/>
      <c r="PMS1094" s="1"/>
      <c r="PMT1094" s="1"/>
      <c r="PMU1094" s="1"/>
      <c r="PMV1094" s="1"/>
      <c r="PMW1094" s="1"/>
      <c r="PMX1094" s="1"/>
      <c r="PMY1094" s="1"/>
      <c r="PMZ1094" s="1"/>
      <c r="PNA1094" s="1"/>
      <c r="PNB1094" s="1"/>
      <c r="PNC1094" s="1"/>
      <c r="PND1094" s="1"/>
      <c r="PNE1094" s="1"/>
      <c r="PNF1094" s="1"/>
      <c r="PNG1094" s="1"/>
      <c r="PNH1094" s="1"/>
      <c r="PNI1094" s="1"/>
      <c r="PNJ1094" s="1"/>
      <c r="PNK1094" s="1"/>
      <c r="PNL1094" s="1"/>
      <c r="PNM1094" s="1"/>
      <c r="PNN1094" s="1"/>
      <c r="PNO1094" s="1"/>
      <c r="PNP1094" s="1"/>
      <c r="PNQ1094" s="1"/>
      <c r="PNR1094" s="1"/>
      <c r="PNS1094" s="1"/>
      <c r="PNT1094" s="1"/>
      <c r="PNU1094" s="1"/>
      <c r="PNV1094" s="1"/>
      <c r="PNW1094" s="1"/>
      <c r="PNX1094" s="1"/>
      <c r="PNY1094" s="1"/>
      <c r="PNZ1094" s="1"/>
      <c r="POA1094" s="1"/>
      <c r="POB1094" s="1"/>
      <c r="POC1094" s="1"/>
      <c r="POD1094" s="1"/>
      <c r="POE1094" s="1"/>
      <c r="POF1094" s="1"/>
      <c r="POG1094" s="1"/>
      <c r="POH1094" s="1"/>
      <c r="POI1094" s="1"/>
      <c r="POJ1094" s="1"/>
      <c r="POK1094" s="1"/>
      <c r="POL1094" s="1"/>
      <c r="POM1094" s="1"/>
      <c r="PON1094" s="1"/>
      <c r="POO1094" s="1"/>
      <c r="POP1094" s="1"/>
      <c r="POQ1094" s="1"/>
      <c r="POR1094" s="1"/>
      <c r="POS1094" s="1"/>
      <c r="POT1094" s="1"/>
      <c r="POU1094" s="1"/>
      <c r="POV1094" s="1"/>
      <c r="POW1094" s="1"/>
      <c r="POX1094" s="1"/>
      <c r="POY1094" s="1"/>
      <c r="POZ1094" s="1"/>
      <c r="PPA1094" s="1"/>
      <c r="PPB1094" s="1"/>
      <c r="PPC1094" s="1"/>
      <c r="PPD1094" s="1"/>
      <c r="PPE1094" s="1"/>
      <c r="PPF1094" s="1"/>
      <c r="PPG1094" s="1"/>
      <c r="PPH1094" s="1"/>
      <c r="PPI1094" s="1"/>
      <c r="PPJ1094" s="1"/>
      <c r="PPK1094" s="1"/>
      <c r="PPL1094" s="1"/>
      <c r="PPM1094" s="1"/>
      <c r="PPN1094" s="1"/>
      <c r="PPO1094" s="1"/>
      <c r="PPP1094" s="1"/>
      <c r="PPQ1094" s="1"/>
      <c r="PPR1094" s="1"/>
      <c r="PPS1094" s="1"/>
      <c r="PPT1094" s="1"/>
      <c r="PPU1094" s="1"/>
      <c r="PPV1094" s="1"/>
      <c r="PPW1094" s="1"/>
      <c r="PPX1094" s="1"/>
      <c r="PPY1094" s="1"/>
      <c r="PPZ1094" s="1"/>
      <c r="PQA1094" s="1"/>
      <c r="PQB1094" s="1"/>
      <c r="PQC1094" s="1"/>
      <c r="PQD1094" s="1"/>
      <c r="PQE1094" s="1"/>
      <c r="PQF1094" s="1"/>
      <c r="PQG1094" s="1"/>
      <c r="PQH1094" s="1"/>
      <c r="PQI1094" s="1"/>
      <c r="PQJ1094" s="1"/>
      <c r="PQK1094" s="1"/>
      <c r="PQL1094" s="1"/>
      <c r="PQM1094" s="1"/>
      <c r="PQN1094" s="1"/>
      <c r="PQO1094" s="1"/>
      <c r="PQP1094" s="1"/>
      <c r="PQQ1094" s="1"/>
      <c r="PQR1094" s="1"/>
      <c r="PQS1094" s="1"/>
      <c r="PQT1094" s="1"/>
      <c r="PQU1094" s="1"/>
      <c r="PQV1094" s="1"/>
      <c r="PQW1094" s="1"/>
      <c r="PQX1094" s="1"/>
      <c r="PQY1094" s="1"/>
      <c r="PQZ1094" s="1"/>
      <c r="PRA1094" s="1"/>
      <c r="PRB1094" s="1"/>
      <c r="PRC1094" s="1"/>
      <c r="PRD1094" s="1"/>
      <c r="PRE1094" s="1"/>
      <c r="PRF1094" s="1"/>
      <c r="PRG1094" s="1"/>
      <c r="PRH1094" s="1"/>
      <c r="PRI1094" s="1"/>
      <c r="PRJ1094" s="1"/>
      <c r="PRK1094" s="1"/>
      <c r="PRL1094" s="1"/>
      <c r="PRM1094" s="1"/>
      <c r="PRN1094" s="1"/>
      <c r="PRO1094" s="1"/>
      <c r="PRP1094" s="1"/>
      <c r="PRQ1094" s="1"/>
      <c r="PRR1094" s="1"/>
      <c r="PRS1094" s="1"/>
      <c r="PRT1094" s="1"/>
      <c r="PRU1094" s="1"/>
      <c r="PRV1094" s="1"/>
      <c r="PRW1094" s="1"/>
      <c r="PRX1094" s="1"/>
      <c r="PRY1094" s="1"/>
      <c r="PRZ1094" s="1"/>
      <c r="PSA1094" s="1"/>
      <c r="PSB1094" s="1"/>
      <c r="PSC1094" s="1"/>
      <c r="PSD1094" s="1"/>
      <c r="PSE1094" s="1"/>
      <c r="PSF1094" s="1"/>
      <c r="PSG1094" s="1"/>
      <c r="PSH1094" s="1"/>
      <c r="PSI1094" s="1"/>
      <c r="PSJ1094" s="1"/>
      <c r="PSK1094" s="1"/>
      <c r="PSL1094" s="1"/>
      <c r="PSM1094" s="1"/>
      <c r="PSN1094" s="1"/>
      <c r="PSO1094" s="1"/>
      <c r="PSP1094" s="1"/>
      <c r="PSQ1094" s="1"/>
      <c r="PSR1094" s="1"/>
      <c r="PSS1094" s="1"/>
      <c r="PST1094" s="1"/>
      <c r="PSU1094" s="1"/>
      <c r="PSV1094" s="1"/>
      <c r="PSW1094" s="1"/>
      <c r="PSX1094" s="1"/>
      <c r="PSY1094" s="1"/>
      <c r="PSZ1094" s="1"/>
      <c r="PTA1094" s="1"/>
      <c r="PTB1094" s="1"/>
      <c r="PTC1094" s="1"/>
      <c r="PTD1094" s="1"/>
      <c r="PTE1094" s="1"/>
      <c r="PTF1094" s="1"/>
      <c r="PTG1094" s="1"/>
      <c r="PTH1094" s="1"/>
      <c r="PTI1094" s="1"/>
      <c r="PTJ1094" s="1"/>
      <c r="PTK1094" s="1"/>
      <c r="PTL1094" s="1"/>
      <c r="PTM1094" s="1"/>
      <c r="PTN1094" s="1"/>
      <c r="PTO1094" s="1"/>
      <c r="PTP1094" s="1"/>
      <c r="PTQ1094" s="1"/>
      <c r="PTR1094" s="1"/>
      <c r="PTS1094" s="1"/>
      <c r="PTT1094" s="1"/>
      <c r="PTU1094" s="1"/>
      <c r="PTV1094" s="1"/>
      <c r="PTW1094" s="1"/>
      <c r="PTX1094" s="1"/>
      <c r="PTY1094" s="1"/>
      <c r="PTZ1094" s="1"/>
      <c r="PUA1094" s="1"/>
      <c r="PUB1094" s="1"/>
      <c r="PUC1094" s="1"/>
      <c r="PUD1094" s="1"/>
      <c r="PUE1094" s="1"/>
      <c r="PUF1094" s="1"/>
      <c r="PUG1094" s="1"/>
      <c r="PUH1094" s="1"/>
      <c r="PUI1094" s="1"/>
      <c r="PUJ1094" s="1"/>
      <c r="PUK1094" s="1"/>
      <c r="PUL1094" s="1"/>
      <c r="PUM1094" s="1"/>
      <c r="PUN1094" s="1"/>
      <c r="PUO1094" s="1"/>
      <c r="PUP1094" s="1"/>
      <c r="PUQ1094" s="1"/>
      <c r="PUR1094" s="1"/>
      <c r="PUS1094" s="1"/>
      <c r="PUT1094" s="1"/>
      <c r="PUU1094" s="1"/>
      <c r="PUV1094" s="1"/>
      <c r="PUW1094" s="1"/>
      <c r="PUX1094" s="1"/>
      <c r="PUY1094" s="1"/>
      <c r="PUZ1094" s="1"/>
      <c r="PVA1094" s="1"/>
      <c r="PVB1094" s="1"/>
      <c r="PVC1094" s="1"/>
      <c r="PVD1094" s="1"/>
      <c r="PVE1094" s="1"/>
      <c r="PVF1094" s="1"/>
      <c r="PVG1094" s="1"/>
      <c r="PVH1094" s="1"/>
      <c r="PVI1094" s="1"/>
      <c r="PVJ1094" s="1"/>
      <c r="PVK1094" s="1"/>
      <c r="PVL1094" s="1"/>
      <c r="PVM1094" s="1"/>
      <c r="PVN1094" s="1"/>
      <c r="PVO1094" s="1"/>
      <c r="PVP1094" s="1"/>
      <c r="PVQ1094" s="1"/>
      <c r="PVR1094" s="1"/>
      <c r="PVS1094" s="1"/>
      <c r="PVT1094" s="1"/>
      <c r="PVU1094" s="1"/>
      <c r="PVV1094" s="1"/>
      <c r="PVW1094" s="1"/>
      <c r="PVX1094" s="1"/>
      <c r="PVY1094" s="1"/>
      <c r="PVZ1094" s="1"/>
      <c r="PWA1094" s="1"/>
      <c r="PWB1094" s="1"/>
      <c r="PWC1094" s="1"/>
      <c r="PWD1094" s="1"/>
      <c r="PWE1094" s="1"/>
      <c r="PWF1094" s="1"/>
      <c r="PWG1094" s="1"/>
      <c r="PWH1094" s="1"/>
      <c r="PWI1094" s="1"/>
      <c r="PWJ1094" s="1"/>
      <c r="PWK1094" s="1"/>
      <c r="PWL1094" s="1"/>
      <c r="PWM1094" s="1"/>
      <c r="PWN1094" s="1"/>
      <c r="PWO1094" s="1"/>
      <c r="PWP1094" s="1"/>
      <c r="PWQ1094" s="1"/>
      <c r="PWR1094" s="1"/>
      <c r="PWS1094" s="1"/>
      <c r="PWT1094" s="1"/>
      <c r="PWU1094" s="1"/>
      <c r="PWV1094" s="1"/>
      <c r="PWW1094" s="1"/>
      <c r="PWX1094" s="1"/>
      <c r="PWY1094" s="1"/>
      <c r="PWZ1094" s="1"/>
      <c r="PXA1094" s="1"/>
      <c r="PXB1094" s="1"/>
      <c r="PXC1094" s="1"/>
      <c r="PXD1094" s="1"/>
      <c r="PXE1094" s="1"/>
      <c r="PXF1094" s="1"/>
      <c r="PXG1094" s="1"/>
      <c r="PXH1094" s="1"/>
      <c r="PXI1094" s="1"/>
      <c r="PXJ1094" s="1"/>
      <c r="PXK1094" s="1"/>
      <c r="PXL1094" s="1"/>
      <c r="PXM1094" s="1"/>
      <c r="PXN1094" s="1"/>
      <c r="PXO1094" s="1"/>
      <c r="PXP1094" s="1"/>
      <c r="PXQ1094" s="1"/>
      <c r="PXR1094" s="1"/>
      <c r="PXS1094" s="1"/>
      <c r="PXT1094" s="1"/>
      <c r="PXU1094" s="1"/>
      <c r="PXV1094" s="1"/>
      <c r="PXW1094" s="1"/>
      <c r="PXX1094" s="1"/>
      <c r="PXY1094" s="1"/>
      <c r="PXZ1094" s="1"/>
      <c r="PYA1094" s="1"/>
      <c r="PYB1094" s="1"/>
      <c r="PYC1094" s="1"/>
      <c r="PYD1094" s="1"/>
      <c r="PYE1094" s="1"/>
      <c r="PYF1094" s="1"/>
      <c r="PYG1094" s="1"/>
      <c r="PYH1094" s="1"/>
      <c r="PYI1094" s="1"/>
      <c r="PYJ1094" s="1"/>
      <c r="PYK1094" s="1"/>
      <c r="PYL1094" s="1"/>
      <c r="PYM1094" s="1"/>
      <c r="PYN1094" s="1"/>
      <c r="PYO1094" s="1"/>
      <c r="PYP1094" s="1"/>
      <c r="PYQ1094" s="1"/>
      <c r="PYR1094" s="1"/>
      <c r="PYS1094" s="1"/>
      <c r="PYT1094" s="1"/>
      <c r="PYU1094" s="1"/>
      <c r="PYV1094" s="1"/>
      <c r="PYW1094" s="1"/>
      <c r="PYX1094" s="1"/>
      <c r="PYY1094" s="1"/>
      <c r="PYZ1094" s="1"/>
      <c r="PZA1094" s="1"/>
      <c r="PZB1094" s="1"/>
      <c r="PZC1094" s="1"/>
      <c r="PZD1094" s="1"/>
      <c r="PZE1094" s="1"/>
      <c r="PZF1094" s="1"/>
      <c r="PZG1094" s="1"/>
      <c r="PZH1094" s="1"/>
      <c r="PZI1094" s="1"/>
      <c r="PZJ1094" s="1"/>
      <c r="PZK1094" s="1"/>
      <c r="PZL1094" s="1"/>
      <c r="PZM1094" s="1"/>
      <c r="PZN1094" s="1"/>
      <c r="PZO1094" s="1"/>
      <c r="PZP1094" s="1"/>
      <c r="PZQ1094" s="1"/>
      <c r="PZR1094" s="1"/>
      <c r="PZS1094" s="1"/>
      <c r="PZT1094" s="1"/>
      <c r="PZU1094" s="1"/>
      <c r="PZV1094" s="1"/>
      <c r="PZW1094" s="1"/>
      <c r="PZX1094" s="1"/>
      <c r="PZY1094" s="1"/>
      <c r="PZZ1094" s="1"/>
      <c r="QAA1094" s="1"/>
      <c r="QAB1094" s="1"/>
      <c r="QAC1094" s="1"/>
      <c r="QAD1094" s="1"/>
      <c r="QAE1094" s="1"/>
      <c r="QAF1094" s="1"/>
      <c r="QAG1094" s="1"/>
      <c r="QAH1094" s="1"/>
      <c r="QAI1094" s="1"/>
      <c r="QAJ1094" s="1"/>
      <c r="QAK1094" s="1"/>
      <c r="QAL1094" s="1"/>
      <c r="QAM1094" s="1"/>
      <c r="QAN1094" s="1"/>
      <c r="QAO1094" s="1"/>
      <c r="QAP1094" s="1"/>
      <c r="QAQ1094" s="1"/>
      <c r="QAR1094" s="1"/>
      <c r="QAS1094" s="1"/>
      <c r="QAT1094" s="1"/>
      <c r="QAU1094" s="1"/>
      <c r="QAV1094" s="1"/>
      <c r="QAW1094" s="1"/>
      <c r="QAX1094" s="1"/>
      <c r="QAY1094" s="1"/>
      <c r="QAZ1094" s="1"/>
      <c r="QBA1094" s="1"/>
      <c r="QBB1094" s="1"/>
      <c r="QBC1094" s="1"/>
      <c r="QBD1094" s="1"/>
      <c r="QBE1094" s="1"/>
      <c r="QBF1094" s="1"/>
      <c r="QBG1094" s="1"/>
      <c r="QBH1094" s="1"/>
      <c r="QBI1094" s="1"/>
      <c r="QBJ1094" s="1"/>
      <c r="QBK1094" s="1"/>
      <c r="QBL1094" s="1"/>
      <c r="QBM1094" s="1"/>
      <c r="QBN1094" s="1"/>
      <c r="QBO1094" s="1"/>
      <c r="QBP1094" s="1"/>
      <c r="QBQ1094" s="1"/>
      <c r="QBR1094" s="1"/>
      <c r="QBS1094" s="1"/>
      <c r="QBT1094" s="1"/>
      <c r="QBU1094" s="1"/>
      <c r="QBV1094" s="1"/>
      <c r="QBW1094" s="1"/>
      <c r="QBX1094" s="1"/>
      <c r="QBY1094" s="1"/>
      <c r="QBZ1094" s="1"/>
      <c r="QCA1094" s="1"/>
      <c r="QCB1094" s="1"/>
      <c r="QCC1094" s="1"/>
      <c r="QCD1094" s="1"/>
      <c r="QCE1094" s="1"/>
      <c r="QCF1094" s="1"/>
      <c r="QCG1094" s="1"/>
      <c r="QCH1094" s="1"/>
      <c r="QCI1094" s="1"/>
      <c r="QCJ1094" s="1"/>
      <c r="QCK1094" s="1"/>
      <c r="QCL1094" s="1"/>
      <c r="QCM1094" s="1"/>
      <c r="QCN1094" s="1"/>
      <c r="QCO1094" s="1"/>
      <c r="QCP1094" s="1"/>
      <c r="QCQ1094" s="1"/>
      <c r="QCR1094" s="1"/>
      <c r="QCS1094" s="1"/>
      <c r="QCT1094" s="1"/>
      <c r="QCU1094" s="1"/>
      <c r="QCV1094" s="1"/>
      <c r="QCW1094" s="1"/>
      <c r="QCX1094" s="1"/>
      <c r="QCY1094" s="1"/>
      <c r="QCZ1094" s="1"/>
      <c r="QDA1094" s="1"/>
      <c r="QDB1094" s="1"/>
      <c r="QDC1094" s="1"/>
      <c r="QDD1094" s="1"/>
      <c r="QDE1094" s="1"/>
      <c r="QDF1094" s="1"/>
      <c r="QDG1094" s="1"/>
      <c r="QDH1094" s="1"/>
      <c r="QDI1094" s="1"/>
      <c r="QDJ1094" s="1"/>
      <c r="QDK1094" s="1"/>
      <c r="QDL1094" s="1"/>
      <c r="QDM1094" s="1"/>
      <c r="QDN1094" s="1"/>
      <c r="QDO1094" s="1"/>
      <c r="QDP1094" s="1"/>
      <c r="QDQ1094" s="1"/>
      <c r="QDR1094" s="1"/>
      <c r="QDS1094" s="1"/>
      <c r="QDT1094" s="1"/>
      <c r="QDU1094" s="1"/>
      <c r="QDV1094" s="1"/>
      <c r="QDW1094" s="1"/>
      <c r="QDX1094" s="1"/>
      <c r="QDY1094" s="1"/>
      <c r="QDZ1094" s="1"/>
      <c r="QEA1094" s="1"/>
      <c r="QEB1094" s="1"/>
      <c r="QEC1094" s="1"/>
      <c r="QED1094" s="1"/>
      <c r="QEE1094" s="1"/>
      <c r="QEF1094" s="1"/>
      <c r="QEG1094" s="1"/>
      <c r="QEH1094" s="1"/>
      <c r="QEI1094" s="1"/>
      <c r="QEJ1094" s="1"/>
      <c r="QEK1094" s="1"/>
      <c r="QEL1094" s="1"/>
      <c r="QEM1094" s="1"/>
      <c r="QEN1094" s="1"/>
      <c r="QEO1094" s="1"/>
      <c r="QEP1094" s="1"/>
      <c r="QEQ1094" s="1"/>
      <c r="QER1094" s="1"/>
      <c r="QES1094" s="1"/>
      <c r="QET1094" s="1"/>
      <c r="QEU1094" s="1"/>
      <c r="QEV1094" s="1"/>
      <c r="QEW1094" s="1"/>
      <c r="QEX1094" s="1"/>
      <c r="QEY1094" s="1"/>
      <c r="QEZ1094" s="1"/>
      <c r="QFA1094" s="1"/>
      <c r="QFB1094" s="1"/>
      <c r="QFC1094" s="1"/>
      <c r="QFD1094" s="1"/>
      <c r="QFE1094" s="1"/>
      <c r="QFF1094" s="1"/>
      <c r="QFG1094" s="1"/>
      <c r="QFH1094" s="1"/>
      <c r="QFI1094" s="1"/>
      <c r="QFJ1094" s="1"/>
      <c r="QFK1094" s="1"/>
      <c r="QFL1094" s="1"/>
      <c r="QFM1094" s="1"/>
      <c r="QFN1094" s="1"/>
      <c r="QFO1094" s="1"/>
      <c r="QFP1094" s="1"/>
      <c r="QFQ1094" s="1"/>
      <c r="QFR1094" s="1"/>
      <c r="QFS1094" s="1"/>
      <c r="QFT1094" s="1"/>
      <c r="QFU1094" s="1"/>
      <c r="QFV1094" s="1"/>
      <c r="QFW1094" s="1"/>
      <c r="QFX1094" s="1"/>
      <c r="QFY1094" s="1"/>
      <c r="QFZ1094" s="1"/>
      <c r="QGA1094" s="1"/>
      <c r="QGB1094" s="1"/>
      <c r="QGC1094" s="1"/>
      <c r="QGD1094" s="1"/>
      <c r="QGE1094" s="1"/>
      <c r="QGF1094" s="1"/>
      <c r="QGG1094" s="1"/>
      <c r="QGH1094" s="1"/>
      <c r="QGI1094" s="1"/>
      <c r="QGJ1094" s="1"/>
      <c r="QGK1094" s="1"/>
      <c r="QGL1094" s="1"/>
      <c r="QGM1094" s="1"/>
      <c r="QGN1094" s="1"/>
      <c r="QGO1094" s="1"/>
      <c r="QGP1094" s="1"/>
      <c r="QGQ1094" s="1"/>
      <c r="QGR1094" s="1"/>
      <c r="QGS1094" s="1"/>
      <c r="QGT1094" s="1"/>
      <c r="QGU1094" s="1"/>
      <c r="QGV1094" s="1"/>
      <c r="QGW1094" s="1"/>
      <c r="QGX1094" s="1"/>
      <c r="QGY1094" s="1"/>
      <c r="QGZ1094" s="1"/>
      <c r="QHA1094" s="1"/>
      <c r="QHB1094" s="1"/>
      <c r="QHC1094" s="1"/>
      <c r="QHD1094" s="1"/>
      <c r="QHE1094" s="1"/>
      <c r="QHF1094" s="1"/>
      <c r="QHG1094" s="1"/>
      <c r="QHH1094" s="1"/>
      <c r="QHI1094" s="1"/>
      <c r="QHJ1094" s="1"/>
      <c r="QHK1094" s="1"/>
      <c r="QHL1094" s="1"/>
      <c r="QHM1094" s="1"/>
      <c r="QHN1094" s="1"/>
      <c r="QHO1094" s="1"/>
      <c r="QHP1094" s="1"/>
      <c r="QHQ1094" s="1"/>
      <c r="QHR1094" s="1"/>
      <c r="QHS1094" s="1"/>
      <c r="QHT1094" s="1"/>
      <c r="QHU1094" s="1"/>
      <c r="QHV1094" s="1"/>
      <c r="QHW1094" s="1"/>
      <c r="QHX1094" s="1"/>
      <c r="QHY1094" s="1"/>
      <c r="QHZ1094" s="1"/>
      <c r="QIA1094" s="1"/>
      <c r="QIB1094" s="1"/>
      <c r="QIC1094" s="1"/>
      <c r="QID1094" s="1"/>
      <c r="QIE1094" s="1"/>
      <c r="QIF1094" s="1"/>
      <c r="QIG1094" s="1"/>
      <c r="QIH1094" s="1"/>
      <c r="QII1094" s="1"/>
      <c r="QIJ1094" s="1"/>
      <c r="QIK1094" s="1"/>
      <c r="QIL1094" s="1"/>
      <c r="QIM1094" s="1"/>
      <c r="QIN1094" s="1"/>
      <c r="QIO1094" s="1"/>
      <c r="QIP1094" s="1"/>
      <c r="QIQ1094" s="1"/>
      <c r="QIR1094" s="1"/>
      <c r="QIS1094" s="1"/>
      <c r="QIT1094" s="1"/>
      <c r="QIU1094" s="1"/>
      <c r="QIV1094" s="1"/>
      <c r="QIW1094" s="1"/>
      <c r="QIX1094" s="1"/>
      <c r="QIY1094" s="1"/>
      <c r="QIZ1094" s="1"/>
      <c r="QJA1094" s="1"/>
      <c r="QJB1094" s="1"/>
      <c r="QJC1094" s="1"/>
      <c r="QJD1094" s="1"/>
      <c r="QJE1094" s="1"/>
      <c r="QJF1094" s="1"/>
      <c r="QJG1094" s="1"/>
      <c r="QJH1094" s="1"/>
      <c r="QJI1094" s="1"/>
      <c r="QJJ1094" s="1"/>
      <c r="QJK1094" s="1"/>
      <c r="QJL1094" s="1"/>
      <c r="QJM1094" s="1"/>
      <c r="QJN1094" s="1"/>
      <c r="QJO1094" s="1"/>
      <c r="QJP1094" s="1"/>
      <c r="QJQ1094" s="1"/>
      <c r="QJR1094" s="1"/>
      <c r="QJS1094" s="1"/>
      <c r="QJT1094" s="1"/>
      <c r="QJU1094" s="1"/>
      <c r="QJV1094" s="1"/>
      <c r="QJW1094" s="1"/>
      <c r="QJX1094" s="1"/>
      <c r="QJY1094" s="1"/>
      <c r="QJZ1094" s="1"/>
      <c r="QKA1094" s="1"/>
      <c r="QKB1094" s="1"/>
      <c r="QKC1094" s="1"/>
      <c r="QKD1094" s="1"/>
      <c r="QKE1094" s="1"/>
      <c r="QKF1094" s="1"/>
      <c r="QKG1094" s="1"/>
      <c r="QKH1094" s="1"/>
      <c r="QKI1094" s="1"/>
      <c r="QKJ1094" s="1"/>
      <c r="QKK1094" s="1"/>
      <c r="QKL1094" s="1"/>
      <c r="QKM1094" s="1"/>
      <c r="QKN1094" s="1"/>
      <c r="QKO1094" s="1"/>
      <c r="QKP1094" s="1"/>
      <c r="QKQ1094" s="1"/>
      <c r="QKR1094" s="1"/>
      <c r="QKS1094" s="1"/>
      <c r="QKT1094" s="1"/>
      <c r="QKU1094" s="1"/>
      <c r="QKV1094" s="1"/>
      <c r="QKW1094" s="1"/>
      <c r="QKX1094" s="1"/>
      <c r="QKY1094" s="1"/>
      <c r="QKZ1094" s="1"/>
      <c r="QLA1094" s="1"/>
      <c r="QLB1094" s="1"/>
      <c r="QLC1094" s="1"/>
      <c r="QLD1094" s="1"/>
      <c r="QLE1094" s="1"/>
      <c r="QLF1094" s="1"/>
      <c r="QLG1094" s="1"/>
      <c r="QLH1094" s="1"/>
      <c r="QLI1094" s="1"/>
      <c r="QLJ1094" s="1"/>
      <c r="QLK1094" s="1"/>
      <c r="QLL1094" s="1"/>
      <c r="QLM1094" s="1"/>
      <c r="QLN1094" s="1"/>
      <c r="QLO1094" s="1"/>
      <c r="QLP1094" s="1"/>
      <c r="QLQ1094" s="1"/>
      <c r="QLR1094" s="1"/>
      <c r="QLS1094" s="1"/>
      <c r="QLT1094" s="1"/>
      <c r="QLU1094" s="1"/>
      <c r="QLV1094" s="1"/>
      <c r="QLW1094" s="1"/>
      <c r="QLX1094" s="1"/>
      <c r="QLY1094" s="1"/>
      <c r="QLZ1094" s="1"/>
      <c r="QMA1094" s="1"/>
      <c r="QMB1094" s="1"/>
      <c r="QMC1094" s="1"/>
      <c r="QMD1094" s="1"/>
      <c r="QME1094" s="1"/>
      <c r="QMF1094" s="1"/>
      <c r="QMG1094" s="1"/>
      <c r="QMH1094" s="1"/>
      <c r="QMI1094" s="1"/>
      <c r="QMJ1094" s="1"/>
      <c r="QMK1094" s="1"/>
      <c r="QML1094" s="1"/>
      <c r="QMM1094" s="1"/>
      <c r="QMN1094" s="1"/>
      <c r="QMO1094" s="1"/>
      <c r="QMP1094" s="1"/>
      <c r="QMQ1094" s="1"/>
      <c r="QMR1094" s="1"/>
      <c r="QMS1094" s="1"/>
      <c r="QMT1094" s="1"/>
      <c r="QMU1094" s="1"/>
      <c r="QMV1094" s="1"/>
      <c r="QMW1094" s="1"/>
      <c r="QMX1094" s="1"/>
      <c r="QMY1094" s="1"/>
      <c r="QMZ1094" s="1"/>
      <c r="QNA1094" s="1"/>
      <c r="QNB1094" s="1"/>
      <c r="QNC1094" s="1"/>
      <c r="QND1094" s="1"/>
      <c r="QNE1094" s="1"/>
      <c r="QNF1094" s="1"/>
      <c r="QNG1094" s="1"/>
      <c r="QNH1094" s="1"/>
      <c r="QNI1094" s="1"/>
      <c r="QNJ1094" s="1"/>
      <c r="QNK1094" s="1"/>
      <c r="QNL1094" s="1"/>
      <c r="QNM1094" s="1"/>
      <c r="QNN1094" s="1"/>
      <c r="QNO1094" s="1"/>
      <c r="QNP1094" s="1"/>
      <c r="QNQ1094" s="1"/>
      <c r="QNR1094" s="1"/>
      <c r="QNS1094" s="1"/>
      <c r="QNT1094" s="1"/>
      <c r="QNU1094" s="1"/>
      <c r="QNV1094" s="1"/>
      <c r="QNW1094" s="1"/>
      <c r="QNX1094" s="1"/>
      <c r="QNY1094" s="1"/>
      <c r="QNZ1094" s="1"/>
      <c r="QOA1094" s="1"/>
      <c r="QOB1094" s="1"/>
      <c r="QOC1094" s="1"/>
      <c r="QOD1094" s="1"/>
      <c r="QOE1094" s="1"/>
      <c r="QOF1094" s="1"/>
      <c r="QOG1094" s="1"/>
      <c r="QOH1094" s="1"/>
      <c r="QOI1094" s="1"/>
      <c r="QOJ1094" s="1"/>
      <c r="QOK1094" s="1"/>
      <c r="QOL1094" s="1"/>
      <c r="QOM1094" s="1"/>
      <c r="QON1094" s="1"/>
      <c r="QOO1094" s="1"/>
      <c r="QOP1094" s="1"/>
      <c r="QOQ1094" s="1"/>
      <c r="QOR1094" s="1"/>
      <c r="QOS1094" s="1"/>
      <c r="QOT1094" s="1"/>
      <c r="QOU1094" s="1"/>
      <c r="QOV1094" s="1"/>
      <c r="QOW1094" s="1"/>
      <c r="QOX1094" s="1"/>
      <c r="QOY1094" s="1"/>
      <c r="QOZ1094" s="1"/>
      <c r="QPA1094" s="1"/>
      <c r="QPB1094" s="1"/>
      <c r="QPC1094" s="1"/>
      <c r="QPD1094" s="1"/>
      <c r="QPE1094" s="1"/>
      <c r="QPF1094" s="1"/>
      <c r="QPG1094" s="1"/>
      <c r="QPH1094" s="1"/>
      <c r="QPI1094" s="1"/>
      <c r="QPJ1094" s="1"/>
      <c r="QPK1094" s="1"/>
      <c r="QPL1094" s="1"/>
      <c r="QPM1094" s="1"/>
      <c r="QPN1094" s="1"/>
      <c r="QPO1094" s="1"/>
      <c r="QPP1094" s="1"/>
      <c r="QPQ1094" s="1"/>
      <c r="QPR1094" s="1"/>
      <c r="QPS1094" s="1"/>
      <c r="QPT1094" s="1"/>
      <c r="QPU1094" s="1"/>
      <c r="QPV1094" s="1"/>
      <c r="QPW1094" s="1"/>
      <c r="QPX1094" s="1"/>
      <c r="QPY1094" s="1"/>
      <c r="QPZ1094" s="1"/>
      <c r="QQA1094" s="1"/>
      <c r="QQB1094" s="1"/>
      <c r="QQC1094" s="1"/>
      <c r="QQD1094" s="1"/>
      <c r="QQE1094" s="1"/>
      <c r="QQF1094" s="1"/>
      <c r="QQG1094" s="1"/>
      <c r="QQH1094" s="1"/>
      <c r="QQI1094" s="1"/>
      <c r="QQJ1094" s="1"/>
      <c r="QQK1094" s="1"/>
      <c r="QQL1094" s="1"/>
      <c r="QQM1094" s="1"/>
      <c r="QQN1094" s="1"/>
      <c r="QQO1094" s="1"/>
      <c r="QQP1094" s="1"/>
      <c r="QQQ1094" s="1"/>
      <c r="QQR1094" s="1"/>
      <c r="QQS1094" s="1"/>
      <c r="QQT1094" s="1"/>
      <c r="QQU1094" s="1"/>
      <c r="QQV1094" s="1"/>
      <c r="QQW1094" s="1"/>
      <c r="QQX1094" s="1"/>
      <c r="QQY1094" s="1"/>
      <c r="QQZ1094" s="1"/>
      <c r="QRA1094" s="1"/>
      <c r="QRB1094" s="1"/>
      <c r="QRC1094" s="1"/>
      <c r="QRD1094" s="1"/>
      <c r="QRE1094" s="1"/>
      <c r="QRF1094" s="1"/>
      <c r="QRG1094" s="1"/>
      <c r="QRH1094" s="1"/>
      <c r="QRI1094" s="1"/>
      <c r="QRJ1094" s="1"/>
      <c r="QRK1094" s="1"/>
      <c r="QRL1094" s="1"/>
      <c r="QRM1094" s="1"/>
      <c r="QRN1094" s="1"/>
      <c r="QRO1094" s="1"/>
      <c r="QRP1094" s="1"/>
      <c r="QRQ1094" s="1"/>
      <c r="QRR1094" s="1"/>
      <c r="QRS1094" s="1"/>
      <c r="QRT1094" s="1"/>
      <c r="QRU1094" s="1"/>
      <c r="QRV1094" s="1"/>
      <c r="QRW1094" s="1"/>
      <c r="QRX1094" s="1"/>
      <c r="QRY1094" s="1"/>
      <c r="QRZ1094" s="1"/>
      <c r="QSA1094" s="1"/>
      <c r="QSB1094" s="1"/>
      <c r="QSC1094" s="1"/>
      <c r="QSD1094" s="1"/>
      <c r="QSE1094" s="1"/>
      <c r="QSF1094" s="1"/>
      <c r="QSG1094" s="1"/>
      <c r="QSH1094" s="1"/>
      <c r="QSI1094" s="1"/>
      <c r="QSJ1094" s="1"/>
      <c r="QSK1094" s="1"/>
      <c r="QSL1094" s="1"/>
      <c r="QSM1094" s="1"/>
      <c r="QSN1094" s="1"/>
      <c r="QSO1094" s="1"/>
      <c r="QSP1094" s="1"/>
      <c r="QSQ1094" s="1"/>
      <c r="QSR1094" s="1"/>
      <c r="QSS1094" s="1"/>
      <c r="QST1094" s="1"/>
      <c r="QSU1094" s="1"/>
      <c r="QSV1094" s="1"/>
      <c r="QSW1094" s="1"/>
      <c r="QSX1094" s="1"/>
      <c r="QSY1094" s="1"/>
      <c r="QSZ1094" s="1"/>
      <c r="QTA1094" s="1"/>
      <c r="QTB1094" s="1"/>
      <c r="QTC1094" s="1"/>
      <c r="QTD1094" s="1"/>
      <c r="QTE1094" s="1"/>
      <c r="QTF1094" s="1"/>
      <c r="QTG1094" s="1"/>
      <c r="QTH1094" s="1"/>
      <c r="QTI1094" s="1"/>
      <c r="QTJ1094" s="1"/>
      <c r="QTK1094" s="1"/>
      <c r="QTL1094" s="1"/>
      <c r="QTM1094" s="1"/>
      <c r="QTN1094" s="1"/>
      <c r="QTO1094" s="1"/>
      <c r="QTP1094" s="1"/>
      <c r="QTQ1094" s="1"/>
      <c r="QTR1094" s="1"/>
      <c r="QTS1094" s="1"/>
      <c r="QTT1094" s="1"/>
      <c r="QTU1094" s="1"/>
      <c r="QTV1094" s="1"/>
      <c r="QTW1094" s="1"/>
      <c r="QTX1094" s="1"/>
      <c r="QTY1094" s="1"/>
      <c r="QTZ1094" s="1"/>
      <c r="QUA1094" s="1"/>
      <c r="QUB1094" s="1"/>
      <c r="QUC1094" s="1"/>
      <c r="QUD1094" s="1"/>
      <c r="QUE1094" s="1"/>
      <c r="QUF1094" s="1"/>
      <c r="QUG1094" s="1"/>
      <c r="QUH1094" s="1"/>
      <c r="QUI1094" s="1"/>
      <c r="QUJ1094" s="1"/>
      <c r="QUK1094" s="1"/>
      <c r="QUL1094" s="1"/>
      <c r="QUM1094" s="1"/>
      <c r="QUN1094" s="1"/>
      <c r="QUO1094" s="1"/>
      <c r="QUP1094" s="1"/>
      <c r="QUQ1094" s="1"/>
      <c r="QUR1094" s="1"/>
      <c r="QUS1094" s="1"/>
      <c r="QUT1094" s="1"/>
      <c r="QUU1094" s="1"/>
      <c r="QUV1094" s="1"/>
      <c r="QUW1094" s="1"/>
      <c r="QUX1094" s="1"/>
      <c r="QUY1094" s="1"/>
      <c r="QUZ1094" s="1"/>
      <c r="QVA1094" s="1"/>
      <c r="QVB1094" s="1"/>
      <c r="QVC1094" s="1"/>
      <c r="QVD1094" s="1"/>
      <c r="QVE1094" s="1"/>
      <c r="QVF1094" s="1"/>
      <c r="QVG1094" s="1"/>
      <c r="QVH1094" s="1"/>
      <c r="QVI1094" s="1"/>
      <c r="QVJ1094" s="1"/>
      <c r="QVK1094" s="1"/>
      <c r="QVL1094" s="1"/>
      <c r="QVM1094" s="1"/>
      <c r="QVN1094" s="1"/>
      <c r="QVO1094" s="1"/>
      <c r="QVP1094" s="1"/>
      <c r="QVQ1094" s="1"/>
      <c r="QVR1094" s="1"/>
      <c r="QVS1094" s="1"/>
      <c r="QVT1094" s="1"/>
      <c r="QVU1094" s="1"/>
      <c r="QVV1094" s="1"/>
      <c r="QVW1094" s="1"/>
      <c r="QVX1094" s="1"/>
      <c r="QVY1094" s="1"/>
      <c r="QVZ1094" s="1"/>
      <c r="QWA1094" s="1"/>
      <c r="QWB1094" s="1"/>
      <c r="QWC1094" s="1"/>
      <c r="QWD1094" s="1"/>
      <c r="QWE1094" s="1"/>
      <c r="QWF1094" s="1"/>
      <c r="QWG1094" s="1"/>
      <c r="QWH1094" s="1"/>
      <c r="QWI1094" s="1"/>
      <c r="QWJ1094" s="1"/>
      <c r="QWK1094" s="1"/>
      <c r="QWL1094" s="1"/>
      <c r="QWM1094" s="1"/>
      <c r="QWN1094" s="1"/>
      <c r="QWO1094" s="1"/>
      <c r="QWP1094" s="1"/>
      <c r="QWQ1094" s="1"/>
      <c r="QWR1094" s="1"/>
      <c r="QWS1094" s="1"/>
      <c r="QWT1094" s="1"/>
      <c r="QWU1094" s="1"/>
      <c r="QWV1094" s="1"/>
      <c r="QWW1094" s="1"/>
      <c r="QWX1094" s="1"/>
      <c r="QWY1094" s="1"/>
      <c r="QWZ1094" s="1"/>
      <c r="QXA1094" s="1"/>
      <c r="QXB1094" s="1"/>
      <c r="QXC1094" s="1"/>
      <c r="QXD1094" s="1"/>
      <c r="QXE1094" s="1"/>
      <c r="QXF1094" s="1"/>
      <c r="QXG1094" s="1"/>
      <c r="QXH1094" s="1"/>
      <c r="QXI1094" s="1"/>
      <c r="QXJ1094" s="1"/>
      <c r="QXK1094" s="1"/>
      <c r="QXL1094" s="1"/>
      <c r="QXM1094" s="1"/>
      <c r="QXN1094" s="1"/>
      <c r="QXO1094" s="1"/>
      <c r="QXP1094" s="1"/>
      <c r="QXQ1094" s="1"/>
      <c r="QXR1094" s="1"/>
      <c r="QXS1094" s="1"/>
      <c r="QXT1094" s="1"/>
      <c r="QXU1094" s="1"/>
      <c r="QXV1094" s="1"/>
      <c r="QXW1094" s="1"/>
      <c r="QXX1094" s="1"/>
      <c r="QXY1094" s="1"/>
      <c r="QXZ1094" s="1"/>
      <c r="QYA1094" s="1"/>
      <c r="QYB1094" s="1"/>
      <c r="QYC1094" s="1"/>
      <c r="QYD1094" s="1"/>
      <c r="QYE1094" s="1"/>
      <c r="QYF1094" s="1"/>
      <c r="QYG1094" s="1"/>
      <c r="QYH1094" s="1"/>
      <c r="QYI1094" s="1"/>
      <c r="QYJ1094" s="1"/>
      <c r="QYK1094" s="1"/>
      <c r="QYL1094" s="1"/>
      <c r="QYM1094" s="1"/>
      <c r="QYN1094" s="1"/>
      <c r="QYO1094" s="1"/>
      <c r="QYP1094" s="1"/>
      <c r="QYQ1094" s="1"/>
      <c r="QYR1094" s="1"/>
      <c r="QYS1094" s="1"/>
      <c r="QYT1094" s="1"/>
      <c r="QYU1094" s="1"/>
      <c r="QYV1094" s="1"/>
      <c r="QYW1094" s="1"/>
      <c r="QYX1094" s="1"/>
      <c r="QYY1094" s="1"/>
      <c r="QYZ1094" s="1"/>
      <c r="QZA1094" s="1"/>
      <c r="QZB1094" s="1"/>
      <c r="QZC1094" s="1"/>
      <c r="QZD1094" s="1"/>
      <c r="QZE1094" s="1"/>
      <c r="QZF1094" s="1"/>
      <c r="QZG1094" s="1"/>
      <c r="QZH1094" s="1"/>
      <c r="QZI1094" s="1"/>
      <c r="QZJ1094" s="1"/>
      <c r="QZK1094" s="1"/>
      <c r="QZL1094" s="1"/>
      <c r="QZM1094" s="1"/>
      <c r="QZN1094" s="1"/>
      <c r="QZO1094" s="1"/>
      <c r="QZP1094" s="1"/>
      <c r="QZQ1094" s="1"/>
      <c r="QZR1094" s="1"/>
      <c r="QZS1094" s="1"/>
      <c r="QZT1094" s="1"/>
      <c r="QZU1094" s="1"/>
      <c r="QZV1094" s="1"/>
      <c r="QZW1094" s="1"/>
      <c r="QZX1094" s="1"/>
      <c r="QZY1094" s="1"/>
      <c r="QZZ1094" s="1"/>
      <c r="RAA1094" s="1"/>
      <c r="RAB1094" s="1"/>
      <c r="RAC1094" s="1"/>
      <c r="RAD1094" s="1"/>
      <c r="RAE1094" s="1"/>
      <c r="RAF1094" s="1"/>
      <c r="RAG1094" s="1"/>
      <c r="RAH1094" s="1"/>
      <c r="RAI1094" s="1"/>
      <c r="RAJ1094" s="1"/>
      <c r="RAK1094" s="1"/>
      <c r="RAL1094" s="1"/>
      <c r="RAM1094" s="1"/>
      <c r="RAN1094" s="1"/>
      <c r="RAO1094" s="1"/>
      <c r="RAP1094" s="1"/>
      <c r="RAQ1094" s="1"/>
      <c r="RAR1094" s="1"/>
      <c r="RAS1094" s="1"/>
      <c r="RAT1094" s="1"/>
      <c r="RAU1094" s="1"/>
      <c r="RAV1094" s="1"/>
      <c r="RAW1094" s="1"/>
      <c r="RAX1094" s="1"/>
      <c r="RAY1094" s="1"/>
      <c r="RAZ1094" s="1"/>
      <c r="RBA1094" s="1"/>
      <c r="RBB1094" s="1"/>
      <c r="RBC1094" s="1"/>
      <c r="RBD1094" s="1"/>
      <c r="RBE1094" s="1"/>
      <c r="RBF1094" s="1"/>
      <c r="RBG1094" s="1"/>
      <c r="RBH1094" s="1"/>
      <c r="RBI1094" s="1"/>
      <c r="RBJ1094" s="1"/>
      <c r="RBK1094" s="1"/>
      <c r="RBL1094" s="1"/>
      <c r="RBM1094" s="1"/>
      <c r="RBN1094" s="1"/>
      <c r="RBO1094" s="1"/>
      <c r="RBP1094" s="1"/>
      <c r="RBQ1094" s="1"/>
      <c r="RBR1094" s="1"/>
      <c r="RBS1094" s="1"/>
      <c r="RBT1094" s="1"/>
      <c r="RBU1094" s="1"/>
      <c r="RBV1094" s="1"/>
      <c r="RBW1094" s="1"/>
      <c r="RBX1094" s="1"/>
      <c r="RBY1094" s="1"/>
      <c r="RBZ1094" s="1"/>
      <c r="RCA1094" s="1"/>
      <c r="RCB1094" s="1"/>
      <c r="RCC1094" s="1"/>
      <c r="RCD1094" s="1"/>
      <c r="RCE1094" s="1"/>
      <c r="RCF1094" s="1"/>
      <c r="RCG1094" s="1"/>
      <c r="RCH1094" s="1"/>
      <c r="RCI1094" s="1"/>
      <c r="RCJ1094" s="1"/>
      <c r="RCK1094" s="1"/>
      <c r="RCL1094" s="1"/>
      <c r="RCM1094" s="1"/>
      <c r="RCN1094" s="1"/>
      <c r="RCO1094" s="1"/>
      <c r="RCP1094" s="1"/>
      <c r="RCQ1094" s="1"/>
      <c r="RCR1094" s="1"/>
      <c r="RCS1094" s="1"/>
      <c r="RCT1094" s="1"/>
      <c r="RCU1094" s="1"/>
      <c r="RCV1094" s="1"/>
      <c r="RCW1094" s="1"/>
      <c r="RCX1094" s="1"/>
      <c r="RCY1094" s="1"/>
      <c r="RCZ1094" s="1"/>
      <c r="RDA1094" s="1"/>
      <c r="RDB1094" s="1"/>
      <c r="RDC1094" s="1"/>
      <c r="RDD1094" s="1"/>
      <c r="RDE1094" s="1"/>
      <c r="RDF1094" s="1"/>
      <c r="RDG1094" s="1"/>
      <c r="RDH1094" s="1"/>
      <c r="RDI1094" s="1"/>
      <c r="RDJ1094" s="1"/>
      <c r="RDK1094" s="1"/>
      <c r="RDL1094" s="1"/>
      <c r="RDM1094" s="1"/>
      <c r="RDN1094" s="1"/>
      <c r="RDO1094" s="1"/>
      <c r="RDP1094" s="1"/>
      <c r="RDQ1094" s="1"/>
      <c r="RDR1094" s="1"/>
      <c r="RDS1094" s="1"/>
      <c r="RDT1094" s="1"/>
      <c r="RDU1094" s="1"/>
      <c r="RDV1094" s="1"/>
      <c r="RDW1094" s="1"/>
      <c r="RDX1094" s="1"/>
      <c r="RDY1094" s="1"/>
      <c r="RDZ1094" s="1"/>
      <c r="REA1094" s="1"/>
      <c r="REB1094" s="1"/>
      <c r="REC1094" s="1"/>
      <c r="RED1094" s="1"/>
      <c r="REE1094" s="1"/>
      <c r="REF1094" s="1"/>
      <c r="REG1094" s="1"/>
      <c r="REH1094" s="1"/>
      <c r="REI1094" s="1"/>
      <c r="REJ1094" s="1"/>
      <c r="REK1094" s="1"/>
      <c r="REL1094" s="1"/>
      <c r="REM1094" s="1"/>
      <c r="REN1094" s="1"/>
      <c r="REO1094" s="1"/>
      <c r="REP1094" s="1"/>
      <c r="REQ1094" s="1"/>
      <c r="RER1094" s="1"/>
      <c r="RES1094" s="1"/>
      <c r="RET1094" s="1"/>
      <c r="REU1094" s="1"/>
      <c r="REV1094" s="1"/>
      <c r="REW1094" s="1"/>
      <c r="REX1094" s="1"/>
      <c r="REY1094" s="1"/>
      <c r="REZ1094" s="1"/>
      <c r="RFA1094" s="1"/>
      <c r="RFB1094" s="1"/>
      <c r="RFC1094" s="1"/>
      <c r="RFD1094" s="1"/>
      <c r="RFE1094" s="1"/>
      <c r="RFF1094" s="1"/>
      <c r="RFG1094" s="1"/>
      <c r="RFH1094" s="1"/>
      <c r="RFI1094" s="1"/>
      <c r="RFJ1094" s="1"/>
      <c r="RFK1094" s="1"/>
      <c r="RFL1094" s="1"/>
      <c r="RFM1094" s="1"/>
      <c r="RFN1094" s="1"/>
      <c r="RFO1094" s="1"/>
      <c r="RFP1094" s="1"/>
      <c r="RFQ1094" s="1"/>
      <c r="RFR1094" s="1"/>
      <c r="RFS1094" s="1"/>
      <c r="RFT1094" s="1"/>
      <c r="RFU1094" s="1"/>
      <c r="RFV1094" s="1"/>
      <c r="RFW1094" s="1"/>
      <c r="RFX1094" s="1"/>
      <c r="RFY1094" s="1"/>
      <c r="RFZ1094" s="1"/>
      <c r="RGA1094" s="1"/>
      <c r="RGB1094" s="1"/>
      <c r="RGC1094" s="1"/>
      <c r="RGD1094" s="1"/>
      <c r="RGE1094" s="1"/>
      <c r="RGF1094" s="1"/>
      <c r="RGG1094" s="1"/>
      <c r="RGH1094" s="1"/>
      <c r="RGI1094" s="1"/>
      <c r="RGJ1094" s="1"/>
      <c r="RGK1094" s="1"/>
      <c r="RGL1094" s="1"/>
      <c r="RGM1094" s="1"/>
      <c r="RGN1094" s="1"/>
      <c r="RGO1094" s="1"/>
      <c r="RGP1094" s="1"/>
      <c r="RGQ1094" s="1"/>
      <c r="RGR1094" s="1"/>
      <c r="RGS1094" s="1"/>
      <c r="RGT1094" s="1"/>
      <c r="RGU1094" s="1"/>
      <c r="RGV1094" s="1"/>
      <c r="RGW1094" s="1"/>
      <c r="RGX1094" s="1"/>
      <c r="RGY1094" s="1"/>
      <c r="RGZ1094" s="1"/>
      <c r="RHA1094" s="1"/>
      <c r="RHB1094" s="1"/>
      <c r="RHC1094" s="1"/>
      <c r="RHD1094" s="1"/>
      <c r="RHE1094" s="1"/>
      <c r="RHF1094" s="1"/>
      <c r="RHG1094" s="1"/>
      <c r="RHH1094" s="1"/>
      <c r="RHI1094" s="1"/>
      <c r="RHJ1094" s="1"/>
      <c r="RHK1094" s="1"/>
      <c r="RHL1094" s="1"/>
      <c r="RHM1094" s="1"/>
      <c r="RHN1094" s="1"/>
      <c r="RHO1094" s="1"/>
      <c r="RHP1094" s="1"/>
      <c r="RHQ1094" s="1"/>
      <c r="RHR1094" s="1"/>
      <c r="RHS1094" s="1"/>
      <c r="RHT1094" s="1"/>
      <c r="RHU1094" s="1"/>
      <c r="RHV1094" s="1"/>
      <c r="RHW1094" s="1"/>
      <c r="RHX1094" s="1"/>
      <c r="RHY1094" s="1"/>
      <c r="RHZ1094" s="1"/>
      <c r="RIA1094" s="1"/>
      <c r="RIB1094" s="1"/>
      <c r="RIC1094" s="1"/>
      <c r="RID1094" s="1"/>
      <c r="RIE1094" s="1"/>
      <c r="RIF1094" s="1"/>
      <c r="RIG1094" s="1"/>
      <c r="RIH1094" s="1"/>
      <c r="RII1094" s="1"/>
      <c r="RIJ1094" s="1"/>
      <c r="RIK1094" s="1"/>
      <c r="RIL1094" s="1"/>
      <c r="RIM1094" s="1"/>
      <c r="RIN1094" s="1"/>
      <c r="RIO1094" s="1"/>
      <c r="RIP1094" s="1"/>
      <c r="RIQ1094" s="1"/>
      <c r="RIR1094" s="1"/>
      <c r="RIS1094" s="1"/>
      <c r="RIT1094" s="1"/>
      <c r="RIU1094" s="1"/>
      <c r="RIV1094" s="1"/>
      <c r="RIW1094" s="1"/>
      <c r="RIX1094" s="1"/>
      <c r="RIY1094" s="1"/>
      <c r="RIZ1094" s="1"/>
      <c r="RJA1094" s="1"/>
      <c r="RJB1094" s="1"/>
      <c r="RJC1094" s="1"/>
      <c r="RJD1094" s="1"/>
      <c r="RJE1094" s="1"/>
      <c r="RJF1094" s="1"/>
      <c r="RJG1094" s="1"/>
      <c r="RJH1094" s="1"/>
      <c r="RJI1094" s="1"/>
      <c r="RJJ1094" s="1"/>
      <c r="RJK1094" s="1"/>
      <c r="RJL1094" s="1"/>
      <c r="RJM1094" s="1"/>
      <c r="RJN1094" s="1"/>
      <c r="RJO1094" s="1"/>
      <c r="RJP1094" s="1"/>
      <c r="RJQ1094" s="1"/>
      <c r="RJR1094" s="1"/>
      <c r="RJS1094" s="1"/>
      <c r="RJT1094" s="1"/>
      <c r="RJU1094" s="1"/>
      <c r="RJV1094" s="1"/>
      <c r="RJW1094" s="1"/>
      <c r="RJX1094" s="1"/>
      <c r="RJY1094" s="1"/>
      <c r="RJZ1094" s="1"/>
      <c r="RKA1094" s="1"/>
      <c r="RKB1094" s="1"/>
      <c r="RKC1094" s="1"/>
      <c r="RKD1094" s="1"/>
      <c r="RKE1094" s="1"/>
      <c r="RKF1094" s="1"/>
      <c r="RKG1094" s="1"/>
      <c r="RKH1094" s="1"/>
      <c r="RKI1094" s="1"/>
      <c r="RKJ1094" s="1"/>
      <c r="RKK1094" s="1"/>
      <c r="RKL1094" s="1"/>
      <c r="RKM1094" s="1"/>
      <c r="RKN1094" s="1"/>
      <c r="RKO1094" s="1"/>
      <c r="RKP1094" s="1"/>
      <c r="RKQ1094" s="1"/>
      <c r="RKR1094" s="1"/>
      <c r="RKS1094" s="1"/>
      <c r="RKT1094" s="1"/>
      <c r="RKU1094" s="1"/>
      <c r="RKV1094" s="1"/>
      <c r="RKW1094" s="1"/>
      <c r="RKX1094" s="1"/>
      <c r="RKY1094" s="1"/>
      <c r="RKZ1094" s="1"/>
      <c r="RLA1094" s="1"/>
      <c r="RLB1094" s="1"/>
      <c r="RLC1094" s="1"/>
      <c r="RLD1094" s="1"/>
      <c r="RLE1094" s="1"/>
      <c r="RLF1094" s="1"/>
      <c r="RLG1094" s="1"/>
      <c r="RLH1094" s="1"/>
      <c r="RLI1094" s="1"/>
      <c r="RLJ1094" s="1"/>
      <c r="RLK1094" s="1"/>
      <c r="RLL1094" s="1"/>
      <c r="RLM1094" s="1"/>
      <c r="RLN1094" s="1"/>
      <c r="RLO1094" s="1"/>
      <c r="RLP1094" s="1"/>
      <c r="RLQ1094" s="1"/>
      <c r="RLR1094" s="1"/>
      <c r="RLS1094" s="1"/>
      <c r="RLT1094" s="1"/>
      <c r="RLU1094" s="1"/>
      <c r="RLV1094" s="1"/>
      <c r="RLW1094" s="1"/>
      <c r="RLX1094" s="1"/>
      <c r="RLY1094" s="1"/>
      <c r="RLZ1094" s="1"/>
      <c r="RMA1094" s="1"/>
      <c r="RMB1094" s="1"/>
      <c r="RMC1094" s="1"/>
      <c r="RMD1094" s="1"/>
      <c r="RME1094" s="1"/>
      <c r="RMF1094" s="1"/>
      <c r="RMG1094" s="1"/>
      <c r="RMH1094" s="1"/>
      <c r="RMI1094" s="1"/>
      <c r="RMJ1094" s="1"/>
      <c r="RMK1094" s="1"/>
      <c r="RML1094" s="1"/>
      <c r="RMM1094" s="1"/>
      <c r="RMN1094" s="1"/>
      <c r="RMO1094" s="1"/>
      <c r="RMP1094" s="1"/>
      <c r="RMQ1094" s="1"/>
      <c r="RMR1094" s="1"/>
      <c r="RMS1094" s="1"/>
      <c r="RMT1094" s="1"/>
      <c r="RMU1094" s="1"/>
      <c r="RMV1094" s="1"/>
      <c r="RMW1094" s="1"/>
      <c r="RMX1094" s="1"/>
      <c r="RMY1094" s="1"/>
      <c r="RMZ1094" s="1"/>
      <c r="RNA1094" s="1"/>
      <c r="RNB1094" s="1"/>
      <c r="RNC1094" s="1"/>
      <c r="RND1094" s="1"/>
      <c r="RNE1094" s="1"/>
      <c r="RNF1094" s="1"/>
      <c r="RNG1094" s="1"/>
      <c r="RNH1094" s="1"/>
      <c r="RNI1094" s="1"/>
      <c r="RNJ1094" s="1"/>
      <c r="RNK1094" s="1"/>
      <c r="RNL1094" s="1"/>
      <c r="RNM1094" s="1"/>
      <c r="RNN1094" s="1"/>
      <c r="RNO1094" s="1"/>
      <c r="RNP1094" s="1"/>
      <c r="RNQ1094" s="1"/>
      <c r="RNR1094" s="1"/>
      <c r="RNS1094" s="1"/>
      <c r="RNT1094" s="1"/>
      <c r="RNU1094" s="1"/>
      <c r="RNV1094" s="1"/>
      <c r="RNW1094" s="1"/>
      <c r="RNX1094" s="1"/>
      <c r="RNY1094" s="1"/>
      <c r="RNZ1094" s="1"/>
      <c r="ROA1094" s="1"/>
      <c r="ROB1094" s="1"/>
      <c r="ROC1094" s="1"/>
      <c r="ROD1094" s="1"/>
      <c r="ROE1094" s="1"/>
      <c r="ROF1094" s="1"/>
      <c r="ROG1094" s="1"/>
      <c r="ROH1094" s="1"/>
      <c r="ROI1094" s="1"/>
      <c r="ROJ1094" s="1"/>
      <c r="ROK1094" s="1"/>
      <c r="ROL1094" s="1"/>
      <c r="ROM1094" s="1"/>
      <c r="RON1094" s="1"/>
      <c r="ROO1094" s="1"/>
      <c r="ROP1094" s="1"/>
      <c r="ROQ1094" s="1"/>
      <c r="ROR1094" s="1"/>
      <c r="ROS1094" s="1"/>
      <c r="ROT1094" s="1"/>
      <c r="ROU1094" s="1"/>
      <c r="ROV1094" s="1"/>
      <c r="ROW1094" s="1"/>
      <c r="ROX1094" s="1"/>
      <c r="ROY1094" s="1"/>
      <c r="ROZ1094" s="1"/>
      <c r="RPA1094" s="1"/>
      <c r="RPB1094" s="1"/>
      <c r="RPC1094" s="1"/>
      <c r="RPD1094" s="1"/>
      <c r="RPE1094" s="1"/>
      <c r="RPF1094" s="1"/>
      <c r="RPG1094" s="1"/>
      <c r="RPH1094" s="1"/>
      <c r="RPI1094" s="1"/>
      <c r="RPJ1094" s="1"/>
      <c r="RPK1094" s="1"/>
      <c r="RPL1094" s="1"/>
      <c r="RPM1094" s="1"/>
      <c r="RPN1094" s="1"/>
      <c r="RPO1094" s="1"/>
      <c r="RPP1094" s="1"/>
      <c r="RPQ1094" s="1"/>
      <c r="RPR1094" s="1"/>
      <c r="RPS1094" s="1"/>
      <c r="RPT1094" s="1"/>
      <c r="RPU1094" s="1"/>
      <c r="RPV1094" s="1"/>
      <c r="RPW1094" s="1"/>
      <c r="RPX1094" s="1"/>
      <c r="RPY1094" s="1"/>
      <c r="RPZ1094" s="1"/>
      <c r="RQA1094" s="1"/>
      <c r="RQB1094" s="1"/>
      <c r="RQC1094" s="1"/>
      <c r="RQD1094" s="1"/>
      <c r="RQE1094" s="1"/>
      <c r="RQF1094" s="1"/>
      <c r="RQG1094" s="1"/>
      <c r="RQH1094" s="1"/>
      <c r="RQI1094" s="1"/>
      <c r="RQJ1094" s="1"/>
      <c r="RQK1094" s="1"/>
      <c r="RQL1094" s="1"/>
      <c r="RQM1094" s="1"/>
      <c r="RQN1094" s="1"/>
      <c r="RQO1094" s="1"/>
      <c r="RQP1094" s="1"/>
      <c r="RQQ1094" s="1"/>
      <c r="RQR1094" s="1"/>
      <c r="RQS1094" s="1"/>
      <c r="RQT1094" s="1"/>
      <c r="RQU1094" s="1"/>
      <c r="RQV1094" s="1"/>
      <c r="RQW1094" s="1"/>
      <c r="RQX1094" s="1"/>
      <c r="RQY1094" s="1"/>
      <c r="RQZ1094" s="1"/>
      <c r="RRA1094" s="1"/>
      <c r="RRB1094" s="1"/>
      <c r="RRC1094" s="1"/>
      <c r="RRD1094" s="1"/>
      <c r="RRE1094" s="1"/>
      <c r="RRF1094" s="1"/>
      <c r="RRG1094" s="1"/>
      <c r="RRH1094" s="1"/>
      <c r="RRI1094" s="1"/>
      <c r="RRJ1094" s="1"/>
      <c r="RRK1094" s="1"/>
      <c r="RRL1094" s="1"/>
      <c r="RRM1094" s="1"/>
      <c r="RRN1094" s="1"/>
      <c r="RRO1094" s="1"/>
      <c r="RRP1094" s="1"/>
      <c r="RRQ1094" s="1"/>
      <c r="RRR1094" s="1"/>
      <c r="RRS1094" s="1"/>
      <c r="RRT1094" s="1"/>
      <c r="RRU1094" s="1"/>
      <c r="RRV1094" s="1"/>
      <c r="RRW1094" s="1"/>
      <c r="RRX1094" s="1"/>
      <c r="RRY1094" s="1"/>
      <c r="RRZ1094" s="1"/>
      <c r="RSA1094" s="1"/>
      <c r="RSB1094" s="1"/>
      <c r="RSC1094" s="1"/>
      <c r="RSD1094" s="1"/>
      <c r="RSE1094" s="1"/>
      <c r="RSF1094" s="1"/>
      <c r="RSG1094" s="1"/>
      <c r="RSH1094" s="1"/>
      <c r="RSI1094" s="1"/>
      <c r="RSJ1094" s="1"/>
      <c r="RSK1094" s="1"/>
      <c r="RSL1094" s="1"/>
      <c r="RSM1094" s="1"/>
      <c r="RSN1094" s="1"/>
      <c r="RSO1094" s="1"/>
      <c r="RSP1094" s="1"/>
      <c r="RSQ1094" s="1"/>
      <c r="RSR1094" s="1"/>
      <c r="RSS1094" s="1"/>
      <c r="RST1094" s="1"/>
      <c r="RSU1094" s="1"/>
      <c r="RSV1094" s="1"/>
      <c r="RSW1094" s="1"/>
      <c r="RSX1094" s="1"/>
      <c r="RSY1094" s="1"/>
      <c r="RSZ1094" s="1"/>
      <c r="RTA1094" s="1"/>
      <c r="RTB1094" s="1"/>
      <c r="RTC1094" s="1"/>
      <c r="RTD1094" s="1"/>
      <c r="RTE1094" s="1"/>
      <c r="RTF1094" s="1"/>
      <c r="RTG1094" s="1"/>
      <c r="RTH1094" s="1"/>
      <c r="RTI1094" s="1"/>
      <c r="RTJ1094" s="1"/>
      <c r="RTK1094" s="1"/>
      <c r="RTL1094" s="1"/>
      <c r="RTM1094" s="1"/>
      <c r="RTN1094" s="1"/>
      <c r="RTO1094" s="1"/>
      <c r="RTP1094" s="1"/>
      <c r="RTQ1094" s="1"/>
      <c r="RTR1094" s="1"/>
      <c r="RTS1094" s="1"/>
      <c r="RTT1094" s="1"/>
      <c r="RTU1094" s="1"/>
      <c r="RTV1094" s="1"/>
      <c r="RTW1094" s="1"/>
      <c r="RTX1094" s="1"/>
      <c r="RTY1094" s="1"/>
      <c r="RTZ1094" s="1"/>
      <c r="RUA1094" s="1"/>
      <c r="RUB1094" s="1"/>
      <c r="RUC1094" s="1"/>
      <c r="RUD1094" s="1"/>
      <c r="RUE1094" s="1"/>
      <c r="RUF1094" s="1"/>
      <c r="RUG1094" s="1"/>
      <c r="RUH1094" s="1"/>
      <c r="RUI1094" s="1"/>
      <c r="RUJ1094" s="1"/>
      <c r="RUK1094" s="1"/>
      <c r="RUL1094" s="1"/>
      <c r="RUM1094" s="1"/>
      <c r="RUN1094" s="1"/>
      <c r="RUO1094" s="1"/>
      <c r="RUP1094" s="1"/>
      <c r="RUQ1094" s="1"/>
      <c r="RUR1094" s="1"/>
      <c r="RUS1094" s="1"/>
      <c r="RUT1094" s="1"/>
      <c r="RUU1094" s="1"/>
      <c r="RUV1094" s="1"/>
      <c r="RUW1094" s="1"/>
      <c r="RUX1094" s="1"/>
      <c r="RUY1094" s="1"/>
      <c r="RUZ1094" s="1"/>
      <c r="RVA1094" s="1"/>
      <c r="RVB1094" s="1"/>
      <c r="RVC1094" s="1"/>
      <c r="RVD1094" s="1"/>
      <c r="RVE1094" s="1"/>
      <c r="RVF1094" s="1"/>
      <c r="RVG1094" s="1"/>
      <c r="RVH1094" s="1"/>
      <c r="RVI1094" s="1"/>
      <c r="RVJ1094" s="1"/>
      <c r="RVK1094" s="1"/>
      <c r="RVL1094" s="1"/>
      <c r="RVM1094" s="1"/>
      <c r="RVN1094" s="1"/>
      <c r="RVO1094" s="1"/>
      <c r="RVP1094" s="1"/>
      <c r="RVQ1094" s="1"/>
      <c r="RVR1094" s="1"/>
      <c r="RVS1094" s="1"/>
      <c r="RVT1094" s="1"/>
      <c r="RVU1094" s="1"/>
      <c r="RVV1094" s="1"/>
      <c r="RVW1094" s="1"/>
      <c r="RVX1094" s="1"/>
      <c r="RVY1094" s="1"/>
      <c r="RVZ1094" s="1"/>
      <c r="RWA1094" s="1"/>
      <c r="RWB1094" s="1"/>
      <c r="RWC1094" s="1"/>
      <c r="RWD1094" s="1"/>
      <c r="RWE1094" s="1"/>
      <c r="RWF1094" s="1"/>
      <c r="RWG1094" s="1"/>
      <c r="RWH1094" s="1"/>
      <c r="RWI1094" s="1"/>
      <c r="RWJ1094" s="1"/>
      <c r="RWK1094" s="1"/>
      <c r="RWL1094" s="1"/>
      <c r="RWM1094" s="1"/>
      <c r="RWN1094" s="1"/>
      <c r="RWO1094" s="1"/>
      <c r="RWP1094" s="1"/>
      <c r="RWQ1094" s="1"/>
      <c r="RWR1094" s="1"/>
      <c r="RWS1094" s="1"/>
      <c r="RWT1094" s="1"/>
      <c r="RWU1094" s="1"/>
      <c r="RWV1094" s="1"/>
      <c r="RWW1094" s="1"/>
      <c r="RWX1094" s="1"/>
      <c r="RWY1094" s="1"/>
      <c r="RWZ1094" s="1"/>
      <c r="RXA1094" s="1"/>
      <c r="RXB1094" s="1"/>
      <c r="RXC1094" s="1"/>
      <c r="RXD1094" s="1"/>
      <c r="RXE1094" s="1"/>
      <c r="RXF1094" s="1"/>
      <c r="RXG1094" s="1"/>
      <c r="RXH1094" s="1"/>
      <c r="RXI1094" s="1"/>
      <c r="RXJ1094" s="1"/>
      <c r="RXK1094" s="1"/>
      <c r="RXL1094" s="1"/>
      <c r="RXM1094" s="1"/>
      <c r="RXN1094" s="1"/>
      <c r="RXO1094" s="1"/>
      <c r="RXP1094" s="1"/>
      <c r="RXQ1094" s="1"/>
      <c r="RXR1094" s="1"/>
      <c r="RXS1094" s="1"/>
      <c r="RXT1094" s="1"/>
      <c r="RXU1094" s="1"/>
      <c r="RXV1094" s="1"/>
      <c r="RXW1094" s="1"/>
      <c r="RXX1094" s="1"/>
      <c r="RXY1094" s="1"/>
      <c r="RXZ1094" s="1"/>
      <c r="RYA1094" s="1"/>
      <c r="RYB1094" s="1"/>
      <c r="RYC1094" s="1"/>
      <c r="RYD1094" s="1"/>
      <c r="RYE1094" s="1"/>
      <c r="RYF1094" s="1"/>
      <c r="RYG1094" s="1"/>
      <c r="RYH1094" s="1"/>
      <c r="RYI1094" s="1"/>
      <c r="RYJ1094" s="1"/>
      <c r="RYK1094" s="1"/>
      <c r="RYL1094" s="1"/>
      <c r="RYM1094" s="1"/>
      <c r="RYN1094" s="1"/>
      <c r="RYO1094" s="1"/>
      <c r="RYP1094" s="1"/>
      <c r="RYQ1094" s="1"/>
      <c r="RYR1094" s="1"/>
      <c r="RYS1094" s="1"/>
      <c r="RYT1094" s="1"/>
      <c r="RYU1094" s="1"/>
      <c r="RYV1094" s="1"/>
      <c r="RYW1094" s="1"/>
      <c r="RYX1094" s="1"/>
      <c r="RYY1094" s="1"/>
      <c r="RYZ1094" s="1"/>
      <c r="RZA1094" s="1"/>
      <c r="RZB1094" s="1"/>
      <c r="RZC1094" s="1"/>
      <c r="RZD1094" s="1"/>
      <c r="RZE1094" s="1"/>
      <c r="RZF1094" s="1"/>
      <c r="RZG1094" s="1"/>
      <c r="RZH1094" s="1"/>
      <c r="RZI1094" s="1"/>
      <c r="RZJ1094" s="1"/>
      <c r="RZK1094" s="1"/>
      <c r="RZL1094" s="1"/>
      <c r="RZM1094" s="1"/>
      <c r="RZN1094" s="1"/>
      <c r="RZO1094" s="1"/>
      <c r="RZP1094" s="1"/>
      <c r="RZQ1094" s="1"/>
      <c r="RZR1094" s="1"/>
      <c r="RZS1094" s="1"/>
      <c r="RZT1094" s="1"/>
      <c r="RZU1094" s="1"/>
      <c r="RZV1094" s="1"/>
      <c r="RZW1094" s="1"/>
      <c r="RZX1094" s="1"/>
      <c r="RZY1094" s="1"/>
      <c r="RZZ1094" s="1"/>
      <c r="SAA1094" s="1"/>
      <c r="SAB1094" s="1"/>
      <c r="SAC1094" s="1"/>
      <c r="SAD1094" s="1"/>
      <c r="SAE1094" s="1"/>
      <c r="SAF1094" s="1"/>
      <c r="SAG1094" s="1"/>
      <c r="SAH1094" s="1"/>
      <c r="SAI1094" s="1"/>
      <c r="SAJ1094" s="1"/>
      <c r="SAK1094" s="1"/>
      <c r="SAL1094" s="1"/>
      <c r="SAM1094" s="1"/>
      <c r="SAN1094" s="1"/>
      <c r="SAO1094" s="1"/>
      <c r="SAP1094" s="1"/>
      <c r="SAQ1094" s="1"/>
      <c r="SAR1094" s="1"/>
      <c r="SAS1094" s="1"/>
      <c r="SAT1094" s="1"/>
      <c r="SAU1094" s="1"/>
      <c r="SAV1094" s="1"/>
      <c r="SAW1094" s="1"/>
      <c r="SAX1094" s="1"/>
      <c r="SAY1094" s="1"/>
      <c r="SAZ1094" s="1"/>
      <c r="SBA1094" s="1"/>
      <c r="SBB1094" s="1"/>
      <c r="SBC1094" s="1"/>
      <c r="SBD1094" s="1"/>
      <c r="SBE1094" s="1"/>
      <c r="SBF1094" s="1"/>
      <c r="SBG1094" s="1"/>
      <c r="SBH1094" s="1"/>
      <c r="SBI1094" s="1"/>
      <c r="SBJ1094" s="1"/>
      <c r="SBK1094" s="1"/>
      <c r="SBL1094" s="1"/>
      <c r="SBM1094" s="1"/>
      <c r="SBN1094" s="1"/>
      <c r="SBO1094" s="1"/>
      <c r="SBP1094" s="1"/>
      <c r="SBQ1094" s="1"/>
      <c r="SBR1094" s="1"/>
      <c r="SBS1094" s="1"/>
      <c r="SBT1094" s="1"/>
      <c r="SBU1094" s="1"/>
      <c r="SBV1094" s="1"/>
      <c r="SBW1094" s="1"/>
      <c r="SBX1094" s="1"/>
      <c r="SBY1094" s="1"/>
      <c r="SBZ1094" s="1"/>
      <c r="SCA1094" s="1"/>
      <c r="SCB1094" s="1"/>
      <c r="SCC1094" s="1"/>
      <c r="SCD1094" s="1"/>
      <c r="SCE1094" s="1"/>
      <c r="SCF1094" s="1"/>
      <c r="SCG1094" s="1"/>
      <c r="SCH1094" s="1"/>
      <c r="SCI1094" s="1"/>
      <c r="SCJ1094" s="1"/>
      <c r="SCK1094" s="1"/>
      <c r="SCL1094" s="1"/>
      <c r="SCM1094" s="1"/>
      <c r="SCN1094" s="1"/>
      <c r="SCO1094" s="1"/>
      <c r="SCP1094" s="1"/>
      <c r="SCQ1094" s="1"/>
      <c r="SCR1094" s="1"/>
      <c r="SCS1094" s="1"/>
      <c r="SCT1094" s="1"/>
      <c r="SCU1094" s="1"/>
      <c r="SCV1094" s="1"/>
      <c r="SCW1094" s="1"/>
      <c r="SCX1094" s="1"/>
      <c r="SCY1094" s="1"/>
      <c r="SCZ1094" s="1"/>
      <c r="SDA1094" s="1"/>
      <c r="SDB1094" s="1"/>
      <c r="SDC1094" s="1"/>
      <c r="SDD1094" s="1"/>
      <c r="SDE1094" s="1"/>
      <c r="SDF1094" s="1"/>
      <c r="SDG1094" s="1"/>
      <c r="SDH1094" s="1"/>
      <c r="SDI1094" s="1"/>
      <c r="SDJ1094" s="1"/>
      <c r="SDK1094" s="1"/>
      <c r="SDL1094" s="1"/>
      <c r="SDM1094" s="1"/>
      <c r="SDN1094" s="1"/>
      <c r="SDO1094" s="1"/>
      <c r="SDP1094" s="1"/>
      <c r="SDQ1094" s="1"/>
      <c r="SDR1094" s="1"/>
      <c r="SDS1094" s="1"/>
      <c r="SDT1094" s="1"/>
      <c r="SDU1094" s="1"/>
      <c r="SDV1094" s="1"/>
      <c r="SDW1094" s="1"/>
      <c r="SDX1094" s="1"/>
      <c r="SDY1094" s="1"/>
      <c r="SDZ1094" s="1"/>
      <c r="SEA1094" s="1"/>
      <c r="SEB1094" s="1"/>
      <c r="SEC1094" s="1"/>
      <c r="SED1094" s="1"/>
      <c r="SEE1094" s="1"/>
      <c r="SEF1094" s="1"/>
      <c r="SEG1094" s="1"/>
      <c r="SEH1094" s="1"/>
      <c r="SEI1094" s="1"/>
      <c r="SEJ1094" s="1"/>
      <c r="SEK1094" s="1"/>
      <c r="SEL1094" s="1"/>
      <c r="SEM1094" s="1"/>
      <c r="SEN1094" s="1"/>
      <c r="SEO1094" s="1"/>
      <c r="SEP1094" s="1"/>
      <c r="SEQ1094" s="1"/>
      <c r="SER1094" s="1"/>
      <c r="SES1094" s="1"/>
      <c r="SET1094" s="1"/>
      <c r="SEU1094" s="1"/>
      <c r="SEV1094" s="1"/>
      <c r="SEW1094" s="1"/>
      <c r="SEX1094" s="1"/>
      <c r="SEY1094" s="1"/>
      <c r="SEZ1094" s="1"/>
      <c r="SFA1094" s="1"/>
      <c r="SFB1094" s="1"/>
      <c r="SFC1094" s="1"/>
      <c r="SFD1094" s="1"/>
      <c r="SFE1094" s="1"/>
      <c r="SFF1094" s="1"/>
      <c r="SFG1094" s="1"/>
      <c r="SFH1094" s="1"/>
      <c r="SFI1094" s="1"/>
      <c r="SFJ1094" s="1"/>
      <c r="SFK1094" s="1"/>
      <c r="SFL1094" s="1"/>
      <c r="SFM1094" s="1"/>
      <c r="SFN1094" s="1"/>
      <c r="SFO1094" s="1"/>
      <c r="SFP1094" s="1"/>
      <c r="SFQ1094" s="1"/>
      <c r="SFR1094" s="1"/>
      <c r="SFS1094" s="1"/>
      <c r="SFT1094" s="1"/>
      <c r="SFU1094" s="1"/>
      <c r="SFV1094" s="1"/>
      <c r="SFW1094" s="1"/>
      <c r="SFX1094" s="1"/>
      <c r="SFY1094" s="1"/>
      <c r="SFZ1094" s="1"/>
      <c r="SGA1094" s="1"/>
      <c r="SGB1094" s="1"/>
      <c r="SGC1094" s="1"/>
      <c r="SGD1094" s="1"/>
      <c r="SGE1094" s="1"/>
      <c r="SGF1094" s="1"/>
      <c r="SGG1094" s="1"/>
      <c r="SGH1094" s="1"/>
      <c r="SGI1094" s="1"/>
      <c r="SGJ1094" s="1"/>
      <c r="SGK1094" s="1"/>
      <c r="SGL1094" s="1"/>
      <c r="SGM1094" s="1"/>
      <c r="SGN1094" s="1"/>
      <c r="SGO1094" s="1"/>
      <c r="SGP1094" s="1"/>
      <c r="SGQ1094" s="1"/>
      <c r="SGR1094" s="1"/>
      <c r="SGS1094" s="1"/>
      <c r="SGT1094" s="1"/>
      <c r="SGU1094" s="1"/>
      <c r="SGV1094" s="1"/>
      <c r="SGW1094" s="1"/>
      <c r="SGX1094" s="1"/>
      <c r="SGY1094" s="1"/>
      <c r="SGZ1094" s="1"/>
      <c r="SHA1094" s="1"/>
      <c r="SHB1094" s="1"/>
      <c r="SHC1094" s="1"/>
      <c r="SHD1094" s="1"/>
      <c r="SHE1094" s="1"/>
      <c r="SHF1094" s="1"/>
      <c r="SHG1094" s="1"/>
      <c r="SHH1094" s="1"/>
      <c r="SHI1094" s="1"/>
      <c r="SHJ1094" s="1"/>
      <c r="SHK1094" s="1"/>
      <c r="SHL1094" s="1"/>
      <c r="SHM1094" s="1"/>
      <c r="SHN1094" s="1"/>
      <c r="SHO1094" s="1"/>
      <c r="SHP1094" s="1"/>
      <c r="SHQ1094" s="1"/>
      <c r="SHR1094" s="1"/>
      <c r="SHS1094" s="1"/>
      <c r="SHT1094" s="1"/>
      <c r="SHU1094" s="1"/>
      <c r="SHV1094" s="1"/>
      <c r="SHW1094" s="1"/>
      <c r="SHX1094" s="1"/>
      <c r="SHY1094" s="1"/>
      <c r="SHZ1094" s="1"/>
      <c r="SIA1094" s="1"/>
      <c r="SIB1094" s="1"/>
      <c r="SIC1094" s="1"/>
      <c r="SID1094" s="1"/>
      <c r="SIE1094" s="1"/>
      <c r="SIF1094" s="1"/>
      <c r="SIG1094" s="1"/>
      <c r="SIH1094" s="1"/>
      <c r="SII1094" s="1"/>
      <c r="SIJ1094" s="1"/>
      <c r="SIK1094" s="1"/>
      <c r="SIL1094" s="1"/>
      <c r="SIM1094" s="1"/>
      <c r="SIN1094" s="1"/>
      <c r="SIO1094" s="1"/>
      <c r="SIP1094" s="1"/>
      <c r="SIQ1094" s="1"/>
      <c r="SIR1094" s="1"/>
      <c r="SIS1094" s="1"/>
      <c r="SIT1094" s="1"/>
      <c r="SIU1094" s="1"/>
      <c r="SIV1094" s="1"/>
      <c r="SIW1094" s="1"/>
      <c r="SIX1094" s="1"/>
      <c r="SIY1094" s="1"/>
      <c r="SIZ1094" s="1"/>
      <c r="SJA1094" s="1"/>
      <c r="SJB1094" s="1"/>
      <c r="SJC1094" s="1"/>
      <c r="SJD1094" s="1"/>
      <c r="SJE1094" s="1"/>
      <c r="SJF1094" s="1"/>
      <c r="SJG1094" s="1"/>
      <c r="SJH1094" s="1"/>
      <c r="SJI1094" s="1"/>
      <c r="SJJ1094" s="1"/>
      <c r="SJK1094" s="1"/>
      <c r="SJL1094" s="1"/>
      <c r="SJM1094" s="1"/>
      <c r="SJN1094" s="1"/>
      <c r="SJO1094" s="1"/>
      <c r="SJP1094" s="1"/>
      <c r="SJQ1094" s="1"/>
      <c r="SJR1094" s="1"/>
      <c r="SJS1094" s="1"/>
      <c r="SJT1094" s="1"/>
      <c r="SJU1094" s="1"/>
      <c r="SJV1094" s="1"/>
      <c r="SJW1094" s="1"/>
      <c r="SJX1094" s="1"/>
      <c r="SJY1094" s="1"/>
      <c r="SJZ1094" s="1"/>
      <c r="SKA1094" s="1"/>
      <c r="SKB1094" s="1"/>
      <c r="SKC1094" s="1"/>
      <c r="SKD1094" s="1"/>
      <c r="SKE1094" s="1"/>
      <c r="SKF1094" s="1"/>
      <c r="SKG1094" s="1"/>
      <c r="SKH1094" s="1"/>
      <c r="SKI1094" s="1"/>
      <c r="SKJ1094" s="1"/>
      <c r="SKK1094" s="1"/>
      <c r="SKL1094" s="1"/>
      <c r="SKM1094" s="1"/>
      <c r="SKN1094" s="1"/>
      <c r="SKO1094" s="1"/>
      <c r="SKP1094" s="1"/>
      <c r="SKQ1094" s="1"/>
      <c r="SKR1094" s="1"/>
      <c r="SKS1094" s="1"/>
      <c r="SKT1094" s="1"/>
      <c r="SKU1094" s="1"/>
      <c r="SKV1094" s="1"/>
      <c r="SKW1094" s="1"/>
      <c r="SKX1094" s="1"/>
      <c r="SKY1094" s="1"/>
      <c r="SKZ1094" s="1"/>
      <c r="SLA1094" s="1"/>
      <c r="SLB1094" s="1"/>
      <c r="SLC1094" s="1"/>
      <c r="SLD1094" s="1"/>
      <c r="SLE1094" s="1"/>
      <c r="SLF1094" s="1"/>
      <c r="SLG1094" s="1"/>
      <c r="SLH1094" s="1"/>
      <c r="SLI1094" s="1"/>
      <c r="SLJ1094" s="1"/>
      <c r="SLK1094" s="1"/>
      <c r="SLL1094" s="1"/>
      <c r="SLM1094" s="1"/>
      <c r="SLN1094" s="1"/>
      <c r="SLO1094" s="1"/>
      <c r="SLP1094" s="1"/>
      <c r="SLQ1094" s="1"/>
      <c r="SLR1094" s="1"/>
      <c r="SLS1094" s="1"/>
      <c r="SLT1094" s="1"/>
      <c r="SLU1094" s="1"/>
      <c r="SLV1094" s="1"/>
      <c r="SLW1094" s="1"/>
      <c r="SLX1094" s="1"/>
      <c r="SLY1094" s="1"/>
      <c r="SLZ1094" s="1"/>
      <c r="SMA1094" s="1"/>
      <c r="SMB1094" s="1"/>
      <c r="SMC1094" s="1"/>
      <c r="SMD1094" s="1"/>
      <c r="SME1094" s="1"/>
      <c r="SMF1094" s="1"/>
      <c r="SMG1094" s="1"/>
      <c r="SMH1094" s="1"/>
      <c r="SMI1094" s="1"/>
      <c r="SMJ1094" s="1"/>
      <c r="SMK1094" s="1"/>
      <c r="SML1094" s="1"/>
      <c r="SMM1094" s="1"/>
      <c r="SMN1094" s="1"/>
      <c r="SMO1094" s="1"/>
      <c r="SMP1094" s="1"/>
      <c r="SMQ1094" s="1"/>
      <c r="SMR1094" s="1"/>
      <c r="SMS1094" s="1"/>
      <c r="SMT1094" s="1"/>
      <c r="SMU1094" s="1"/>
      <c r="SMV1094" s="1"/>
      <c r="SMW1094" s="1"/>
      <c r="SMX1094" s="1"/>
      <c r="SMY1094" s="1"/>
      <c r="SMZ1094" s="1"/>
      <c r="SNA1094" s="1"/>
      <c r="SNB1094" s="1"/>
      <c r="SNC1094" s="1"/>
      <c r="SND1094" s="1"/>
      <c r="SNE1094" s="1"/>
      <c r="SNF1094" s="1"/>
      <c r="SNG1094" s="1"/>
      <c r="SNH1094" s="1"/>
      <c r="SNI1094" s="1"/>
      <c r="SNJ1094" s="1"/>
      <c r="SNK1094" s="1"/>
      <c r="SNL1094" s="1"/>
      <c r="SNM1094" s="1"/>
      <c r="SNN1094" s="1"/>
      <c r="SNO1094" s="1"/>
      <c r="SNP1094" s="1"/>
      <c r="SNQ1094" s="1"/>
      <c r="SNR1094" s="1"/>
      <c r="SNS1094" s="1"/>
      <c r="SNT1094" s="1"/>
      <c r="SNU1094" s="1"/>
      <c r="SNV1094" s="1"/>
      <c r="SNW1094" s="1"/>
      <c r="SNX1094" s="1"/>
      <c r="SNY1094" s="1"/>
      <c r="SNZ1094" s="1"/>
      <c r="SOA1094" s="1"/>
      <c r="SOB1094" s="1"/>
      <c r="SOC1094" s="1"/>
      <c r="SOD1094" s="1"/>
      <c r="SOE1094" s="1"/>
      <c r="SOF1094" s="1"/>
      <c r="SOG1094" s="1"/>
      <c r="SOH1094" s="1"/>
      <c r="SOI1094" s="1"/>
      <c r="SOJ1094" s="1"/>
      <c r="SOK1094" s="1"/>
      <c r="SOL1094" s="1"/>
      <c r="SOM1094" s="1"/>
      <c r="SON1094" s="1"/>
      <c r="SOO1094" s="1"/>
      <c r="SOP1094" s="1"/>
      <c r="SOQ1094" s="1"/>
      <c r="SOR1094" s="1"/>
      <c r="SOS1094" s="1"/>
      <c r="SOT1094" s="1"/>
      <c r="SOU1094" s="1"/>
      <c r="SOV1094" s="1"/>
      <c r="SOW1094" s="1"/>
      <c r="SOX1094" s="1"/>
      <c r="SOY1094" s="1"/>
      <c r="SOZ1094" s="1"/>
      <c r="SPA1094" s="1"/>
      <c r="SPB1094" s="1"/>
      <c r="SPC1094" s="1"/>
      <c r="SPD1094" s="1"/>
      <c r="SPE1094" s="1"/>
      <c r="SPF1094" s="1"/>
      <c r="SPG1094" s="1"/>
      <c r="SPH1094" s="1"/>
      <c r="SPI1094" s="1"/>
      <c r="SPJ1094" s="1"/>
      <c r="SPK1094" s="1"/>
      <c r="SPL1094" s="1"/>
      <c r="SPM1094" s="1"/>
      <c r="SPN1094" s="1"/>
      <c r="SPO1094" s="1"/>
      <c r="SPP1094" s="1"/>
      <c r="SPQ1094" s="1"/>
      <c r="SPR1094" s="1"/>
      <c r="SPS1094" s="1"/>
      <c r="SPT1094" s="1"/>
      <c r="SPU1094" s="1"/>
      <c r="SPV1094" s="1"/>
      <c r="SPW1094" s="1"/>
      <c r="SPX1094" s="1"/>
      <c r="SPY1094" s="1"/>
      <c r="SPZ1094" s="1"/>
      <c r="SQA1094" s="1"/>
      <c r="SQB1094" s="1"/>
      <c r="SQC1094" s="1"/>
      <c r="SQD1094" s="1"/>
      <c r="SQE1094" s="1"/>
      <c r="SQF1094" s="1"/>
      <c r="SQG1094" s="1"/>
      <c r="SQH1094" s="1"/>
      <c r="SQI1094" s="1"/>
      <c r="SQJ1094" s="1"/>
      <c r="SQK1094" s="1"/>
      <c r="SQL1094" s="1"/>
      <c r="SQM1094" s="1"/>
      <c r="SQN1094" s="1"/>
      <c r="SQO1094" s="1"/>
      <c r="SQP1094" s="1"/>
      <c r="SQQ1094" s="1"/>
      <c r="SQR1094" s="1"/>
      <c r="SQS1094" s="1"/>
      <c r="SQT1094" s="1"/>
      <c r="SQU1094" s="1"/>
      <c r="SQV1094" s="1"/>
      <c r="SQW1094" s="1"/>
      <c r="SQX1094" s="1"/>
      <c r="SQY1094" s="1"/>
      <c r="SQZ1094" s="1"/>
      <c r="SRA1094" s="1"/>
      <c r="SRB1094" s="1"/>
      <c r="SRC1094" s="1"/>
      <c r="SRD1094" s="1"/>
      <c r="SRE1094" s="1"/>
      <c r="SRF1094" s="1"/>
      <c r="SRG1094" s="1"/>
      <c r="SRH1094" s="1"/>
      <c r="SRI1094" s="1"/>
      <c r="SRJ1094" s="1"/>
      <c r="SRK1094" s="1"/>
      <c r="SRL1094" s="1"/>
      <c r="SRM1094" s="1"/>
      <c r="SRN1094" s="1"/>
      <c r="SRO1094" s="1"/>
      <c r="SRP1094" s="1"/>
      <c r="SRQ1094" s="1"/>
      <c r="SRR1094" s="1"/>
      <c r="SRS1094" s="1"/>
      <c r="SRT1094" s="1"/>
      <c r="SRU1094" s="1"/>
      <c r="SRV1094" s="1"/>
      <c r="SRW1094" s="1"/>
      <c r="SRX1094" s="1"/>
      <c r="SRY1094" s="1"/>
      <c r="SRZ1094" s="1"/>
      <c r="SSA1094" s="1"/>
      <c r="SSB1094" s="1"/>
      <c r="SSC1094" s="1"/>
      <c r="SSD1094" s="1"/>
      <c r="SSE1094" s="1"/>
      <c r="SSF1094" s="1"/>
      <c r="SSG1094" s="1"/>
      <c r="SSH1094" s="1"/>
      <c r="SSI1094" s="1"/>
      <c r="SSJ1094" s="1"/>
      <c r="SSK1094" s="1"/>
      <c r="SSL1094" s="1"/>
      <c r="SSM1094" s="1"/>
      <c r="SSN1094" s="1"/>
      <c r="SSO1094" s="1"/>
      <c r="SSP1094" s="1"/>
      <c r="SSQ1094" s="1"/>
      <c r="SSR1094" s="1"/>
      <c r="SSS1094" s="1"/>
      <c r="SST1094" s="1"/>
      <c r="SSU1094" s="1"/>
      <c r="SSV1094" s="1"/>
      <c r="SSW1094" s="1"/>
      <c r="SSX1094" s="1"/>
      <c r="SSY1094" s="1"/>
      <c r="SSZ1094" s="1"/>
      <c r="STA1094" s="1"/>
      <c r="STB1094" s="1"/>
      <c r="STC1094" s="1"/>
      <c r="STD1094" s="1"/>
      <c r="STE1094" s="1"/>
      <c r="STF1094" s="1"/>
      <c r="STG1094" s="1"/>
      <c r="STH1094" s="1"/>
      <c r="STI1094" s="1"/>
      <c r="STJ1094" s="1"/>
      <c r="STK1094" s="1"/>
      <c r="STL1094" s="1"/>
      <c r="STM1094" s="1"/>
      <c r="STN1094" s="1"/>
      <c r="STO1094" s="1"/>
      <c r="STP1094" s="1"/>
      <c r="STQ1094" s="1"/>
      <c r="STR1094" s="1"/>
      <c r="STS1094" s="1"/>
      <c r="STT1094" s="1"/>
      <c r="STU1094" s="1"/>
      <c r="STV1094" s="1"/>
      <c r="STW1094" s="1"/>
      <c r="STX1094" s="1"/>
      <c r="STY1094" s="1"/>
      <c r="STZ1094" s="1"/>
      <c r="SUA1094" s="1"/>
      <c r="SUB1094" s="1"/>
      <c r="SUC1094" s="1"/>
      <c r="SUD1094" s="1"/>
      <c r="SUE1094" s="1"/>
      <c r="SUF1094" s="1"/>
      <c r="SUG1094" s="1"/>
      <c r="SUH1094" s="1"/>
      <c r="SUI1094" s="1"/>
      <c r="SUJ1094" s="1"/>
      <c r="SUK1094" s="1"/>
      <c r="SUL1094" s="1"/>
      <c r="SUM1094" s="1"/>
      <c r="SUN1094" s="1"/>
      <c r="SUO1094" s="1"/>
      <c r="SUP1094" s="1"/>
      <c r="SUQ1094" s="1"/>
      <c r="SUR1094" s="1"/>
      <c r="SUS1094" s="1"/>
      <c r="SUT1094" s="1"/>
      <c r="SUU1094" s="1"/>
      <c r="SUV1094" s="1"/>
      <c r="SUW1094" s="1"/>
      <c r="SUX1094" s="1"/>
      <c r="SUY1094" s="1"/>
      <c r="SUZ1094" s="1"/>
      <c r="SVA1094" s="1"/>
      <c r="SVB1094" s="1"/>
      <c r="SVC1094" s="1"/>
      <c r="SVD1094" s="1"/>
      <c r="SVE1094" s="1"/>
      <c r="SVF1094" s="1"/>
      <c r="SVG1094" s="1"/>
      <c r="SVH1094" s="1"/>
      <c r="SVI1094" s="1"/>
      <c r="SVJ1094" s="1"/>
      <c r="SVK1094" s="1"/>
      <c r="SVL1094" s="1"/>
      <c r="SVM1094" s="1"/>
      <c r="SVN1094" s="1"/>
      <c r="SVO1094" s="1"/>
      <c r="SVP1094" s="1"/>
      <c r="SVQ1094" s="1"/>
      <c r="SVR1094" s="1"/>
      <c r="SVS1094" s="1"/>
      <c r="SVT1094" s="1"/>
      <c r="SVU1094" s="1"/>
      <c r="SVV1094" s="1"/>
      <c r="SVW1094" s="1"/>
      <c r="SVX1094" s="1"/>
      <c r="SVY1094" s="1"/>
      <c r="SVZ1094" s="1"/>
      <c r="SWA1094" s="1"/>
      <c r="SWB1094" s="1"/>
      <c r="SWC1094" s="1"/>
      <c r="SWD1094" s="1"/>
      <c r="SWE1094" s="1"/>
      <c r="SWF1094" s="1"/>
      <c r="SWG1094" s="1"/>
      <c r="SWH1094" s="1"/>
      <c r="SWI1094" s="1"/>
      <c r="SWJ1094" s="1"/>
      <c r="SWK1094" s="1"/>
      <c r="SWL1094" s="1"/>
      <c r="SWM1094" s="1"/>
      <c r="SWN1094" s="1"/>
      <c r="SWO1094" s="1"/>
      <c r="SWP1094" s="1"/>
      <c r="SWQ1094" s="1"/>
      <c r="SWR1094" s="1"/>
      <c r="SWS1094" s="1"/>
      <c r="SWT1094" s="1"/>
      <c r="SWU1094" s="1"/>
      <c r="SWV1094" s="1"/>
      <c r="SWW1094" s="1"/>
      <c r="SWX1094" s="1"/>
      <c r="SWY1094" s="1"/>
      <c r="SWZ1094" s="1"/>
      <c r="SXA1094" s="1"/>
      <c r="SXB1094" s="1"/>
      <c r="SXC1094" s="1"/>
      <c r="SXD1094" s="1"/>
      <c r="SXE1094" s="1"/>
      <c r="SXF1094" s="1"/>
      <c r="SXG1094" s="1"/>
      <c r="SXH1094" s="1"/>
      <c r="SXI1094" s="1"/>
      <c r="SXJ1094" s="1"/>
      <c r="SXK1094" s="1"/>
      <c r="SXL1094" s="1"/>
      <c r="SXM1094" s="1"/>
      <c r="SXN1094" s="1"/>
      <c r="SXO1094" s="1"/>
      <c r="SXP1094" s="1"/>
      <c r="SXQ1094" s="1"/>
      <c r="SXR1094" s="1"/>
      <c r="SXS1094" s="1"/>
      <c r="SXT1094" s="1"/>
      <c r="SXU1094" s="1"/>
      <c r="SXV1094" s="1"/>
      <c r="SXW1094" s="1"/>
      <c r="SXX1094" s="1"/>
      <c r="SXY1094" s="1"/>
      <c r="SXZ1094" s="1"/>
      <c r="SYA1094" s="1"/>
      <c r="SYB1094" s="1"/>
      <c r="SYC1094" s="1"/>
      <c r="SYD1094" s="1"/>
      <c r="SYE1094" s="1"/>
      <c r="SYF1094" s="1"/>
      <c r="SYG1094" s="1"/>
      <c r="SYH1094" s="1"/>
      <c r="SYI1094" s="1"/>
      <c r="SYJ1094" s="1"/>
      <c r="SYK1094" s="1"/>
      <c r="SYL1094" s="1"/>
      <c r="SYM1094" s="1"/>
      <c r="SYN1094" s="1"/>
      <c r="SYO1094" s="1"/>
      <c r="SYP1094" s="1"/>
      <c r="SYQ1094" s="1"/>
      <c r="SYR1094" s="1"/>
      <c r="SYS1094" s="1"/>
      <c r="SYT1094" s="1"/>
      <c r="SYU1094" s="1"/>
      <c r="SYV1094" s="1"/>
      <c r="SYW1094" s="1"/>
      <c r="SYX1094" s="1"/>
      <c r="SYY1094" s="1"/>
      <c r="SYZ1094" s="1"/>
      <c r="SZA1094" s="1"/>
      <c r="SZB1094" s="1"/>
      <c r="SZC1094" s="1"/>
      <c r="SZD1094" s="1"/>
      <c r="SZE1094" s="1"/>
      <c r="SZF1094" s="1"/>
      <c r="SZG1094" s="1"/>
      <c r="SZH1094" s="1"/>
      <c r="SZI1094" s="1"/>
      <c r="SZJ1094" s="1"/>
      <c r="SZK1094" s="1"/>
      <c r="SZL1094" s="1"/>
      <c r="SZM1094" s="1"/>
      <c r="SZN1094" s="1"/>
      <c r="SZO1094" s="1"/>
      <c r="SZP1094" s="1"/>
      <c r="SZQ1094" s="1"/>
      <c r="SZR1094" s="1"/>
      <c r="SZS1094" s="1"/>
      <c r="SZT1094" s="1"/>
      <c r="SZU1094" s="1"/>
      <c r="SZV1094" s="1"/>
      <c r="SZW1094" s="1"/>
      <c r="SZX1094" s="1"/>
      <c r="SZY1094" s="1"/>
      <c r="SZZ1094" s="1"/>
      <c r="TAA1094" s="1"/>
      <c r="TAB1094" s="1"/>
      <c r="TAC1094" s="1"/>
      <c r="TAD1094" s="1"/>
      <c r="TAE1094" s="1"/>
      <c r="TAF1094" s="1"/>
      <c r="TAG1094" s="1"/>
      <c r="TAH1094" s="1"/>
      <c r="TAI1094" s="1"/>
      <c r="TAJ1094" s="1"/>
      <c r="TAK1094" s="1"/>
      <c r="TAL1094" s="1"/>
      <c r="TAM1094" s="1"/>
      <c r="TAN1094" s="1"/>
      <c r="TAO1094" s="1"/>
      <c r="TAP1094" s="1"/>
      <c r="TAQ1094" s="1"/>
      <c r="TAR1094" s="1"/>
      <c r="TAS1094" s="1"/>
      <c r="TAT1094" s="1"/>
      <c r="TAU1094" s="1"/>
      <c r="TAV1094" s="1"/>
      <c r="TAW1094" s="1"/>
      <c r="TAX1094" s="1"/>
      <c r="TAY1094" s="1"/>
      <c r="TAZ1094" s="1"/>
      <c r="TBA1094" s="1"/>
      <c r="TBB1094" s="1"/>
      <c r="TBC1094" s="1"/>
      <c r="TBD1094" s="1"/>
      <c r="TBE1094" s="1"/>
      <c r="TBF1094" s="1"/>
      <c r="TBG1094" s="1"/>
      <c r="TBH1094" s="1"/>
      <c r="TBI1094" s="1"/>
      <c r="TBJ1094" s="1"/>
      <c r="TBK1094" s="1"/>
      <c r="TBL1094" s="1"/>
      <c r="TBM1094" s="1"/>
      <c r="TBN1094" s="1"/>
      <c r="TBO1094" s="1"/>
      <c r="TBP1094" s="1"/>
      <c r="TBQ1094" s="1"/>
      <c r="TBR1094" s="1"/>
      <c r="TBS1094" s="1"/>
      <c r="TBT1094" s="1"/>
      <c r="TBU1094" s="1"/>
      <c r="TBV1094" s="1"/>
      <c r="TBW1094" s="1"/>
      <c r="TBX1094" s="1"/>
      <c r="TBY1094" s="1"/>
      <c r="TBZ1094" s="1"/>
      <c r="TCA1094" s="1"/>
      <c r="TCB1094" s="1"/>
      <c r="TCC1094" s="1"/>
      <c r="TCD1094" s="1"/>
      <c r="TCE1094" s="1"/>
      <c r="TCF1094" s="1"/>
      <c r="TCG1094" s="1"/>
      <c r="TCH1094" s="1"/>
      <c r="TCI1094" s="1"/>
      <c r="TCJ1094" s="1"/>
      <c r="TCK1094" s="1"/>
      <c r="TCL1094" s="1"/>
      <c r="TCM1094" s="1"/>
      <c r="TCN1094" s="1"/>
      <c r="TCO1094" s="1"/>
      <c r="TCP1094" s="1"/>
      <c r="TCQ1094" s="1"/>
      <c r="TCR1094" s="1"/>
      <c r="TCS1094" s="1"/>
      <c r="TCT1094" s="1"/>
      <c r="TCU1094" s="1"/>
      <c r="TCV1094" s="1"/>
      <c r="TCW1094" s="1"/>
      <c r="TCX1094" s="1"/>
      <c r="TCY1094" s="1"/>
      <c r="TCZ1094" s="1"/>
      <c r="TDA1094" s="1"/>
      <c r="TDB1094" s="1"/>
      <c r="TDC1094" s="1"/>
      <c r="TDD1094" s="1"/>
      <c r="TDE1094" s="1"/>
      <c r="TDF1094" s="1"/>
      <c r="TDG1094" s="1"/>
      <c r="TDH1094" s="1"/>
      <c r="TDI1094" s="1"/>
      <c r="TDJ1094" s="1"/>
      <c r="TDK1094" s="1"/>
      <c r="TDL1094" s="1"/>
      <c r="TDM1094" s="1"/>
      <c r="TDN1094" s="1"/>
      <c r="TDO1094" s="1"/>
      <c r="TDP1094" s="1"/>
      <c r="TDQ1094" s="1"/>
      <c r="TDR1094" s="1"/>
      <c r="TDS1094" s="1"/>
      <c r="TDT1094" s="1"/>
      <c r="TDU1094" s="1"/>
      <c r="TDV1094" s="1"/>
      <c r="TDW1094" s="1"/>
      <c r="TDX1094" s="1"/>
      <c r="TDY1094" s="1"/>
      <c r="TDZ1094" s="1"/>
      <c r="TEA1094" s="1"/>
      <c r="TEB1094" s="1"/>
      <c r="TEC1094" s="1"/>
      <c r="TED1094" s="1"/>
      <c r="TEE1094" s="1"/>
      <c r="TEF1094" s="1"/>
      <c r="TEG1094" s="1"/>
      <c r="TEH1094" s="1"/>
      <c r="TEI1094" s="1"/>
      <c r="TEJ1094" s="1"/>
      <c r="TEK1094" s="1"/>
      <c r="TEL1094" s="1"/>
      <c r="TEM1094" s="1"/>
      <c r="TEN1094" s="1"/>
      <c r="TEO1094" s="1"/>
      <c r="TEP1094" s="1"/>
      <c r="TEQ1094" s="1"/>
      <c r="TER1094" s="1"/>
      <c r="TES1094" s="1"/>
      <c r="TET1094" s="1"/>
      <c r="TEU1094" s="1"/>
      <c r="TEV1094" s="1"/>
      <c r="TEW1094" s="1"/>
      <c r="TEX1094" s="1"/>
      <c r="TEY1094" s="1"/>
      <c r="TEZ1094" s="1"/>
      <c r="TFA1094" s="1"/>
      <c r="TFB1094" s="1"/>
      <c r="TFC1094" s="1"/>
      <c r="TFD1094" s="1"/>
      <c r="TFE1094" s="1"/>
      <c r="TFF1094" s="1"/>
      <c r="TFG1094" s="1"/>
      <c r="TFH1094" s="1"/>
      <c r="TFI1094" s="1"/>
      <c r="TFJ1094" s="1"/>
      <c r="TFK1094" s="1"/>
      <c r="TFL1094" s="1"/>
      <c r="TFM1094" s="1"/>
      <c r="TFN1094" s="1"/>
      <c r="TFO1094" s="1"/>
      <c r="TFP1094" s="1"/>
      <c r="TFQ1094" s="1"/>
      <c r="TFR1094" s="1"/>
      <c r="TFS1094" s="1"/>
      <c r="TFT1094" s="1"/>
      <c r="TFU1094" s="1"/>
      <c r="TFV1094" s="1"/>
      <c r="TFW1094" s="1"/>
      <c r="TFX1094" s="1"/>
      <c r="TFY1094" s="1"/>
      <c r="TFZ1094" s="1"/>
      <c r="TGA1094" s="1"/>
      <c r="TGB1094" s="1"/>
      <c r="TGC1094" s="1"/>
      <c r="TGD1094" s="1"/>
      <c r="TGE1094" s="1"/>
      <c r="TGF1094" s="1"/>
      <c r="TGG1094" s="1"/>
      <c r="TGH1094" s="1"/>
      <c r="TGI1094" s="1"/>
      <c r="TGJ1094" s="1"/>
      <c r="TGK1094" s="1"/>
      <c r="TGL1094" s="1"/>
      <c r="TGM1094" s="1"/>
      <c r="TGN1094" s="1"/>
      <c r="TGO1094" s="1"/>
      <c r="TGP1094" s="1"/>
      <c r="TGQ1094" s="1"/>
      <c r="TGR1094" s="1"/>
      <c r="TGS1094" s="1"/>
      <c r="TGT1094" s="1"/>
      <c r="TGU1094" s="1"/>
      <c r="TGV1094" s="1"/>
      <c r="TGW1094" s="1"/>
      <c r="TGX1094" s="1"/>
      <c r="TGY1094" s="1"/>
      <c r="TGZ1094" s="1"/>
      <c r="THA1094" s="1"/>
      <c r="THB1094" s="1"/>
      <c r="THC1094" s="1"/>
      <c r="THD1094" s="1"/>
      <c r="THE1094" s="1"/>
      <c r="THF1094" s="1"/>
      <c r="THG1094" s="1"/>
      <c r="THH1094" s="1"/>
      <c r="THI1094" s="1"/>
      <c r="THJ1094" s="1"/>
      <c r="THK1094" s="1"/>
      <c r="THL1094" s="1"/>
      <c r="THM1094" s="1"/>
      <c r="THN1094" s="1"/>
      <c r="THO1094" s="1"/>
      <c r="THP1094" s="1"/>
      <c r="THQ1094" s="1"/>
      <c r="THR1094" s="1"/>
      <c r="THS1094" s="1"/>
      <c r="THT1094" s="1"/>
      <c r="THU1094" s="1"/>
      <c r="THV1094" s="1"/>
      <c r="THW1094" s="1"/>
      <c r="THX1094" s="1"/>
      <c r="THY1094" s="1"/>
      <c r="THZ1094" s="1"/>
      <c r="TIA1094" s="1"/>
      <c r="TIB1094" s="1"/>
      <c r="TIC1094" s="1"/>
      <c r="TID1094" s="1"/>
      <c r="TIE1094" s="1"/>
      <c r="TIF1094" s="1"/>
      <c r="TIG1094" s="1"/>
      <c r="TIH1094" s="1"/>
      <c r="TII1094" s="1"/>
      <c r="TIJ1094" s="1"/>
      <c r="TIK1094" s="1"/>
      <c r="TIL1094" s="1"/>
      <c r="TIM1094" s="1"/>
      <c r="TIN1094" s="1"/>
      <c r="TIO1094" s="1"/>
      <c r="TIP1094" s="1"/>
      <c r="TIQ1094" s="1"/>
      <c r="TIR1094" s="1"/>
      <c r="TIS1094" s="1"/>
      <c r="TIT1094" s="1"/>
      <c r="TIU1094" s="1"/>
      <c r="TIV1094" s="1"/>
      <c r="TIW1094" s="1"/>
      <c r="TIX1094" s="1"/>
      <c r="TIY1094" s="1"/>
      <c r="TIZ1094" s="1"/>
      <c r="TJA1094" s="1"/>
      <c r="TJB1094" s="1"/>
      <c r="TJC1094" s="1"/>
      <c r="TJD1094" s="1"/>
      <c r="TJE1094" s="1"/>
      <c r="TJF1094" s="1"/>
      <c r="TJG1094" s="1"/>
      <c r="TJH1094" s="1"/>
      <c r="TJI1094" s="1"/>
      <c r="TJJ1094" s="1"/>
      <c r="TJK1094" s="1"/>
      <c r="TJL1094" s="1"/>
      <c r="TJM1094" s="1"/>
      <c r="TJN1094" s="1"/>
      <c r="TJO1094" s="1"/>
      <c r="TJP1094" s="1"/>
      <c r="TJQ1094" s="1"/>
      <c r="TJR1094" s="1"/>
      <c r="TJS1094" s="1"/>
      <c r="TJT1094" s="1"/>
      <c r="TJU1094" s="1"/>
      <c r="TJV1094" s="1"/>
      <c r="TJW1094" s="1"/>
      <c r="TJX1094" s="1"/>
      <c r="TJY1094" s="1"/>
      <c r="TJZ1094" s="1"/>
      <c r="TKA1094" s="1"/>
      <c r="TKB1094" s="1"/>
      <c r="TKC1094" s="1"/>
      <c r="TKD1094" s="1"/>
      <c r="TKE1094" s="1"/>
      <c r="TKF1094" s="1"/>
      <c r="TKG1094" s="1"/>
      <c r="TKH1094" s="1"/>
      <c r="TKI1094" s="1"/>
      <c r="TKJ1094" s="1"/>
      <c r="TKK1094" s="1"/>
      <c r="TKL1094" s="1"/>
      <c r="TKM1094" s="1"/>
      <c r="TKN1094" s="1"/>
      <c r="TKO1094" s="1"/>
      <c r="TKP1094" s="1"/>
      <c r="TKQ1094" s="1"/>
      <c r="TKR1094" s="1"/>
      <c r="TKS1094" s="1"/>
      <c r="TKT1094" s="1"/>
      <c r="TKU1094" s="1"/>
      <c r="TKV1094" s="1"/>
      <c r="TKW1094" s="1"/>
      <c r="TKX1094" s="1"/>
      <c r="TKY1094" s="1"/>
      <c r="TKZ1094" s="1"/>
      <c r="TLA1094" s="1"/>
      <c r="TLB1094" s="1"/>
      <c r="TLC1094" s="1"/>
      <c r="TLD1094" s="1"/>
      <c r="TLE1094" s="1"/>
      <c r="TLF1094" s="1"/>
      <c r="TLG1094" s="1"/>
      <c r="TLH1094" s="1"/>
      <c r="TLI1094" s="1"/>
      <c r="TLJ1094" s="1"/>
      <c r="TLK1094" s="1"/>
      <c r="TLL1094" s="1"/>
      <c r="TLM1094" s="1"/>
      <c r="TLN1094" s="1"/>
      <c r="TLO1094" s="1"/>
      <c r="TLP1094" s="1"/>
      <c r="TLQ1094" s="1"/>
      <c r="TLR1094" s="1"/>
      <c r="TLS1094" s="1"/>
      <c r="TLT1094" s="1"/>
      <c r="TLU1094" s="1"/>
      <c r="TLV1094" s="1"/>
      <c r="TLW1094" s="1"/>
      <c r="TLX1094" s="1"/>
      <c r="TLY1094" s="1"/>
      <c r="TLZ1094" s="1"/>
      <c r="TMA1094" s="1"/>
      <c r="TMB1094" s="1"/>
      <c r="TMC1094" s="1"/>
      <c r="TMD1094" s="1"/>
      <c r="TME1094" s="1"/>
      <c r="TMF1094" s="1"/>
      <c r="TMG1094" s="1"/>
      <c r="TMH1094" s="1"/>
      <c r="TMI1094" s="1"/>
      <c r="TMJ1094" s="1"/>
      <c r="TMK1094" s="1"/>
      <c r="TML1094" s="1"/>
      <c r="TMM1094" s="1"/>
      <c r="TMN1094" s="1"/>
      <c r="TMO1094" s="1"/>
      <c r="TMP1094" s="1"/>
      <c r="TMQ1094" s="1"/>
      <c r="TMR1094" s="1"/>
      <c r="TMS1094" s="1"/>
      <c r="TMT1094" s="1"/>
      <c r="TMU1094" s="1"/>
      <c r="TMV1094" s="1"/>
      <c r="TMW1094" s="1"/>
      <c r="TMX1094" s="1"/>
      <c r="TMY1094" s="1"/>
      <c r="TMZ1094" s="1"/>
      <c r="TNA1094" s="1"/>
      <c r="TNB1094" s="1"/>
      <c r="TNC1094" s="1"/>
      <c r="TND1094" s="1"/>
      <c r="TNE1094" s="1"/>
      <c r="TNF1094" s="1"/>
      <c r="TNG1094" s="1"/>
      <c r="TNH1094" s="1"/>
      <c r="TNI1094" s="1"/>
      <c r="TNJ1094" s="1"/>
      <c r="TNK1094" s="1"/>
      <c r="TNL1094" s="1"/>
      <c r="TNM1094" s="1"/>
      <c r="TNN1094" s="1"/>
      <c r="TNO1094" s="1"/>
      <c r="TNP1094" s="1"/>
      <c r="TNQ1094" s="1"/>
      <c r="TNR1094" s="1"/>
      <c r="TNS1094" s="1"/>
      <c r="TNT1094" s="1"/>
      <c r="TNU1094" s="1"/>
      <c r="TNV1094" s="1"/>
      <c r="TNW1094" s="1"/>
      <c r="TNX1094" s="1"/>
      <c r="TNY1094" s="1"/>
      <c r="TNZ1094" s="1"/>
      <c r="TOA1094" s="1"/>
      <c r="TOB1094" s="1"/>
      <c r="TOC1094" s="1"/>
      <c r="TOD1094" s="1"/>
      <c r="TOE1094" s="1"/>
      <c r="TOF1094" s="1"/>
      <c r="TOG1094" s="1"/>
      <c r="TOH1094" s="1"/>
      <c r="TOI1094" s="1"/>
      <c r="TOJ1094" s="1"/>
      <c r="TOK1094" s="1"/>
      <c r="TOL1094" s="1"/>
      <c r="TOM1094" s="1"/>
      <c r="TON1094" s="1"/>
      <c r="TOO1094" s="1"/>
      <c r="TOP1094" s="1"/>
      <c r="TOQ1094" s="1"/>
      <c r="TOR1094" s="1"/>
      <c r="TOS1094" s="1"/>
      <c r="TOT1094" s="1"/>
      <c r="TOU1094" s="1"/>
      <c r="TOV1094" s="1"/>
      <c r="TOW1094" s="1"/>
      <c r="TOX1094" s="1"/>
      <c r="TOY1094" s="1"/>
      <c r="TOZ1094" s="1"/>
      <c r="TPA1094" s="1"/>
      <c r="TPB1094" s="1"/>
      <c r="TPC1094" s="1"/>
      <c r="TPD1094" s="1"/>
      <c r="TPE1094" s="1"/>
      <c r="TPF1094" s="1"/>
      <c r="TPG1094" s="1"/>
      <c r="TPH1094" s="1"/>
      <c r="TPI1094" s="1"/>
      <c r="TPJ1094" s="1"/>
      <c r="TPK1094" s="1"/>
      <c r="TPL1094" s="1"/>
      <c r="TPM1094" s="1"/>
      <c r="TPN1094" s="1"/>
      <c r="TPO1094" s="1"/>
      <c r="TPP1094" s="1"/>
      <c r="TPQ1094" s="1"/>
      <c r="TPR1094" s="1"/>
      <c r="TPS1094" s="1"/>
      <c r="TPT1094" s="1"/>
      <c r="TPU1094" s="1"/>
      <c r="TPV1094" s="1"/>
      <c r="TPW1094" s="1"/>
      <c r="TPX1094" s="1"/>
      <c r="TPY1094" s="1"/>
      <c r="TPZ1094" s="1"/>
      <c r="TQA1094" s="1"/>
      <c r="TQB1094" s="1"/>
      <c r="TQC1094" s="1"/>
      <c r="TQD1094" s="1"/>
      <c r="TQE1094" s="1"/>
      <c r="TQF1094" s="1"/>
      <c r="TQG1094" s="1"/>
      <c r="TQH1094" s="1"/>
      <c r="TQI1094" s="1"/>
      <c r="TQJ1094" s="1"/>
      <c r="TQK1094" s="1"/>
      <c r="TQL1094" s="1"/>
      <c r="TQM1094" s="1"/>
      <c r="TQN1094" s="1"/>
      <c r="TQO1094" s="1"/>
      <c r="TQP1094" s="1"/>
      <c r="TQQ1094" s="1"/>
      <c r="TQR1094" s="1"/>
      <c r="TQS1094" s="1"/>
      <c r="TQT1094" s="1"/>
      <c r="TQU1094" s="1"/>
      <c r="TQV1094" s="1"/>
      <c r="TQW1094" s="1"/>
      <c r="TQX1094" s="1"/>
      <c r="TQY1094" s="1"/>
      <c r="TQZ1094" s="1"/>
      <c r="TRA1094" s="1"/>
      <c r="TRB1094" s="1"/>
      <c r="TRC1094" s="1"/>
      <c r="TRD1094" s="1"/>
      <c r="TRE1094" s="1"/>
      <c r="TRF1094" s="1"/>
      <c r="TRG1094" s="1"/>
      <c r="TRH1094" s="1"/>
      <c r="TRI1094" s="1"/>
      <c r="TRJ1094" s="1"/>
      <c r="TRK1094" s="1"/>
      <c r="TRL1094" s="1"/>
      <c r="TRM1094" s="1"/>
      <c r="TRN1094" s="1"/>
      <c r="TRO1094" s="1"/>
      <c r="TRP1094" s="1"/>
      <c r="TRQ1094" s="1"/>
      <c r="TRR1094" s="1"/>
      <c r="TRS1094" s="1"/>
      <c r="TRT1094" s="1"/>
      <c r="TRU1094" s="1"/>
      <c r="TRV1094" s="1"/>
      <c r="TRW1094" s="1"/>
      <c r="TRX1094" s="1"/>
      <c r="TRY1094" s="1"/>
      <c r="TRZ1094" s="1"/>
      <c r="TSA1094" s="1"/>
      <c r="TSB1094" s="1"/>
      <c r="TSC1094" s="1"/>
      <c r="TSD1094" s="1"/>
      <c r="TSE1094" s="1"/>
      <c r="TSF1094" s="1"/>
      <c r="TSG1094" s="1"/>
      <c r="TSH1094" s="1"/>
      <c r="TSI1094" s="1"/>
      <c r="TSJ1094" s="1"/>
      <c r="TSK1094" s="1"/>
      <c r="TSL1094" s="1"/>
      <c r="TSM1094" s="1"/>
      <c r="TSN1094" s="1"/>
      <c r="TSO1094" s="1"/>
      <c r="TSP1094" s="1"/>
      <c r="TSQ1094" s="1"/>
      <c r="TSR1094" s="1"/>
      <c r="TSS1094" s="1"/>
      <c r="TST1094" s="1"/>
      <c r="TSU1094" s="1"/>
      <c r="TSV1094" s="1"/>
      <c r="TSW1094" s="1"/>
      <c r="TSX1094" s="1"/>
      <c r="TSY1094" s="1"/>
      <c r="TSZ1094" s="1"/>
      <c r="TTA1094" s="1"/>
      <c r="TTB1094" s="1"/>
      <c r="TTC1094" s="1"/>
      <c r="TTD1094" s="1"/>
      <c r="TTE1094" s="1"/>
      <c r="TTF1094" s="1"/>
      <c r="TTG1094" s="1"/>
      <c r="TTH1094" s="1"/>
      <c r="TTI1094" s="1"/>
      <c r="TTJ1094" s="1"/>
      <c r="TTK1094" s="1"/>
      <c r="TTL1094" s="1"/>
      <c r="TTM1094" s="1"/>
      <c r="TTN1094" s="1"/>
      <c r="TTO1094" s="1"/>
      <c r="TTP1094" s="1"/>
      <c r="TTQ1094" s="1"/>
      <c r="TTR1094" s="1"/>
      <c r="TTS1094" s="1"/>
      <c r="TTT1094" s="1"/>
      <c r="TTU1094" s="1"/>
      <c r="TTV1094" s="1"/>
      <c r="TTW1094" s="1"/>
      <c r="TTX1094" s="1"/>
      <c r="TTY1094" s="1"/>
      <c r="TTZ1094" s="1"/>
      <c r="TUA1094" s="1"/>
      <c r="TUB1094" s="1"/>
      <c r="TUC1094" s="1"/>
      <c r="TUD1094" s="1"/>
      <c r="TUE1094" s="1"/>
      <c r="TUF1094" s="1"/>
      <c r="TUG1094" s="1"/>
      <c r="TUH1094" s="1"/>
      <c r="TUI1094" s="1"/>
      <c r="TUJ1094" s="1"/>
      <c r="TUK1094" s="1"/>
      <c r="TUL1094" s="1"/>
      <c r="TUM1094" s="1"/>
      <c r="TUN1094" s="1"/>
      <c r="TUO1094" s="1"/>
      <c r="TUP1094" s="1"/>
      <c r="TUQ1094" s="1"/>
      <c r="TUR1094" s="1"/>
      <c r="TUS1094" s="1"/>
      <c r="TUT1094" s="1"/>
      <c r="TUU1094" s="1"/>
      <c r="TUV1094" s="1"/>
      <c r="TUW1094" s="1"/>
      <c r="TUX1094" s="1"/>
      <c r="TUY1094" s="1"/>
      <c r="TUZ1094" s="1"/>
      <c r="TVA1094" s="1"/>
      <c r="TVB1094" s="1"/>
      <c r="TVC1094" s="1"/>
      <c r="TVD1094" s="1"/>
      <c r="TVE1094" s="1"/>
      <c r="TVF1094" s="1"/>
      <c r="TVG1094" s="1"/>
      <c r="TVH1094" s="1"/>
      <c r="TVI1094" s="1"/>
      <c r="TVJ1094" s="1"/>
      <c r="TVK1094" s="1"/>
      <c r="TVL1094" s="1"/>
      <c r="TVM1094" s="1"/>
      <c r="TVN1094" s="1"/>
      <c r="TVO1094" s="1"/>
      <c r="TVP1094" s="1"/>
      <c r="TVQ1094" s="1"/>
      <c r="TVR1094" s="1"/>
      <c r="TVS1094" s="1"/>
      <c r="TVT1094" s="1"/>
      <c r="TVU1094" s="1"/>
      <c r="TVV1094" s="1"/>
      <c r="TVW1094" s="1"/>
      <c r="TVX1094" s="1"/>
      <c r="TVY1094" s="1"/>
      <c r="TVZ1094" s="1"/>
      <c r="TWA1094" s="1"/>
      <c r="TWB1094" s="1"/>
      <c r="TWC1094" s="1"/>
      <c r="TWD1094" s="1"/>
      <c r="TWE1094" s="1"/>
      <c r="TWF1094" s="1"/>
      <c r="TWG1094" s="1"/>
      <c r="TWH1094" s="1"/>
      <c r="TWI1094" s="1"/>
      <c r="TWJ1094" s="1"/>
      <c r="TWK1094" s="1"/>
      <c r="TWL1094" s="1"/>
      <c r="TWM1094" s="1"/>
      <c r="TWN1094" s="1"/>
      <c r="TWO1094" s="1"/>
      <c r="TWP1094" s="1"/>
      <c r="TWQ1094" s="1"/>
      <c r="TWR1094" s="1"/>
      <c r="TWS1094" s="1"/>
      <c r="TWT1094" s="1"/>
      <c r="TWU1094" s="1"/>
      <c r="TWV1094" s="1"/>
      <c r="TWW1094" s="1"/>
      <c r="TWX1094" s="1"/>
      <c r="TWY1094" s="1"/>
      <c r="TWZ1094" s="1"/>
      <c r="TXA1094" s="1"/>
      <c r="TXB1094" s="1"/>
      <c r="TXC1094" s="1"/>
      <c r="TXD1094" s="1"/>
      <c r="TXE1094" s="1"/>
      <c r="TXF1094" s="1"/>
      <c r="TXG1094" s="1"/>
      <c r="TXH1094" s="1"/>
      <c r="TXI1094" s="1"/>
      <c r="TXJ1094" s="1"/>
      <c r="TXK1094" s="1"/>
      <c r="TXL1094" s="1"/>
      <c r="TXM1094" s="1"/>
      <c r="TXN1094" s="1"/>
      <c r="TXO1094" s="1"/>
      <c r="TXP1094" s="1"/>
      <c r="TXQ1094" s="1"/>
      <c r="TXR1094" s="1"/>
      <c r="TXS1094" s="1"/>
      <c r="TXT1094" s="1"/>
      <c r="TXU1094" s="1"/>
      <c r="TXV1094" s="1"/>
      <c r="TXW1094" s="1"/>
      <c r="TXX1094" s="1"/>
      <c r="TXY1094" s="1"/>
      <c r="TXZ1094" s="1"/>
      <c r="TYA1094" s="1"/>
      <c r="TYB1094" s="1"/>
      <c r="TYC1094" s="1"/>
      <c r="TYD1094" s="1"/>
      <c r="TYE1094" s="1"/>
      <c r="TYF1094" s="1"/>
      <c r="TYG1094" s="1"/>
      <c r="TYH1094" s="1"/>
      <c r="TYI1094" s="1"/>
      <c r="TYJ1094" s="1"/>
      <c r="TYK1094" s="1"/>
      <c r="TYL1094" s="1"/>
      <c r="TYM1094" s="1"/>
      <c r="TYN1094" s="1"/>
      <c r="TYO1094" s="1"/>
      <c r="TYP1094" s="1"/>
      <c r="TYQ1094" s="1"/>
      <c r="TYR1094" s="1"/>
      <c r="TYS1094" s="1"/>
      <c r="TYT1094" s="1"/>
      <c r="TYU1094" s="1"/>
      <c r="TYV1094" s="1"/>
      <c r="TYW1094" s="1"/>
      <c r="TYX1094" s="1"/>
      <c r="TYY1094" s="1"/>
      <c r="TYZ1094" s="1"/>
      <c r="TZA1094" s="1"/>
      <c r="TZB1094" s="1"/>
      <c r="TZC1094" s="1"/>
      <c r="TZD1094" s="1"/>
      <c r="TZE1094" s="1"/>
      <c r="TZF1094" s="1"/>
      <c r="TZG1094" s="1"/>
      <c r="TZH1094" s="1"/>
      <c r="TZI1094" s="1"/>
      <c r="TZJ1094" s="1"/>
      <c r="TZK1094" s="1"/>
      <c r="TZL1094" s="1"/>
      <c r="TZM1094" s="1"/>
      <c r="TZN1094" s="1"/>
      <c r="TZO1094" s="1"/>
      <c r="TZP1094" s="1"/>
      <c r="TZQ1094" s="1"/>
      <c r="TZR1094" s="1"/>
      <c r="TZS1094" s="1"/>
      <c r="TZT1094" s="1"/>
      <c r="TZU1094" s="1"/>
      <c r="TZV1094" s="1"/>
      <c r="TZW1094" s="1"/>
      <c r="TZX1094" s="1"/>
      <c r="TZY1094" s="1"/>
      <c r="TZZ1094" s="1"/>
      <c r="UAA1094" s="1"/>
      <c r="UAB1094" s="1"/>
      <c r="UAC1094" s="1"/>
      <c r="UAD1094" s="1"/>
      <c r="UAE1094" s="1"/>
      <c r="UAF1094" s="1"/>
      <c r="UAG1094" s="1"/>
      <c r="UAH1094" s="1"/>
      <c r="UAI1094" s="1"/>
      <c r="UAJ1094" s="1"/>
      <c r="UAK1094" s="1"/>
      <c r="UAL1094" s="1"/>
      <c r="UAM1094" s="1"/>
      <c r="UAN1094" s="1"/>
      <c r="UAO1094" s="1"/>
      <c r="UAP1094" s="1"/>
      <c r="UAQ1094" s="1"/>
      <c r="UAR1094" s="1"/>
      <c r="UAS1094" s="1"/>
      <c r="UAT1094" s="1"/>
      <c r="UAU1094" s="1"/>
      <c r="UAV1094" s="1"/>
      <c r="UAW1094" s="1"/>
      <c r="UAX1094" s="1"/>
      <c r="UAY1094" s="1"/>
      <c r="UAZ1094" s="1"/>
      <c r="UBA1094" s="1"/>
      <c r="UBB1094" s="1"/>
      <c r="UBC1094" s="1"/>
      <c r="UBD1094" s="1"/>
      <c r="UBE1094" s="1"/>
      <c r="UBF1094" s="1"/>
      <c r="UBG1094" s="1"/>
      <c r="UBH1094" s="1"/>
      <c r="UBI1094" s="1"/>
      <c r="UBJ1094" s="1"/>
      <c r="UBK1094" s="1"/>
      <c r="UBL1094" s="1"/>
      <c r="UBM1094" s="1"/>
      <c r="UBN1094" s="1"/>
      <c r="UBO1094" s="1"/>
      <c r="UBP1094" s="1"/>
      <c r="UBQ1094" s="1"/>
      <c r="UBR1094" s="1"/>
      <c r="UBS1094" s="1"/>
      <c r="UBT1094" s="1"/>
      <c r="UBU1094" s="1"/>
      <c r="UBV1094" s="1"/>
      <c r="UBW1094" s="1"/>
      <c r="UBX1094" s="1"/>
      <c r="UBY1094" s="1"/>
      <c r="UBZ1094" s="1"/>
      <c r="UCA1094" s="1"/>
      <c r="UCB1094" s="1"/>
      <c r="UCC1094" s="1"/>
      <c r="UCD1094" s="1"/>
      <c r="UCE1094" s="1"/>
      <c r="UCF1094" s="1"/>
      <c r="UCG1094" s="1"/>
      <c r="UCH1094" s="1"/>
      <c r="UCI1094" s="1"/>
      <c r="UCJ1094" s="1"/>
      <c r="UCK1094" s="1"/>
      <c r="UCL1094" s="1"/>
      <c r="UCM1094" s="1"/>
      <c r="UCN1094" s="1"/>
      <c r="UCO1094" s="1"/>
      <c r="UCP1094" s="1"/>
      <c r="UCQ1094" s="1"/>
      <c r="UCR1094" s="1"/>
      <c r="UCS1094" s="1"/>
      <c r="UCT1094" s="1"/>
      <c r="UCU1094" s="1"/>
      <c r="UCV1094" s="1"/>
      <c r="UCW1094" s="1"/>
      <c r="UCX1094" s="1"/>
      <c r="UCY1094" s="1"/>
      <c r="UCZ1094" s="1"/>
      <c r="UDA1094" s="1"/>
      <c r="UDB1094" s="1"/>
      <c r="UDC1094" s="1"/>
      <c r="UDD1094" s="1"/>
      <c r="UDE1094" s="1"/>
      <c r="UDF1094" s="1"/>
      <c r="UDG1094" s="1"/>
      <c r="UDH1094" s="1"/>
      <c r="UDI1094" s="1"/>
      <c r="UDJ1094" s="1"/>
      <c r="UDK1094" s="1"/>
      <c r="UDL1094" s="1"/>
      <c r="UDM1094" s="1"/>
      <c r="UDN1094" s="1"/>
      <c r="UDO1094" s="1"/>
      <c r="UDP1094" s="1"/>
      <c r="UDQ1094" s="1"/>
      <c r="UDR1094" s="1"/>
      <c r="UDS1094" s="1"/>
      <c r="UDT1094" s="1"/>
      <c r="UDU1094" s="1"/>
      <c r="UDV1094" s="1"/>
      <c r="UDW1094" s="1"/>
      <c r="UDX1094" s="1"/>
      <c r="UDY1094" s="1"/>
      <c r="UDZ1094" s="1"/>
      <c r="UEA1094" s="1"/>
      <c r="UEB1094" s="1"/>
      <c r="UEC1094" s="1"/>
      <c r="UED1094" s="1"/>
      <c r="UEE1094" s="1"/>
      <c r="UEF1094" s="1"/>
      <c r="UEG1094" s="1"/>
      <c r="UEH1094" s="1"/>
      <c r="UEI1094" s="1"/>
      <c r="UEJ1094" s="1"/>
      <c r="UEK1094" s="1"/>
      <c r="UEL1094" s="1"/>
      <c r="UEM1094" s="1"/>
      <c r="UEN1094" s="1"/>
      <c r="UEO1094" s="1"/>
      <c r="UEP1094" s="1"/>
      <c r="UEQ1094" s="1"/>
      <c r="UER1094" s="1"/>
      <c r="UES1094" s="1"/>
      <c r="UET1094" s="1"/>
      <c r="UEU1094" s="1"/>
      <c r="UEV1094" s="1"/>
      <c r="UEW1094" s="1"/>
      <c r="UEX1094" s="1"/>
      <c r="UEY1094" s="1"/>
      <c r="UEZ1094" s="1"/>
      <c r="UFA1094" s="1"/>
      <c r="UFB1094" s="1"/>
      <c r="UFC1094" s="1"/>
      <c r="UFD1094" s="1"/>
      <c r="UFE1094" s="1"/>
      <c r="UFF1094" s="1"/>
      <c r="UFG1094" s="1"/>
      <c r="UFH1094" s="1"/>
      <c r="UFI1094" s="1"/>
      <c r="UFJ1094" s="1"/>
      <c r="UFK1094" s="1"/>
      <c r="UFL1094" s="1"/>
      <c r="UFM1094" s="1"/>
      <c r="UFN1094" s="1"/>
      <c r="UFO1094" s="1"/>
      <c r="UFP1094" s="1"/>
      <c r="UFQ1094" s="1"/>
      <c r="UFR1094" s="1"/>
      <c r="UFS1094" s="1"/>
      <c r="UFT1094" s="1"/>
      <c r="UFU1094" s="1"/>
      <c r="UFV1094" s="1"/>
      <c r="UFW1094" s="1"/>
      <c r="UFX1094" s="1"/>
      <c r="UFY1094" s="1"/>
      <c r="UFZ1094" s="1"/>
      <c r="UGA1094" s="1"/>
      <c r="UGB1094" s="1"/>
      <c r="UGC1094" s="1"/>
      <c r="UGD1094" s="1"/>
      <c r="UGE1094" s="1"/>
      <c r="UGF1094" s="1"/>
      <c r="UGG1094" s="1"/>
      <c r="UGH1094" s="1"/>
      <c r="UGI1094" s="1"/>
      <c r="UGJ1094" s="1"/>
      <c r="UGK1094" s="1"/>
      <c r="UGL1094" s="1"/>
      <c r="UGM1094" s="1"/>
      <c r="UGN1094" s="1"/>
      <c r="UGO1094" s="1"/>
      <c r="UGP1094" s="1"/>
      <c r="UGQ1094" s="1"/>
      <c r="UGR1094" s="1"/>
      <c r="UGS1094" s="1"/>
      <c r="UGT1094" s="1"/>
      <c r="UGU1094" s="1"/>
      <c r="UGV1094" s="1"/>
      <c r="UGW1094" s="1"/>
      <c r="UGX1094" s="1"/>
      <c r="UGY1094" s="1"/>
      <c r="UGZ1094" s="1"/>
      <c r="UHA1094" s="1"/>
      <c r="UHB1094" s="1"/>
      <c r="UHC1094" s="1"/>
      <c r="UHD1094" s="1"/>
      <c r="UHE1094" s="1"/>
      <c r="UHF1094" s="1"/>
      <c r="UHG1094" s="1"/>
      <c r="UHH1094" s="1"/>
      <c r="UHI1094" s="1"/>
      <c r="UHJ1094" s="1"/>
      <c r="UHK1094" s="1"/>
      <c r="UHL1094" s="1"/>
      <c r="UHM1094" s="1"/>
      <c r="UHN1094" s="1"/>
      <c r="UHO1094" s="1"/>
      <c r="UHP1094" s="1"/>
      <c r="UHQ1094" s="1"/>
      <c r="UHR1094" s="1"/>
      <c r="UHS1094" s="1"/>
      <c r="UHT1094" s="1"/>
      <c r="UHU1094" s="1"/>
      <c r="UHV1094" s="1"/>
      <c r="UHW1094" s="1"/>
      <c r="UHX1094" s="1"/>
      <c r="UHY1094" s="1"/>
      <c r="UHZ1094" s="1"/>
      <c r="UIA1094" s="1"/>
      <c r="UIB1094" s="1"/>
      <c r="UIC1094" s="1"/>
      <c r="UID1094" s="1"/>
      <c r="UIE1094" s="1"/>
      <c r="UIF1094" s="1"/>
      <c r="UIG1094" s="1"/>
      <c r="UIH1094" s="1"/>
      <c r="UII1094" s="1"/>
      <c r="UIJ1094" s="1"/>
      <c r="UIK1094" s="1"/>
      <c r="UIL1094" s="1"/>
      <c r="UIM1094" s="1"/>
      <c r="UIN1094" s="1"/>
      <c r="UIO1094" s="1"/>
      <c r="UIP1094" s="1"/>
      <c r="UIQ1094" s="1"/>
      <c r="UIR1094" s="1"/>
      <c r="UIS1094" s="1"/>
      <c r="UIT1094" s="1"/>
      <c r="UIU1094" s="1"/>
      <c r="UIV1094" s="1"/>
      <c r="UIW1094" s="1"/>
      <c r="UIX1094" s="1"/>
      <c r="UIY1094" s="1"/>
      <c r="UIZ1094" s="1"/>
      <c r="UJA1094" s="1"/>
      <c r="UJB1094" s="1"/>
      <c r="UJC1094" s="1"/>
      <c r="UJD1094" s="1"/>
      <c r="UJE1094" s="1"/>
      <c r="UJF1094" s="1"/>
      <c r="UJG1094" s="1"/>
      <c r="UJH1094" s="1"/>
      <c r="UJI1094" s="1"/>
      <c r="UJJ1094" s="1"/>
      <c r="UJK1094" s="1"/>
      <c r="UJL1094" s="1"/>
      <c r="UJM1094" s="1"/>
      <c r="UJN1094" s="1"/>
      <c r="UJO1094" s="1"/>
      <c r="UJP1094" s="1"/>
      <c r="UJQ1094" s="1"/>
      <c r="UJR1094" s="1"/>
      <c r="UJS1094" s="1"/>
      <c r="UJT1094" s="1"/>
      <c r="UJU1094" s="1"/>
      <c r="UJV1094" s="1"/>
      <c r="UJW1094" s="1"/>
      <c r="UJX1094" s="1"/>
      <c r="UJY1094" s="1"/>
      <c r="UJZ1094" s="1"/>
      <c r="UKA1094" s="1"/>
      <c r="UKB1094" s="1"/>
      <c r="UKC1094" s="1"/>
      <c r="UKD1094" s="1"/>
      <c r="UKE1094" s="1"/>
      <c r="UKF1094" s="1"/>
      <c r="UKG1094" s="1"/>
      <c r="UKH1094" s="1"/>
      <c r="UKI1094" s="1"/>
      <c r="UKJ1094" s="1"/>
      <c r="UKK1094" s="1"/>
      <c r="UKL1094" s="1"/>
      <c r="UKM1094" s="1"/>
      <c r="UKN1094" s="1"/>
      <c r="UKO1094" s="1"/>
      <c r="UKP1094" s="1"/>
      <c r="UKQ1094" s="1"/>
      <c r="UKR1094" s="1"/>
      <c r="UKS1094" s="1"/>
      <c r="UKT1094" s="1"/>
      <c r="UKU1094" s="1"/>
      <c r="UKV1094" s="1"/>
      <c r="UKW1094" s="1"/>
      <c r="UKX1094" s="1"/>
      <c r="UKY1094" s="1"/>
      <c r="UKZ1094" s="1"/>
      <c r="ULA1094" s="1"/>
      <c r="ULB1094" s="1"/>
      <c r="ULC1094" s="1"/>
      <c r="ULD1094" s="1"/>
      <c r="ULE1094" s="1"/>
      <c r="ULF1094" s="1"/>
      <c r="ULG1094" s="1"/>
      <c r="ULH1094" s="1"/>
      <c r="ULI1094" s="1"/>
      <c r="ULJ1094" s="1"/>
      <c r="ULK1094" s="1"/>
      <c r="ULL1094" s="1"/>
      <c r="ULM1094" s="1"/>
      <c r="ULN1094" s="1"/>
      <c r="ULO1094" s="1"/>
      <c r="ULP1094" s="1"/>
      <c r="ULQ1094" s="1"/>
      <c r="ULR1094" s="1"/>
      <c r="ULS1094" s="1"/>
      <c r="ULT1094" s="1"/>
      <c r="ULU1094" s="1"/>
      <c r="ULV1094" s="1"/>
      <c r="ULW1094" s="1"/>
      <c r="ULX1094" s="1"/>
      <c r="ULY1094" s="1"/>
      <c r="ULZ1094" s="1"/>
      <c r="UMA1094" s="1"/>
      <c r="UMB1094" s="1"/>
      <c r="UMC1094" s="1"/>
      <c r="UMD1094" s="1"/>
      <c r="UME1094" s="1"/>
      <c r="UMF1094" s="1"/>
      <c r="UMG1094" s="1"/>
      <c r="UMH1094" s="1"/>
      <c r="UMI1094" s="1"/>
      <c r="UMJ1094" s="1"/>
      <c r="UMK1094" s="1"/>
      <c r="UML1094" s="1"/>
      <c r="UMM1094" s="1"/>
      <c r="UMN1094" s="1"/>
      <c r="UMO1094" s="1"/>
      <c r="UMP1094" s="1"/>
      <c r="UMQ1094" s="1"/>
      <c r="UMR1094" s="1"/>
      <c r="UMS1094" s="1"/>
      <c r="UMT1094" s="1"/>
      <c r="UMU1094" s="1"/>
      <c r="UMV1094" s="1"/>
      <c r="UMW1094" s="1"/>
      <c r="UMX1094" s="1"/>
      <c r="UMY1094" s="1"/>
      <c r="UMZ1094" s="1"/>
      <c r="UNA1094" s="1"/>
      <c r="UNB1094" s="1"/>
      <c r="UNC1094" s="1"/>
      <c r="UND1094" s="1"/>
      <c r="UNE1094" s="1"/>
      <c r="UNF1094" s="1"/>
      <c r="UNG1094" s="1"/>
      <c r="UNH1094" s="1"/>
      <c r="UNI1094" s="1"/>
      <c r="UNJ1094" s="1"/>
      <c r="UNK1094" s="1"/>
      <c r="UNL1094" s="1"/>
      <c r="UNM1094" s="1"/>
      <c r="UNN1094" s="1"/>
      <c r="UNO1094" s="1"/>
      <c r="UNP1094" s="1"/>
      <c r="UNQ1094" s="1"/>
      <c r="UNR1094" s="1"/>
      <c r="UNS1094" s="1"/>
      <c r="UNT1094" s="1"/>
      <c r="UNU1094" s="1"/>
      <c r="UNV1094" s="1"/>
      <c r="UNW1094" s="1"/>
      <c r="UNX1094" s="1"/>
      <c r="UNY1094" s="1"/>
      <c r="UNZ1094" s="1"/>
      <c r="UOA1094" s="1"/>
      <c r="UOB1094" s="1"/>
      <c r="UOC1094" s="1"/>
      <c r="UOD1094" s="1"/>
      <c r="UOE1094" s="1"/>
      <c r="UOF1094" s="1"/>
      <c r="UOG1094" s="1"/>
      <c r="UOH1094" s="1"/>
      <c r="UOI1094" s="1"/>
      <c r="UOJ1094" s="1"/>
      <c r="UOK1094" s="1"/>
      <c r="UOL1094" s="1"/>
      <c r="UOM1094" s="1"/>
      <c r="UON1094" s="1"/>
      <c r="UOO1094" s="1"/>
      <c r="UOP1094" s="1"/>
      <c r="UOQ1094" s="1"/>
      <c r="UOR1094" s="1"/>
      <c r="UOS1094" s="1"/>
      <c r="UOT1094" s="1"/>
      <c r="UOU1094" s="1"/>
      <c r="UOV1094" s="1"/>
      <c r="UOW1094" s="1"/>
      <c r="UOX1094" s="1"/>
      <c r="UOY1094" s="1"/>
      <c r="UOZ1094" s="1"/>
      <c r="UPA1094" s="1"/>
      <c r="UPB1094" s="1"/>
      <c r="UPC1094" s="1"/>
      <c r="UPD1094" s="1"/>
      <c r="UPE1094" s="1"/>
      <c r="UPF1094" s="1"/>
      <c r="UPG1094" s="1"/>
      <c r="UPH1094" s="1"/>
      <c r="UPI1094" s="1"/>
      <c r="UPJ1094" s="1"/>
      <c r="UPK1094" s="1"/>
      <c r="UPL1094" s="1"/>
      <c r="UPM1094" s="1"/>
      <c r="UPN1094" s="1"/>
      <c r="UPO1094" s="1"/>
      <c r="UPP1094" s="1"/>
      <c r="UPQ1094" s="1"/>
      <c r="UPR1094" s="1"/>
      <c r="UPS1094" s="1"/>
      <c r="UPT1094" s="1"/>
      <c r="UPU1094" s="1"/>
      <c r="UPV1094" s="1"/>
      <c r="UPW1094" s="1"/>
      <c r="UPX1094" s="1"/>
      <c r="UPY1094" s="1"/>
      <c r="UPZ1094" s="1"/>
      <c r="UQA1094" s="1"/>
      <c r="UQB1094" s="1"/>
      <c r="UQC1094" s="1"/>
      <c r="UQD1094" s="1"/>
      <c r="UQE1094" s="1"/>
      <c r="UQF1094" s="1"/>
      <c r="UQG1094" s="1"/>
      <c r="UQH1094" s="1"/>
      <c r="UQI1094" s="1"/>
      <c r="UQJ1094" s="1"/>
      <c r="UQK1094" s="1"/>
      <c r="UQL1094" s="1"/>
      <c r="UQM1094" s="1"/>
      <c r="UQN1094" s="1"/>
      <c r="UQO1094" s="1"/>
      <c r="UQP1094" s="1"/>
      <c r="UQQ1094" s="1"/>
      <c r="UQR1094" s="1"/>
      <c r="UQS1094" s="1"/>
      <c r="UQT1094" s="1"/>
      <c r="UQU1094" s="1"/>
      <c r="UQV1094" s="1"/>
      <c r="UQW1094" s="1"/>
      <c r="UQX1094" s="1"/>
      <c r="UQY1094" s="1"/>
      <c r="UQZ1094" s="1"/>
      <c r="URA1094" s="1"/>
      <c r="URB1094" s="1"/>
      <c r="URC1094" s="1"/>
      <c r="URD1094" s="1"/>
      <c r="URE1094" s="1"/>
      <c r="URF1094" s="1"/>
      <c r="URG1094" s="1"/>
      <c r="URH1094" s="1"/>
      <c r="URI1094" s="1"/>
      <c r="URJ1094" s="1"/>
      <c r="URK1094" s="1"/>
      <c r="URL1094" s="1"/>
      <c r="URM1094" s="1"/>
      <c r="URN1094" s="1"/>
      <c r="URO1094" s="1"/>
      <c r="URP1094" s="1"/>
      <c r="URQ1094" s="1"/>
      <c r="URR1094" s="1"/>
      <c r="URS1094" s="1"/>
      <c r="URT1094" s="1"/>
      <c r="URU1094" s="1"/>
      <c r="URV1094" s="1"/>
      <c r="URW1094" s="1"/>
      <c r="URX1094" s="1"/>
      <c r="URY1094" s="1"/>
      <c r="URZ1094" s="1"/>
      <c r="USA1094" s="1"/>
      <c r="USB1094" s="1"/>
      <c r="USC1094" s="1"/>
      <c r="USD1094" s="1"/>
      <c r="USE1094" s="1"/>
      <c r="USF1094" s="1"/>
      <c r="USG1094" s="1"/>
      <c r="USH1094" s="1"/>
      <c r="USI1094" s="1"/>
      <c r="USJ1094" s="1"/>
      <c r="USK1094" s="1"/>
      <c r="USL1094" s="1"/>
      <c r="USM1094" s="1"/>
      <c r="USN1094" s="1"/>
      <c r="USO1094" s="1"/>
      <c r="USP1094" s="1"/>
      <c r="USQ1094" s="1"/>
      <c r="USR1094" s="1"/>
      <c r="USS1094" s="1"/>
      <c r="UST1094" s="1"/>
      <c r="USU1094" s="1"/>
      <c r="USV1094" s="1"/>
      <c r="USW1094" s="1"/>
      <c r="USX1094" s="1"/>
      <c r="USY1094" s="1"/>
      <c r="USZ1094" s="1"/>
      <c r="UTA1094" s="1"/>
      <c r="UTB1094" s="1"/>
      <c r="UTC1094" s="1"/>
      <c r="UTD1094" s="1"/>
      <c r="UTE1094" s="1"/>
      <c r="UTF1094" s="1"/>
      <c r="UTG1094" s="1"/>
      <c r="UTH1094" s="1"/>
      <c r="UTI1094" s="1"/>
      <c r="UTJ1094" s="1"/>
      <c r="UTK1094" s="1"/>
      <c r="UTL1094" s="1"/>
      <c r="UTM1094" s="1"/>
      <c r="UTN1094" s="1"/>
      <c r="UTO1094" s="1"/>
      <c r="UTP1094" s="1"/>
      <c r="UTQ1094" s="1"/>
      <c r="UTR1094" s="1"/>
      <c r="UTS1094" s="1"/>
      <c r="UTT1094" s="1"/>
      <c r="UTU1094" s="1"/>
      <c r="UTV1094" s="1"/>
      <c r="UTW1094" s="1"/>
      <c r="UTX1094" s="1"/>
      <c r="UTY1094" s="1"/>
      <c r="UTZ1094" s="1"/>
      <c r="UUA1094" s="1"/>
      <c r="UUB1094" s="1"/>
      <c r="UUC1094" s="1"/>
      <c r="UUD1094" s="1"/>
      <c r="UUE1094" s="1"/>
      <c r="UUF1094" s="1"/>
      <c r="UUG1094" s="1"/>
      <c r="UUH1094" s="1"/>
      <c r="UUI1094" s="1"/>
      <c r="UUJ1094" s="1"/>
      <c r="UUK1094" s="1"/>
      <c r="UUL1094" s="1"/>
      <c r="UUM1094" s="1"/>
      <c r="UUN1094" s="1"/>
      <c r="UUO1094" s="1"/>
      <c r="UUP1094" s="1"/>
      <c r="UUQ1094" s="1"/>
      <c r="UUR1094" s="1"/>
      <c r="UUS1094" s="1"/>
      <c r="UUT1094" s="1"/>
      <c r="UUU1094" s="1"/>
      <c r="UUV1094" s="1"/>
      <c r="UUW1094" s="1"/>
      <c r="UUX1094" s="1"/>
      <c r="UUY1094" s="1"/>
      <c r="UUZ1094" s="1"/>
      <c r="UVA1094" s="1"/>
      <c r="UVB1094" s="1"/>
      <c r="UVC1094" s="1"/>
      <c r="UVD1094" s="1"/>
      <c r="UVE1094" s="1"/>
      <c r="UVF1094" s="1"/>
      <c r="UVG1094" s="1"/>
      <c r="UVH1094" s="1"/>
      <c r="UVI1094" s="1"/>
      <c r="UVJ1094" s="1"/>
      <c r="UVK1094" s="1"/>
      <c r="UVL1094" s="1"/>
      <c r="UVM1094" s="1"/>
      <c r="UVN1094" s="1"/>
      <c r="UVO1094" s="1"/>
      <c r="UVP1094" s="1"/>
      <c r="UVQ1094" s="1"/>
      <c r="UVR1094" s="1"/>
      <c r="UVS1094" s="1"/>
      <c r="UVT1094" s="1"/>
      <c r="UVU1094" s="1"/>
      <c r="UVV1094" s="1"/>
      <c r="UVW1094" s="1"/>
      <c r="UVX1094" s="1"/>
      <c r="UVY1094" s="1"/>
      <c r="UVZ1094" s="1"/>
      <c r="UWA1094" s="1"/>
      <c r="UWB1094" s="1"/>
      <c r="UWC1094" s="1"/>
      <c r="UWD1094" s="1"/>
      <c r="UWE1094" s="1"/>
      <c r="UWF1094" s="1"/>
      <c r="UWG1094" s="1"/>
      <c r="UWH1094" s="1"/>
      <c r="UWI1094" s="1"/>
      <c r="UWJ1094" s="1"/>
      <c r="UWK1094" s="1"/>
      <c r="UWL1094" s="1"/>
      <c r="UWM1094" s="1"/>
      <c r="UWN1094" s="1"/>
      <c r="UWO1094" s="1"/>
      <c r="UWP1094" s="1"/>
      <c r="UWQ1094" s="1"/>
      <c r="UWR1094" s="1"/>
      <c r="UWS1094" s="1"/>
      <c r="UWT1094" s="1"/>
      <c r="UWU1094" s="1"/>
      <c r="UWV1094" s="1"/>
      <c r="UWW1094" s="1"/>
      <c r="UWX1094" s="1"/>
      <c r="UWY1094" s="1"/>
      <c r="UWZ1094" s="1"/>
      <c r="UXA1094" s="1"/>
      <c r="UXB1094" s="1"/>
      <c r="UXC1094" s="1"/>
      <c r="UXD1094" s="1"/>
      <c r="UXE1094" s="1"/>
      <c r="UXF1094" s="1"/>
      <c r="UXG1094" s="1"/>
      <c r="UXH1094" s="1"/>
      <c r="UXI1094" s="1"/>
      <c r="UXJ1094" s="1"/>
      <c r="UXK1094" s="1"/>
      <c r="UXL1094" s="1"/>
      <c r="UXM1094" s="1"/>
      <c r="UXN1094" s="1"/>
      <c r="UXO1094" s="1"/>
      <c r="UXP1094" s="1"/>
      <c r="UXQ1094" s="1"/>
      <c r="UXR1094" s="1"/>
      <c r="UXS1094" s="1"/>
      <c r="UXT1094" s="1"/>
      <c r="UXU1094" s="1"/>
      <c r="UXV1094" s="1"/>
      <c r="UXW1094" s="1"/>
      <c r="UXX1094" s="1"/>
      <c r="UXY1094" s="1"/>
      <c r="UXZ1094" s="1"/>
      <c r="UYA1094" s="1"/>
      <c r="UYB1094" s="1"/>
      <c r="UYC1094" s="1"/>
      <c r="UYD1094" s="1"/>
      <c r="UYE1094" s="1"/>
      <c r="UYF1094" s="1"/>
      <c r="UYG1094" s="1"/>
      <c r="UYH1094" s="1"/>
      <c r="UYI1094" s="1"/>
      <c r="UYJ1094" s="1"/>
      <c r="UYK1094" s="1"/>
      <c r="UYL1094" s="1"/>
      <c r="UYM1094" s="1"/>
      <c r="UYN1094" s="1"/>
      <c r="UYO1094" s="1"/>
      <c r="UYP1094" s="1"/>
      <c r="UYQ1094" s="1"/>
      <c r="UYR1094" s="1"/>
      <c r="UYS1094" s="1"/>
      <c r="UYT1094" s="1"/>
      <c r="UYU1094" s="1"/>
      <c r="UYV1094" s="1"/>
      <c r="UYW1094" s="1"/>
      <c r="UYX1094" s="1"/>
      <c r="UYY1094" s="1"/>
      <c r="UYZ1094" s="1"/>
      <c r="UZA1094" s="1"/>
      <c r="UZB1094" s="1"/>
      <c r="UZC1094" s="1"/>
      <c r="UZD1094" s="1"/>
      <c r="UZE1094" s="1"/>
      <c r="UZF1094" s="1"/>
      <c r="UZG1094" s="1"/>
      <c r="UZH1094" s="1"/>
      <c r="UZI1094" s="1"/>
      <c r="UZJ1094" s="1"/>
      <c r="UZK1094" s="1"/>
      <c r="UZL1094" s="1"/>
      <c r="UZM1094" s="1"/>
      <c r="UZN1094" s="1"/>
      <c r="UZO1094" s="1"/>
      <c r="UZP1094" s="1"/>
      <c r="UZQ1094" s="1"/>
      <c r="UZR1094" s="1"/>
      <c r="UZS1094" s="1"/>
      <c r="UZT1094" s="1"/>
      <c r="UZU1094" s="1"/>
      <c r="UZV1094" s="1"/>
      <c r="UZW1094" s="1"/>
      <c r="UZX1094" s="1"/>
      <c r="UZY1094" s="1"/>
      <c r="UZZ1094" s="1"/>
      <c r="VAA1094" s="1"/>
      <c r="VAB1094" s="1"/>
      <c r="VAC1094" s="1"/>
      <c r="VAD1094" s="1"/>
      <c r="VAE1094" s="1"/>
      <c r="VAF1094" s="1"/>
      <c r="VAG1094" s="1"/>
      <c r="VAH1094" s="1"/>
      <c r="VAI1094" s="1"/>
      <c r="VAJ1094" s="1"/>
      <c r="VAK1094" s="1"/>
      <c r="VAL1094" s="1"/>
      <c r="VAM1094" s="1"/>
      <c r="VAN1094" s="1"/>
      <c r="VAO1094" s="1"/>
      <c r="VAP1094" s="1"/>
      <c r="VAQ1094" s="1"/>
      <c r="VAR1094" s="1"/>
      <c r="VAS1094" s="1"/>
      <c r="VAT1094" s="1"/>
      <c r="VAU1094" s="1"/>
      <c r="VAV1094" s="1"/>
      <c r="VAW1094" s="1"/>
      <c r="VAX1094" s="1"/>
      <c r="VAY1094" s="1"/>
      <c r="VAZ1094" s="1"/>
      <c r="VBA1094" s="1"/>
      <c r="VBB1094" s="1"/>
      <c r="VBC1094" s="1"/>
      <c r="VBD1094" s="1"/>
      <c r="VBE1094" s="1"/>
      <c r="VBF1094" s="1"/>
      <c r="VBG1094" s="1"/>
      <c r="VBH1094" s="1"/>
      <c r="VBI1094" s="1"/>
      <c r="VBJ1094" s="1"/>
      <c r="VBK1094" s="1"/>
      <c r="VBL1094" s="1"/>
      <c r="VBM1094" s="1"/>
      <c r="VBN1094" s="1"/>
      <c r="VBO1094" s="1"/>
      <c r="VBP1094" s="1"/>
      <c r="VBQ1094" s="1"/>
      <c r="VBR1094" s="1"/>
      <c r="VBS1094" s="1"/>
      <c r="VBT1094" s="1"/>
      <c r="VBU1094" s="1"/>
      <c r="VBV1094" s="1"/>
      <c r="VBW1094" s="1"/>
      <c r="VBX1094" s="1"/>
      <c r="VBY1094" s="1"/>
      <c r="VBZ1094" s="1"/>
      <c r="VCA1094" s="1"/>
      <c r="VCB1094" s="1"/>
      <c r="VCC1094" s="1"/>
      <c r="VCD1094" s="1"/>
      <c r="VCE1094" s="1"/>
      <c r="VCF1094" s="1"/>
      <c r="VCG1094" s="1"/>
      <c r="VCH1094" s="1"/>
      <c r="VCI1094" s="1"/>
      <c r="VCJ1094" s="1"/>
      <c r="VCK1094" s="1"/>
      <c r="VCL1094" s="1"/>
      <c r="VCM1094" s="1"/>
      <c r="VCN1094" s="1"/>
      <c r="VCO1094" s="1"/>
      <c r="VCP1094" s="1"/>
      <c r="VCQ1094" s="1"/>
      <c r="VCR1094" s="1"/>
      <c r="VCS1094" s="1"/>
      <c r="VCT1094" s="1"/>
      <c r="VCU1094" s="1"/>
      <c r="VCV1094" s="1"/>
      <c r="VCW1094" s="1"/>
      <c r="VCX1094" s="1"/>
      <c r="VCY1094" s="1"/>
      <c r="VCZ1094" s="1"/>
      <c r="VDA1094" s="1"/>
      <c r="VDB1094" s="1"/>
      <c r="VDC1094" s="1"/>
      <c r="VDD1094" s="1"/>
      <c r="VDE1094" s="1"/>
      <c r="VDF1094" s="1"/>
      <c r="VDG1094" s="1"/>
      <c r="VDH1094" s="1"/>
      <c r="VDI1094" s="1"/>
      <c r="VDJ1094" s="1"/>
      <c r="VDK1094" s="1"/>
      <c r="VDL1094" s="1"/>
      <c r="VDM1094" s="1"/>
      <c r="VDN1094" s="1"/>
      <c r="VDO1094" s="1"/>
      <c r="VDP1094" s="1"/>
      <c r="VDQ1094" s="1"/>
      <c r="VDR1094" s="1"/>
      <c r="VDS1094" s="1"/>
      <c r="VDT1094" s="1"/>
      <c r="VDU1094" s="1"/>
      <c r="VDV1094" s="1"/>
      <c r="VDW1094" s="1"/>
      <c r="VDX1094" s="1"/>
      <c r="VDY1094" s="1"/>
      <c r="VDZ1094" s="1"/>
      <c r="VEA1094" s="1"/>
      <c r="VEB1094" s="1"/>
      <c r="VEC1094" s="1"/>
      <c r="VED1094" s="1"/>
      <c r="VEE1094" s="1"/>
      <c r="VEF1094" s="1"/>
      <c r="VEG1094" s="1"/>
      <c r="VEH1094" s="1"/>
      <c r="VEI1094" s="1"/>
      <c r="VEJ1094" s="1"/>
      <c r="VEK1094" s="1"/>
      <c r="VEL1094" s="1"/>
      <c r="VEM1094" s="1"/>
      <c r="VEN1094" s="1"/>
      <c r="VEO1094" s="1"/>
      <c r="VEP1094" s="1"/>
      <c r="VEQ1094" s="1"/>
      <c r="VER1094" s="1"/>
      <c r="VES1094" s="1"/>
      <c r="VET1094" s="1"/>
      <c r="VEU1094" s="1"/>
      <c r="VEV1094" s="1"/>
      <c r="VEW1094" s="1"/>
      <c r="VEX1094" s="1"/>
      <c r="VEY1094" s="1"/>
      <c r="VEZ1094" s="1"/>
      <c r="VFA1094" s="1"/>
      <c r="VFB1094" s="1"/>
      <c r="VFC1094" s="1"/>
      <c r="VFD1094" s="1"/>
      <c r="VFE1094" s="1"/>
      <c r="VFF1094" s="1"/>
      <c r="VFG1094" s="1"/>
      <c r="VFH1094" s="1"/>
      <c r="VFI1094" s="1"/>
      <c r="VFJ1094" s="1"/>
      <c r="VFK1094" s="1"/>
      <c r="VFL1094" s="1"/>
      <c r="VFM1094" s="1"/>
      <c r="VFN1094" s="1"/>
      <c r="VFO1094" s="1"/>
      <c r="VFP1094" s="1"/>
      <c r="VFQ1094" s="1"/>
      <c r="VFR1094" s="1"/>
      <c r="VFS1094" s="1"/>
      <c r="VFT1094" s="1"/>
      <c r="VFU1094" s="1"/>
      <c r="VFV1094" s="1"/>
      <c r="VFW1094" s="1"/>
      <c r="VFX1094" s="1"/>
      <c r="VFY1094" s="1"/>
      <c r="VFZ1094" s="1"/>
      <c r="VGA1094" s="1"/>
      <c r="VGB1094" s="1"/>
      <c r="VGC1094" s="1"/>
      <c r="VGD1094" s="1"/>
      <c r="VGE1094" s="1"/>
      <c r="VGF1094" s="1"/>
      <c r="VGG1094" s="1"/>
      <c r="VGH1094" s="1"/>
      <c r="VGI1094" s="1"/>
      <c r="VGJ1094" s="1"/>
      <c r="VGK1094" s="1"/>
      <c r="VGL1094" s="1"/>
      <c r="VGM1094" s="1"/>
      <c r="VGN1094" s="1"/>
      <c r="VGO1094" s="1"/>
      <c r="VGP1094" s="1"/>
      <c r="VGQ1094" s="1"/>
      <c r="VGR1094" s="1"/>
      <c r="VGS1094" s="1"/>
      <c r="VGT1094" s="1"/>
      <c r="VGU1094" s="1"/>
      <c r="VGV1094" s="1"/>
      <c r="VGW1094" s="1"/>
      <c r="VGX1094" s="1"/>
      <c r="VGY1094" s="1"/>
      <c r="VGZ1094" s="1"/>
      <c r="VHA1094" s="1"/>
      <c r="VHB1094" s="1"/>
      <c r="VHC1094" s="1"/>
      <c r="VHD1094" s="1"/>
      <c r="VHE1094" s="1"/>
      <c r="VHF1094" s="1"/>
      <c r="VHG1094" s="1"/>
      <c r="VHH1094" s="1"/>
      <c r="VHI1094" s="1"/>
      <c r="VHJ1094" s="1"/>
      <c r="VHK1094" s="1"/>
      <c r="VHL1094" s="1"/>
      <c r="VHM1094" s="1"/>
      <c r="VHN1094" s="1"/>
      <c r="VHO1094" s="1"/>
      <c r="VHP1094" s="1"/>
      <c r="VHQ1094" s="1"/>
      <c r="VHR1094" s="1"/>
      <c r="VHS1094" s="1"/>
      <c r="VHT1094" s="1"/>
      <c r="VHU1094" s="1"/>
      <c r="VHV1094" s="1"/>
      <c r="VHW1094" s="1"/>
      <c r="VHX1094" s="1"/>
      <c r="VHY1094" s="1"/>
      <c r="VHZ1094" s="1"/>
      <c r="VIA1094" s="1"/>
      <c r="VIB1094" s="1"/>
      <c r="VIC1094" s="1"/>
      <c r="VID1094" s="1"/>
      <c r="VIE1094" s="1"/>
      <c r="VIF1094" s="1"/>
      <c r="VIG1094" s="1"/>
      <c r="VIH1094" s="1"/>
      <c r="VII1094" s="1"/>
      <c r="VIJ1094" s="1"/>
      <c r="VIK1094" s="1"/>
      <c r="VIL1094" s="1"/>
      <c r="VIM1094" s="1"/>
      <c r="VIN1094" s="1"/>
      <c r="VIO1094" s="1"/>
      <c r="VIP1094" s="1"/>
      <c r="VIQ1094" s="1"/>
      <c r="VIR1094" s="1"/>
      <c r="VIS1094" s="1"/>
      <c r="VIT1094" s="1"/>
      <c r="VIU1094" s="1"/>
      <c r="VIV1094" s="1"/>
      <c r="VIW1094" s="1"/>
      <c r="VIX1094" s="1"/>
      <c r="VIY1094" s="1"/>
      <c r="VIZ1094" s="1"/>
      <c r="VJA1094" s="1"/>
      <c r="VJB1094" s="1"/>
      <c r="VJC1094" s="1"/>
      <c r="VJD1094" s="1"/>
      <c r="VJE1094" s="1"/>
      <c r="VJF1094" s="1"/>
      <c r="VJG1094" s="1"/>
      <c r="VJH1094" s="1"/>
      <c r="VJI1094" s="1"/>
      <c r="VJJ1094" s="1"/>
      <c r="VJK1094" s="1"/>
      <c r="VJL1094" s="1"/>
      <c r="VJM1094" s="1"/>
      <c r="VJN1094" s="1"/>
      <c r="VJO1094" s="1"/>
      <c r="VJP1094" s="1"/>
      <c r="VJQ1094" s="1"/>
      <c r="VJR1094" s="1"/>
      <c r="VJS1094" s="1"/>
      <c r="VJT1094" s="1"/>
      <c r="VJU1094" s="1"/>
      <c r="VJV1094" s="1"/>
      <c r="VJW1094" s="1"/>
      <c r="VJX1094" s="1"/>
      <c r="VJY1094" s="1"/>
      <c r="VJZ1094" s="1"/>
      <c r="VKA1094" s="1"/>
      <c r="VKB1094" s="1"/>
      <c r="VKC1094" s="1"/>
      <c r="VKD1094" s="1"/>
      <c r="VKE1094" s="1"/>
      <c r="VKF1094" s="1"/>
      <c r="VKG1094" s="1"/>
      <c r="VKH1094" s="1"/>
      <c r="VKI1094" s="1"/>
      <c r="VKJ1094" s="1"/>
      <c r="VKK1094" s="1"/>
      <c r="VKL1094" s="1"/>
      <c r="VKM1094" s="1"/>
      <c r="VKN1094" s="1"/>
      <c r="VKO1094" s="1"/>
      <c r="VKP1094" s="1"/>
      <c r="VKQ1094" s="1"/>
      <c r="VKR1094" s="1"/>
      <c r="VKS1094" s="1"/>
      <c r="VKT1094" s="1"/>
      <c r="VKU1094" s="1"/>
      <c r="VKV1094" s="1"/>
      <c r="VKW1094" s="1"/>
      <c r="VKX1094" s="1"/>
      <c r="VKY1094" s="1"/>
      <c r="VKZ1094" s="1"/>
      <c r="VLA1094" s="1"/>
      <c r="VLB1094" s="1"/>
      <c r="VLC1094" s="1"/>
      <c r="VLD1094" s="1"/>
      <c r="VLE1094" s="1"/>
      <c r="VLF1094" s="1"/>
      <c r="VLG1094" s="1"/>
      <c r="VLH1094" s="1"/>
      <c r="VLI1094" s="1"/>
      <c r="VLJ1094" s="1"/>
      <c r="VLK1094" s="1"/>
      <c r="VLL1094" s="1"/>
      <c r="VLM1094" s="1"/>
      <c r="VLN1094" s="1"/>
      <c r="VLO1094" s="1"/>
      <c r="VLP1094" s="1"/>
      <c r="VLQ1094" s="1"/>
      <c r="VLR1094" s="1"/>
      <c r="VLS1094" s="1"/>
      <c r="VLT1094" s="1"/>
      <c r="VLU1094" s="1"/>
      <c r="VLV1094" s="1"/>
      <c r="VLW1094" s="1"/>
      <c r="VLX1094" s="1"/>
      <c r="VLY1094" s="1"/>
      <c r="VLZ1094" s="1"/>
      <c r="VMA1094" s="1"/>
      <c r="VMB1094" s="1"/>
      <c r="VMC1094" s="1"/>
      <c r="VMD1094" s="1"/>
      <c r="VME1094" s="1"/>
      <c r="VMF1094" s="1"/>
      <c r="VMG1094" s="1"/>
      <c r="VMH1094" s="1"/>
      <c r="VMI1094" s="1"/>
      <c r="VMJ1094" s="1"/>
      <c r="VMK1094" s="1"/>
      <c r="VML1094" s="1"/>
      <c r="VMM1094" s="1"/>
      <c r="VMN1094" s="1"/>
      <c r="VMO1094" s="1"/>
      <c r="VMP1094" s="1"/>
      <c r="VMQ1094" s="1"/>
      <c r="VMR1094" s="1"/>
      <c r="VMS1094" s="1"/>
      <c r="VMT1094" s="1"/>
      <c r="VMU1094" s="1"/>
      <c r="VMV1094" s="1"/>
      <c r="VMW1094" s="1"/>
      <c r="VMX1094" s="1"/>
      <c r="VMY1094" s="1"/>
      <c r="VMZ1094" s="1"/>
      <c r="VNA1094" s="1"/>
      <c r="VNB1094" s="1"/>
      <c r="VNC1094" s="1"/>
      <c r="VND1094" s="1"/>
      <c r="VNE1094" s="1"/>
      <c r="VNF1094" s="1"/>
      <c r="VNG1094" s="1"/>
      <c r="VNH1094" s="1"/>
      <c r="VNI1094" s="1"/>
      <c r="VNJ1094" s="1"/>
      <c r="VNK1094" s="1"/>
      <c r="VNL1094" s="1"/>
      <c r="VNM1094" s="1"/>
      <c r="VNN1094" s="1"/>
      <c r="VNO1094" s="1"/>
      <c r="VNP1094" s="1"/>
      <c r="VNQ1094" s="1"/>
      <c r="VNR1094" s="1"/>
      <c r="VNS1094" s="1"/>
      <c r="VNT1094" s="1"/>
      <c r="VNU1094" s="1"/>
      <c r="VNV1094" s="1"/>
      <c r="VNW1094" s="1"/>
      <c r="VNX1094" s="1"/>
      <c r="VNY1094" s="1"/>
      <c r="VNZ1094" s="1"/>
      <c r="VOA1094" s="1"/>
      <c r="VOB1094" s="1"/>
      <c r="VOC1094" s="1"/>
      <c r="VOD1094" s="1"/>
      <c r="VOE1094" s="1"/>
      <c r="VOF1094" s="1"/>
      <c r="VOG1094" s="1"/>
      <c r="VOH1094" s="1"/>
      <c r="VOI1094" s="1"/>
      <c r="VOJ1094" s="1"/>
      <c r="VOK1094" s="1"/>
      <c r="VOL1094" s="1"/>
      <c r="VOM1094" s="1"/>
      <c r="VON1094" s="1"/>
      <c r="VOO1094" s="1"/>
      <c r="VOP1094" s="1"/>
      <c r="VOQ1094" s="1"/>
      <c r="VOR1094" s="1"/>
      <c r="VOS1094" s="1"/>
      <c r="VOT1094" s="1"/>
      <c r="VOU1094" s="1"/>
      <c r="VOV1094" s="1"/>
      <c r="VOW1094" s="1"/>
      <c r="VOX1094" s="1"/>
      <c r="VOY1094" s="1"/>
      <c r="VOZ1094" s="1"/>
      <c r="VPA1094" s="1"/>
      <c r="VPB1094" s="1"/>
      <c r="VPC1094" s="1"/>
      <c r="VPD1094" s="1"/>
      <c r="VPE1094" s="1"/>
      <c r="VPF1094" s="1"/>
      <c r="VPG1094" s="1"/>
      <c r="VPH1094" s="1"/>
      <c r="VPI1094" s="1"/>
      <c r="VPJ1094" s="1"/>
      <c r="VPK1094" s="1"/>
      <c r="VPL1094" s="1"/>
      <c r="VPM1094" s="1"/>
      <c r="VPN1094" s="1"/>
      <c r="VPO1094" s="1"/>
      <c r="VPP1094" s="1"/>
      <c r="VPQ1094" s="1"/>
      <c r="VPR1094" s="1"/>
      <c r="VPS1094" s="1"/>
      <c r="VPT1094" s="1"/>
      <c r="VPU1094" s="1"/>
      <c r="VPV1094" s="1"/>
      <c r="VPW1094" s="1"/>
      <c r="VPX1094" s="1"/>
      <c r="VPY1094" s="1"/>
      <c r="VPZ1094" s="1"/>
      <c r="VQA1094" s="1"/>
      <c r="VQB1094" s="1"/>
      <c r="VQC1094" s="1"/>
      <c r="VQD1094" s="1"/>
      <c r="VQE1094" s="1"/>
      <c r="VQF1094" s="1"/>
      <c r="VQG1094" s="1"/>
      <c r="VQH1094" s="1"/>
      <c r="VQI1094" s="1"/>
      <c r="VQJ1094" s="1"/>
      <c r="VQK1094" s="1"/>
      <c r="VQL1094" s="1"/>
      <c r="VQM1094" s="1"/>
      <c r="VQN1094" s="1"/>
      <c r="VQO1094" s="1"/>
      <c r="VQP1094" s="1"/>
      <c r="VQQ1094" s="1"/>
      <c r="VQR1094" s="1"/>
      <c r="VQS1094" s="1"/>
      <c r="VQT1094" s="1"/>
      <c r="VQU1094" s="1"/>
      <c r="VQV1094" s="1"/>
      <c r="VQW1094" s="1"/>
      <c r="VQX1094" s="1"/>
      <c r="VQY1094" s="1"/>
      <c r="VQZ1094" s="1"/>
      <c r="VRA1094" s="1"/>
      <c r="VRB1094" s="1"/>
      <c r="VRC1094" s="1"/>
      <c r="VRD1094" s="1"/>
      <c r="VRE1094" s="1"/>
      <c r="VRF1094" s="1"/>
      <c r="VRG1094" s="1"/>
      <c r="VRH1094" s="1"/>
      <c r="VRI1094" s="1"/>
      <c r="VRJ1094" s="1"/>
      <c r="VRK1094" s="1"/>
      <c r="VRL1094" s="1"/>
      <c r="VRM1094" s="1"/>
      <c r="VRN1094" s="1"/>
      <c r="VRO1094" s="1"/>
      <c r="VRP1094" s="1"/>
      <c r="VRQ1094" s="1"/>
      <c r="VRR1094" s="1"/>
      <c r="VRS1094" s="1"/>
      <c r="VRT1094" s="1"/>
      <c r="VRU1094" s="1"/>
      <c r="VRV1094" s="1"/>
      <c r="VRW1094" s="1"/>
      <c r="VRX1094" s="1"/>
      <c r="VRY1094" s="1"/>
      <c r="VRZ1094" s="1"/>
      <c r="VSA1094" s="1"/>
      <c r="VSB1094" s="1"/>
      <c r="VSC1094" s="1"/>
      <c r="VSD1094" s="1"/>
      <c r="VSE1094" s="1"/>
      <c r="VSF1094" s="1"/>
      <c r="VSG1094" s="1"/>
      <c r="VSH1094" s="1"/>
      <c r="VSI1094" s="1"/>
      <c r="VSJ1094" s="1"/>
      <c r="VSK1094" s="1"/>
      <c r="VSL1094" s="1"/>
      <c r="VSM1094" s="1"/>
      <c r="VSN1094" s="1"/>
      <c r="VSO1094" s="1"/>
      <c r="VSP1094" s="1"/>
      <c r="VSQ1094" s="1"/>
      <c r="VSR1094" s="1"/>
      <c r="VSS1094" s="1"/>
      <c r="VST1094" s="1"/>
      <c r="VSU1094" s="1"/>
      <c r="VSV1094" s="1"/>
      <c r="VSW1094" s="1"/>
      <c r="VSX1094" s="1"/>
      <c r="VSY1094" s="1"/>
      <c r="VSZ1094" s="1"/>
      <c r="VTA1094" s="1"/>
      <c r="VTB1094" s="1"/>
      <c r="VTC1094" s="1"/>
      <c r="VTD1094" s="1"/>
      <c r="VTE1094" s="1"/>
      <c r="VTF1094" s="1"/>
      <c r="VTG1094" s="1"/>
      <c r="VTH1094" s="1"/>
      <c r="VTI1094" s="1"/>
      <c r="VTJ1094" s="1"/>
      <c r="VTK1094" s="1"/>
      <c r="VTL1094" s="1"/>
      <c r="VTM1094" s="1"/>
      <c r="VTN1094" s="1"/>
      <c r="VTO1094" s="1"/>
      <c r="VTP1094" s="1"/>
      <c r="VTQ1094" s="1"/>
      <c r="VTR1094" s="1"/>
      <c r="VTS1094" s="1"/>
      <c r="VTT1094" s="1"/>
      <c r="VTU1094" s="1"/>
      <c r="VTV1094" s="1"/>
      <c r="VTW1094" s="1"/>
      <c r="VTX1094" s="1"/>
      <c r="VTY1094" s="1"/>
      <c r="VTZ1094" s="1"/>
      <c r="VUA1094" s="1"/>
      <c r="VUB1094" s="1"/>
      <c r="VUC1094" s="1"/>
      <c r="VUD1094" s="1"/>
      <c r="VUE1094" s="1"/>
      <c r="VUF1094" s="1"/>
      <c r="VUG1094" s="1"/>
      <c r="VUH1094" s="1"/>
      <c r="VUI1094" s="1"/>
      <c r="VUJ1094" s="1"/>
      <c r="VUK1094" s="1"/>
      <c r="VUL1094" s="1"/>
      <c r="VUM1094" s="1"/>
      <c r="VUN1094" s="1"/>
      <c r="VUO1094" s="1"/>
      <c r="VUP1094" s="1"/>
      <c r="VUQ1094" s="1"/>
      <c r="VUR1094" s="1"/>
      <c r="VUS1094" s="1"/>
      <c r="VUT1094" s="1"/>
      <c r="VUU1094" s="1"/>
      <c r="VUV1094" s="1"/>
      <c r="VUW1094" s="1"/>
      <c r="VUX1094" s="1"/>
      <c r="VUY1094" s="1"/>
      <c r="VUZ1094" s="1"/>
      <c r="VVA1094" s="1"/>
      <c r="VVB1094" s="1"/>
      <c r="VVC1094" s="1"/>
      <c r="VVD1094" s="1"/>
      <c r="VVE1094" s="1"/>
      <c r="VVF1094" s="1"/>
      <c r="VVG1094" s="1"/>
      <c r="VVH1094" s="1"/>
      <c r="VVI1094" s="1"/>
      <c r="VVJ1094" s="1"/>
      <c r="VVK1094" s="1"/>
      <c r="VVL1094" s="1"/>
      <c r="VVM1094" s="1"/>
      <c r="VVN1094" s="1"/>
      <c r="VVO1094" s="1"/>
      <c r="VVP1094" s="1"/>
      <c r="VVQ1094" s="1"/>
      <c r="VVR1094" s="1"/>
      <c r="VVS1094" s="1"/>
      <c r="VVT1094" s="1"/>
      <c r="VVU1094" s="1"/>
      <c r="VVV1094" s="1"/>
      <c r="VVW1094" s="1"/>
      <c r="VVX1094" s="1"/>
      <c r="VVY1094" s="1"/>
      <c r="VVZ1094" s="1"/>
      <c r="VWA1094" s="1"/>
      <c r="VWB1094" s="1"/>
      <c r="VWC1094" s="1"/>
      <c r="VWD1094" s="1"/>
      <c r="VWE1094" s="1"/>
      <c r="VWF1094" s="1"/>
      <c r="VWG1094" s="1"/>
      <c r="VWH1094" s="1"/>
      <c r="VWI1094" s="1"/>
      <c r="VWJ1094" s="1"/>
      <c r="VWK1094" s="1"/>
      <c r="VWL1094" s="1"/>
      <c r="VWM1094" s="1"/>
      <c r="VWN1094" s="1"/>
      <c r="VWO1094" s="1"/>
      <c r="VWP1094" s="1"/>
      <c r="VWQ1094" s="1"/>
      <c r="VWR1094" s="1"/>
      <c r="VWS1094" s="1"/>
      <c r="VWT1094" s="1"/>
      <c r="VWU1094" s="1"/>
      <c r="VWV1094" s="1"/>
      <c r="VWW1094" s="1"/>
      <c r="VWX1094" s="1"/>
      <c r="VWY1094" s="1"/>
      <c r="VWZ1094" s="1"/>
      <c r="VXA1094" s="1"/>
      <c r="VXB1094" s="1"/>
      <c r="VXC1094" s="1"/>
      <c r="VXD1094" s="1"/>
      <c r="VXE1094" s="1"/>
      <c r="VXF1094" s="1"/>
      <c r="VXG1094" s="1"/>
      <c r="VXH1094" s="1"/>
      <c r="VXI1094" s="1"/>
      <c r="VXJ1094" s="1"/>
      <c r="VXK1094" s="1"/>
      <c r="VXL1094" s="1"/>
      <c r="VXM1094" s="1"/>
      <c r="VXN1094" s="1"/>
      <c r="VXO1094" s="1"/>
      <c r="VXP1094" s="1"/>
      <c r="VXQ1094" s="1"/>
      <c r="VXR1094" s="1"/>
      <c r="VXS1094" s="1"/>
      <c r="VXT1094" s="1"/>
      <c r="VXU1094" s="1"/>
      <c r="VXV1094" s="1"/>
      <c r="VXW1094" s="1"/>
      <c r="VXX1094" s="1"/>
      <c r="VXY1094" s="1"/>
      <c r="VXZ1094" s="1"/>
      <c r="VYA1094" s="1"/>
      <c r="VYB1094" s="1"/>
      <c r="VYC1094" s="1"/>
      <c r="VYD1094" s="1"/>
      <c r="VYE1094" s="1"/>
      <c r="VYF1094" s="1"/>
      <c r="VYG1094" s="1"/>
      <c r="VYH1094" s="1"/>
      <c r="VYI1094" s="1"/>
      <c r="VYJ1094" s="1"/>
      <c r="VYK1094" s="1"/>
      <c r="VYL1094" s="1"/>
      <c r="VYM1094" s="1"/>
      <c r="VYN1094" s="1"/>
      <c r="VYO1094" s="1"/>
      <c r="VYP1094" s="1"/>
      <c r="VYQ1094" s="1"/>
      <c r="VYR1094" s="1"/>
      <c r="VYS1094" s="1"/>
      <c r="VYT1094" s="1"/>
      <c r="VYU1094" s="1"/>
      <c r="VYV1094" s="1"/>
      <c r="VYW1094" s="1"/>
      <c r="VYX1094" s="1"/>
      <c r="VYY1094" s="1"/>
      <c r="VYZ1094" s="1"/>
      <c r="VZA1094" s="1"/>
      <c r="VZB1094" s="1"/>
      <c r="VZC1094" s="1"/>
      <c r="VZD1094" s="1"/>
      <c r="VZE1094" s="1"/>
      <c r="VZF1094" s="1"/>
      <c r="VZG1094" s="1"/>
      <c r="VZH1094" s="1"/>
      <c r="VZI1094" s="1"/>
      <c r="VZJ1094" s="1"/>
      <c r="VZK1094" s="1"/>
      <c r="VZL1094" s="1"/>
      <c r="VZM1094" s="1"/>
      <c r="VZN1094" s="1"/>
      <c r="VZO1094" s="1"/>
      <c r="VZP1094" s="1"/>
      <c r="VZQ1094" s="1"/>
      <c r="VZR1094" s="1"/>
      <c r="VZS1094" s="1"/>
      <c r="VZT1094" s="1"/>
      <c r="VZU1094" s="1"/>
      <c r="VZV1094" s="1"/>
      <c r="VZW1094" s="1"/>
      <c r="VZX1094" s="1"/>
      <c r="VZY1094" s="1"/>
      <c r="VZZ1094" s="1"/>
      <c r="WAA1094" s="1"/>
      <c r="WAB1094" s="1"/>
      <c r="WAC1094" s="1"/>
      <c r="WAD1094" s="1"/>
      <c r="WAE1094" s="1"/>
      <c r="WAF1094" s="1"/>
      <c r="WAG1094" s="1"/>
      <c r="WAH1094" s="1"/>
      <c r="WAI1094" s="1"/>
      <c r="WAJ1094" s="1"/>
      <c r="WAK1094" s="1"/>
      <c r="WAL1094" s="1"/>
      <c r="WAM1094" s="1"/>
      <c r="WAN1094" s="1"/>
      <c r="WAO1094" s="1"/>
      <c r="WAP1094" s="1"/>
      <c r="WAQ1094" s="1"/>
      <c r="WAR1094" s="1"/>
      <c r="WAS1094" s="1"/>
      <c r="WAT1094" s="1"/>
      <c r="WAU1094" s="1"/>
      <c r="WAV1094" s="1"/>
      <c r="WAW1094" s="1"/>
      <c r="WAX1094" s="1"/>
      <c r="WAY1094" s="1"/>
      <c r="WAZ1094" s="1"/>
      <c r="WBA1094" s="1"/>
      <c r="WBB1094" s="1"/>
      <c r="WBC1094" s="1"/>
      <c r="WBD1094" s="1"/>
      <c r="WBE1094" s="1"/>
      <c r="WBF1094" s="1"/>
      <c r="WBG1094" s="1"/>
      <c r="WBH1094" s="1"/>
      <c r="WBI1094" s="1"/>
      <c r="WBJ1094" s="1"/>
      <c r="WBK1094" s="1"/>
      <c r="WBL1094" s="1"/>
      <c r="WBM1094" s="1"/>
      <c r="WBN1094" s="1"/>
      <c r="WBO1094" s="1"/>
      <c r="WBP1094" s="1"/>
      <c r="WBQ1094" s="1"/>
      <c r="WBR1094" s="1"/>
      <c r="WBS1094" s="1"/>
      <c r="WBT1094" s="1"/>
      <c r="WBU1094" s="1"/>
      <c r="WBV1094" s="1"/>
      <c r="WBW1094" s="1"/>
      <c r="WBX1094" s="1"/>
      <c r="WBY1094" s="1"/>
      <c r="WBZ1094" s="1"/>
      <c r="WCA1094" s="1"/>
      <c r="WCB1094" s="1"/>
      <c r="WCC1094" s="1"/>
      <c r="WCD1094" s="1"/>
      <c r="WCE1094" s="1"/>
      <c r="WCF1094" s="1"/>
      <c r="WCG1094" s="1"/>
      <c r="WCH1094" s="1"/>
      <c r="WCI1094" s="1"/>
      <c r="WCJ1094" s="1"/>
      <c r="WCK1094" s="1"/>
      <c r="WCL1094" s="1"/>
      <c r="WCM1094" s="1"/>
      <c r="WCN1094" s="1"/>
      <c r="WCO1094" s="1"/>
      <c r="WCP1094" s="1"/>
      <c r="WCQ1094" s="1"/>
      <c r="WCR1094" s="1"/>
      <c r="WCS1094" s="1"/>
      <c r="WCT1094" s="1"/>
      <c r="WCU1094" s="1"/>
      <c r="WCV1094" s="1"/>
      <c r="WCW1094" s="1"/>
      <c r="WCX1094" s="1"/>
      <c r="WCY1094" s="1"/>
      <c r="WCZ1094" s="1"/>
      <c r="WDA1094" s="1"/>
      <c r="WDB1094" s="1"/>
      <c r="WDC1094" s="1"/>
      <c r="WDD1094" s="1"/>
      <c r="WDE1094" s="1"/>
      <c r="WDF1094" s="1"/>
      <c r="WDG1094" s="1"/>
      <c r="WDH1094" s="1"/>
      <c r="WDI1094" s="1"/>
      <c r="WDJ1094" s="1"/>
      <c r="WDK1094" s="1"/>
      <c r="WDL1094" s="1"/>
      <c r="WDM1094" s="1"/>
      <c r="WDN1094" s="1"/>
      <c r="WDO1094" s="1"/>
      <c r="WDP1094" s="1"/>
      <c r="WDQ1094" s="1"/>
      <c r="WDR1094" s="1"/>
      <c r="WDS1094" s="1"/>
      <c r="WDT1094" s="1"/>
      <c r="WDU1094" s="1"/>
      <c r="WDV1094" s="1"/>
      <c r="WDW1094" s="1"/>
      <c r="WDX1094" s="1"/>
      <c r="WDY1094" s="1"/>
      <c r="WDZ1094" s="1"/>
      <c r="WEA1094" s="1"/>
      <c r="WEB1094" s="1"/>
      <c r="WEC1094" s="1"/>
      <c r="WED1094" s="1"/>
      <c r="WEE1094" s="1"/>
      <c r="WEF1094" s="1"/>
      <c r="WEG1094" s="1"/>
      <c r="WEH1094" s="1"/>
      <c r="WEI1094" s="1"/>
      <c r="WEJ1094" s="1"/>
      <c r="WEK1094" s="1"/>
      <c r="WEL1094" s="1"/>
      <c r="WEM1094" s="1"/>
      <c r="WEN1094" s="1"/>
      <c r="WEO1094" s="1"/>
      <c r="WEP1094" s="1"/>
      <c r="WEQ1094" s="1"/>
      <c r="WER1094" s="1"/>
      <c r="WES1094" s="1"/>
      <c r="WET1094" s="1"/>
      <c r="WEU1094" s="1"/>
      <c r="WEV1094" s="1"/>
      <c r="WEW1094" s="1"/>
      <c r="WEX1094" s="1"/>
      <c r="WEY1094" s="1"/>
      <c r="WEZ1094" s="1"/>
      <c r="WFA1094" s="1"/>
      <c r="WFB1094" s="1"/>
      <c r="WFC1094" s="1"/>
      <c r="WFD1094" s="1"/>
      <c r="WFE1094" s="1"/>
      <c r="WFF1094" s="1"/>
      <c r="WFG1094" s="1"/>
      <c r="WFH1094" s="1"/>
      <c r="WFI1094" s="1"/>
      <c r="WFJ1094" s="1"/>
      <c r="WFK1094" s="1"/>
      <c r="WFL1094" s="1"/>
      <c r="WFM1094" s="1"/>
      <c r="WFN1094" s="1"/>
      <c r="WFO1094" s="1"/>
      <c r="WFP1094" s="1"/>
      <c r="WFQ1094" s="1"/>
      <c r="WFR1094" s="1"/>
      <c r="WFS1094" s="1"/>
      <c r="WFT1094" s="1"/>
      <c r="WFU1094" s="1"/>
      <c r="WFV1094" s="1"/>
      <c r="WFW1094" s="1"/>
      <c r="WFX1094" s="1"/>
      <c r="WFY1094" s="1"/>
      <c r="WFZ1094" s="1"/>
      <c r="WGA1094" s="1"/>
      <c r="WGB1094" s="1"/>
      <c r="WGC1094" s="1"/>
      <c r="WGD1094" s="1"/>
      <c r="WGE1094" s="1"/>
      <c r="WGF1094" s="1"/>
      <c r="WGG1094" s="1"/>
      <c r="WGH1094" s="1"/>
      <c r="WGI1094" s="1"/>
      <c r="WGJ1094" s="1"/>
      <c r="WGK1094" s="1"/>
      <c r="WGL1094" s="1"/>
      <c r="WGM1094" s="1"/>
      <c r="WGN1094" s="1"/>
      <c r="WGO1094" s="1"/>
      <c r="WGP1094" s="1"/>
      <c r="WGQ1094" s="1"/>
      <c r="WGR1094" s="1"/>
      <c r="WGS1094" s="1"/>
      <c r="WGT1094" s="1"/>
      <c r="WGU1094" s="1"/>
      <c r="WGV1094" s="1"/>
      <c r="WGW1094" s="1"/>
      <c r="WGX1094" s="1"/>
      <c r="WGY1094" s="1"/>
      <c r="WGZ1094" s="1"/>
      <c r="WHA1094" s="1"/>
      <c r="WHB1094" s="1"/>
      <c r="WHC1094" s="1"/>
      <c r="WHD1094" s="1"/>
      <c r="WHE1094" s="1"/>
      <c r="WHF1094" s="1"/>
      <c r="WHG1094" s="1"/>
      <c r="WHH1094" s="1"/>
      <c r="WHI1094" s="1"/>
      <c r="WHJ1094" s="1"/>
      <c r="WHK1094" s="1"/>
      <c r="WHL1094" s="1"/>
      <c r="WHM1094" s="1"/>
      <c r="WHN1094" s="1"/>
      <c r="WHO1094" s="1"/>
      <c r="WHP1094" s="1"/>
      <c r="WHQ1094" s="1"/>
      <c r="WHR1094" s="1"/>
      <c r="WHS1094" s="1"/>
      <c r="WHT1094" s="1"/>
      <c r="WHU1094" s="1"/>
      <c r="WHV1094" s="1"/>
      <c r="WHW1094" s="1"/>
      <c r="WHX1094" s="1"/>
      <c r="WHY1094" s="1"/>
      <c r="WHZ1094" s="1"/>
      <c r="WIA1094" s="1"/>
      <c r="WIB1094" s="1"/>
      <c r="WIC1094" s="1"/>
      <c r="WID1094" s="1"/>
      <c r="WIE1094" s="1"/>
      <c r="WIF1094" s="1"/>
      <c r="WIG1094" s="1"/>
      <c r="WIH1094" s="1"/>
      <c r="WII1094" s="1"/>
      <c r="WIJ1094" s="1"/>
      <c r="WIK1094" s="1"/>
      <c r="WIL1094" s="1"/>
      <c r="WIM1094" s="1"/>
      <c r="WIN1094" s="1"/>
      <c r="WIO1094" s="1"/>
      <c r="WIP1094" s="1"/>
      <c r="WIQ1094" s="1"/>
      <c r="WIR1094" s="1"/>
      <c r="WIS1094" s="1"/>
      <c r="WIT1094" s="1"/>
      <c r="WIU1094" s="1"/>
      <c r="WIV1094" s="1"/>
      <c r="WIW1094" s="1"/>
      <c r="WIX1094" s="1"/>
      <c r="WIY1094" s="1"/>
      <c r="WIZ1094" s="1"/>
      <c r="WJA1094" s="1"/>
      <c r="WJB1094" s="1"/>
      <c r="WJC1094" s="1"/>
      <c r="WJD1094" s="1"/>
      <c r="WJE1094" s="1"/>
      <c r="WJF1094" s="1"/>
      <c r="WJG1094" s="1"/>
      <c r="WJH1094" s="1"/>
      <c r="WJI1094" s="1"/>
      <c r="WJJ1094" s="1"/>
      <c r="WJK1094" s="1"/>
      <c r="WJL1094" s="1"/>
      <c r="WJM1094" s="1"/>
      <c r="WJN1094" s="1"/>
      <c r="WJO1094" s="1"/>
      <c r="WJP1094" s="1"/>
      <c r="WJQ1094" s="1"/>
      <c r="WJR1094" s="1"/>
      <c r="WJS1094" s="1"/>
      <c r="WJT1094" s="1"/>
      <c r="WJU1094" s="1"/>
      <c r="WJV1094" s="1"/>
      <c r="WJW1094" s="1"/>
      <c r="WJX1094" s="1"/>
      <c r="WJY1094" s="1"/>
      <c r="WJZ1094" s="1"/>
      <c r="WKA1094" s="1"/>
      <c r="WKB1094" s="1"/>
      <c r="WKC1094" s="1"/>
      <c r="WKD1094" s="1"/>
      <c r="WKE1094" s="1"/>
      <c r="WKF1094" s="1"/>
      <c r="WKG1094" s="1"/>
      <c r="WKH1094" s="1"/>
      <c r="WKI1094" s="1"/>
      <c r="WKJ1094" s="1"/>
      <c r="WKK1094" s="1"/>
      <c r="WKL1094" s="1"/>
      <c r="WKM1094" s="1"/>
      <c r="WKN1094" s="1"/>
      <c r="WKO1094" s="1"/>
      <c r="WKP1094" s="1"/>
      <c r="WKQ1094" s="1"/>
      <c r="WKR1094" s="1"/>
      <c r="WKS1094" s="1"/>
      <c r="WKT1094" s="1"/>
      <c r="WKU1094" s="1"/>
      <c r="WKV1094" s="1"/>
      <c r="WKW1094" s="1"/>
      <c r="WKX1094" s="1"/>
      <c r="WKY1094" s="1"/>
      <c r="WKZ1094" s="1"/>
      <c r="WLA1094" s="1"/>
      <c r="WLB1094" s="1"/>
      <c r="WLC1094" s="1"/>
      <c r="WLD1094" s="1"/>
      <c r="WLE1094" s="1"/>
      <c r="WLF1094" s="1"/>
      <c r="WLG1094" s="1"/>
      <c r="WLH1094" s="1"/>
      <c r="WLI1094" s="1"/>
      <c r="WLJ1094" s="1"/>
      <c r="WLK1094" s="1"/>
      <c r="WLL1094" s="1"/>
      <c r="WLM1094" s="1"/>
      <c r="WLN1094" s="1"/>
      <c r="WLO1094" s="1"/>
      <c r="WLP1094" s="1"/>
      <c r="WLQ1094" s="1"/>
      <c r="WLR1094" s="1"/>
      <c r="WLS1094" s="1"/>
      <c r="WLT1094" s="1"/>
      <c r="WLU1094" s="1"/>
      <c r="WLV1094" s="1"/>
      <c r="WLW1094" s="1"/>
      <c r="WLX1094" s="1"/>
      <c r="WLY1094" s="1"/>
      <c r="WLZ1094" s="1"/>
      <c r="WMA1094" s="1"/>
      <c r="WMB1094" s="1"/>
      <c r="WMC1094" s="1"/>
      <c r="WMD1094" s="1"/>
      <c r="WME1094" s="1"/>
      <c r="WMF1094" s="1"/>
      <c r="WMG1094" s="1"/>
      <c r="WMH1094" s="1"/>
      <c r="WMI1094" s="1"/>
      <c r="WMJ1094" s="1"/>
      <c r="WMK1094" s="1"/>
      <c r="WML1094" s="1"/>
      <c r="WMM1094" s="1"/>
      <c r="WMN1094" s="1"/>
      <c r="WMO1094" s="1"/>
      <c r="WMP1094" s="1"/>
      <c r="WMQ1094" s="1"/>
      <c r="WMR1094" s="1"/>
      <c r="WMS1094" s="1"/>
      <c r="WMT1094" s="1"/>
      <c r="WMU1094" s="1"/>
      <c r="WMV1094" s="1"/>
      <c r="WMW1094" s="1"/>
      <c r="WMX1094" s="1"/>
      <c r="WMY1094" s="1"/>
      <c r="WMZ1094" s="1"/>
      <c r="WNA1094" s="1"/>
      <c r="WNB1094" s="1"/>
      <c r="WNC1094" s="1"/>
      <c r="WND1094" s="1"/>
      <c r="WNE1094" s="1"/>
      <c r="WNF1094" s="1"/>
      <c r="WNG1094" s="1"/>
      <c r="WNH1094" s="1"/>
      <c r="WNI1094" s="1"/>
      <c r="WNJ1094" s="1"/>
      <c r="WNK1094" s="1"/>
      <c r="WNL1094" s="1"/>
      <c r="WNM1094" s="1"/>
      <c r="WNN1094" s="1"/>
      <c r="WNO1094" s="1"/>
      <c r="WNP1094" s="1"/>
      <c r="WNQ1094" s="1"/>
      <c r="WNR1094" s="1"/>
      <c r="WNS1094" s="1"/>
      <c r="WNT1094" s="1"/>
      <c r="WNU1094" s="1"/>
      <c r="WNV1094" s="1"/>
      <c r="WNW1094" s="1"/>
      <c r="WNX1094" s="1"/>
      <c r="WNY1094" s="1"/>
      <c r="WNZ1094" s="1"/>
      <c r="WOA1094" s="1"/>
      <c r="WOB1094" s="1"/>
      <c r="WOC1094" s="1"/>
      <c r="WOD1094" s="1"/>
      <c r="WOE1094" s="1"/>
      <c r="WOF1094" s="1"/>
      <c r="WOG1094" s="1"/>
      <c r="WOH1094" s="1"/>
      <c r="WOI1094" s="1"/>
      <c r="WOJ1094" s="1"/>
      <c r="WOK1094" s="1"/>
      <c r="WOL1094" s="1"/>
      <c r="WOM1094" s="1"/>
      <c r="WON1094" s="1"/>
      <c r="WOO1094" s="1"/>
      <c r="WOP1094" s="1"/>
      <c r="WOQ1094" s="1"/>
      <c r="WOR1094" s="1"/>
      <c r="WOS1094" s="1"/>
      <c r="WOT1094" s="1"/>
      <c r="WOU1094" s="1"/>
      <c r="WOV1094" s="1"/>
      <c r="WOW1094" s="1"/>
      <c r="WOX1094" s="1"/>
      <c r="WOY1094" s="1"/>
      <c r="WOZ1094" s="1"/>
      <c r="WPA1094" s="1"/>
      <c r="WPB1094" s="1"/>
      <c r="WPC1094" s="1"/>
      <c r="WPD1094" s="1"/>
      <c r="WPE1094" s="1"/>
      <c r="WPF1094" s="1"/>
      <c r="WPG1094" s="1"/>
      <c r="WPH1094" s="1"/>
      <c r="WPI1094" s="1"/>
      <c r="WPJ1094" s="1"/>
      <c r="WPK1094" s="1"/>
      <c r="WPL1094" s="1"/>
      <c r="WPM1094" s="1"/>
      <c r="WPN1094" s="1"/>
      <c r="WPO1094" s="1"/>
      <c r="WPP1094" s="1"/>
      <c r="WPQ1094" s="1"/>
      <c r="WPR1094" s="1"/>
      <c r="WPS1094" s="1"/>
      <c r="WPT1094" s="1"/>
      <c r="WPU1094" s="1"/>
      <c r="WPV1094" s="1"/>
      <c r="WPW1094" s="1"/>
      <c r="WPX1094" s="1"/>
      <c r="WPY1094" s="1"/>
      <c r="WPZ1094" s="1"/>
      <c r="WQA1094" s="1"/>
      <c r="WQB1094" s="1"/>
      <c r="WQC1094" s="1"/>
      <c r="WQD1094" s="1"/>
      <c r="WQE1094" s="1"/>
      <c r="WQF1094" s="1"/>
      <c r="WQG1094" s="1"/>
      <c r="WQH1094" s="1"/>
      <c r="WQI1094" s="1"/>
      <c r="WQJ1094" s="1"/>
      <c r="WQK1094" s="1"/>
      <c r="WQL1094" s="1"/>
      <c r="WQM1094" s="1"/>
      <c r="WQN1094" s="1"/>
      <c r="WQO1094" s="1"/>
      <c r="WQP1094" s="1"/>
      <c r="WQQ1094" s="1"/>
      <c r="WQR1094" s="1"/>
      <c r="WQS1094" s="1"/>
      <c r="WQT1094" s="1"/>
      <c r="WQU1094" s="1"/>
      <c r="WQV1094" s="1"/>
      <c r="WQW1094" s="1"/>
      <c r="WQX1094" s="1"/>
      <c r="WQY1094" s="1"/>
      <c r="WQZ1094" s="1"/>
      <c r="WRA1094" s="1"/>
      <c r="WRB1094" s="1"/>
      <c r="WRC1094" s="1"/>
      <c r="WRD1094" s="1"/>
      <c r="WRE1094" s="1"/>
      <c r="WRF1094" s="1"/>
      <c r="WRG1094" s="1"/>
      <c r="WRH1094" s="1"/>
      <c r="WRI1094" s="1"/>
      <c r="WRJ1094" s="1"/>
      <c r="WRK1094" s="1"/>
      <c r="WRL1094" s="1"/>
      <c r="WRM1094" s="1"/>
      <c r="WRN1094" s="1"/>
      <c r="WRO1094" s="1"/>
      <c r="WRP1094" s="1"/>
      <c r="WRQ1094" s="1"/>
      <c r="WRR1094" s="1"/>
      <c r="WRS1094" s="1"/>
      <c r="WRT1094" s="1"/>
      <c r="WRU1094" s="1"/>
      <c r="WRV1094" s="1"/>
      <c r="WRW1094" s="1"/>
      <c r="WRX1094" s="1"/>
      <c r="WRY1094" s="1"/>
      <c r="WRZ1094" s="1"/>
      <c r="WSA1094" s="1"/>
      <c r="WSB1094" s="1"/>
      <c r="WSC1094" s="1"/>
      <c r="WSD1094" s="1"/>
      <c r="WSE1094" s="1"/>
      <c r="WSF1094" s="1"/>
      <c r="WSG1094" s="1"/>
      <c r="WSH1094" s="1"/>
      <c r="WSI1094" s="1"/>
      <c r="WSJ1094" s="1"/>
      <c r="WSK1094" s="1"/>
      <c r="WSL1094" s="1"/>
      <c r="WSM1094" s="1"/>
      <c r="WSN1094" s="1"/>
      <c r="WSO1094" s="1"/>
      <c r="WSP1094" s="1"/>
      <c r="WSQ1094" s="1"/>
      <c r="WSR1094" s="1"/>
      <c r="WSS1094" s="1"/>
      <c r="WST1094" s="1"/>
      <c r="WSU1094" s="1"/>
      <c r="WSV1094" s="1"/>
      <c r="WSW1094" s="1"/>
      <c r="WSX1094" s="1"/>
      <c r="WSY1094" s="1"/>
      <c r="WSZ1094" s="1"/>
      <c r="WTA1094" s="1"/>
      <c r="WTB1094" s="1"/>
      <c r="WTC1094" s="1"/>
      <c r="WTD1094" s="1"/>
      <c r="WTE1094" s="1"/>
      <c r="WTF1094" s="1"/>
      <c r="WTG1094" s="1"/>
      <c r="WTH1094" s="1"/>
      <c r="WTI1094" s="1"/>
      <c r="WTJ1094" s="1"/>
      <c r="WTK1094" s="1"/>
      <c r="WTL1094" s="1"/>
      <c r="WTM1094" s="1"/>
      <c r="WTN1094" s="1"/>
      <c r="WTO1094" s="1"/>
      <c r="WTP1094" s="1"/>
      <c r="WTQ1094" s="1"/>
      <c r="WTR1094" s="1"/>
      <c r="WTS1094" s="1"/>
      <c r="WTT1094" s="1"/>
      <c r="WTU1094" s="1"/>
      <c r="WTV1094" s="1"/>
      <c r="WTW1094" s="1"/>
      <c r="WTX1094" s="1"/>
      <c r="WTY1094" s="1"/>
      <c r="WTZ1094" s="1"/>
      <c r="WUA1094" s="1"/>
      <c r="WUB1094" s="1"/>
      <c r="WUC1094" s="1"/>
      <c r="WUD1094" s="1"/>
      <c r="WUE1094" s="1"/>
      <c r="WUF1094" s="1"/>
      <c r="WUG1094" s="1"/>
      <c r="WUH1094" s="1"/>
      <c r="WUI1094" s="1"/>
      <c r="WUJ1094" s="1"/>
      <c r="WUK1094" s="1"/>
      <c r="WUL1094" s="1"/>
      <c r="WUM1094" s="1"/>
      <c r="WUN1094" s="1"/>
      <c r="WUO1094" s="1"/>
      <c r="WUP1094" s="1"/>
      <c r="WUQ1094" s="1"/>
      <c r="WUR1094" s="1"/>
      <c r="WUS1094" s="1"/>
      <c r="WUT1094" s="1"/>
      <c r="WUU1094" s="1"/>
      <c r="WUV1094" s="1"/>
      <c r="WUW1094" s="1"/>
      <c r="WUX1094" s="1"/>
      <c r="WUY1094" s="1"/>
      <c r="WUZ1094" s="1"/>
      <c r="WVA1094" s="1"/>
      <c r="WVB1094" s="1"/>
      <c r="WVC1094" s="1"/>
      <c r="WVD1094" s="1"/>
      <c r="WVE1094" s="1"/>
      <c r="WVF1094" s="1"/>
      <c r="WVG1094" s="1"/>
      <c r="WVH1094" s="1"/>
      <c r="WVI1094" s="1"/>
      <c r="WVJ1094" s="1"/>
      <c r="WVK1094" s="1"/>
      <c r="WVL1094" s="1"/>
      <c r="WVM1094" s="1"/>
      <c r="WVN1094" s="1"/>
      <c r="WVO1094" s="1"/>
      <c r="WVP1094" s="1"/>
      <c r="WVQ1094" s="1"/>
      <c r="WVR1094" s="1"/>
      <c r="WVS1094" s="1"/>
      <c r="WVT1094" s="1"/>
      <c r="WVU1094" s="1"/>
      <c r="WVV1094" s="1"/>
      <c r="WVW1094" s="1"/>
      <c r="WVX1094" s="1"/>
      <c r="WVY1094" s="1"/>
      <c r="WVZ1094" s="1"/>
      <c r="WWA1094" s="1"/>
      <c r="WWB1094" s="1"/>
      <c r="WWC1094" s="1"/>
      <c r="WWD1094" s="1"/>
      <c r="WWE1094" s="1"/>
      <c r="WWF1094" s="1"/>
      <c r="WWG1094" s="1"/>
      <c r="WWH1094" s="1"/>
      <c r="WWI1094" s="1"/>
      <c r="WWJ1094" s="1"/>
      <c r="WWK1094" s="1"/>
      <c r="WWL1094" s="1"/>
      <c r="WWM1094" s="1"/>
      <c r="WWN1094" s="1"/>
      <c r="WWO1094" s="1"/>
      <c r="WWP1094" s="1"/>
      <c r="WWQ1094" s="1"/>
      <c r="WWR1094" s="1"/>
      <c r="WWS1094" s="1"/>
      <c r="WWT1094" s="1"/>
      <c r="WWU1094" s="1"/>
      <c r="WWV1094" s="1"/>
      <c r="WWW1094" s="1"/>
      <c r="WWX1094" s="1"/>
      <c r="WWY1094" s="1"/>
      <c r="WWZ1094" s="1"/>
      <c r="WXA1094" s="1"/>
      <c r="WXB1094" s="1"/>
      <c r="WXC1094" s="1"/>
      <c r="WXD1094" s="1"/>
      <c r="WXE1094" s="1"/>
      <c r="WXF1094" s="1"/>
      <c r="WXG1094" s="1"/>
      <c r="WXH1094" s="1"/>
      <c r="WXI1094" s="1"/>
      <c r="WXJ1094" s="1"/>
      <c r="WXK1094" s="1"/>
      <c r="WXL1094" s="1"/>
      <c r="WXM1094" s="1"/>
      <c r="WXN1094" s="1"/>
      <c r="WXO1094" s="1"/>
      <c r="WXP1094" s="1"/>
      <c r="WXQ1094" s="1"/>
      <c r="WXR1094" s="1"/>
      <c r="WXS1094" s="1"/>
      <c r="WXT1094" s="1"/>
      <c r="WXU1094" s="1"/>
      <c r="WXV1094" s="1"/>
      <c r="WXW1094" s="1"/>
      <c r="WXX1094" s="1"/>
      <c r="WXY1094" s="1"/>
      <c r="WXZ1094" s="1"/>
      <c r="WYA1094" s="1"/>
      <c r="WYB1094" s="1"/>
      <c r="WYC1094" s="1"/>
      <c r="WYD1094" s="1"/>
      <c r="WYE1094" s="1"/>
      <c r="WYF1094" s="1"/>
      <c r="WYG1094" s="1"/>
      <c r="WYH1094" s="1"/>
      <c r="WYI1094" s="1"/>
      <c r="WYJ1094" s="1"/>
      <c r="WYK1094" s="1"/>
      <c r="WYL1094" s="1"/>
      <c r="WYM1094" s="1"/>
      <c r="WYN1094" s="1"/>
      <c r="WYO1094" s="1"/>
      <c r="WYP1094" s="1"/>
      <c r="WYQ1094" s="1"/>
      <c r="WYR1094" s="1"/>
      <c r="WYS1094" s="1"/>
      <c r="WYT1094" s="1"/>
      <c r="WYU1094" s="1"/>
      <c r="WYV1094" s="1"/>
      <c r="WYW1094" s="1"/>
      <c r="WYX1094" s="1"/>
      <c r="WYY1094" s="1"/>
      <c r="WYZ1094" s="1"/>
      <c r="WZA1094" s="1"/>
      <c r="WZB1094" s="1"/>
      <c r="WZC1094" s="1"/>
      <c r="WZD1094" s="1"/>
      <c r="WZE1094" s="1"/>
      <c r="WZF1094" s="1"/>
      <c r="WZG1094" s="1"/>
      <c r="WZH1094" s="1"/>
      <c r="WZI1094" s="1"/>
      <c r="WZJ1094" s="1"/>
      <c r="WZK1094" s="1"/>
      <c r="WZL1094" s="1"/>
      <c r="WZM1094" s="1"/>
      <c r="WZN1094" s="1"/>
      <c r="WZO1094" s="1"/>
      <c r="WZP1094" s="1"/>
      <c r="WZQ1094" s="1"/>
      <c r="WZR1094" s="1"/>
      <c r="WZS1094" s="1"/>
      <c r="WZT1094" s="1"/>
      <c r="WZU1094" s="1"/>
      <c r="WZV1094" s="1"/>
      <c r="WZW1094" s="1"/>
      <c r="WZX1094" s="1"/>
      <c r="WZY1094" s="1"/>
      <c r="WZZ1094" s="1"/>
      <c r="XAA1094" s="1"/>
      <c r="XAB1094" s="1"/>
      <c r="XAC1094" s="1"/>
      <c r="XAD1094" s="1"/>
      <c r="XAE1094" s="1"/>
      <c r="XAF1094" s="1"/>
      <c r="XAG1094" s="1"/>
      <c r="XAH1094" s="1"/>
      <c r="XAI1094" s="1"/>
      <c r="XAJ1094" s="1"/>
      <c r="XAK1094" s="1"/>
      <c r="XAL1094" s="1"/>
      <c r="XAM1094" s="1"/>
      <c r="XAN1094" s="1"/>
      <c r="XAO1094" s="1"/>
      <c r="XAP1094" s="1"/>
      <c r="XAQ1094" s="1"/>
      <c r="XAR1094" s="1"/>
      <c r="XAS1094" s="1"/>
      <c r="XAT1094" s="1"/>
      <c r="XAU1094" s="1"/>
      <c r="XAV1094" s="1"/>
      <c r="XAW1094" s="1"/>
      <c r="XAX1094" s="1"/>
      <c r="XAY1094" s="1"/>
      <c r="XAZ1094" s="1"/>
      <c r="XBA1094" s="1"/>
      <c r="XBB1094" s="1"/>
      <c r="XBC1094" s="1"/>
      <c r="XBD1094" s="1"/>
      <c r="XBE1094" s="1"/>
      <c r="XBF1094" s="1"/>
      <c r="XBG1094" s="1"/>
      <c r="XBH1094" s="1"/>
      <c r="XBI1094" s="1"/>
      <c r="XBJ1094" s="1"/>
      <c r="XBK1094" s="1"/>
      <c r="XBL1094" s="1"/>
      <c r="XBM1094" s="1"/>
      <c r="XBN1094" s="1"/>
      <c r="XBO1094" s="1"/>
      <c r="XBP1094" s="1"/>
      <c r="XBQ1094" s="1"/>
      <c r="XBR1094" s="1"/>
      <c r="XBS1094" s="1"/>
      <c r="XBT1094" s="1"/>
      <c r="XBU1094" s="1"/>
      <c r="XBV1094" s="1"/>
      <c r="XBW1094" s="1"/>
      <c r="XBX1094" s="1"/>
      <c r="XBY1094" s="1"/>
      <c r="XBZ1094" s="1"/>
      <c r="XCA1094" s="1"/>
      <c r="XCB1094" s="1"/>
      <c r="XCC1094" s="1"/>
      <c r="XCD1094" s="1"/>
      <c r="XCE1094" s="1"/>
      <c r="XCF1094" s="1"/>
      <c r="XCG1094" s="1"/>
      <c r="XCH1094" s="1"/>
      <c r="XCI1094" s="1"/>
      <c r="XCJ1094" s="1"/>
      <c r="XCK1094" s="1"/>
      <c r="XCL1094" s="1"/>
      <c r="XCM1094" s="1"/>
      <c r="XCN1094" s="1"/>
      <c r="XCO1094" s="1"/>
      <c r="XCP1094" s="1"/>
      <c r="XCQ1094" s="1"/>
      <c r="XCR1094" s="1"/>
      <c r="XCS1094" s="1"/>
      <c r="XCT1094" s="1"/>
      <c r="XCU1094" s="1"/>
      <c r="XCV1094" s="1"/>
      <c r="XCW1094" s="1"/>
      <c r="XCX1094" s="1"/>
      <c r="XCY1094" s="1"/>
      <c r="XCZ1094" s="1"/>
      <c r="XDA1094" s="1"/>
      <c r="XDB1094" s="1"/>
      <c r="XDC1094" s="1"/>
      <c r="XDD1094" s="1"/>
      <c r="XDE1094" s="1"/>
      <c r="XDF1094" s="1"/>
      <c r="XDG1094" s="1"/>
      <c r="XDH1094" s="1"/>
      <c r="XDI1094" s="1"/>
      <c r="XDJ1094" s="1"/>
      <c r="XDK1094" s="1"/>
      <c r="XDL1094" s="1"/>
      <c r="XDM1094" s="1"/>
      <c r="XDN1094" s="1"/>
      <c r="XDO1094" s="1"/>
      <c r="XDP1094" s="1"/>
      <c r="XDQ1094" s="1"/>
      <c r="XDR1094" s="1"/>
      <c r="XDS1094" s="1"/>
      <c r="XDT1094" s="1"/>
      <c r="XDU1094" s="1"/>
      <c r="XDV1094" s="1"/>
      <c r="XDW1094" s="1"/>
      <c r="XDX1094" s="1"/>
      <c r="XDY1094" s="1"/>
      <c r="XDZ1094" s="1"/>
      <c r="XEA1094" s="1"/>
      <c r="XEB1094" s="1"/>
      <c r="XEC1094" s="1"/>
      <c r="XED1094" s="1"/>
      <c r="XEE1094" s="1"/>
      <c r="XEF1094" s="1"/>
      <c r="XEG1094" s="1"/>
      <c r="XEH1094" s="1"/>
      <c r="XEI1094" s="1"/>
      <c r="XEJ1094" s="1"/>
      <c r="XEK1094" s="1"/>
      <c r="XEL1094" s="1"/>
      <c r="XEM1094" s="1"/>
      <c r="XEN1094" s="1"/>
      <c r="XEO1094" s="1"/>
      <c r="XEP1094" s="1"/>
      <c r="XEQ1094" s="1"/>
      <c r="XER1094" s="1"/>
      <c r="XES1094" s="1"/>
      <c r="XET1094" s="1"/>
      <c r="XEU1094" s="1"/>
      <c r="XEV1094" s="1"/>
      <c r="XEW1094" s="1"/>
      <c r="XEX1094" s="1"/>
    </row>
    <row r="1095" s="3" customFormat="1" spans="1:16378">
      <c r="A1095" s="139"/>
      <c r="B1095" s="139"/>
      <c r="C1095" s="139"/>
      <c r="D1095" s="139"/>
      <c r="E1095" s="131" t="s">
        <v>1311</v>
      </c>
      <c r="F1095" s="92">
        <v>21530102</v>
      </c>
      <c r="G1095" s="131">
        <v>30</v>
      </c>
      <c r="H1095" s="131"/>
      <c r="I1095" s="133" t="s">
        <v>1334</v>
      </c>
      <c r="J1095" s="133" t="s">
        <v>1335</v>
      </c>
      <c r="K1095" s="133"/>
      <c r="L1095" s="138"/>
      <c r="M1095" s="139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  <c r="KS1095" s="1"/>
      <c r="KT1095" s="1"/>
      <c r="KU1095" s="1"/>
      <c r="KV1095" s="1"/>
      <c r="KW1095" s="1"/>
      <c r="KX1095" s="1"/>
      <c r="KY1095" s="1"/>
      <c r="KZ1095" s="1"/>
      <c r="LA1095" s="1"/>
      <c r="LB1095" s="1"/>
      <c r="LC1095" s="1"/>
      <c r="LD1095" s="1"/>
      <c r="LE1095" s="1"/>
      <c r="LF1095" s="1"/>
      <c r="LG1095" s="1"/>
      <c r="LH1095" s="1"/>
      <c r="LI1095" s="1"/>
      <c r="LJ1095" s="1"/>
      <c r="LK1095" s="1"/>
      <c r="LL1095" s="1"/>
      <c r="LM1095" s="1"/>
      <c r="LN1095" s="1"/>
      <c r="LO1095" s="1"/>
      <c r="LP1095" s="1"/>
      <c r="LQ1095" s="1"/>
      <c r="LR1095" s="1"/>
      <c r="LS1095" s="1"/>
      <c r="LT1095" s="1"/>
      <c r="LU1095" s="1"/>
      <c r="LV1095" s="1"/>
      <c r="LW1095" s="1"/>
      <c r="LX1095" s="1"/>
      <c r="LY1095" s="1"/>
      <c r="LZ1095" s="1"/>
      <c r="MA1095" s="1"/>
      <c r="MB1095" s="1"/>
      <c r="MC1095" s="1"/>
      <c r="MD1095" s="1"/>
      <c r="ME1095" s="1"/>
      <c r="MF1095" s="1"/>
      <c r="MG1095" s="1"/>
      <c r="MH1095" s="1"/>
      <c r="MI1095" s="1"/>
      <c r="MJ1095" s="1"/>
      <c r="MK1095" s="1"/>
      <c r="ML1095" s="1"/>
      <c r="MM1095" s="1"/>
      <c r="MN1095" s="1"/>
      <c r="MO1095" s="1"/>
      <c r="MP1095" s="1"/>
      <c r="MQ1095" s="1"/>
      <c r="MR1095" s="1"/>
      <c r="MS1095" s="1"/>
      <c r="MT1095" s="1"/>
      <c r="MU1095" s="1"/>
      <c r="MV1095" s="1"/>
      <c r="MW1095" s="1"/>
      <c r="MX1095" s="1"/>
      <c r="MY1095" s="1"/>
      <c r="MZ1095" s="1"/>
      <c r="NA1095" s="1"/>
      <c r="NB1095" s="1"/>
      <c r="NC1095" s="1"/>
      <c r="ND1095" s="1"/>
      <c r="NE1095" s="1"/>
      <c r="NF1095" s="1"/>
      <c r="NG1095" s="1"/>
      <c r="NH1095" s="1"/>
      <c r="NI1095" s="1"/>
      <c r="NJ1095" s="1"/>
      <c r="NK1095" s="1"/>
      <c r="NL1095" s="1"/>
      <c r="NM1095" s="1"/>
      <c r="NN1095" s="1"/>
      <c r="NO1095" s="1"/>
      <c r="NP1095" s="1"/>
      <c r="NQ1095" s="1"/>
      <c r="NR1095" s="1"/>
      <c r="NS1095" s="1"/>
      <c r="NT1095" s="1"/>
      <c r="NU1095" s="1"/>
      <c r="NV1095" s="1"/>
      <c r="NW1095" s="1"/>
      <c r="NX1095" s="1"/>
      <c r="NY1095" s="1"/>
      <c r="NZ1095" s="1"/>
      <c r="OA1095" s="1"/>
      <c r="OB1095" s="1"/>
      <c r="OC1095" s="1"/>
      <c r="OD1095" s="1"/>
      <c r="OE1095" s="1"/>
      <c r="OF1095" s="1"/>
      <c r="OG1095" s="1"/>
      <c r="OH1095" s="1"/>
      <c r="OI1095" s="1"/>
      <c r="OJ1095" s="1"/>
      <c r="OK1095" s="1"/>
      <c r="OL1095" s="1"/>
      <c r="OM1095" s="1"/>
      <c r="ON1095" s="1"/>
      <c r="OO1095" s="1"/>
      <c r="OP1095" s="1"/>
      <c r="OQ1095" s="1"/>
      <c r="OR1095" s="1"/>
      <c r="OS1095" s="1"/>
      <c r="OT1095" s="1"/>
      <c r="OU1095" s="1"/>
      <c r="OV1095" s="1"/>
      <c r="OW1095" s="1"/>
      <c r="OX1095" s="1"/>
      <c r="OY1095" s="1"/>
      <c r="OZ1095" s="1"/>
      <c r="PA1095" s="1"/>
      <c r="PB1095" s="1"/>
      <c r="PC1095" s="1"/>
      <c r="PD1095" s="1"/>
      <c r="PE1095" s="1"/>
      <c r="PF1095" s="1"/>
      <c r="PG1095" s="1"/>
      <c r="PH1095" s="1"/>
      <c r="PI1095" s="1"/>
      <c r="PJ1095" s="1"/>
      <c r="PK1095" s="1"/>
      <c r="PL1095" s="1"/>
      <c r="PM1095" s="1"/>
      <c r="PN1095" s="1"/>
      <c r="PO1095" s="1"/>
      <c r="PP1095" s="1"/>
      <c r="PQ1095" s="1"/>
      <c r="PR1095" s="1"/>
      <c r="PS1095" s="1"/>
      <c r="PT1095" s="1"/>
      <c r="PU1095" s="1"/>
      <c r="PV1095" s="1"/>
      <c r="PW1095" s="1"/>
      <c r="PX1095" s="1"/>
      <c r="PY1095" s="1"/>
      <c r="PZ1095" s="1"/>
      <c r="QA1095" s="1"/>
      <c r="QB1095" s="1"/>
      <c r="QC1095" s="1"/>
      <c r="QD1095" s="1"/>
      <c r="QE1095" s="1"/>
      <c r="QF1095" s="1"/>
      <c r="QG1095" s="1"/>
      <c r="QH1095" s="1"/>
      <c r="QI1095" s="1"/>
      <c r="QJ1095" s="1"/>
      <c r="QK1095" s="1"/>
      <c r="QL1095" s="1"/>
      <c r="QM1095" s="1"/>
      <c r="QN1095" s="1"/>
      <c r="QO1095" s="1"/>
      <c r="QP1095" s="1"/>
      <c r="QQ1095" s="1"/>
      <c r="QR1095" s="1"/>
      <c r="QS1095" s="1"/>
      <c r="QT1095" s="1"/>
      <c r="QU1095" s="1"/>
      <c r="QV1095" s="1"/>
      <c r="QW1095" s="1"/>
      <c r="QX1095" s="1"/>
      <c r="QY1095" s="1"/>
      <c r="QZ1095" s="1"/>
      <c r="RA1095" s="1"/>
      <c r="RB1095" s="1"/>
      <c r="RC1095" s="1"/>
      <c r="RD1095" s="1"/>
      <c r="RE1095" s="1"/>
      <c r="RF1095" s="1"/>
      <c r="RG1095" s="1"/>
      <c r="RH1095" s="1"/>
      <c r="RI1095" s="1"/>
      <c r="RJ1095" s="1"/>
      <c r="RK1095" s="1"/>
      <c r="RL1095" s="1"/>
      <c r="RM1095" s="1"/>
      <c r="RN1095" s="1"/>
      <c r="RO1095" s="1"/>
      <c r="RP1095" s="1"/>
      <c r="RQ1095" s="1"/>
      <c r="RR1095" s="1"/>
      <c r="RS1095" s="1"/>
      <c r="RT1095" s="1"/>
      <c r="RU1095" s="1"/>
      <c r="RV1095" s="1"/>
      <c r="RW1095" s="1"/>
      <c r="RX1095" s="1"/>
      <c r="RY1095" s="1"/>
      <c r="RZ1095" s="1"/>
      <c r="SA1095" s="1"/>
      <c r="SB1095" s="1"/>
      <c r="SC1095" s="1"/>
      <c r="SD1095" s="1"/>
      <c r="SE1095" s="1"/>
      <c r="SF1095" s="1"/>
      <c r="SG1095" s="1"/>
      <c r="SH1095" s="1"/>
      <c r="SI1095" s="1"/>
      <c r="SJ1095" s="1"/>
      <c r="SK1095" s="1"/>
      <c r="SL1095" s="1"/>
      <c r="SM1095" s="1"/>
      <c r="SN1095" s="1"/>
      <c r="SO1095" s="1"/>
      <c r="SP1095" s="1"/>
      <c r="SQ1095" s="1"/>
      <c r="SR1095" s="1"/>
      <c r="SS1095" s="1"/>
      <c r="ST1095" s="1"/>
      <c r="SU1095" s="1"/>
      <c r="SV1095" s="1"/>
      <c r="SW1095" s="1"/>
      <c r="SX1095" s="1"/>
      <c r="SY1095" s="1"/>
      <c r="SZ1095" s="1"/>
      <c r="TA1095" s="1"/>
      <c r="TB1095" s="1"/>
      <c r="TC1095" s="1"/>
      <c r="TD1095" s="1"/>
      <c r="TE1095" s="1"/>
      <c r="TF1095" s="1"/>
      <c r="TG1095" s="1"/>
      <c r="TH1095" s="1"/>
      <c r="TI1095" s="1"/>
      <c r="TJ1095" s="1"/>
      <c r="TK1095" s="1"/>
      <c r="TL1095" s="1"/>
      <c r="TM1095" s="1"/>
      <c r="TN1095" s="1"/>
      <c r="TO1095" s="1"/>
      <c r="TP1095" s="1"/>
      <c r="TQ1095" s="1"/>
      <c r="TR1095" s="1"/>
      <c r="TS1095" s="1"/>
      <c r="TT1095" s="1"/>
      <c r="TU1095" s="1"/>
      <c r="TV1095" s="1"/>
      <c r="TW1095" s="1"/>
      <c r="TX1095" s="1"/>
      <c r="TY1095" s="1"/>
      <c r="TZ1095" s="1"/>
      <c r="UA1095" s="1"/>
      <c r="UB1095" s="1"/>
      <c r="UC1095" s="1"/>
      <c r="UD1095" s="1"/>
      <c r="UE1095" s="1"/>
      <c r="UF1095" s="1"/>
      <c r="UG1095" s="1"/>
      <c r="UH1095" s="1"/>
      <c r="UI1095" s="1"/>
      <c r="UJ1095" s="1"/>
      <c r="UK1095" s="1"/>
      <c r="UL1095" s="1"/>
      <c r="UM1095" s="1"/>
      <c r="UN1095" s="1"/>
      <c r="UO1095" s="1"/>
      <c r="UP1095" s="1"/>
      <c r="UQ1095" s="1"/>
      <c r="UR1095" s="1"/>
      <c r="US1095" s="1"/>
      <c r="UT1095" s="1"/>
      <c r="UU1095" s="1"/>
      <c r="UV1095" s="1"/>
      <c r="UW1095" s="1"/>
      <c r="UX1095" s="1"/>
      <c r="UY1095" s="1"/>
      <c r="UZ1095" s="1"/>
      <c r="VA1095" s="1"/>
      <c r="VB1095" s="1"/>
      <c r="VC1095" s="1"/>
      <c r="VD1095" s="1"/>
      <c r="VE1095" s="1"/>
      <c r="VF1095" s="1"/>
      <c r="VG1095" s="1"/>
      <c r="VH1095" s="1"/>
      <c r="VI1095" s="1"/>
      <c r="VJ1095" s="1"/>
      <c r="VK1095" s="1"/>
      <c r="VL1095" s="1"/>
      <c r="VM1095" s="1"/>
      <c r="VN1095" s="1"/>
      <c r="VO1095" s="1"/>
      <c r="VP1095" s="1"/>
      <c r="VQ1095" s="1"/>
      <c r="VR1095" s="1"/>
      <c r="VS1095" s="1"/>
      <c r="VT1095" s="1"/>
      <c r="VU1095" s="1"/>
      <c r="VV1095" s="1"/>
      <c r="VW1095" s="1"/>
      <c r="VX1095" s="1"/>
      <c r="VY1095" s="1"/>
      <c r="VZ1095" s="1"/>
      <c r="WA1095" s="1"/>
      <c r="WB1095" s="1"/>
      <c r="WC1095" s="1"/>
      <c r="WD1095" s="1"/>
      <c r="WE1095" s="1"/>
      <c r="WF1095" s="1"/>
      <c r="WG1095" s="1"/>
      <c r="WH1095" s="1"/>
      <c r="WI1095" s="1"/>
      <c r="WJ1095" s="1"/>
      <c r="WK1095" s="1"/>
      <c r="WL1095" s="1"/>
      <c r="WM1095" s="1"/>
      <c r="WN1095" s="1"/>
      <c r="WO1095" s="1"/>
      <c r="WP1095" s="1"/>
      <c r="WQ1095" s="1"/>
      <c r="WR1095" s="1"/>
      <c r="WS1095" s="1"/>
      <c r="WT1095" s="1"/>
      <c r="WU1095" s="1"/>
      <c r="WV1095" s="1"/>
      <c r="WW1095" s="1"/>
      <c r="WX1095" s="1"/>
      <c r="WY1095" s="1"/>
      <c r="WZ1095" s="1"/>
      <c r="XA1095" s="1"/>
      <c r="XB1095" s="1"/>
      <c r="XC1095" s="1"/>
      <c r="XD1095" s="1"/>
      <c r="XE1095" s="1"/>
      <c r="XF1095" s="1"/>
      <c r="XG1095" s="1"/>
      <c r="XH1095" s="1"/>
      <c r="XI1095" s="1"/>
      <c r="XJ1095" s="1"/>
      <c r="XK1095" s="1"/>
      <c r="XL1095" s="1"/>
      <c r="XM1095" s="1"/>
      <c r="XN1095" s="1"/>
      <c r="XO1095" s="1"/>
      <c r="XP1095" s="1"/>
      <c r="XQ1095" s="1"/>
      <c r="XR1095" s="1"/>
      <c r="XS1095" s="1"/>
      <c r="XT1095" s="1"/>
      <c r="XU1095" s="1"/>
      <c r="XV1095" s="1"/>
      <c r="XW1095" s="1"/>
      <c r="XX1095" s="1"/>
      <c r="XY1095" s="1"/>
      <c r="XZ1095" s="1"/>
      <c r="YA1095" s="1"/>
      <c r="YB1095" s="1"/>
      <c r="YC1095" s="1"/>
      <c r="YD1095" s="1"/>
      <c r="YE1095" s="1"/>
      <c r="YF1095" s="1"/>
      <c r="YG1095" s="1"/>
      <c r="YH1095" s="1"/>
      <c r="YI1095" s="1"/>
      <c r="YJ1095" s="1"/>
      <c r="YK1095" s="1"/>
      <c r="YL1095" s="1"/>
      <c r="YM1095" s="1"/>
      <c r="YN1095" s="1"/>
      <c r="YO1095" s="1"/>
      <c r="YP1095" s="1"/>
      <c r="YQ1095" s="1"/>
      <c r="YR1095" s="1"/>
      <c r="YS1095" s="1"/>
      <c r="YT1095" s="1"/>
      <c r="YU1095" s="1"/>
      <c r="YV1095" s="1"/>
      <c r="YW1095" s="1"/>
      <c r="YX1095" s="1"/>
      <c r="YY1095" s="1"/>
      <c r="YZ1095" s="1"/>
      <c r="ZA1095" s="1"/>
      <c r="ZB1095" s="1"/>
      <c r="ZC1095" s="1"/>
      <c r="ZD1095" s="1"/>
      <c r="ZE1095" s="1"/>
      <c r="ZF1095" s="1"/>
      <c r="ZG1095" s="1"/>
      <c r="ZH1095" s="1"/>
      <c r="ZI1095" s="1"/>
      <c r="ZJ1095" s="1"/>
      <c r="ZK1095" s="1"/>
      <c r="ZL1095" s="1"/>
      <c r="ZM1095" s="1"/>
      <c r="ZN1095" s="1"/>
      <c r="ZO1095" s="1"/>
      <c r="ZP1095" s="1"/>
      <c r="ZQ1095" s="1"/>
      <c r="ZR1095" s="1"/>
      <c r="ZS1095" s="1"/>
      <c r="ZT1095" s="1"/>
      <c r="ZU1095" s="1"/>
      <c r="ZV1095" s="1"/>
      <c r="ZW1095" s="1"/>
      <c r="ZX1095" s="1"/>
      <c r="ZY1095" s="1"/>
      <c r="ZZ1095" s="1"/>
      <c r="AAA1095" s="1"/>
      <c r="AAB1095" s="1"/>
      <c r="AAC1095" s="1"/>
      <c r="AAD1095" s="1"/>
      <c r="AAE1095" s="1"/>
      <c r="AAF1095" s="1"/>
      <c r="AAG1095" s="1"/>
      <c r="AAH1095" s="1"/>
      <c r="AAI1095" s="1"/>
      <c r="AAJ1095" s="1"/>
      <c r="AAK1095" s="1"/>
      <c r="AAL1095" s="1"/>
      <c r="AAM1095" s="1"/>
      <c r="AAN1095" s="1"/>
      <c r="AAO1095" s="1"/>
      <c r="AAP1095" s="1"/>
      <c r="AAQ1095" s="1"/>
      <c r="AAR1095" s="1"/>
      <c r="AAS1095" s="1"/>
      <c r="AAT1095" s="1"/>
      <c r="AAU1095" s="1"/>
      <c r="AAV1095" s="1"/>
      <c r="AAW1095" s="1"/>
      <c r="AAX1095" s="1"/>
      <c r="AAY1095" s="1"/>
      <c r="AAZ1095" s="1"/>
      <c r="ABA1095" s="1"/>
      <c r="ABB1095" s="1"/>
      <c r="ABC1095" s="1"/>
      <c r="ABD1095" s="1"/>
      <c r="ABE1095" s="1"/>
      <c r="ABF1095" s="1"/>
      <c r="ABG1095" s="1"/>
      <c r="ABH1095" s="1"/>
      <c r="ABI1095" s="1"/>
      <c r="ABJ1095" s="1"/>
      <c r="ABK1095" s="1"/>
      <c r="ABL1095" s="1"/>
      <c r="ABM1095" s="1"/>
      <c r="ABN1095" s="1"/>
      <c r="ABO1095" s="1"/>
      <c r="ABP1095" s="1"/>
      <c r="ABQ1095" s="1"/>
      <c r="ABR1095" s="1"/>
      <c r="ABS1095" s="1"/>
      <c r="ABT1095" s="1"/>
      <c r="ABU1095" s="1"/>
      <c r="ABV1095" s="1"/>
      <c r="ABW1095" s="1"/>
      <c r="ABX1095" s="1"/>
      <c r="ABY1095" s="1"/>
      <c r="ABZ1095" s="1"/>
      <c r="ACA1095" s="1"/>
      <c r="ACB1095" s="1"/>
      <c r="ACC1095" s="1"/>
      <c r="ACD1095" s="1"/>
      <c r="ACE1095" s="1"/>
      <c r="ACF1095" s="1"/>
      <c r="ACG1095" s="1"/>
      <c r="ACH1095" s="1"/>
      <c r="ACI1095" s="1"/>
      <c r="ACJ1095" s="1"/>
      <c r="ACK1095" s="1"/>
      <c r="ACL1095" s="1"/>
      <c r="ACM1095" s="1"/>
      <c r="ACN1095" s="1"/>
      <c r="ACO1095" s="1"/>
      <c r="ACP1095" s="1"/>
      <c r="ACQ1095" s="1"/>
      <c r="ACR1095" s="1"/>
      <c r="ACS1095" s="1"/>
      <c r="ACT1095" s="1"/>
      <c r="ACU1095" s="1"/>
      <c r="ACV1095" s="1"/>
      <c r="ACW1095" s="1"/>
      <c r="ACX1095" s="1"/>
      <c r="ACY1095" s="1"/>
      <c r="ACZ1095" s="1"/>
      <c r="ADA1095" s="1"/>
      <c r="ADB1095" s="1"/>
      <c r="ADC1095" s="1"/>
      <c r="ADD1095" s="1"/>
      <c r="ADE1095" s="1"/>
      <c r="ADF1095" s="1"/>
      <c r="ADG1095" s="1"/>
      <c r="ADH1095" s="1"/>
      <c r="ADI1095" s="1"/>
      <c r="ADJ1095" s="1"/>
      <c r="ADK1095" s="1"/>
      <c r="ADL1095" s="1"/>
      <c r="ADM1095" s="1"/>
      <c r="ADN1095" s="1"/>
      <c r="ADO1095" s="1"/>
      <c r="ADP1095" s="1"/>
      <c r="ADQ1095" s="1"/>
      <c r="ADR1095" s="1"/>
      <c r="ADS1095" s="1"/>
      <c r="ADT1095" s="1"/>
      <c r="ADU1095" s="1"/>
      <c r="ADV1095" s="1"/>
      <c r="ADW1095" s="1"/>
      <c r="ADX1095" s="1"/>
      <c r="ADY1095" s="1"/>
      <c r="ADZ1095" s="1"/>
      <c r="AEA1095" s="1"/>
      <c r="AEB1095" s="1"/>
      <c r="AEC1095" s="1"/>
      <c r="AED1095" s="1"/>
      <c r="AEE1095" s="1"/>
      <c r="AEF1095" s="1"/>
      <c r="AEG1095" s="1"/>
      <c r="AEH1095" s="1"/>
      <c r="AEI1095" s="1"/>
      <c r="AEJ1095" s="1"/>
      <c r="AEK1095" s="1"/>
      <c r="AEL1095" s="1"/>
      <c r="AEM1095" s="1"/>
      <c r="AEN1095" s="1"/>
      <c r="AEO1095" s="1"/>
      <c r="AEP1095" s="1"/>
      <c r="AEQ1095" s="1"/>
      <c r="AER1095" s="1"/>
      <c r="AES1095" s="1"/>
      <c r="AET1095" s="1"/>
      <c r="AEU1095" s="1"/>
      <c r="AEV1095" s="1"/>
      <c r="AEW1095" s="1"/>
      <c r="AEX1095" s="1"/>
      <c r="AEY1095" s="1"/>
      <c r="AEZ1095" s="1"/>
      <c r="AFA1095" s="1"/>
      <c r="AFB1095" s="1"/>
      <c r="AFC1095" s="1"/>
      <c r="AFD1095" s="1"/>
      <c r="AFE1095" s="1"/>
      <c r="AFF1095" s="1"/>
      <c r="AFG1095" s="1"/>
      <c r="AFH1095" s="1"/>
      <c r="AFI1095" s="1"/>
      <c r="AFJ1095" s="1"/>
      <c r="AFK1095" s="1"/>
      <c r="AFL1095" s="1"/>
      <c r="AFM1095" s="1"/>
      <c r="AFN1095" s="1"/>
      <c r="AFO1095" s="1"/>
      <c r="AFP1095" s="1"/>
      <c r="AFQ1095" s="1"/>
      <c r="AFR1095" s="1"/>
      <c r="AFS1095" s="1"/>
      <c r="AFT1095" s="1"/>
      <c r="AFU1095" s="1"/>
      <c r="AFV1095" s="1"/>
      <c r="AFW1095" s="1"/>
      <c r="AFX1095" s="1"/>
      <c r="AFY1095" s="1"/>
      <c r="AFZ1095" s="1"/>
      <c r="AGA1095" s="1"/>
      <c r="AGB1095" s="1"/>
      <c r="AGC1095" s="1"/>
      <c r="AGD1095" s="1"/>
      <c r="AGE1095" s="1"/>
      <c r="AGF1095" s="1"/>
      <c r="AGG1095" s="1"/>
      <c r="AGH1095" s="1"/>
      <c r="AGI1095" s="1"/>
      <c r="AGJ1095" s="1"/>
      <c r="AGK1095" s="1"/>
      <c r="AGL1095" s="1"/>
      <c r="AGM1095" s="1"/>
      <c r="AGN1095" s="1"/>
      <c r="AGO1095" s="1"/>
      <c r="AGP1095" s="1"/>
      <c r="AGQ1095" s="1"/>
      <c r="AGR1095" s="1"/>
      <c r="AGS1095" s="1"/>
      <c r="AGT1095" s="1"/>
      <c r="AGU1095" s="1"/>
      <c r="AGV1095" s="1"/>
      <c r="AGW1095" s="1"/>
      <c r="AGX1095" s="1"/>
      <c r="AGY1095" s="1"/>
      <c r="AGZ1095" s="1"/>
      <c r="AHA1095" s="1"/>
      <c r="AHB1095" s="1"/>
      <c r="AHC1095" s="1"/>
      <c r="AHD1095" s="1"/>
      <c r="AHE1095" s="1"/>
      <c r="AHF1095" s="1"/>
      <c r="AHG1095" s="1"/>
      <c r="AHH1095" s="1"/>
      <c r="AHI1095" s="1"/>
      <c r="AHJ1095" s="1"/>
      <c r="AHK1095" s="1"/>
      <c r="AHL1095" s="1"/>
      <c r="AHM1095" s="1"/>
      <c r="AHN1095" s="1"/>
      <c r="AHO1095" s="1"/>
      <c r="AHP1095" s="1"/>
      <c r="AHQ1095" s="1"/>
      <c r="AHR1095" s="1"/>
      <c r="AHS1095" s="1"/>
      <c r="AHT1095" s="1"/>
      <c r="AHU1095" s="1"/>
      <c r="AHV1095" s="1"/>
      <c r="AHW1095" s="1"/>
      <c r="AHX1095" s="1"/>
      <c r="AHY1095" s="1"/>
      <c r="AHZ1095" s="1"/>
      <c r="AIA1095" s="1"/>
      <c r="AIB1095" s="1"/>
      <c r="AIC1095" s="1"/>
      <c r="AID1095" s="1"/>
      <c r="AIE1095" s="1"/>
      <c r="AIF1095" s="1"/>
      <c r="AIG1095" s="1"/>
      <c r="AIH1095" s="1"/>
      <c r="AII1095" s="1"/>
      <c r="AIJ1095" s="1"/>
      <c r="AIK1095" s="1"/>
      <c r="AIL1095" s="1"/>
      <c r="AIM1095" s="1"/>
      <c r="AIN1095" s="1"/>
      <c r="AIO1095" s="1"/>
      <c r="AIP1095" s="1"/>
      <c r="AIQ1095" s="1"/>
      <c r="AIR1095" s="1"/>
      <c r="AIS1095" s="1"/>
      <c r="AIT1095" s="1"/>
      <c r="AIU1095" s="1"/>
      <c r="AIV1095" s="1"/>
      <c r="AIW1095" s="1"/>
      <c r="AIX1095" s="1"/>
      <c r="AIY1095" s="1"/>
      <c r="AIZ1095" s="1"/>
      <c r="AJA1095" s="1"/>
      <c r="AJB1095" s="1"/>
      <c r="AJC1095" s="1"/>
      <c r="AJD1095" s="1"/>
      <c r="AJE1095" s="1"/>
      <c r="AJF1095" s="1"/>
      <c r="AJG1095" s="1"/>
      <c r="AJH1095" s="1"/>
      <c r="AJI1095" s="1"/>
      <c r="AJJ1095" s="1"/>
      <c r="AJK1095" s="1"/>
      <c r="AJL1095" s="1"/>
      <c r="AJM1095" s="1"/>
      <c r="AJN1095" s="1"/>
      <c r="AJO1095" s="1"/>
      <c r="AJP1095" s="1"/>
      <c r="AJQ1095" s="1"/>
      <c r="AJR1095" s="1"/>
      <c r="AJS1095" s="1"/>
      <c r="AJT1095" s="1"/>
      <c r="AJU1095" s="1"/>
      <c r="AJV1095" s="1"/>
      <c r="AJW1095" s="1"/>
      <c r="AJX1095" s="1"/>
      <c r="AJY1095" s="1"/>
      <c r="AJZ1095" s="1"/>
      <c r="AKA1095" s="1"/>
      <c r="AKB1095" s="1"/>
      <c r="AKC1095" s="1"/>
      <c r="AKD1095" s="1"/>
      <c r="AKE1095" s="1"/>
      <c r="AKF1095" s="1"/>
      <c r="AKG1095" s="1"/>
      <c r="AKH1095" s="1"/>
      <c r="AKI1095" s="1"/>
      <c r="AKJ1095" s="1"/>
      <c r="AKK1095" s="1"/>
      <c r="AKL1095" s="1"/>
      <c r="AKM1095" s="1"/>
      <c r="AKN1095" s="1"/>
      <c r="AKO1095" s="1"/>
      <c r="AKP1095" s="1"/>
      <c r="AKQ1095" s="1"/>
      <c r="AKR1095" s="1"/>
      <c r="AKS1095" s="1"/>
      <c r="AKT1095" s="1"/>
      <c r="AKU1095" s="1"/>
      <c r="AKV1095" s="1"/>
      <c r="AKW1095" s="1"/>
      <c r="AKX1095" s="1"/>
      <c r="AKY1095" s="1"/>
      <c r="AKZ1095" s="1"/>
      <c r="ALA1095" s="1"/>
      <c r="ALB1095" s="1"/>
      <c r="ALC1095" s="1"/>
      <c r="ALD1095" s="1"/>
      <c r="ALE1095" s="1"/>
      <c r="ALF1095" s="1"/>
      <c r="ALG1095" s="1"/>
      <c r="ALH1095" s="1"/>
      <c r="ALI1095" s="1"/>
      <c r="ALJ1095" s="1"/>
      <c r="ALK1095" s="1"/>
      <c r="ALL1095" s="1"/>
      <c r="ALM1095" s="1"/>
      <c r="ALN1095" s="1"/>
      <c r="ALO1095" s="1"/>
      <c r="ALP1095" s="1"/>
      <c r="ALQ1095" s="1"/>
      <c r="ALR1095" s="1"/>
      <c r="ALS1095" s="1"/>
      <c r="ALT1095" s="1"/>
      <c r="ALU1095" s="1"/>
      <c r="ALV1095" s="1"/>
      <c r="ALW1095" s="1"/>
      <c r="ALX1095" s="1"/>
      <c r="ALY1095" s="1"/>
      <c r="ALZ1095" s="1"/>
      <c r="AMA1095" s="1"/>
      <c r="AMB1095" s="1"/>
      <c r="AMC1095" s="1"/>
      <c r="AMD1095" s="1"/>
      <c r="AME1095" s="1"/>
      <c r="AMF1095" s="1"/>
      <c r="AMG1095" s="1"/>
      <c r="AMH1095" s="1"/>
      <c r="AMI1095" s="1"/>
      <c r="AMJ1095" s="1"/>
      <c r="AMK1095" s="1"/>
      <c r="AML1095" s="1"/>
      <c r="AMM1095" s="1"/>
      <c r="AMN1095" s="1"/>
      <c r="AMO1095" s="1"/>
      <c r="AMP1095" s="1"/>
      <c r="AMQ1095" s="1"/>
      <c r="AMR1095" s="1"/>
      <c r="AMS1095" s="1"/>
      <c r="AMT1095" s="1"/>
      <c r="AMU1095" s="1"/>
      <c r="AMV1095" s="1"/>
      <c r="AMW1095" s="1"/>
      <c r="AMX1095" s="1"/>
      <c r="AMY1095" s="1"/>
      <c r="AMZ1095" s="1"/>
      <c r="ANA1095" s="1"/>
      <c r="ANB1095" s="1"/>
      <c r="ANC1095" s="1"/>
      <c r="AND1095" s="1"/>
      <c r="ANE1095" s="1"/>
      <c r="ANF1095" s="1"/>
      <c r="ANG1095" s="1"/>
      <c r="ANH1095" s="1"/>
      <c r="ANI1095" s="1"/>
      <c r="ANJ1095" s="1"/>
      <c r="ANK1095" s="1"/>
      <c r="ANL1095" s="1"/>
      <c r="ANM1095" s="1"/>
      <c r="ANN1095" s="1"/>
      <c r="ANO1095" s="1"/>
      <c r="ANP1095" s="1"/>
      <c r="ANQ1095" s="1"/>
      <c r="ANR1095" s="1"/>
      <c r="ANS1095" s="1"/>
      <c r="ANT1095" s="1"/>
      <c r="ANU1095" s="1"/>
      <c r="ANV1095" s="1"/>
      <c r="ANW1095" s="1"/>
      <c r="ANX1095" s="1"/>
      <c r="ANY1095" s="1"/>
      <c r="ANZ1095" s="1"/>
      <c r="AOA1095" s="1"/>
      <c r="AOB1095" s="1"/>
      <c r="AOC1095" s="1"/>
      <c r="AOD1095" s="1"/>
      <c r="AOE1095" s="1"/>
      <c r="AOF1095" s="1"/>
      <c r="AOG1095" s="1"/>
      <c r="AOH1095" s="1"/>
      <c r="AOI1095" s="1"/>
      <c r="AOJ1095" s="1"/>
      <c r="AOK1095" s="1"/>
      <c r="AOL1095" s="1"/>
      <c r="AOM1095" s="1"/>
      <c r="AON1095" s="1"/>
      <c r="AOO1095" s="1"/>
      <c r="AOP1095" s="1"/>
      <c r="AOQ1095" s="1"/>
      <c r="AOR1095" s="1"/>
      <c r="AOS1095" s="1"/>
      <c r="AOT1095" s="1"/>
      <c r="AOU1095" s="1"/>
      <c r="AOV1095" s="1"/>
      <c r="AOW1095" s="1"/>
      <c r="AOX1095" s="1"/>
      <c r="AOY1095" s="1"/>
      <c r="AOZ1095" s="1"/>
      <c r="APA1095" s="1"/>
      <c r="APB1095" s="1"/>
      <c r="APC1095" s="1"/>
      <c r="APD1095" s="1"/>
      <c r="APE1095" s="1"/>
      <c r="APF1095" s="1"/>
      <c r="APG1095" s="1"/>
      <c r="APH1095" s="1"/>
      <c r="API1095" s="1"/>
      <c r="APJ1095" s="1"/>
      <c r="APK1095" s="1"/>
      <c r="APL1095" s="1"/>
      <c r="APM1095" s="1"/>
      <c r="APN1095" s="1"/>
      <c r="APO1095" s="1"/>
      <c r="APP1095" s="1"/>
      <c r="APQ1095" s="1"/>
      <c r="APR1095" s="1"/>
      <c r="APS1095" s="1"/>
      <c r="APT1095" s="1"/>
      <c r="APU1095" s="1"/>
      <c r="APV1095" s="1"/>
      <c r="APW1095" s="1"/>
      <c r="APX1095" s="1"/>
      <c r="APY1095" s="1"/>
      <c r="APZ1095" s="1"/>
      <c r="AQA1095" s="1"/>
      <c r="AQB1095" s="1"/>
      <c r="AQC1095" s="1"/>
      <c r="AQD1095" s="1"/>
      <c r="AQE1095" s="1"/>
      <c r="AQF1095" s="1"/>
      <c r="AQG1095" s="1"/>
      <c r="AQH1095" s="1"/>
      <c r="AQI1095" s="1"/>
      <c r="AQJ1095" s="1"/>
      <c r="AQK1095" s="1"/>
      <c r="AQL1095" s="1"/>
      <c r="AQM1095" s="1"/>
      <c r="AQN1095" s="1"/>
      <c r="AQO1095" s="1"/>
      <c r="AQP1095" s="1"/>
      <c r="AQQ1095" s="1"/>
      <c r="AQR1095" s="1"/>
      <c r="AQS1095" s="1"/>
      <c r="AQT1095" s="1"/>
      <c r="AQU1095" s="1"/>
      <c r="AQV1095" s="1"/>
      <c r="AQW1095" s="1"/>
      <c r="AQX1095" s="1"/>
      <c r="AQY1095" s="1"/>
      <c r="AQZ1095" s="1"/>
      <c r="ARA1095" s="1"/>
      <c r="ARB1095" s="1"/>
      <c r="ARC1095" s="1"/>
      <c r="ARD1095" s="1"/>
      <c r="ARE1095" s="1"/>
      <c r="ARF1095" s="1"/>
      <c r="ARG1095" s="1"/>
      <c r="ARH1095" s="1"/>
      <c r="ARI1095" s="1"/>
      <c r="ARJ1095" s="1"/>
      <c r="ARK1095" s="1"/>
      <c r="ARL1095" s="1"/>
      <c r="ARM1095" s="1"/>
      <c r="ARN1095" s="1"/>
      <c r="ARO1095" s="1"/>
      <c r="ARP1095" s="1"/>
      <c r="ARQ1095" s="1"/>
      <c r="ARR1095" s="1"/>
      <c r="ARS1095" s="1"/>
      <c r="ART1095" s="1"/>
      <c r="ARU1095" s="1"/>
      <c r="ARV1095" s="1"/>
      <c r="ARW1095" s="1"/>
      <c r="ARX1095" s="1"/>
      <c r="ARY1095" s="1"/>
      <c r="ARZ1095" s="1"/>
      <c r="ASA1095" s="1"/>
      <c r="ASB1095" s="1"/>
      <c r="ASC1095" s="1"/>
      <c r="ASD1095" s="1"/>
      <c r="ASE1095" s="1"/>
      <c r="ASF1095" s="1"/>
      <c r="ASG1095" s="1"/>
      <c r="ASH1095" s="1"/>
      <c r="ASI1095" s="1"/>
      <c r="ASJ1095" s="1"/>
      <c r="ASK1095" s="1"/>
      <c r="ASL1095" s="1"/>
      <c r="ASM1095" s="1"/>
      <c r="ASN1095" s="1"/>
      <c r="ASO1095" s="1"/>
      <c r="ASP1095" s="1"/>
      <c r="ASQ1095" s="1"/>
      <c r="ASR1095" s="1"/>
      <c r="ASS1095" s="1"/>
      <c r="AST1095" s="1"/>
      <c r="ASU1095" s="1"/>
      <c r="ASV1095" s="1"/>
      <c r="ASW1095" s="1"/>
      <c r="ASX1095" s="1"/>
      <c r="ASY1095" s="1"/>
      <c r="ASZ1095" s="1"/>
      <c r="ATA1095" s="1"/>
      <c r="ATB1095" s="1"/>
      <c r="ATC1095" s="1"/>
      <c r="ATD1095" s="1"/>
      <c r="ATE1095" s="1"/>
      <c r="ATF1095" s="1"/>
      <c r="ATG1095" s="1"/>
      <c r="ATH1095" s="1"/>
      <c r="ATI1095" s="1"/>
      <c r="ATJ1095" s="1"/>
      <c r="ATK1095" s="1"/>
      <c r="ATL1095" s="1"/>
      <c r="ATM1095" s="1"/>
      <c r="ATN1095" s="1"/>
      <c r="ATO1095" s="1"/>
      <c r="ATP1095" s="1"/>
      <c r="ATQ1095" s="1"/>
      <c r="ATR1095" s="1"/>
      <c r="ATS1095" s="1"/>
      <c r="ATT1095" s="1"/>
      <c r="ATU1095" s="1"/>
      <c r="ATV1095" s="1"/>
      <c r="ATW1095" s="1"/>
      <c r="ATX1095" s="1"/>
      <c r="ATY1095" s="1"/>
      <c r="ATZ1095" s="1"/>
      <c r="AUA1095" s="1"/>
      <c r="AUB1095" s="1"/>
      <c r="AUC1095" s="1"/>
      <c r="AUD1095" s="1"/>
      <c r="AUE1095" s="1"/>
      <c r="AUF1095" s="1"/>
      <c r="AUG1095" s="1"/>
      <c r="AUH1095" s="1"/>
      <c r="AUI1095" s="1"/>
      <c r="AUJ1095" s="1"/>
      <c r="AUK1095" s="1"/>
      <c r="AUL1095" s="1"/>
      <c r="AUM1095" s="1"/>
      <c r="AUN1095" s="1"/>
      <c r="AUO1095" s="1"/>
      <c r="AUP1095" s="1"/>
      <c r="AUQ1095" s="1"/>
      <c r="AUR1095" s="1"/>
      <c r="AUS1095" s="1"/>
      <c r="AUT1095" s="1"/>
      <c r="AUU1095" s="1"/>
      <c r="AUV1095" s="1"/>
      <c r="AUW1095" s="1"/>
      <c r="AUX1095" s="1"/>
      <c r="AUY1095" s="1"/>
      <c r="AUZ1095" s="1"/>
      <c r="AVA1095" s="1"/>
      <c r="AVB1095" s="1"/>
      <c r="AVC1095" s="1"/>
      <c r="AVD1095" s="1"/>
      <c r="AVE1095" s="1"/>
      <c r="AVF1095" s="1"/>
      <c r="AVG1095" s="1"/>
      <c r="AVH1095" s="1"/>
      <c r="AVI1095" s="1"/>
      <c r="AVJ1095" s="1"/>
      <c r="AVK1095" s="1"/>
      <c r="AVL1095" s="1"/>
      <c r="AVM1095" s="1"/>
      <c r="AVN1095" s="1"/>
      <c r="AVO1095" s="1"/>
      <c r="AVP1095" s="1"/>
      <c r="AVQ1095" s="1"/>
      <c r="AVR1095" s="1"/>
      <c r="AVS1095" s="1"/>
      <c r="AVT1095" s="1"/>
      <c r="AVU1095" s="1"/>
      <c r="AVV1095" s="1"/>
      <c r="AVW1095" s="1"/>
      <c r="AVX1095" s="1"/>
      <c r="AVY1095" s="1"/>
      <c r="AVZ1095" s="1"/>
      <c r="AWA1095" s="1"/>
      <c r="AWB1095" s="1"/>
      <c r="AWC1095" s="1"/>
      <c r="AWD1095" s="1"/>
      <c r="AWE1095" s="1"/>
      <c r="AWF1095" s="1"/>
      <c r="AWG1095" s="1"/>
      <c r="AWH1095" s="1"/>
      <c r="AWI1095" s="1"/>
      <c r="AWJ1095" s="1"/>
      <c r="AWK1095" s="1"/>
      <c r="AWL1095" s="1"/>
      <c r="AWM1095" s="1"/>
      <c r="AWN1095" s="1"/>
      <c r="AWO1095" s="1"/>
      <c r="AWP1095" s="1"/>
      <c r="AWQ1095" s="1"/>
      <c r="AWR1095" s="1"/>
      <c r="AWS1095" s="1"/>
      <c r="AWT1095" s="1"/>
      <c r="AWU1095" s="1"/>
      <c r="AWV1095" s="1"/>
      <c r="AWW1095" s="1"/>
      <c r="AWX1095" s="1"/>
      <c r="AWY1095" s="1"/>
      <c r="AWZ1095" s="1"/>
      <c r="AXA1095" s="1"/>
      <c r="AXB1095" s="1"/>
      <c r="AXC1095" s="1"/>
      <c r="AXD1095" s="1"/>
      <c r="AXE1095" s="1"/>
      <c r="AXF1095" s="1"/>
      <c r="AXG1095" s="1"/>
      <c r="AXH1095" s="1"/>
      <c r="AXI1095" s="1"/>
      <c r="AXJ1095" s="1"/>
      <c r="AXK1095" s="1"/>
      <c r="AXL1095" s="1"/>
      <c r="AXM1095" s="1"/>
      <c r="AXN1095" s="1"/>
      <c r="AXO1095" s="1"/>
      <c r="AXP1095" s="1"/>
      <c r="AXQ1095" s="1"/>
      <c r="AXR1095" s="1"/>
      <c r="AXS1095" s="1"/>
      <c r="AXT1095" s="1"/>
      <c r="AXU1095" s="1"/>
      <c r="AXV1095" s="1"/>
      <c r="AXW1095" s="1"/>
      <c r="AXX1095" s="1"/>
      <c r="AXY1095" s="1"/>
      <c r="AXZ1095" s="1"/>
      <c r="AYA1095" s="1"/>
      <c r="AYB1095" s="1"/>
      <c r="AYC1095" s="1"/>
      <c r="AYD1095" s="1"/>
      <c r="AYE1095" s="1"/>
      <c r="AYF1095" s="1"/>
      <c r="AYG1095" s="1"/>
      <c r="AYH1095" s="1"/>
      <c r="AYI1095" s="1"/>
      <c r="AYJ1095" s="1"/>
      <c r="AYK1095" s="1"/>
      <c r="AYL1095" s="1"/>
      <c r="AYM1095" s="1"/>
      <c r="AYN1095" s="1"/>
      <c r="AYO1095" s="1"/>
      <c r="AYP1095" s="1"/>
      <c r="AYQ1095" s="1"/>
      <c r="AYR1095" s="1"/>
      <c r="AYS1095" s="1"/>
      <c r="AYT1095" s="1"/>
      <c r="AYU1095" s="1"/>
      <c r="AYV1095" s="1"/>
      <c r="AYW1095" s="1"/>
      <c r="AYX1095" s="1"/>
      <c r="AYY1095" s="1"/>
      <c r="AYZ1095" s="1"/>
      <c r="AZA1095" s="1"/>
      <c r="AZB1095" s="1"/>
      <c r="AZC1095" s="1"/>
      <c r="AZD1095" s="1"/>
      <c r="AZE1095" s="1"/>
      <c r="AZF1095" s="1"/>
      <c r="AZG1095" s="1"/>
      <c r="AZH1095" s="1"/>
      <c r="AZI1095" s="1"/>
      <c r="AZJ1095" s="1"/>
      <c r="AZK1095" s="1"/>
      <c r="AZL1095" s="1"/>
      <c r="AZM1095" s="1"/>
      <c r="AZN1095" s="1"/>
      <c r="AZO1095" s="1"/>
      <c r="AZP1095" s="1"/>
      <c r="AZQ1095" s="1"/>
      <c r="AZR1095" s="1"/>
      <c r="AZS1095" s="1"/>
      <c r="AZT1095" s="1"/>
      <c r="AZU1095" s="1"/>
      <c r="AZV1095" s="1"/>
      <c r="AZW1095" s="1"/>
      <c r="AZX1095" s="1"/>
      <c r="AZY1095" s="1"/>
      <c r="AZZ1095" s="1"/>
      <c r="BAA1095" s="1"/>
      <c r="BAB1095" s="1"/>
      <c r="BAC1095" s="1"/>
      <c r="BAD1095" s="1"/>
      <c r="BAE1095" s="1"/>
      <c r="BAF1095" s="1"/>
      <c r="BAG1095" s="1"/>
      <c r="BAH1095" s="1"/>
      <c r="BAI1095" s="1"/>
      <c r="BAJ1095" s="1"/>
      <c r="BAK1095" s="1"/>
      <c r="BAL1095" s="1"/>
      <c r="BAM1095" s="1"/>
      <c r="BAN1095" s="1"/>
      <c r="BAO1095" s="1"/>
      <c r="BAP1095" s="1"/>
      <c r="BAQ1095" s="1"/>
      <c r="BAR1095" s="1"/>
      <c r="BAS1095" s="1"/>
      <c r="BAT1095" s="1"/>
      <c r="BAU1095" s="1"/>
      <c r="BAV1095" s="1"/>
      <c r="BAW1095" s="1"/>
      <c r="BAX1095" s="1"/>
      <c r="BAY1095" s="1"/>
      <c r="BAZ1095" s="1"/>
      <c r="BBA1095" s="1"/>
      <c r="BBB1095" s="1"/>
      <c r="BBC1095" s="1"/>
      <c r="BBD1095" s="1"/>
      <c r="BBE1095" s="1"/>
      <c r="BBF1095" s="1"/>
      <c r="BBG1095" s="1"/>
      <c r="BBH1095" s="1"/>
      <c r="BBI1095" s="1"/>
      <c r="BBJ1095" s="1"/>
      <c r="BBK1095" s="1"/>
      <c r="BBL1095" s="1"/>
      <c r="BBM1095" s="1"/>
      <c r="BBN1095" s="1"/>
      <c r="BBO1095" s="1"/>
      <c r="BBP1095" s="1"/>
      <c r="BBQ1095" s="1"/>
      <c r="BBR1095" s="1"/>
      <c r="BBS1095" s="1"/>
      <c r="BBT1095" s="1"/>
      <c r="BBU1095" s="1"/>
      <c r="BBV1095" s="1"/>
      <c r="BBW1095" s="1"/>
      <c r="BBX1095" s="1"/>
      <c r="BBY1095" s="1"/>
      <c r="BBZ1095" s="1"/>
      <c r="BCA1095" s="1"/>
      <c r="BCB1095" s="1"/>
      <c r="BCC1095" s="1"/>
      <c r="BCD1095" s="1"/>
      <c r="BCE1095" s="1"/>
      <c r="BCF1095" s="1"/>
      <c r="BCG1095" s="1"/>
      <c r="BCH1095" s="1"/>
      <c r="BCI1095" s="1"/>
      <c r="BCJ1095" s="1"/>
      <c r="BCK1095" s="1"/>
      <c r="BCL1095" s="1"/>
      <c r="BCM1095" s="1"/>
      <c r="BCN1095" s="1"/>
      <c r="BCO1095" s="1"/>
      <c r="BCP1095" s="1"/>
      <c r="BCQ1095" s="1"/>
      <c r="BCR1095" s="1"/>
      <c r="BCS1095" s="1"/>
      <c r="BCT1095" s="1"/>
      <c r="BCU1095" s="1"/>
      <c r="BCV1095" s="1"/>
      <c r="BCW1095" s="1"/>
      <c r="BCX1095" s="1"/>
      <c r="BCY1095" s="1"/>
      <c r="BCZ1095" s="1"/>
      <c r="BDA1095" s="1"/>
      <c r="BDB1095" s="1"/>
      <c r="BDC1095" s="1"/>
      <c r="BDD1095" s="1"/>
      <c r="BDE1095" s="1"/>
      <c r="BDF1095" s="1"/>
      <c r="BDG1095" s="1"/>
      <c r="BDH1095" s="1"/>
      <c r="BDI1095" s="1"/>
      <c r="BDJ1095" s="1"/>
      <c r="BDK1095" s="1"/>
      <c r="BDL1095" s="1"/>
      <c r="BDM1095" s="1"/>
      <c r="BDN1095" s="1"/>
      <c r="BDO1095" s="1"/>
      <c r="BDP1095" s="1"/>
      <c r="BDQ1095" s="1"/>
      <c r="BDR1095" s="1"/>
      <c r="BDS1095" s="1"/>
      <c r="BDT1095" s="1"/>
      <c r="BDU1095" s="1"/>
      <c r="BDV1095" s="1"/>
      <c r="BDW1095" s="1"/>
      <c r="BDX1095" s="1"/>
      <c r="BDY1095" s="1"/>
      <c r="BDZ1095" s="1"/>
      <c r="BEA1095" s="1"/>
      <c r="BEB1095" s="1"/>
      <c r="BEC1095" s="1"/>
      <c r="BED1095" s="1"/>
      <c r="BEE1095" s="1"/>
      <c r="BEF1095" s="1"/>
      <c r="BEG1095" s="1"/>
      <c r="BEH1095" s="1"/>
      <c r="BEI1095" s="1"/>
      <c r="BEJ1095" s="1"/>
      <c r="BEK1095" s="1"/>
      <c r="BEL1095" s="1"/>
      <c r="BEM1095" s="1"/>
      <c r="BEN1095" s="1"/>
      <c r="BEO1095" s="1"/>
      <c r="BEP1095" s="1"/>
      <c r="BEQ1095" s="1"/>
      <c r="BER1095" s="1"/>
      <c r="BES1095" s="1"/>
      <c r="BET1095" s="1"/>
      <c r="BEU1095" s="1"/>
      <c r="BEV1095" s="1"/>
      <c r="BEW1095" s="1"/>
      <c r="BEX1095" s="1"/>
      <c r="BEY1095" s="1"/>
      <c r="BEZ1095" s="1"/>
      <c r="BFA1095" s="1"/>
      <c r="BFB1095" s="1"/>
      <c r="BFC1095" s="1"/>
      <c r="BFD1095" s="1"/>
      <c r="BFE1095" s="1"/>
      <c r="BFF1095" s="1"/>
      <c r="BFG1095" s="1"/>
      <c r="BFH1095" s="1"/>
      <c r="BFI1095" s="1"/>
      <c r="BFJ1095" s="1"/>
      <c r="BFK1095" s="1"/>
      <c r="BFL1095" s="1"/>
      <c r="BFM1095" s="1"/>
      <c r="BFN1095" s="1"/>
      <c r="BFO1095" s="1"/>
      <c r="BFP1095" s="1"/>
      <c r="BFQ1095" s="1"/>
      <c r="BFR1095" s="1"/>
      <c r="BFS1095" s="1"/>
      <c r="BFT1095" s="1"/>
      <c r="BFU1095" s="1"/>
      <c r="BFV1095" s="1"/>
      <c r="BFW1095" s="1"/>
      <c r="BFX1095" s="1"/>
      <c r="BFY1095" s="1"/>
      <c r="BFZ1095" s="1"/>
      <c r="BGA1095" s="1"/>
      <c r="BGB1095" s="1"/>
      <c r="BGC1095" s="1"/>
      <c r="BGD1095" s="1"/>
      <c r="BGE1095" s="1"/>
      <c r="BGF1095" s="1"/>
      <c r="BGG1095" s="1"/>
      <c r="BGH1095" s="1"/>
      <c r="BGI1095" s="1"/>
      <c r="BGJ1095" s="1"/>
      <c r="BGK1095" s="1"/>
      <c r="BGL1095" s="1"/>
      <c r="BGM1095" s="1"/>
      <c r="BGN1095" s="1"/>
      <c r="BGO1095" s="1"/>
      <c r="BGP1095" s="1"/>
      <c r="BGQ1095" s="1"/>
      <c r="BGR1095" s="1"/>
      <c r="BGS1095" s="1"/>
      <c r="BGT1095" s="1"/>
      <c r="BGU1095" s="1"/>
      <c r="BGV1095" s="1"/>
      <c r="BGW1095" s="1"/>
      <c r="BGX1095" s="1"/>
      <c r="BGY1095" s="1"/>
      <c r="BGZ1095" s="1"/>
      <c r="BHA1095" s="1"/>
      <c r="BHB1095" s="1"/>
      <c r="BHC1095" s="1"/>
      <c r="BHD1095" s="1"/>
      <c r="BHE1095" s="1"/>
      <c r="BHF1095" s="1"/>
      <c r="BHG1095" s="1"/>
      <c r="BHH1095" s="1"/>
      <c r="BHI1095" s="1"/>
      <c r="BHJ1095" s="1"/>
      <c r="BHK1095" s="1"/>
      <c r="BHL1095" s="1"/>
      <c r="BHM1095" s="1"/>
      <c r="BHN1095" s="1"/>
      <c r="BHO1095" s="1"/>
      <c r="BHP1095" s="1"/>
      <c r="BHQ1095" s="1"/>
      <c r="BHR1095" s="1"/>
      <c r="BHS1095" s="1"/>
      <c r="BHT1095" s="1"/>
      <c r="BHU1095" s="1"/>
      <c r="BHV1095" s="1"/>
      <c r="BHW1095" s="1"/>
      <c r="BHX1095" s="1"/>
      <c r="BHY1095" s="1"/>
      <c r="BHZ1095" s="1"/>
      <c r="BIA1095" s="1"/>
      <c r="BIB1095" s="1"/>
      <c r="BIC1095" s="1"/>
      <c r="BID1095" s="1"/>
      <c r="BIE1095" s="1"/>
      <c r="BIF1095" s="1"/>
      <c r="BIG1095" s="1"/>
      <c r="BIH1095" s="1"/>
      <c r="BII1095" s="1"/>
      <c r="BIJ1095" s="1"/>
      <c r="BIK1095" s="1"/>
      <c r="BIL1095" s="1"/>
      <c r="BIM1095" s="1"/>
      <c r="BIN1095" s="1"/>
      <c r="BIO1095" s="1"/>
      <c r="BIP1095" s="1"/>
      <c r="BIQ1095" s="1"/>
      <c r="BIR1095" s="1"/>
      <c r="BIS1095" s="1"/>
      <c r="BIT1095" s="1"/>
      <c r="BIU1095" s="1"/>
      <c r="BIV1095" s="1"/>
      <c r="BIW1095" s="1"/>
      <c r="BIX1095" s="1"/>
      <c r="BIY1095" s="1"/>
      <c r="BIZ1095" s="1"/>
      <c r="BJA1095" s="1"/>
      <c r="BJB1095" s="1"/>
      <c r="BJC1095" s="1"/>
      <c r="BJD1095" s="1"/>
      <c r="BJE1095" s="1"/>
      <c r="BJF1095" s="1"/>
      <c r="BJG1095" s="1"/>
      <c r="BJH1095" s="1"/>
      <c r="BJI1095" s="1"/>
      <c r="BJJ1095" s="1"/>
      <c r="BJK1095" s="1"/>
      <c r="BJL1095" s="1"/>
      <c r="BJM1095" s="1"/>
      <c r="BJN1095" s="1"/>
      <c r="BJO1095" s="1"/>
      <c r="BJP1095" s="1"/>
      <c r="BJQ1095" s="1"/>
      <c r="BJR1095" s="1"/>
      <c r="BJS1095" s="1"/>
      <c r="BJT1095" s="1"/>
      <c r="BJU1095" s="1"/>
      <c r="BJV1095" s="1"/>
      <c r="BJW1095" s="1"/>
      <c r="BJX1095" s="1"/>
      <c r="BJY1095" s="1"/>
      <c r="BJZ1095" s="1"/>
      <c r="BKA1095" s="1"/>
      <c r="BKB1095" s="1"/>
      <c r="BKC1095" s="1"/>
      <c r="BKD1095" s="1"/>
      <c r="BKE1095" s="1"/>
      <c r="BKF1095" s="1"/>
      <c r="BKG1095" s="1"/>
      <c r="BKH1095" s="1"/>
      <c r="BKI1095" s="1"/>
      <c r="BKJ1095" s="1"/>
      <c r="BKK1095" s="1"/>
      <c r="BKL1095" s="1"/>
      <c r="BKM1095" s="1"/>
      <c r="BKN1095" s="1"/>
      <c r="BKO1095" s="1"/>
      <c r="BKP1095" s="1"/>
      <c r="BKQ1095" s="1"/>
      <c r="BKR1095" s="1"/>
      <c r="BKS1095" s="1"/>
      <c r="BKT1095" s="1"/>
      <c r="BKU1095" s="1"/>
      <c r="BKV1095" s="1"/>
      <c r="BKW1095" s="1"/>
      <c r="BKX1095" s="1"/>
      <c r="BKY1095" s="1"/>
      <c r="BKZ1095" s="1"/>
      <c r="BLA1095" s="1"/>
      <c r="BLB1095" s="1"/>
      <c r="BLC1095" s="1"/>
      <c r="BLD1095" s="1"/>
      <c r="BLE1095" s="1"/>
      <c r="BLF1095" s="1"/>
      <c r="BLG1095" s="1"/>
      <c r="BLH1095" s="1"/>
      <c r="BLI1095" s="1"/>
      <c r="BLJ1095" s="1"/>
      <c r="BLK1095" s="1"/>
      <c r="BLL1095" s="1"/>
      <c r="BLM1095" s="1"/>
      <c r="BLN1095" s="1"/>
      <c r="BLO1095" s="1"/>
      <c r="BLP1095" s="1"/>
      <c r="BLQ1095" s="1"/>
      <c r="BLR1095" s="1"/>
      <c r="BLS1095" s="1"/>
      <c r="BLT1095" s="1"/>
      <c r="BLU1095" s="1"/>
      <c r="BLV1095" s="1"/>
      <c r="BLW1095" s="1"/>
      <c r="BLX1095" s="1"/>
      <c r="BLY1095" s="1"/>
      <c r="BLZ1095" s="1"/>
      <c r="BMA1095" s="1"/>
      <c r="BMB1095" s="1"/>
      <c r="BMC1095" s="1"/>
      <c r="BMD1095" s="1"/>
      <c r="BME1095" s="1"/>
      <c r="BMF1095" s="1"/>
      <c r="BMG1095" s="1"/>
      <c r="BMH1095" s="1"/>
      <c r="BMI1095" s="1"/>
      <c r="BMJ1095" s="1"/>
      <c r="BMK1095" s="1"/>
      <c r="BML1095" s="1"/>
      <c r="BMM1095" s="1"/>
      <c r="BMN1095" s="1"/>
      <c r="BMO1095" s="1"/>
      <c r="BMP1095" s="1"/>
      <c r="BMQ1095" s="1"/>
      <c r="BMR1095" s="1"/>
      <c r="BMS1095" s="1"/>
      <c r="BMT1095" s="1"/>
      <c r="BMU1095" s="1"/>
      <c r="BMV1095" s="1"/>
      <c r="BMW1095" s="1"/>
      <c r="BMX1095" s="1"/>
      <c r="BMY1095" s="1"/>
      <c r="BMZ1095" s="1"/>
      <c r="BNA1095" s="1"/>
      <c r="BNB1095" s="1"/>
      <c r="BNC1095" s="1"/>
      <c r="BND1095" s="1"/>
      <c r="BNE1095" s="1"/>
      <c r="BNF1095" s="1"/>
      <c r="BNG1095" s="1"/>
      <c r="BNH1095" s="1"/>
      <c r="BNI1095" s="1"/>
      <c r="BNJ1095" s="1"/>
      <c r="BNK1095" s="1"/>
      <c r="BNL1095" s="1"/>
      <c r="BNM1095" s="1"/>
      <c r="BNN1095" s="1"/>
      <c r="BNO1095" s="1"/>
      <c r="BNP1095" s="1"/>
      <c r="BNQ1095" s="1"/>
      <c r="BNR1095" s="1"/>
      <c r="BNS1095" s="1"/>
      <c r="BNT1095" s="1"/>
      <c r="BNU1095" s="1"/>
      <c r="BNV1095" s="1"/>
      <c r="BNW1095" s="1"/>
      <c r="BNX1095" s="1"/>
      <c r="BNY1095" s="1"/>
      <c r="BNZ1095" s="1"/>
      <c r="BOA1095" s="1"/>
      <c r="BOB1095" s="1"/>
      <c r="BOC1095" s="1"/>
      <c r="BOD1095" s="1"/>
      <c r="BOE1095" s="1"/>
      <c r="BOF1095" s="1"/>
      <c r="BOG1095" s="1"/>
      <c r="BOH1095" s="1"/>
      <c r="BOI1095" s="1"/>
      <c r="BOJ1095" s="1"/>
      <c r="BOK1095" s="1"/>
      <c r="BOL1095" s="1"/>
      <c r="BOM1095" s="1"/>
      <c r="BON1095" s="1"/>
      <c r="BOO1095" s="1"/>
      <c r="BOP1095" s="1"/>
      <c r="BOQ1095" s="1"/>
      <c r="BOR1095" s="1"/>
      <c r="BOS1095" s="1"/>
      <c r="BOT1095" s="1"/>
      <c r="BOU1095" s="1"/>
      <c r="BOV1095" s="1"/>
      <c r="BOW1095" s="1"/>
      <c r="BOX1095" s="1"/>
      <c r="BOY1095" s="1"/>
      <c r="BOZ1095" s="1"/>
      <c r="BPA1095" s="1"/>
      <c r="BPB1095" s="1"/>
      <c r="BPC1095" s="1"/>
      <c r="BPD1095" s="1"/>
      <c r="BPE1095" s="1"/>
      <c r="BPF1095" s="1"/>
      <c r="BPG1095" s="1"/>
      <c r="BPH1095" s="1"/>
      <c r="BPI1095" s="1"/>
      <c r="BPJ1095" s="1"/>
      <c r="BPK1095" s="1"/>
      <c r="BPL1095" s="1"/>
      <c r="BPM1095" s="1"/>
      <c r="BPN1095" s="1"/>
      <c r="BPO1095" s="1"/>
      <c r="BPP1095" s="1"/>
      <c r="BPQ1095" s="1"/>
      <c r="BPR1095" s="1"/>
      <c r="BPS1095" s="1"/>
      <c r="BPT1095" s="1"/>
      <c r="BPU1095" s="1"/>
      <c r="BPV1095" s="1"/>
      <c r="BPW1095" s="1"/>
      <c r="BPX1095" s="1"/>
      <c r="BPY1095" s="1"/>
      <c r="BPZ1095" s="1"/>
      <c r="BQA1095" s="1"/>
      <c r="BQB1095" s="1"/>
      <c r="BQC1095" s="1"/>
      <c r="BQD1095" s="1"/>
      <c r="BQE1095" s="1"/>
      <c r="BQF1095" s="1"/>
      <c r="BQG1095" s="1"/>
      <c r="BQH1095" s="1"/>
      <c r="BQI1095" s="1"/>
      <c r="BQJ1095" s="1"/>
      <c r="BQK1095" s="1"/>
      <c r="BQL1095" s="1"/>
      <c r="BQM1095" s="1"/>
      <c r="BQN1095" s="1"/>
      <c r="BQO1095" s="1"/>
      <c r="BQP1095" s="1"/>
      <c r="BQQ1095" s="1"/>
      <c r="BQR1095" s="1"/>
      <c r="BQS1095" s="1"/>
      <c r="BQT1095" s="1"/>
      <c r="BQU1095" s="1"/>
      <c r="BQV1095" s="1"/>
      <c r="BQW1095" s="1"/>
      <c r="BQX1095" s="1"/>
      <c r="BQY1095" s="1"/>
      <c r="BQZ1095" s="1"/>
      <c r="BRA1095" s="1"/>
      <c r="BRB1095" s="1"/>
      <c r="BRC1095" s="1"/>
      <c r="BRD1095" s="1"/>
      <c r="BRE1095" s="1"/>
      <c r="BRF1095" s="1"/>
      <c r="BRG1095" s="1"/>
      <c r="BRH1095" s="1"/>
      <c r="BRI1095" s="1"/>
      <c r="BRJ1095" s="1"/>
      <c r="BRK1095" s="1"/>
      <c r="BRL1095" s="1"/>
      <c r="BRM1095" s="1"/>
      <c r="BRN1095" s="1"/>
      <c r="BRO1095" s="1"/>
      <c r="BRP1095" s="1"/>
      <c r="BRQ1095" s="1"/>
      <c r="BRR1095" s="1"/>
      <c r="BRS1095" s="1"/>
      <c r="BRT1095" s="1"/>
      <c r="BRU1095" s="1"/>
      <c r="BRV1095" s="1"/>
      <c r="BRW1095" s="1"/>
      <c r="BRX1095" s="1"/>
      <c r="BRY1095" s="1"/>
      <c r="BRZ1095" s="1"/>
      <c r="BSA1095" s="1"/>
      <c r="BSB1095" s="1"/>
      <c r="BSC1095" s="1"/>
      <c r="BSD1095" s="1"/>
      <c r="BSE1095" s="1"/>
      <c r="BSF1095" s="1"/>
      <c r="BSG1095" s="1"/>
      <c r="BSH1095" s="1"/>
      <c r="BSI1095" s="1"/>
      <c r="BSJ1095" s="1"/>
      <c r="BSK1095" s="1"/>
      <c r="BSL1095" s="1"/>
      <c r="BSM1095" s="1"/>
      <c r="BSN1095" s="1"/>
      <c r="BSO1095" s="1"/>
      <c r="BSP1095" s="1"/>
      <c r="BSQ1095" s="1"/>
      <c r="BSR1095" s="1"/>
      <c r="BSS1095" s="1"/>
      <c r="BST1095" s="1"/>
      <c r="BSU1095" s="1"/>
      <c r="BSV1095" s="1"/>
      <c r="BSW1095" s="1"/>
      <c r="BSX1095" s="1"/>
      <c r="BSY1095" s="1"/>
      <c r="BSZ1095" s="1"/>
      <c r="BTA1095" s="1"/>
      <c r="BTB1095" s="1"/>
      <c r="BTC1095" s="1"/>
      <c r="BTD1095" s="1"/>
      <c r="BTE1095" s="1"/>
      <c r="BTF1095" s="1"/>
      <c r="BTG1095" s="1"/>
      <c r="BTH1095" s="1"/>
      <c r="BTI1095" s="1"/>
      <c r="BTJ1095" s="1"/>
      <c r="BTK1095" s="1"/>
      <c r="BTL1095" s="1"/>
      <c r="BTM1095" s="1"/>
      <c r="BTN1095" s="1"/>
      <c r="BTO1095" s="1"/>
      <c r="BTP1095" s="1"/>
      <c r="BTQ1095" s="1"/>
      <c r="BTR1095" s="1"/>
      <c r="BTS1095" s="1"/>
      <c r="BTT1095" s="1"/>
      <c r="BTU1095" s="1"/>
      <c r="BTV1095" s="1"/>
      <c r="BTW1095" s="1"/>
      <c r="BTX1095" s="1"/>
      <c r="BTY1095" s="1"/>
      <c r="BTZ1095" s="1"/>
      <c r="BUA1095" s="1"/>
      <c r="BUB1095" s="1"/>
      <c r="BUC1095" s="1"/>
      <c r="BUD1095" s="1"/>
      <c r="BUE1095" s="1"/>
      <c r="BUF1095" s="1"/>
      <c r="BUG1095" s="1"/>
      <c r="BUH1095" s="1"/>
      <c r="BUI1095" s="1"/>
      <c r="BUJ1095" s="1"/>
      <c r="BUK1095" s="1"/>
      <c r="BUL1095" s="1"/>
      <c r="BUM1095" s="1"/>
      <c r="BUN1095" s="1"/>
      <c r="BUO1095" s="1"/>
      <c r="BUP1095" s="1"/>
      <c r="BUQ1095" s="1"/>
      <c r="BUR1095" s="1"/>
      <c r="BUS1095" s="1"/>
      <c r="BUT1095" s="1"/>
      <c r="BUU1095" s="1"/>
      <c r="BUV1095" s="1"/>
      <c r="BUW1095" s="1"/>
      <c r="BUX1095" s="1"/>
      <c r="BUY1095" s="1"/>
      <c r="BUZ1095" s="1"/>
      <c r="BVA1095" s="1"/>
      <c r="BVB1095" s="1"/>
      <c r="BVC1095" s="1"/>
      <c r="BVD1095" s="1"/>
      <c r="BVE1095" s="1"/>
      <c r="BVF1095" s="1"/>
      <c r="BVG1095" s="1"/>
      <c r="BVH1095" s="1"/>
      <c r="BVI1095" s="1"/>
      <c r="BVJ1095" s="1"/>
      <c r="BVK1095" s="1"/>
      <c r="BVL1095" s="1"/>
      <c r="BVM1095" s="1"/>
      <c r="BVN1095" s="1"/>
      <c r="BVO1095" s="1"/>
      <c r="BVP1095" s="1"/>
      <c r="BVQ1095" s="1"/>
      <c r="BVR1095" s="1"/>
      <c r="BVS1095" s="1"/>
      <c r="BVT1095" s="1"/>
      <c r="BVU1095" s="1"/>
      <c r="BVV1095" s="1"/>
      <c r="BVW1095" s="1"/>
      <c r="BVX1095" s="1"/>
      <c r="BVY1095" s="1"/>
      <c r="BVZ1095" s="1"/>
      <c r="BWA1095" s="1"/>
      <c r="BWB1095" s="1"/>
      <c r="BWC1095" s="1"/>
      <c r="BWD1095" s="1"/>
      <c r="BWE1095" s="1"/>
      <c r="BWF1095" s="1"/>
      <c r="BWG1095" s="1"/>
      <c r="BWH1095" s="1"/>
      <c r="BWI1095" s="1"/>
      <c r="BWJ1095" s="1"/>
      <c r="BWK1095" s="1"/>
      <c r="BWL1095" s="1"/>
      <c r="BWM1095" s="1"/>
      <c r="BWN1095" s="1"/>
      <c r="BWO1095" s="1"/>
      <c r="BWP1095" s="1"/>
      <c r="BWQ1095" s="1"/>
      <c r="BWR1095" s="1"/>
      <c r="BWS1095" s="1"/>
      <c r="BWT1095" s="1"/>
      <c r="BWU1095" s="1"/>
      <c r="BWV1095" s="1"/>
      <c r="BWW1095" s="1"/>
      <c r="BWX1095" s="1"/>
      <c r="BWY1095" s="1"/>
      <c r="BWZ1095" s="1"/>
      <c r="BXA1095" s="1"/>
      <c r="BXB1095" s="1"/>
      <c r="BXC1095" s="1"/>
      <c r="BXD1095" s="1"/>
      <c r="BXE1095" s="1"/>
      <c r="BXF1095" s="1"/>
      <c r="BXG1095" s="1"/>
      <c r="BXH1095" s="1"/>
      <c r="BXI1095" s="1"/>
      <c r="BXJ1095" s="1"/>
      <c r="BXK1095" s="1"/>
      <c r="BXL1095" s="1"/>
      <c r="BXM1095" s="1"/>
      <c r="BXN1095" s="1"/>
      <c r="BXO1095" s="1"/>
      <c r="BXP1095" s="1"/>
      <c r="BXQ1095" s="1"/>
      <c r="BXR1095" s="1"/>
      <c r="BXS1095" s="1"/>
      <c r="BXT1095" s="1"/>
      <c r="BXU1095" s="1"/>
      <c r="BXV1095" s="1"/>
      <c r="BXW1095" s="1"/>
      <c r="BXX1095" s="1"/>
      <c r="BXY1095" s="1"/>
      <c r="BXZ1095" s="1"/>
      <c r="BYA1095" s="1"/>
      <c r="BYB1095" s="1"/>
      <c r="BYC1095" s="1"/>
      <c r="BYD1095" s="1"/>
      <c r="BYE1095" s="1"/>
      <c r="BYF1095" s="1"/>
      <c r="BYG1095" s="1"/>
      <c r="BYH1095" s="1"/>
      <c r="BYI1095" s="1"/>
      <c r="BYJ1095" s="1"/>
      <c r="BYK1095" s="1"/>
      <c r="BYL1095" s="1"/>
      <c r="BYM1095" s="1"/>
      <c r="BYN1095" s="1"/>
      <c r="BYO1095" s="1"/>
      <c r="BYP1095" s="1"/>
      <c r="BYQ1095" s="1"/>
      <c r="BYR1095" s="1"/>
      <c r="BYS1095" s="1"/>
      <c r="BYT1095" s="1"/>
      <c r="BYU1095" s="1"/>
      <c r="BYV1095" s="1"/>
      <c r="BYW1095" s="1"/>
      <c r="BYX1095" s="1"/>
      <c r="BYY1095" s="1"/>
      <c r="BYZ1095" s="1"/>
      <c r="BZA1095" s="1"/>
      <c r="BZB1095" s="1"/>
      <c r="BZC1095" s="1"/>
      <c r="BZD1095" s="1"/>
      <c r="BZE1095" s="1"/>
      <c r="BZF1095" s="1"/>
      <c r="BZG1095" s="1"/>
      <c r="BZH1095" s="1"/>
      <c r="BZI1095" s="1"/>
      <c r="BZJ1095" s="1"/>
      <c r="BZK1095" s="1"/>
      <c r="BZL1095" s="1"/>
      <c r="BZM1095" s="1"/>
      <c r="BZN1095" s="1"/>
      <c r="BZO1095" s="1"/>
      <c r="BZP1095" s="1"/>
      <c r="BZQ1095" s="1"/>
      <c r="BZR1095" s="1"/>
      <c r="BZS1095" s="1"/>
      <c r="BZT1095" s="1"/>
      <c r="BZU1095" s="1"/>
      <c r="BZV1095" s="1"/>
      <c r="BZW1095" s="1"/>
      <c r="BZX1095" s="1"/>
      <c r="BZY1095" s="1"/>
      <c r="BZZ1095" s="1"/>
      <c r="CAA1095" s="1"/>
      <c r="CAB1095" s="1"/>
      <c r="CAC1095" s="1"/>
      <c r="CAD1095" s="1"/>
      <c r="CAE1095" s="1"/>
      <c r="CAF1095" s="1"/>
      <c r="CAG1095" s="1"/>
      <c r="CAH1095" s="1"/>
      <c r="CAI1095" s="1"/>
      <c r="CAJ1095" s="1"/>
      <c r="CAK1095" s="1"/>
      <c r="CAL1095" s="1"/>
      <c r="CAM1095" s="1"/>
      <c r="CAN1095" s="1"/>
      <c r="CAO1095" s="1"/>
      <c r="CAP1095" s="1"/>
      <c r="CAQ1095" s="1"/>
      <c r="CAR1095" s="1"/>
      <c r="CAS1095" s="1"/>
      <c r="CAT1095" s="1"/>
      <c r="CAU1095" s="1"/>
      <c r="CAV1095" s="1"/>
      <c r="CAW1095" s="1"/>
      <c r="CAX1095" s="1"/>
      <c r="CAY1095" s="1"/>
      <c r="CAZ1095" s="1"/>
      <c r="CBA1095" s="1"/>
      <c r="CBB1095" s="1"/>
      <c r="CBC1095" s="1"/>
      <c r="CBD1095" s="1"/>
      <c r="CBE1095" s="1"/>
      <c r="CBF1095" s="1"/>
      <c r="CBG1095" s="1"/>
      <c r="CBH1095" s="1"/>
      <c r="CBI1095" s="1"/>
      <c r="CBJ1095" s="1"/>
      <c r="CBK1095" s="1"/>
      <c r="CBL1095" s="1"/>
      <c r="CBM1095" s="1"/>
      <c r="CBN1095" s="1"/>
      <c r="CBO1095" s="1"/>
      <c r="CBP1095" s="1"/>
      <c r="CBQ1095" s="1"/>
      <c r="CBR1095" s="1"/>
      <c r="CBS1095" s="1"/>
      <c r="CBT1095" s="1"/>
      <c r="CBU1095" s="1"/>
      <c r="CBV1095" s="1"/>
      <c r="CBW1095" s="1"/>
      <c r="CBX1095" s="1"/>
      <c r="CBY1095" s="1"/>
      <c r="CBZ1095" s="1"/>
      <c r="CCA1095" s="1"/>
      <c r="CCB1095" s="1"/>
      <c r="CCC1095" s="1"/>
      <c r="CCD1095" s="1"/>
      <c r="CCE1095" s="1"/>
      <c r="CCF1095" s="1"/>
      <c r="CCG1095" s="1"/>
      <c r="CCH1095" s="1"/>
      <c r="CCI1095" s="1"/>
      <c r="CCJ1095" s="1"/>
      <c r="CCK1095" s="1"/>
      <c r="CCL1095" s="1"/>
      <c r="CCM1095" s="1"/>
      <c r="CCN1095" s="1"/>
      <c r="CCO1095" s="1"/>
      <c r="CCP1095" s="1"/>
      <c r="CCQ1095" s="1"/>
      <c r="CCR1095" s="1"/>
      <c r="CCS1095" s="1"/>
      <c r="CCT1095" s="1"/>
      <c r="CCU1095" s="1"/>
      <c r="CCV1095" s="1"/>
      <c r="CCW1095" s="1"/>
      <c r="CCX1095" s="1"/>
      <c r="CCY1095" s="1"/>
      <c r="CCZ1095" s="1"/>
      <c r="CDA1095" s="1"/>
      <c r="CDB1095" s="1"/>
      <c r="CDC1095" s="1"/>
      <c r="CDD1095" s="1"/>
      <c r="CDE1095" s="1"/>
      <c r="CDF1095" s="1"/>
      <c r="CDG1095" s="1"/>
      <c r="CDH1095" s="1"/>
      <c r="CDI1095" s="1"/>
      <c r="CDJ1095" s="1"/>
      <c r="CDK1095" s="1"/>
      <c r="CDL1095" s="1"/>
      <c r="CDM1095" s="1"/>
      <c r="CDN1095" s="1"/>
      <c r="CDO1095" s="1"/>
      <c r="CDP1095" s="1"/>
      <c r="CDQ1095" s="1"/>
      <c r="CDR1095" s="1"/>
      <c r="CDS1095" s="1"/>
      <c r="CDT1095" s="1"/>
      <c r="CDU1095" s="1"/>
      <c r="CDV1095" s="1"/>
      <c r="CDW1095" s="1"/>
      <c r="CDX1095" s="1"/>
      <c r="CDY1095" s="1"/>
      <c r="CDZ1095" s="1"/>
      <c r="CEA1095" s="1"/>
      <c r="CEB1095" s="1"/>
      <c r="CEC1095" s="1"/>
      <c r="CED1095" s="1"/>
      <c r="CEE1095" s="1"/>
      <c r="CEF1095" s="1"/>
      <c r="CEG1095" s="1"/>
      <c r="CEH1095" s="1"/>
      <c r="CEI1095" s="1"/>
      <c r="CEJ1095" s="1"/>
      <c r="CEK1095" s="1"/>
      <c r="CEL1095" s="1"/>
      <c r="CEM1095" s="1"/>
      <c r="CEN1095" s="1"/>
      <c r="CEO1095" s="1"/>
      <c r="CEP1095" s="1"/>
      <c r="CEQ1095" s="1"/>
      <c r="CER1095" s="1"/>
      <c r="CES1095" s="1"/>
      <c r="CET1095" s="1"/>
      <c r="CEU1095" s="1"/>
      <c r="CEV1095" s="1"/>
      <c r="CEW1095" s="1"/>
      <c r="CEX1095" s="1"/>
      <c r="CEY1095" s="1"/>
      <c r="CEZ1095" s="1"/>
      <c r="CFA1095" s="1"/>
      <c r="CFB1095" s="1"/>
      <c r="CFC1095" s="1"/>
      <c r="CFD1095" s="1"/>
      <c r="CFE1095" s="1"/>
      <c r="CFF1095" s="1"/>
      <c r="CFG1095" s="1"/>
      <c r="CFH1095" s="1"/>
      <c r="CFI1095" s="1"/>
      <c r="CFJ1095" s="1"/>
      <c r="CFK1095" s="1"/>
      <c r="CFL1095" s="1"/>
      <c r="CFM1095" s="1"/>
      <c r="CFN1095" s="1"/>
      <c r="CFO1095" s="1"/>
      <c r="CFP1095" s="1"/>
      <c r="CFQ1095" s="1"/>
      <c r="CFR1095" s="1"/>
      <c r="CFS1095" s="1"/>
      <c r="CFT1095" s="1"/>
      <c r="CFU1095" s="1"/>
      <c r="CFV1095" s="1"/>
      <c r="CFW1095" s="1"/>
      <c r="CFX1095" s="1"/>
      <c r="CFY1095" s="1"/>
      <c r="CFZ1095" s="1"/>
      <c r="CGA1095" s="1"/>
      <c r="CGB1095" s="1"/>
      <c r="CGC1095" s="1"/>
      <c r="CGD1095" s="1"/>
      <c r="CGE1095" s="1"/>
      <c r="CGF1095" s="1"/>
      <c r="CGG1095" s="1"/>
      <c r="CGH1095" s="1"/>
      <c r="CGI1095" s="1"/>
      <c r="CGJ1095" s="1"/>
      <c r="CGK1095" s="1"/>
      <c r="CGL1095" s="1"/>
      <c r="CGM1095" s="1"/>
      <c r="CGN1095" s="1"/>
      <c r="CGO1095" s="1"/>
      <c r="CGP1095" s="1"/>
      <c r="CGQ1095" s="1"/>
      <c r="CGR1095" s="1"/>
      <c r="CGS1095" s="1"/>
      <c r="CGT1095" s="1"/>
      <c r="CGU1095" s="1"/>
      <c r="CGV1095" s="1"/>
      <c r="CGW1095" s="1"/>
      <c r="CGX1095" s="1"/>
      <c r="CGY1095" s="1"/>
      <c r="CGZ1095" s="1"/>
      <c r="CHA1095" s="1"/>
      <c r="CHB1095" s="1"/>
      <c r="CHC1095" s="1"/>
      <c r="CHD1095" s="1"/>
      <c r="CHE1095" s="1"/>
      <c r="CHF1095" s="1"/>
      <c r="CHG1095" s="1"/>
      <c r="CHH1095" s="1"/>
      <c r="CHI1095" s="1"/>
      <c r="CHJ1095" s="1"/>
      <c r="CHK1095" s="1"/>
      <c r="CHL1095" s="1"/>
      <c r="CHM1095" s="1"/>
      <c r="CHN1095" s="1"/>
      <c r="CHO1095" s="1"/>
      <c r="CHP1095" s="1"/>
      <c r="CHQ1095" s="1"/>
      <c r="CHR1095" s="1"/>
      <c r="CHS1095" s="1"/>
      <c r="CHT1095" s="1"/>
      <c r="CHU1095" s="1"/>
      <c r="CHV1095" s="1"/>
      <c r="CHW1095" s="1"/>
      <c r="CHX1095" s="1"/>
      <c r="CHY1095" s="1"/>
      <c r="CHZ1095" s="1"/>
      <c r="CIA1095" s="1"/>
      <c r="CIB1095" s="1"/>
      <c r="CIC1095" s="1"/>
      <c r="CID1095" s="1"/>
      <c r="CIE1095" s="1"/>
      <c r="CIF1095" s="1"/>
      <c r="CIG1095" s="1"/>
      <c r="CIH1095" s="1"/>
      <c r="CII1095" s="1"/>
      <c r="CIJ1095" s="1"/>
      <c r="CIK1095" s="1"/>
      <c r="CIL1095" s="1"/>
      <c r="CIM1095" s="1"/>
      <c r="CIN1095" s="1"/>
      <c r="CIO1095" s="1"/>
      <c r="CIP1095" s="1"/>
      <c r="CIQ1095" s="1"/>
      <c r="CIR1095" s="1"/>
      <c r="CIS1095" s="1"/>
      <c r="CIT1095" s="1"/>
      <c r="CIU1095" s="1"/>
      <c r="CIV1095" s="1"/>
      <c r="CIW1095" s="1"/>
      <c r="CIX1095" s="1"/>
      <c r="CIY1095" s="1"/>
      <c r="CIZ1095" s="1"/>
      <c r="CJA1095" s="1"/>
      <c r="CJB1095" s="1"/>
      <c r="CJC1095" s="1"/>
      <c r="CJD1095" s="1"/>
      <c r="CJE1095" s="1"/>
      <c r="CJF1095" s="1"/>
      <c r="CJG1095" s="1"/>
      <c r="CJH1095" s="1"/>
      <c r="CJI1095" s="1"/>
      <c r="CJJ1095" s="1"/>
      <c r="CJK1095" s="1"/>
      <c r="CJL1095" s="1"/>
      <c r="CJM1095" s="1"/>
      <c r="CJN1095" s="1"/>
      <c r="CJO1095" s="1"/>
      <c r="CJP1095" s="1"/>
      <c r="CJQ1095" s="1"/>
      <c r="CJR1095" s="1"/>
      <c r="CJS1095" s="1"/>
      <c r="CJT1095" s="1"/>
      <c r="CJU1095" s="1"/>
      <c r="CJV1095" s="1"/>
      <c r="CJW1095" s="1"/>
      <c r="CJX1095" s="1"/>
      <c r="CJY1095" s="1"/>
      <c r="CJZ1095" s="1"/>
      <c r="CKA1095" s="1"/>
      <c r="CKB1095" s="1"/>
      <c r="CKC1095" s="1"/>
      <c r="CKD1095" s="1"/>
      <c r="CKE1095" s="1"/>
      <c r="CKF1095" s="1"/>
      <c r="CKG1095" s="1"/>
      <c r="CKH1095" s="1"/>
      <c r="CKI1095" s="1"/>
      <c r="CKJ1095" s="1"/>
      <c r="CKK1095" s="1"/>
      <c r="CKL1095" s="1"/>
      <c r="CKM1095" s="1"/>
      <c r="CKN1095" s="1"/>
      <c r="CKO1095" s="1"/>
      <c r="CKP1095" s="1"/>
      <c r="CKQ1095" s="1"/>
      <c r="CKR1095" s="1"/>
      <c r="CKS1095" s="1"/>
      <c r="CKT1095" s="1"/>
      <c r="CKU1095" s="1"/>
      <c r="CKV1095" s="1"/>
      <c r="CKW1095" s="1"/>
      <c r="CKX1095" s="1"/>
      <c r="CKY1095" s="1"/>
      <c r="CKZ1095" s="1"/>
      <c r="CLA1095" s="1"/>
      <c r="CLB1095" s="1"/>
      <c r="CLC1095" s="1"/>
      <c r="CLD1095" s="1"/>
      <c r="CLE1095" s="1"/>
      <c r="CLF1095" s="1"/>
      <c r="CLG1095" s="1"/>
      <c r="CLH1095" s="1"/>
      <c r="CLI1095" s="1"/>
      <c r="CLJ1095" s="1"/>
      <c r="CLK1095" s="1"/>
      <c r="CLL1095" s="1"/>
      <c r="CLM1095" s="1"/>
      <c r="CLN1095" s="1"/>
      <c r="CLO1095" s="1"/>
      <c r="CLP1095" s="1"/>
      <c r="CLQ1095" s="1"/>
      <c r="CLR1095" s="1"/>
      <c r="CLS1095" s="1"/>
      <c r="CLT1095" s="1"/>
      <c r="CLU1095" s="1"/>
      <c r="CLV1095" s="1"/>
      <c r="CLW1095" s="1"/>
      <c r="CLX1095" s="1"/>
      <c r="CLY1095" s="1"/>
      <c r="CLZ1095" s="1"/>
      <c r="CMA1095" s="1"/>
      <c r="CMB1095" s="1"/>
      <c r="CMC1095" s="1"/>
      <c r="CMD1095" s="1"/>
      <c r="CME1095" s="1"/>
      <c r="CMF1095" s="1"/>
      <c r="CMG1095" s="1"/>
      <c r="CMH1095" s="1"/>
      <c r="CMI1095" s="1"/>
      <c r="CMJ1095" s="1"/>
      <c r="CMK1095" s="1"/>
      <c r="CML1095" s="1"/>
      <c r="CMM1095" s="1"/>
      <c r="CMN1095" s="1"/>
      <c r="CMO1095" s="1"/>
      <c r="CMP1095" s="1"/>
      <c r="CMQ1095" s="1"/>
      <c r="CMR1095" s="1"/>
      <c r="CMS1095" s="1"/>
      <c r="CMT1095" s="1"/>
      <c r="CMU1095" s="1"/>
      <c r="CMV1095" s="1"/>
      <c r="CMW1095" s="1"/>
      <c r="CMX1095" s="1"/>
      <c r="CMY1095" s="1"/>
      <c r="CMZ1095" s="1"/>
      <c r="CNA1095" s="1"/>
      <c r="CNB1095" s="1"/>
      <c r="CNC1095" s="1"/>
      <c r="CND1095" s="1"/>
      <c r="CNE1095" s="1"/>
      <c r="CNF1095" s="1"/>
      <c r="CNG1095" s="1"/>
      <c r="CNH1095" s="1"/>
      <c r="CNI1095" s="1"/>
      <c r="CNJ1095" s="1"/>
      <c r="CNK1095" s="1"/>
      <c r="CNL1095" s="1"/>
      <c r="CNM1095" s="1"/>
      <c r="CNN1095" s="1"/>
      <c r="CNO1095" s="1"/>
      <c r="CNP1095" s="1"/>
      <c r="CNQ1095" s="1"/>
      <c r="CNR1095" s="1"/>
      <c r="CNS1095" s="1"/>
      <c r="CNT1095" s="1"/>
      <c r="CNU1095" s="1"/>
      <c r="CNV1095" s="1"/>
      <c r="CNW1095" s="1"/>
      <c r="CNX1095" s="1"/>
      <c r="CNY1095" s="1"/>
      <c r="CNZ1095" s="1"/>
      <c r="COA1095" s="1"/>
      <c r="COB1095" s="1"/>
      <c r="COC1095" s="1"/>
      <c r="COD1095" s="1"/>
      <c r="COE1095" s="1"/>
      <c r="COF1095" s="1"/>
      <c r="COG1095" s="1"/>
      <c r="COH1095" s="1"/>
      <c r="COI1095" s="1"/>
      <c r="COJ1095" s="1"/>
      <c r="COK1095" s="1"/>
      <c r="COL1095" s="1"/>
      <c r="COM1095" s="1"/>
      <c r="CON1095" s="1"/>
      <c r="COO1095" s="1"/>
      <c r="COP1095" s="1"/>
      <c r="COQ1095" s="1"/>
      <c r="COR1095" s="1"/>
      <c r="COS1095" s="1"/>
      <c r="COT1095" s="1"/>
      <c r="COU1095" s="1"/>
      <c r="COV1095" s="1"/>
      <c r="COW1095" s="1"/>
      <c r="COX1095" s="1"/>
      <c r="COY1095" s="1"/>
      <c r="COZ1095" s="1"/>
      <c r="CPA1095" s="1"/>
      <c r="CPB1095" s="1"/>
      <c r="CPC1095" s="1"/>
      <c r="CPD1095" s="1"/>
      <c r="CPE1095" s="1"/>
      <c r="CPF1095" s="1"/>
      <c r="CPG1095" s="1"/>
      <c r="CPH1095" s="1"/>
      <c r="CPI1095" s="1"/>
      <c r="CPJ1095" s="1"/>
      <c r="CPK1095" s="1"/>
      <c r="CPL1095" s="1"/>
      <c r="CPM1095" s="1"/>
      <c r="CPN1095" s="1"/>
      <c r="CPO1095" s="1"/>
      <c r="CPP1095" s="1"/>
      <c r="CPQ1095" s="1"/>
      <c r="CPR1095" s="1"/>
      <c r="CPS1095" s="1"/>
      <c r="CPT1095" s="1"/>
      <c r="CPU1095" s="1"/>
      <c r="CPV1095" s="1"/>
      <c r="CPW1095" s="1"/>
      <c r="CPX1095" s="1"/>
      <c r="CPY1095" s="1"/>
      <c r="CPZ1095" s="1"/>
      <c r="CQA1095" s="1"/>
      <c r="CQB1095" s="1"/>
      <c r="CQC1095" s="1"/>
      <c r="CQD1095" s="1"/>
      <c r="CQE1095" s="1"/>
      <c r="CQF1095" s="1"/>
      <c r="CQG1095" s="1"/>
      <c r="CQH1095" s="1"/>
      <c r="CQI1095" s="1"/>
      <c r="CQJ1095" s="1"/>
      <c r="CQK1095" s="1"/>
      <c r="CQL1095" s="1"/>
      <c r="CQM1095" s="1"/>
      <c r="CQN1095" s="1"/>
      <c r="CQO1095" s="1"/>
      <c r="CQP1095" s="1"/>
      <c r="CQQ1095" s="1"/>
      <c r="CQR1095" s="1"/>
      <c r="CQS1095" s="1"/>
      <c r="CQT1095" s="1"/>
      <c r="CQU1095" s="1"/>
      <c r="CQV1095" s="1"/>
      <c r="CQW1095" s="1"/>
      <c r="CQX1095" s="1"/>
      <c r="CQY1095" s="1"/>
      <c r="CQZ1095" s="1"/>
      <c r="CRA1095" s="1"/>
      <c r="CRB1095" s="1"/>
      <c r="CRC1095" s="1"/>
      <c r="CRD1095" s="1"/>
      <c r="CRE1095" s="1"/>
      <c r="CRF1095" s="1"/>
      <c r="CRG1095" s="1"/>
      <c r="CRH1095" s="1"/>
      <c r="CRI1095" s="1"/>
      <c r="CRJ1095" s="1"/>
      <c r="CRK1095" s="1"/>
      <c r="CRL1095" s="1"/>
      <c r="CRM1095" s="1"/>
      <c r="CRN1095" s="1"/>
      <c r="CRO1095" s="1"/>
      <c r="CRP1095" s="1"/>
      <c r="CRQ1095" s="1"/>
      <c r="CRR1095" s="1"/>
      <c r="CRS1095" s="1"/>
      <c r="CRT1095" s="1"/>
      <c r="CRU1095" s="1"/>
      <c r="CRV1095" s="1"/>
      <c r="CRW1095" s="1"/>
      <c r="CRX1095" s="1"/>
      <c r="CRY1095" s="1"/>
      <c r="CRZ1095" s="1"/>
      <c r="CSA1095" s="1"/>
      <c r="CSB1095" s="1"/>
      <c r="CSC1095" s="1"/>
      <c r="CSD1095" s="1"/>
      <c r="CSE1095" s="1"/>
      <c r="CSF1095" s="1"/>
      <c r="CSG1095" s="1"/>
      <c r="CSH1095" s="1"/>
      <c r="CSI1095" s="1"/>
      <c r="CSJ1095" s="1"/>
      <c r="CSK1095" s="1"/>
      <c r="CSL1095" s="1"/>
      <c r="CSM1095" s="1"/>
      <c r="CSN1095" s="1"/>
      <c r="CSO1095" s="1"/>
      <c r="CSP1095" s="1"/>
      <c r="CSQ1095" s="1"/>
      <c r="CSR1095" s="1"/>
      <c r="CSS1095" s="1"/>
      <c r="CST1095" s="1"/>
      <c r="CSU1095" s="1"/>
      <c r="CSV1095" s="1"/>
      <c r="CSW1095" s="1"/>
      <c r="CSX1095" s="1"/>
      <c r="CSY1095" s="1"/>
      <c r="CSZ1095" s="1"/>
      <c r="CTA1095" s="1"/>
      <c r="CTB1095" s="1"/>
      <c r="CTC1095" s="1"/>
      <c r="CTD1095" s="1"/>
      <c r="CTE1095" s="1"/>
      <c r="CTF1095" s="1"/>
      <c r="CTG1095" s="1"/>
      <c r="CTH1095" s="1"/>
      <c r="CTI1095" s="1"/>
      <c r="CTJ1095" s="1"/>
      <c r="CTK1095" s="1"/>
      <c r="CTL1095" s="1"/>
      <c r="CTM1095" s="1"/>
      <c r="CTN1095" s="1"/>
      <c r="CTO1095" s="1"/>
      <c r="CTP1095" s="1"/>
      <c r="CTQ1095" s="1"/>
      <c r="CTR1095" s="1"/>
      <c r="CTS1095" s="1"/>
      <c r="CTT1095" s="1"/>
      <c r="CTU1095" s="1"/>
      <c r="CTV1095" s="1"/>
      <c r="CTW1095" s="1"/>
      <c r="CTX1095" s="1"/>
      <c r="CTY1095" s="1"/>
      <c r="CTZ1095" s="1"/>
      <c r="CUA1095" s="1"/>
      <c r="CUB1095" s="1"/>
      <c r="CUC1095" s="1"/>
      <c r="CUD1095" s="1"/>
      <c r="CUE1095" s="1"/>
      <c r="CUF1095" s="1"/>
      <c r="CUG1095" s="1"/>
      <c r="CUH1095" s="1"/>
      <c r="CUI1095" s="1"/>
      <c r="CUJ1095" s="1"/>
      <c r="CUK1095" s="1"/>
      <c r="CUL1095" s="1"/>
      <c r="CUM1095" s="1"/>
      <c r="CUN1095" s="1"/>
      <c r="CUO1095" s="1"/>
      <c r="CUP1095" s="1"/>
      <c r="CUQ1095" s="1"/>
      <c r="CUR1095" s="1"/>
      <c r="CUS1095" s="1"/>
      <c r="CUT1095" s="1"/>
      <c r="CUU1095" s="1"/>
      <c r="CUV1095" s="1"/>
      <c r="CUW1095" s="1"/>
      <c r="CUX1095" s="1"/>
      <c r="CUY1095" s="1"/>
      <c r="CUZ1095" s="1"/>
      <c r="CVA1095" s="1"/>
      <c r="CVB1095" s="1"/>
      <c r="CVC1095" s="1"/>
      <c r="CVD1095" s="1"/>
      <c r="CVE1095" s="1"/>
      <c r="CVF1095" s="1"/>
      <c r="CVG1095" s="1"/>
      <c r="CVH1095" s="1"/>
      <c r="CVI1095" s="1"/>
      <c r="CVJ1095" s="1"/>
      <c r="CVK1095" s="1"/>
      <c r="CVL1095" s="1"/>
      <c r="CVM1095" s="1"/>
      <c r="CVN1095" s="1"/>
      <c r="CVO1095" s="1"/>
      <c r="CVP1095" s="1"/>
      <c r="CVQ1095" s="1"/>
      <c r="CVR1095" s="1"/>
      <c r="CVS1095" s="1"/>
      <c r="CVT1095" s="1"/>
      <c r="CVU1095" s="1"/>
      <c r="CVV1095" s="1"/>
      <c r="CVW1095" s="1"/>
      <c r="CVX1095" s="1"/>
      <c r="CVY1095" s="1"/>
      <c r="CVZ1095" s="1"/>
      <c r="CWA1095" s="1"/>
      <c r="CWB1095" s="1"/>
      <c r="CWC1095" s="1"/>
      <c r="CWD1095" s="1"/>
      <c r="CWE1095" s="1"/>
      <c r="CWF1095" s="1"/>
      <c r="CWG1095" s="1"/>
      <c r="CWH1095" s="1"/>
      <c r="CWI1095" s="1"/>
      <c r="CWJ1095" s="1"/>
      <c r="CWK1095" s="1"/>
      <c r="CWL1095" s="1"/>
      <c r="CWM1095" s="1"/>
      <c r="CWN1095" s="1"/>
      <c r="CWO1095" s="1"/>
      <c r="CWP1095" s="1"/>
      <c r="CWQ1095" s="1"/>
      <c r="CWR1095" s="1"/>
      <c r="CWS1095" s="1"/>
      <c r="CWT1095" s="1"/>
      <c r="CWU1095" s="1"/>
      <c r="CWV1095" s="1"/>
      <c r="CWW1095" s="1"/>
      <c r="CWX1095" s="1"/>
      <c r="CWY1095" s="1"/>
      <c r="CWZ1095" s="1"/>
      <c r="CXA1095" s="1"/>
      <c r="CXB1095" s="1"/>
      <c r="CXC1095" s="1"/>
      <c r="CXD1095" s="1"/>
      <c r="CXE1095" s="1"/>
      <c r="CXF1095" s="1"/>
      <c r="CXG1095" s="1"/>
      <c r="CXH1095" s="1"/>
      <c r="CXI1095" s="1"/>
      <c r="CXJ1095" s="1"/>
      <c r="CXK1095" s="1"/>
      <c r="CXL1095" s="1"/>
      <c r="CXM1095" s="1"/>
      <c r="CXN1095" s="1"/>
      <c r="CXO1095" s="1"/>
      <c r="CXP1095" s="1"/>
      <c r="CXQ1095" s="1"/>
      <c r="CXR1095" s="1"/>
      <c r="CXS1095" s="1"/>
      <c r="CXT1095" s="1"/>
      <c r="CXU1095" s="1"/>
      <c r="CXV1095" s="1"/>
      <c r="CXW1095" s="1"/>
      <c r="CXX1095" s="1"/>
      <c r="CXY1095" s="1"/>
      <c r="CXZ1095" s="1"/>
      <c r="CYA1095" s="1"/>
      <c r="CYB1095" s="1"/>
      <c r="CYC1095" s="1"/>
      <c r="CYD1095" s="1"/>
      <c r="CYE1095" s="1"/>
      <c r="CYF1095" s="1"/>
      <c r="CYG1095" s="1"/>
      <c r="CYH1095" s="1"/>
      <c r="CYI1095" s="1"/>
      <c r="CYJ1095" s="1"/>
      <c r="CYK1095" s="1"/>
      <c r="CYL1095" s="1"/>
      <c r="CYM1095" s="1"/>
      <c r="CYN1095" s="1"/>
      <c r="CYO1095" s="1"/>
      <c r="CYP1095" s="1"/>
      <c r="CYQ1095" s="1"/>
      <c r="CYR1095" s="1"/>
      <c r="CYS1095" s="1"/>
      <c r="CYT1095" s="1"/>
      <c r="CYU1095" s="1"/>
      <c r="CYV1095" s="1"/>
      <c r="CYW1095" s="1"/>
      <c r="CYX1095" s="1"/>
      <c r="CYY1095" s="1"/>
      <c r="CYZ1095" s="1"/>
      <c r="CZA1095" s="1"/>
      <c r="CZB1095" s="1"/>
      <c r="CZC1095" s="1"/>
      <c r="CZD1095" s="1"/>
      <c r="CZE1095" s="1"/>
      <c r="CZF1095" s="1"/>
      <c r="CZG1095" s="1"/>
      <c r="CZH1095" s="1"/>
      <c r="CZI1095" s="1"/>
      <c r="CZJ1095" s="1"/>
      <c r="CZK1095" s="1"/>
      <c r="CZL1095" s="1"/>
      <c r="CZM1095" s="1"/>
      <c r="CZN1095" s="1"/>
      <c r="CZO1095" s="1"/>
      <c r="CZP1095" s="1"/>
      <c r="CZQ1095" s="1"/>
      <c r="CZR1095" s="1"/>
      <c r="CZS1095" s="1"/>
      <c r="CZT1095" s="1"/>
      <c r="CZU1095" s="1"/>
      <c r="CZV1095" s="1"/>
      <c r="CZW1095" s="1"/>
      <c r="CZX1095" s="1"/>
      <c r="CZY1095" s="1"/>
      <c r="CZZ1095" s="1"/>
      <c r="DAA1095" s="1"/>
      <c r="DAB1095" s="1"/>
      <c r="DAC1095" s="1"/>
      <c r="DAD1095" s="1"/>
      <c r="DAE1095" s="1"/>
      <c r="DAF1095" s="1"/>
      <c r="DAG1095" s="1"/>
      <c r="DAH1095" s="1"/>
      <c r="DAI1095" s="1"/>
      <c r="DAJ1095" s="1"/>
      <c r="DAK1095" s="1"/>
      <c r="DAL1095" s="1"/>
      <c r="DAM1095" s="1"/>
      <c r="DAN1095" s="1"/>
      <c r="DAO1095" s="1"/>
      <c r="DAP1095" s="1"/>
      <c r="DAQ1095" s="1"/>
      <c r="DAR1095" s="1"/>
      <c r="DAS1095" s="1"/>
      <c r="DAT1095" s="1"/>
      <c r="DAU1095" s="1"/>
      <c r="DAV1095" s="1"/>
      <c r="DAW1095" s="1"/>
      <c r="DAX1095" s="1"/>
      <c r="DAY1095" s="1"/>
      <c r="DAZ1095" s="1"/>
      <c r="DBA1095" s="1"/>
      <c r="DBB1095" s="1"/>
      <c r="DBC1095" s="1"/>
      <c r="DBD1095" s="1"/>
      <c r="DBE1095" s="1"/>
      <c r="DBF1095" s="1"/>
      <c r="DBG1095" s="1"/>
      <c r="DBH1095" s="1"/>
      <c r="DBI1095" s="1"/>
      <c r="DBJ1095" s="1"/>
      <c r="DBK1095" s="1"/>
      <c r="DBL1095" s="1"/>
      <c r="DBM1095" s="1"/>
      <c r="DBN1095" s="1"/>
      <c r="DBO1095" s="1"/>
      <c r="DBP1095" s="1"/>
      <c r="DBQ1095" s="1"/>
      <c r="DBR1095" s="1"/>
      <c r="DBS1095" s="1"/>
      <c r="DBT1095" s="1"/>
      <c r="DBU1095" s="1"/>
      <c r="DBV1095" s="1"/>
      <c r="DBW1095" s="1"/>
      <c r="DBX1095" s="1"/>
      <c r="DBY1095" s="1"/>
      <c r="DBZ1095" s="1"/>
      <c r="DCA1095" s="1"/>
      <c r="DCB1095" s="1"/>
      <c r="DCC1095" s="1"/>
      <c r="DCD1095" s="1"/>
      <c r="DCE1095" s="1"/>
      <c r="DCF1095" s="1"/>
      <c r="DCG1095" s="1"/>
      <c r="DCH1095" s="1"/>
      <c r="DCI1095" s="1"/>
      <c r="DCJ1095" s="1"/>
      <c r="DCK1095" s="1"/>
      <c r="DCL1095" s="1"/>
      <c r="DCM1095" s="1"/>
      <c r="DCN1095" s="1"/>
      <c r="DCO1095" s="1"/>
      <c r="DCP1095" s="1"/>
      <c r="DCQ1095" s="1"/>
      <c r="DCR1095" s="1"/>
      <c r="DCS1095" s="1"/>
      <c r="DCT1095" s="1"/>
      <c r="DCU1095" s="1"/>
      <c r="DCV1095" s="1"/>
      <c r="DCW1095" s="1"/>
      <c r="DCX1095" s="1"/>
      <c r="DCY1095" s="1"/>
      <c r="DCZ1095" s="1"/>
      <c r="DDA1095" s="1"/>
      <c r="DDB1095" s="1"/>
      <c r="DDC1095" s="1"/>
      <c r="DDD1095" s="1"/>
      <c r="DDE1095" s="1"/>
      <c r="DDF1095" s="1"/>
      <c r="DDG1095" s="1"/>
      <c r="DDH1095" s="1"/>
      <c r="DDI1095" s="1"/>
      <c r="DDJ1095" s="1"/>
      <c r="DDK1095" s="1"/>
      <c r="DDL1095" s="1"/>
      <c r="DDM1095" s="1"/>
      <c r="DDN1095" s="1"/>
      <c r="DDO1095" s="1"/>
      <c r="DDP1095" s="1"/>
      <c r="DDQ1095" s="1"/>
      <c r="DDR1095" s="1"/>
      <c r="DDS1095" s="1"/>
      <c r="DDT1095" s="1"/>
      <c r="DDU1095" s="1"/>
      <c r="DDV1095" s="1"/>
      <c r="DDW1095" s="1"/>
      <c r="DDX1095" s="1"/>
      <c r="DDY1095" s="1"/>
      <c r="DDZ1095" s="1"/>
      <c r="DEA1095" s="1"/>
      <c r="DEB1095" s="1"/>
      <c r="DEC1095" s="1"/>
      <c r="DED1095" s="1"/>
      <c r="DEE1095" s="1"/>
      <c r="DEF1095" s="1"/>
      <c r="DEG1095" s="1"/>
      <c r="DEH1095" s="1"/>
      <c r="DEI1095" s="1"/>
      <c r="DEJ1095" s="1"/>
      <c r="DEK1095" s="1"/>
      <c r="DEL1095" s="1"/>
      <c r="DEM1095" s="1"/>
      <c r="DEN1095" s="1"/>
      <c r="DEO1095" s="1"/>
      <c r="DEP1095" s="1"/>
      <c r="DEQ1095" s="1"/>
      <c r="DER1095" s="1"/>
      <c r="DES1095" s="1"/>
      <c r="DET1095" s="1"/>
      <c r="DEU1095" s="1"/>
      <c r="DEV1095" s="1"/>
      <c r="DEW1095" s="1"/>
      <c r="DEX1095" s="1"/>
      <c r="DEY1095" s="1"/>
      <c r="DEZ1095" s="1"/>
      <c r="DFA1095" s="1"/>
      <c r="DFB1095" s="1"/>
      <c r="DFC1095" s="1"/>
      <c r="DFD1095" s="1"/>
      <c r="DFE1095" s="1"/>
      <c r="DFF1095" s="1"/>
      <c r="DFG1095" s="1"/>
      <c r="DFH1095" s="1"/>
      <c r="DFI1095" s="1"/>
      <c r="DFJ1095" s="1"/>
      <c r="DFK1095" s="1"/>
      <c r="DFL1095" s="1"/>
      <c r="DFM1095" s="1"/>
      <c r="DFN1095" s="1"/>
      <c r="DFO1095" s="1"/>
      <c r="DFP1095" s="1"/>
      <c r="DFQ1095" s="1"/>
      <c r="DFR1095" s="1"/>
      <c r="DFS1095" s="1"/>
      <c r="DFT1095" s="1"/>
      <c r="DFU1095" s="1"/>
      <c r="DFV1095" s="1"/>
      <c r="DFW1095" s="1"/>
      <c r="DFX1095" s="1"/>
      <c r="DFY1095" s="1"/>
      <c r="DFZ1095" s="1"/>
      <c r="DGA1095" s="1"/>
      <c r="DGB1095" s="1"/>
      <c r="DGC1095" s="1"/>
      <c r="DGD1095" s="1"/>
      <c r="DGE1095" s="1"/>
      <c r="DGF1095" s="1"/>
      <c r="DGG1095" s="1"/>
      <c r="DGH1095" s="1"/>
      <c r="DGI1095" s="1"/>
      <c r="DGJ1095" s="1"/>
      <c r="DGK1095" s="1"/>
      <c r="DGL1095" s="1"/>
      <c r="DGM1095" s="1"/>
      <c r="DGN1095" s="1"/>
      <c r="DGO1095" s="1"/>
      <c r="DGP1095" s="1"/>
      <c r="DGQ1095" s="1"/>
      <c r="DGR1095" s="1"/>
      <c r="DGS1095" s="1"/>
      <c r="DGT1095" s="1"/>
      <c r="DGU1095" s="1"/>
      <c r="DGV1095" s="1"/>
      <c r="DGW1095" s="1"/>
      <c r="DGX1095" s="1"/>
      <c r="DGY1095" s="1"/>
      <c r="DGZ1095" s="1"/>
      <c r="DHA1095" s="1"/>
      <c r="DHB1095" s="1"/>
      <c r="DHC1095" s="1"/>
      <c r="DHD1095" s="1"/>
      <c r="DHE1095" s="1"/>
      <c r="DHF1095" s="1"/>
      <c r="DHG1095" s="1"/>
      <c r="DHH1095" s="1"/>
      <c r="DHI1095" s="1"/>
      <c r="DHJ1095" s="1"/>
      <c r="DHK1095" s="1"/>
      <c r="DHL1095" s="1"/>
      <c r="DHM1095" s="1"/>
      <c r="DHN1095" s="1"/>
      <c r="DHO1095" s="1"/>
      <c r="DHP1095" s="1"/>
      <c r="DHQ1095" s="1"/>
      <c r="DHR1095" s="1"/>
      <c r="DHS1095" s="1"/>
      <c r="DHT1095" s="1"/>
      <c r="DHU1095" s="1"/>
      <c r="DHV1095" s="1"/>
      <c r="DHW1095" s="1"/>
      <c r="DHX1095" s="1"/>
      <c r="DHY1095" s="1"/>
      <c r="DHZ1095" s="1"/>
      <c r="DIA1095" s="1"/>
      <c r="DIB1095" s="1"/>
      <c r="DIC1095" s="1"/>
      <c r="DID1095" s="1"/>
      <c r="DIE1095" s="1"/>
      <c r="DIF1095" s="1"/>
      <c r="DIG1095" s="1"/>
      <c r="DIH1095" s="1"/>
      <c r="DII1095" s="1"/>
      <c r="DIJ1095" s="1"/>
      <c r="DIK1095" s="1"/>
      <c r="DIL1095" s="1"/>
      <c r="DIM1095" s="1"/>
      <c r="DIN1095" s="1"/>
      <c r="DIO1095" s="1"/>
      <c r="DIP1095" s="1"/>
      <c r="DIQ1095" s="1"/>
      <c r="DIR1095" s="1"/>
      <c r="DIS1095" s="1"/>
      <c r="DIT1095" s="1"/>
      <c r="DIU1095" s="1"/>
      <c r="DIV1095" s="1"/>
      <c r="DIW1095" s="1"/>
      <c r="DIX1095" s="1"/>
      <c r="DIY1095" s="1"/>
      <c r="DIZ1095" s="1"/>
      <c r="DJA1095" s="1"/>
      <c r="DJB1095" s="1"/>
      <c r="DJC1095" s="1"/>
      <c r="DJD1095" s="1"/>
      <c r="DJE1095" s="1"/>
      <c r="DJF1095" s="1"/>
      <c r="DJG1095" s="1"/>
      <c r="DJH1095" s="1"/>
      <c r="DJI1095" s="1"/>
      <c r="DJJ1095" s="1"/>
      <c r="DJK1095" s="1"/>
      <c r="DJL1095" s="1"/>
      <c r="DJM1095" s="1"/>
      <c r="DJN1095" s="1"/>
      <c r="DJO1095" s="1"/>
      <c r="DJP1095" s="1"/>
      <c r="DJQ1095" s="1"/>
      <c r="DJR1095" s="1"/>
      <c r="DJS1095" s="1"/>
      <c r="DJT1095" s="1"/>
      <c r="DJU1095" s="1"/>
      <c r="DJV1095" s="1"/>
      <c r="DJW1095" s="1"/>
      <c r="DJX1095" s="1"/>
      <c r="DJY1095" s="1"/>
      <c r="DJZ1095" s="1"/>
      <c r="DKA1095" s="1"/>
      <c r="DKB1095" s="1"/>
      <c r="DKC1095" s="1"/>
      <c r="DKD1095" s="1"/>
      <c r="DKE1095" s="1"/>
      <c r="DKF1095" s="1"/>
      <c r="DKG1095" s="1"/>
      <c r="DKH1095" s="1"/>
      <c r="DKI1095" s="1"/>
      <c r="DKJ1095" s="1"/>
      <c r="DKK1095" s="1"/>
      <c r="DKL1095" s="1"/>
      <c r="DKM1095" s="1"/>
      <c r="DKN1095" s="1"/>
      <c r="DKO1095" s="1"/>
      <c r="DKP1095" s="1"/>
      <c r="DKQ1095" s="1"/>
      <c r="DKR1095" s="1"/>
      <c r="DKS1095" s="1"/>
      <c r="DKT1095" s="1"/>
      <c r="DKU1095" s="1"/>
      <c r="DKV1095" s="1"/>
      <c r="DKW1095" s="1"/>
      <c r="DKX1095" s="1"/>
      <c r="DKY1095" s="1"/>
      <c r="DKZ1095" s="1"/>
      <c r="DLA1095" s="1"/>
      <c r="DLB1095" s="1"/>
      <c r="DLC1095" s="1"/>
      <c r="DLD1095" s="1"/>
      <c r="DLE1095" s="1"/>
      <c r="DLF1095" s="1"/>
      <c r="DLG1095" s="1"/>
      <c r="DLH1095" s="1"/>
      <c r="DLI1095" s="1"/>
      <c r="DLJ1095" s="1"/>
      <c r="DLK1095" s="1"/>
      <c r="DLL1095" s="1"/>
      <c r="DLM1095" s="1"/>
      <c r="DLN1095" s="1"/>
      <c r="DLO1095" s="1"/>
      <c r="DLP1095" s="1"/>
      <c r="DLQ1095" s="1"/>
      <c r="DLR1095" s="1"/>
      <c r="DLS1095" s="1"/>
      <c r="DLT1095" s="1"/>
      <c r="DLU1095" s="1"/>
      <c r="DLV1095" s="1"/>
      <c r="DLW1095" s="1"/>
      <c r="DLX1095" s="1"/>
      <c r="DLY1095" s="1"/>
      <c r="DLZ1095" s="1"/>
      <c r="DMA1095" s="1"/>
      <c r="DMB1095" s="1"/>
      <c r="DMC1095" s="1"/>
      <c r="DMD1095" s="1"/>
      <c r="DME1095" s="1"/>
      <c r="DMF1095" s="1"/>
      <c r="DMG1095" s="1"/>
      <c r="DMH1095" s="1"/>
      <c r="DMI1095" s="1"/>
      <c r="DMJ1095" s="1"/>
      <c r="DMK1095" s="1"/>
      <c r="DML1095" s="1"/>
      <c r="DMM1095" s="1"/>
      <c r="DMN1095" s="1"/>
      <c r="DMO1095" s="1"/>
      <c r="DMP1095" s="1"/>
      <c r="DMQ1095" s="1"/>
      <c r="DMR1095" s="1"/>
      <c r="DMS1095" s="1"/>
      <c r="DMT1095" s="1"/>
      <c r="DMU1095" s="1"/>
      <c r="DMV1095" s="1"/>
      <c r="DMW1095" s="1"/>
      <c r="DMX1095" s="1"/>
      <c r="DMY1095" s="1"/>
      <c r="DMZ1095" s="1"/>
      <c r="DNA1095" s="1"/>
      <c r="DNB1095" s="1"/>
      <c r="DNC1095" s="1"/>
      <c r="DND1095" s="1"/>
      <c r="DNE1095" s="1"/>
      <c r="DNF1095" s="1"/>
      <c r="DNG1095" s="1"/>
      <c r="DNH1095" s="1"/>
      <c r="DNI1095" s="1"/>
      <c r="DNJ1095" s="1"/>
      <c r="DNK1095" s="1"/>
      <c r="DNL1095" s="1"/>
      <c r="DNM1095" s="1"/>
      <c r="DNN1095" s="1"/>
      <c r="DNO1095" s="1"/>
      <c r="DNP1095" s="1"/>
      <c r="DNQ1095" s="1"/>
      <c r="DNR1095" s="1"/>
      <c r="DNS1095" s="1"/>
      <c r="DNT1095" s="1"/>
      <c r="DNU1095" s="1"/>
      <c r="DNV1095" s="1"/>
      <c r="DNW1095" s="1"/>
      <c r="DNX1095" s="1"/>
      <c r="DNY1095" s="1"/>
      <c r="DNZ1095" s="1"/>
      <c r="DOA1095" s="1"/>
      <c r="DOB1095" s="1"/>
      <c r="DOC1095" s="1"/>
      <c r="DOD1095" s="1"/>
      <c r="DOE1095" s="1"/>
      <c r="DOF1095" s="1"/>
      <c r="DOG1095" s="1"/>
      <c r="DOH1095" s="1"/>
      <c r="DOI1095" s="1"/>
      <c r="DOJ1095" s="1"/>
      <c r="DOK1095" s="1"/>
      <c r="DOL1095" s="1"/>
      <c r="DOM1095" s="1"/>
      <c r="DON1095" s="1"/>
      <c r="DOO1095" s="1"/>
      <c r="DOP1095" s="1"/>
      <c r="DOQ1095" s="1"/>
      <c r="DOR1095" s="1"/>
      <c r="DOS1095" s="1"/>
      <c r="DOT1095" s="1"/>
      <c r="DOU1095" s="1"/>
      <c r="DOV1095" s="1"/>
      <c r="DOW1095" s="1"/>
      <c r="DOX1095" s="1"/>
      <c r="DOY1095" s="1"/>
      <c r="DOZ1095" s="1"/>
      <c r="DPA1095" s="1"/>
      <c r="DPB1095" s="1"/>
      <c r="DPC1095" s="1"/>
      <c r="DPD1095" s="1"/>
      <c r="DPE1095" s="1"/>
      <c r="DPF1095" s="1"/>
      <c r="DPG1095" s="1"/>
      <c r="DPH1095" s="1"/>
      <c r="DPI1095" s="1"/>
      <c r="DPJ1095" s="1"/>
      <c r="DPK1095" s="1"/>
      <c r="DPL1095" s="1"/>
      <c r="DPM1095" s="1"/>
      <c r="DPN1095" s="1"/>
      <c r="DPO1095" s="1"/>
      <c r="DPP1095" s="1"/>
      <c r="DPQ1095" s="1"/>
      <c r="DPR1095" s="1"/>
      <c r="DPS1095" s="1"/>
      <c r="DPT1095" s="1"/>
      <c r="DPU1095" s="1"/>
      <c r="DPV1095" s="1"/>
      <c r="DPW1095" s="1"/>
      <c r="DPX1095" s="1"/>
      <c r="DPY1095" s="1"/>
      <c r="DPZ1095" s="1"/>
      <c r="DQA1095" s="1"/>
      <c r="DQB1095" s="1"/>
      <c r="DQC1095" s="1"/>
      <c r="DQD1095" s="1"/>
      <c r="DQE1095" s="1"/>
      <c r="DQF1095" s="1"/>
      <c r="DQG1095" s="1"/>
      <c r="DQH1095" s="1"/>
      <c r="DQI1095" s="1"/>
      <c r="DQJ1095" s="1"/>
      <c r="DQK1095" s="1"/>
      <c r="DQL1095" s="1"/>
      <c r="DQM1095" s="1"/>
      <c r="DQN1095" s="1"/>
      <c r="DQO1095" s="1"/>
      <c r="DQP1095" s="1"/>
      <c r="DQQ1095" s="1"/>
      <c r="DQR1095" s="1"/>
      <c r="DQS1095" s="1"/>
      <c r="DQT1095" s="1"/>
      <c r="DQU1095" s="1"/>
      <c r="DQV1095" s="1"/>
      <c r="DQW1095" s="1"/>
      <c r="DQX1095" s="1"/>
      <c r="DQY1095" s="1"/>
      <c r="DQZ1095" s="1"/>
      <c r="DRA1095" s="1"/>
      <c r="DRB1095" s="1"/>
      <c r="DRC1095" s="1"/>
      <c r="DRD1095" s="1"/>
      <c r="DRE1095" s="1"/>
      <c r="DRF1095" s="1"/>
      <c r="DRG1095" s="1"/>
      <c r="DRH1095" s="1"/>
      <c r="DRI1095" s="1"/>
      <c r="DRJ1095" s="1"/>
      <c r="DRK1095" s="1"/>
      <c r="DRL1095" s="1"/>
      <c r="DRM1095" s="1"/>
      <c r="DRN1095" s="1"/>
      <c r="DRO1095" s="1"/>
      <c r="DRP1095" s="1"/>
      <c r="DRQ1095" s="1"/>
      <c r="DRR1095" s="1"/>
      <c r="DRS1095" s="1"/>
      <c r="DRT1095" s="1"/>
      <c r="DRU1095" s="1"/>
      <c r="DRV1095" s="1"/>
      <c r="DRW1095" s="1"/>
      <c r="DRX1095" s="1"/>
      <c r="DRY1095" s="1"/>
      <c r="DRZ1095" s="1"/>
      <c r="DSA1095" s="1"/>
      <c r="DSB1095" s="1"/>
      <c r="DSC1095" s="1"/>
      <c r="DSD1095" s="1"/>
      <c r="DSE1095" s="1"/>
      <c r="DSF1095" s="1"/>
      <c r="DSG1095" s="1"/>
      <c r="DSH1095" s="1"/>
      <c r="DSI1095" s="1"/>
      <c r="DSJ1095" s="1"/>
      <c r="DSK1095" s="1"/>
      <c r="DSL1095" s="1"/>
      <c r="DSM1095" s="1"/>
      <c r="DSN1095" s="1"/>
      <c r="DSO1095" s="1"/>
      <c r="DSP1095" s="1"/>
      <c r="DSQ1095" s="1"/>
      <c r="DSR1095" s="1"/>
      <c r="DSS1095" s="1"/>
      <c r="DST1095" s="1"/>
      <c r="DSU1095" s="1"/>
      <c r="DSV1095" s="1"/>
      <c r="DSW1095" s="1"/>
      <c r="DSX1095" s="1"/>
      <c r="DSY1095" s="1"/>
      <c r="DSZ1095" s="1"/>
      <c r="DTA1095" s="1"/>
      <c r="DTB1095" s="1"/>
      <c r="DTC1095" s="1"/>
      <c r="DTD1095" s="1"/>
      <c r="DTE1095" s="1"/>
      <c r="DTF1095" s="1"/>
      <c r="DTG1095" s="1"/>
      <c r="DTH1095" s="1"/>
      <c r="DTI1095" s="1"/>
      <c r="DTJ1095" s="1"/>
      <c r="DTK1095" s="1"/>
      <c r="DTL1095" s="1"/>
      <c r="DTM1095" s="1"/>
      <c r="DTN1095" s="1"/>
      <c r="DTO1095" s="1"/>
      <c r="DTP1095" s="1"/>
      <c r="DTQ1095" s="1"/>
      <c r="DTR1095" s="1"/>
      <c r="DTS1095" s="1"/>
      <c r="DTT1095" s="1"/>
      <c r="DTU1095" s="1"/>
      <c r="DTV1095" s="1"/>
      <c r="DTW1095" s="1"/>
      <c r="DTX1095" s="1"/>
      <c r="DTY1095" s="1"/>
      <c r="DTZ1095" s="1"/>
      <c r="DUA1095" s="1"/>
      <c r="DUB1095" s="1"/>
      <c r="DUC1095" s="1"/>
      <c r="DUD1095" s="1"/>
      <c r="DUE1095" s="1"/>
      <c r="DUF1095" s="1"/>
      <c r="DUG1095" s="1"/>
      <c r="DUH1095" s="1"/>
      <c r="DUI1095" s="1"/>
      <c r="DUJ1095" s="1"/>
      <c r="DUK1095" s="1"/>
      <c r="DUL1095" s="1"/>
      <c r="DUM1095" s="1"/>
      <c r="DUN1095" s="1"/>
      <c r="DUO1095" s="1"/>
      <c r="DUP1095" s="1"/>
      <c r="DUQ1095" s="1"/>
      <c r="DUR1095" s="1"/>
      <c r="DUS1095" s="1"/>
      <c r="DUT1095" s="1"/>
      <c r="DUU1095" s="1"/>
      <c r="DUV1095" s="1"/>
      <c r="DUW1095" s="1"/>
      <c r="DUX1095" s="1"/>
      <c r="DUY1095" s="1"/>
      <c r="DUZ1095" s="1"/>
      <c r="DVA1095" s="1"/>
      <c r="DVB1095" s="1"/>
      <c r="DVC1095" s="1"/>
      <c r="DVD1095" s="1"/>
      <c r="DVE1095" s="1"/>
      <c r="DVF1095" s="1"/>
      <c r="DVG1095" s="1"/>
      <c r="DVH1095" s="1"/>
      <c r="DVI1095" s="1"/>
      <c r="DVJ1095" s="1"/>
      <c r="DVK1095" s="1"/>
      <c r="DVL1095" s="1"/>
      <c r="DVM1095" s="1"/>
      <c r="DVN1095" s="1"/>
      <c r="DVO1095" s="1"/>
      <c r="DVP1095" s="1"/>
      <c r="DVQ1095" s="1"/>
      <c r="DVR1095" s="1"/>
      <c r="DVS1095" s="1"/>
      <c r="DVT1095" s="1"/>
      <c r="DVU1095" s="1"/>
      <c r="DVV1095" s="1"/>
      <c r="DVW1095" s="1"/>
      <c r="DVX1095" s="1"/>
      <c r="DVY1095" s="1"/>
      <c r="DVZ1095" s="1"/>
      <c r="DWA1095" s="1"/>
      <c r="DWB1095" s="1"/>
      <c r="DWC1095" s="1"/>
      <c r="DWD1095" s="1"/>
      <c r="DWE1095" s="1"/>
      <c r="DWF1095" s="1"/>
      <c r="DWG1095" s="1"/>
      <c r="DWH1095" s="1"/>
      <c r="DWI1095" s="1"/>
      <c r="DWJ1095" s="1"/>
      <c r="DWK1095" s="1"/>
      <c r="DWL1095" s="1"/>
      <c r="DWM1095" s="1"/>
      <c r="DWN1095" s="1"/>
      <c r="DWO1095" s="1"/>
      <c r="DWP1095" s="1"/>
      <c r="DWQ1095" s="1"/>
      <c r="DWR1095" s="1"/>
      <c r="DWS1095" s="1"/>
      <c r="DWT1095" s="1"/>
      <c r="DWU1095" s="1"/>
      <c r="DWV1095" s="1"/>
      <c r="DWW1095" s="1"/>
      <c r="DWX1095" s="1"/>
      <c r="DWY1095" s="1"/>
      <c r="DWZ1095" s="1"/>
      <c r="DXA1095" s="1"/>
      <c r="DXB1095" s="1"/>
      <c r="DXC1095" s="1"/>
      <c r="DXD1095" s="1"/>
      <c r="DXE1095" s="1"/>
      <c r="DXF1095" s="1"/>
      <c r="DXG1095" s="1"/>
      <c r="DXH1095" s="1"/>
      <c r="DXI1095" s="1"/>
      <c r="DXJ1095" s="1"/>
      <c r="DXK1095" s="1"/>
      <c r="DXL1095" s="1"/>
      <c r="DXM1095" s="1"/>
      <c r="DXN1095" s="1"/>
      <c r="DXO1095" s="1"/>
      <c r="DXP1095" s="1"/>
      <c r="DXQ1095" s="1"/>
      <c r="DXR1095" s="1"/>
      <c r="DXS1095" s="1"/>
      <c r="DXT1095" s="1"/>
      <c r="DXU1095" s="1"/>
      <c r="DXV1095" s="1"/>
      <c r="DXW1095" s="1"/>
      <c r="DXX1095" s="1"/>
      <c r="DXY1095" s="1"/>
      <c r="DXZ1095" s="1"/>
      <c r="DYA1095" s="1"/>
      <c r="DYB1095" s="1"/>
      <c r="DYC1095" s="1"/>
      <c r="DYD1095" s="1"/>
      <c r="DYE1095" s="1"/>
      <c r="DYF1095" s="1"/>
      <c r="DYG1095" s="1"/>
      <c r="DYH1095" s="1"/>
      <c r="DYI1095" s="1"/>
      <c r="DYJ1095" s="1"/>
      <c r="DYK1095" s="1"/>
      <c r="DYL1095" s="1"/>
      <c r="DYM1095" s="1"/>
      <c r="DYN1095" s="1"/>
      <c r="DYO1095" s="1"/>
      <c r="DYP1095" s="1"/>
      <c r="DYQ1095" s="1"/>
      <c r="DYR1095" s="1"/>
      <c r="DYS1095" s="1"/>
      <c r="DYT1095" s="1"/>
      <c r="DYU1095" s="1"/>
      <c r="DYV1095" s="1"/>
      <c r="DYW1095" s="1"/>
      <c r="DYX1095" s="1"/>
      <c r="DYY1095" s="1"/>
      <c r="DYZ1095" s="1"/>
      <c r="DZA1095" s="1"/>
      <c r="DZB1095" s="1"/>
      <c r="DZC1095" s="1"/>
      <c r="DZD1095" s="1"/>
      <c r="DZE1095" s="1"/>
      <c r="DZF1095" s="1"/>
      <c r="DZG1095" s="1"/>
      <c r="DZH1095" s="1"/>
      <c r="DZI1095" s="1"/>
      <c r="DZJ1095" s="1"/>
      <c r="DZK1095" s="1"/>
      <c r="DZL1095" s="1"/>
      <c r="DZM1095" s="1"/>
      <c r="DZN1095" s="1"/>
      <c r="DZO1095" s="1"/>
      <c r="DZP1095" s="1"/>
      <c r="DZQ1095" s="1"/>
      <c r="DZR1095" s="1"/>
      <c r="DZS1095" s="1"/>
      <c r="DZT1095" s="1"/>
      <c r="DZU1095" s="1"/>
      <c r="DZV1095" s="1"/>
      <c r="DZW1095" s="1"/>
      <c r="DZX1095" s="1"/>
      <c r="DZY1095" s="1"/>
      <c r="DZZ1095" s="1"/>
      <c r="EAA1095" s="1"/>
      <c r="EAB1095" s="1"/>
      <c r="EAC1095" s="1"/>
      <c r="EAD1095" s="1"/>
      <c r="EAE1095" s="1"/>
      <c r="EAF1095" s="1"/>
      <c r="EAG1095" s="1"/>
      <c r="EAH1095" s="1"/>
      <c r="EAI1095" s="1"/>
      <c r="EAJ1095" s="1"/>
      <c r="EAK1095" s="1"/>
      <c r="EAL1095" s="1"/>
      <c r="EAM1095" s="1"/>
      <c r="EAN1095" s="1"/>
      <c r="EAO1095" s="1"/>
      <c r="EAP1095" s="1"/>
      <c r="EAQ1095" s="1"/>
      <c r="EAR1095" s="1"/>
      <c r="EAS1095" s="1"/>
      <c r="EAT1095" s="1"/>
      <c r="EAU1095" s="1"/>
      <c r="EAV1095" s="1"/>
      <c r="EAW1095" s="1"/>
      <c r="EAX1095" s="1"/>
      <c r="EAY1095" s="1"/>
      <c r="EAZ1095" s="1"/>
      <c r="EBA1095" s="1"/>
      <c r="EBB1095" s="1"/>
      <c r="EBC1095" s="1"/>
      <c r="EBD1095" s="1"/>
      <c r="EBE1095" s="1"/>
      <c r="EBF1095" s="1"/>
      <c r="EBG1095" s="1"/>
      <c r="EBH1095" s="1"/>
      <c r="EBI1095" s="1"/>
      <c r="EBJ1095" s="1"/>
      <c r="EBK1095" s="1"/>
      <c r="EBL1095" s="1"/>
      <c r="EBM1095" s="1"/>
      <c r="EBN1095" s="1"/>
      <c r="EBO1095" s="1"/>
      <c r="EBP1095" s="1"/>
      <c r="EBQ1095" s="1"/>
      <c r="EBR1095" s="1"/>
      <c r="EBS1095" s="1"/>
      <c r="EBT1095" s="1"/>
      <c r="EBU1095" s="1"/>
      <c r="EBV1095" s="1"/>
      <c r="EBW1095" s="1"/>
      <c r="EBX1095" s="1"/>
      <c r="EBY1095" s="1"/>
      <c r="EBZ1095" s="1"/>
      <c r="ECA1095" s="1"/>
      <c r="ECB1095" s="1"/>
      <c r="ECC1095" s="1"/>
      <c r="ECD1095" s="1"/>
      <c r="ECE1095" s="1"/>
      <c r="ECF1095" s="1"/>
      <c r="ECG1095" s="1"/>
      <c r="ECH1095" s="1"/>
      <c r="ECI1095" s="1"/>
      <c r="ECJ1095" s="1"/>
      <c r="ECK1095" s="1"/>
      <c r="ECL1095" s="1"/>
      <c r="ECM1095" s="1"/>
      <c r="ECN1095" s="1"/>
      <c r="ECO1095" s="1"/>
      <c r="ECP1095" s="1"/>
      <c r="ECQ1095" s="1"/>
      <c r="ECR1095" s="1"/>
      <c r="ECS1095" s="1"/>
      <c r="ECT1095" s="1"/>
      <c r="ECU1095" s="1"/>
      <c r="ECV1095" s="1"/>
      <c r="ECW1095" s="1"/>
      <c r="ECX1095" s="1"/>
      <c r="ECY1095" s="1"/>
      <c r="ECZ1095" s="1"/>
      <c r="EDA1095" s="1"/>
      <c r="EDB1095" s="1"/>
      <c r="EDC1095" s="1"/>
      <c r="EDD1095" s="1"/>
      <c r="EDE1095" s="1"/>
      <c r="EDF1095" s="1"/>
      <c r="EDG1095" s="1"/>
      <c r="EDH1095" s="1"/>
      <c r="EDI1095" s="1"/>
      <c r="EDJ1095" s="1"/>
      <c r="EDK1095" s="1"/>
      <c r="EDL1095" s="1"/>
      <c r="EDM1095" s="1"/>
      <c r="EDN1095" s="1"/>
      <c r="EDO1095" s="1"/>
      <c r="EDP1095" s="1"/>
      <c r="EDQ1095" s="1"/>
      <c r="EDR1095" s="1"/>
      <c r="EDS1095" s="1"/>
      <c r="EDT1095" s="1"/>
      <c r="EDU1095" s="1"/>
      <c r="EDV1095" s="1"/>
      <c r="EDW1095" s="1"/>
      <c r="EDX1095" s="1"/>
      <c r="EDY1095" s="1"/>
      <c r="EDZ1095" s="1"/>
      <c r="EEA1095" s="1"/>
      <c r="EEB1095" s="1"/>
      <c r="EEC1095" s="1"/>
      <c r="EED1095" s="1"/>
      <c r="EEE1095" s="1"/>
      <c r="EEF1095" s="1"/>
      <c r="EEG1095" s="1"/>
      <c r="EEH1095" s="1"/>
      <c r="EEI1095" s="1"/>
      <c r="EEJ1095" s="1"/>
      <c r="EEK1095" s="1"/>
      <c r="EEL1095" s="1"/>
      <c r="EEM1095" s="1"/>
      <c r="EEN1095" s="1"/>
      <c r="EEO1095" s="1"/>
      <c r="EEP1095" s="1"/>
      <c r="EEQ1095" s="1"/>
      <c r="EER1095" s="1"/>
      <c r="EES1095" s="1"/>
      <c r="EET1095" s="1"/>
      <c r="EEU1095" s="1"/>
      <c r="EEV1095" s="1"/>
      <c r="EEW1095" s="1"/>
      <c r="EEX1095" s="1"/>
      <c r="EEY1095" s="1"/>
      <c r="EEZ1095" s="1"/>
      <c r="EFA1095" s="1"/>
      <c r="EFB1095" s="1"/>
      <c r="EFC1095" s="1"/>
      <c r="EFD1095" s="1"/>
      <c r="EFE1095" s="1"/>
      <c r="EFF1095" s="1"/>
      <c r="EFG1095" s="1"/>
      <c r="EFH1095" s="1"/>
      <c r="EFI1095" s="1"/>
      <c r="EFJ1095" s="1"/>
      <c r="EFK1095" s="1"/>
      <c r="EFL1095" s="1"/>
      <c r="EFM1095" s="1"/>
      <c r="EFN1095" s="1"/>
      <c r="EFO1095" s="1"/>
      <c r="EFP1095" s="1"/>
      <c r="EFQ1095" s="1"/>
      <c r="EFR1095" s="1"/>
      <c r="EFS1095" s="1"/>
      <c r="EFT1095" s="1"/>
      <c r="EFU1095" s="1"/>
      <c r="EFV1095" s="1"/>
      <c r="EFW1095" s="1"/>
      <c r="EFX1095" s="1"/>
      <c r="EFY1095" s="1"/>
      <c r="EFZ1095" s="1"/>
      <c r="EGA1095" s="1"/>
      <c r="EGB1095" s="1"/>
      <c r="EGC1095" s="1"/>
      <c r="EGD1095" s="1"/>
      <c r="EGE1095" s="1"/>
      <c r="EGF1095" s="1"/>
      <c r="EGG1095" s="1"/>
      <c r="EGH1095" s="1"/>
      <c r="EGI1095" s="1"/>
      <c r="EGJ1095" s="1"/>
      <c r="EGK1095" s="1"/>
      <c r="EGL1095" s="1"/>
      <c r="EGM1095" s="1"/>
      <c r="EGN1095" s="1"/>
      <c r="EGO1095" s="1"/>
      <c r="EGP1095" s="1"/>
      <c r="EGQ1095" s="1"/>
      <c r="EGR1095" s="1"/>
      <c r="EGS1095" s="1"/>
      <c r="EGT1095" s="1"/>
      <c r="EGU1095" s="1"/>
      <c r="EGV1095" s="1"/>
      <c r="EGW1095" s="1"/>
      <c r="EGX1095" s="1"/>
      <c r="EGY1095" s="1"/>
      <c r="EGZ1095" s="1"/>
      <c r="EHA1095" s="1"/>
      <c r="EHB1095" s="1"/>
      <c r="EHC1095" s="1"/>
      <c r="EHD1095" s="1"/>
      <c r="EHE1095" s="1"/>
      <c r="EHF1095" s="1"/>
      <c r="EHG1095" s="1"/>
      <c r="EHH1095" s="1"/>
      <c r="EHI1095" s="1"/>
      <c r="EHJ1095" s="1"/>
      <c r="EHK1095" s="1"/>
      <c r="EHL1095" s="1"/>
      <c r="EHM1095" s="1"/>
      <c r="EHN1095" s="1"/>
      <c r="EHO1095" s="1"/>
      <c r="EHP1095" s="1"/>
      <c r="EHQ1095" s="1"/>
      <c r="EHR1095" s="1"/>
      <c r="EHS1095" s="1"/>
      <c r="EHT1095" s="1"/>
      <c r="EHU1095" s="1"/>
      <c r="EHV1095" s="1"/>
      <c r="EHW1095" s="1"/>
      <c r="EHX1095" s="1"/>
      <c r="EHY1095" s="1"/>
      <c r="EHZ1095" s="1"/>
      <c r="EIA1095" s="1"/>
      <c r="EIB1095" s="1"/>
      <c r="EIC1095" s="1"/>
      <c r="EID1095" s="1"/>
      <c r="EIE1095" s="1"/>
      <c r="EIF1095" s="1"/>
      <c r="EIG1095" s="1"/>
      <c r="EIH1095" s="1"/>
      <c r="EII1095" s="1"/>
      <c r="EIJ1095" s="1"/>
      <c r="EIK1095" s="1"/>
      <c r="EIL1095" s="1"/>
      <c r="EIM1095" s="1"/>
      <c r="EIN1095" s="1"/>
      <c r="EIO1095" s="1"/>
      <c r="EIP1095" s="1"/>
      <c r="EIQ1095" s="1"/>
      <c r="EIR1095" s="1"/>
      <c r="EIS1095" s="1"/>
      <c r="EIT1095" s="1"/>
      <c r="EIU1095" s="1"/>
      <c r="EIV1095" s="1"/>
      <c r="EIW1095" s="1"/>
      <c r="EIX1095" s="1"/>
      <c r="EIY1095" s="1"/>
      <c r="EIZ1095" s="1"/>
      <c r="EJA1095" s="1"/>
      <c r="EJB1095" s="1"/>
      <c r="EJC1095" s="1"/>
      <c r="EJD1095" s="1"/>
      <c r="EJE1095" s="1"/>
      <c r="EJF1095" s="1"/>
      <c r="EJG1095" s="1"/>
      <c r="EJH1095" s="1"/>
      <c r="EJI1095" s="1"/>
      <c r="EJJ1095" s="1"/>
      <c r="EJK1095" s="1"/>
      <c r="EJL1095" s="1"/>
      <c r="EJM1095" s="1"/>
      <c r="EJN1095" s="1"/>
      <c r="EJO1095" s="1"/>
      <c r="EJP1095" s="1"/>
      <c r="EJQ1095" s="1"/>
      <c r="EJR1095" s="1"/>
      <c r="EJS1095" s="1"/>
      <c r="EJT1095" s="1"/>
      <c r="EJU1095" s="1"/>
      <c r="EJV1095" s="1"/>
      <c r="EJW1095" s="1"/>
      <c r="EJX1095" s="1"/>
      <c r="EJY1095" s="1"/>
      <c r="EJZ1095" s="1"/>
      <c r="EKA1095" s="1"/>
      <c r="EKB1095" s="1"/>
      <c r="EKC1095" s="1"/>
      <c r="EKD1095" s="1"/>
      <c r="EKE1095" s="1"/>
      <c r="EKF1095" s="1"/>
      <c r="EKG1095" s="1"/>
      <c r="EKH1095" s="1"/>
      <c r="EKI1095" s="1"/>
      <c r="EKJ1095" s="1"/>
      <c r="EKK1095" s="1"/>
      <c r="EKL1095" s="1"/>
      <c r="EKM1095" s="1"/>
      <c r="EKN1095" s="1"/>
      <c r="EKO1095" s="1"/>
      <c r="EKP1095" s="1"/>
      <c r="EKQ1095" s="1"/>
      <c r="EKR1095" s="1"/>
      <c r="EKS1095" s="1"/>
      <c r="EKT1095" s="1"/>
      <c r="EKU1095" s="1"/>
      <c r="EKV1095" s="1"/>
      <c r="EKW1095" s="1"/>
      <c r="EKX1095" s="1"/>
      <c r="EKY1095" s="1"/>
      <c r="EKZ1095" s="1"/>
      <c r="ELA1095" s="1"/>
      <c r="ELB1095" s="1"/>
      <c r="ELC1095" s="1"/>
      <c r="ELD1095" s="1"/>
      <c r="ELE1095" s="1"/>
      <c r="ELF1095" s="1"/>
      <c r="ELG1095" s="1"/>
      <c r="ELH1095" s="1"/>
      <c r="ELI1095" s="1"/>
      <c r="ELJ1095" s="1"/>
      <c r="ELK1095" s="1"/>
      <c r="ELL1095" s="1"/>
      <c r="ELM1095" s="1"/>
      <c r="ELN1095" s="1"/>
      <c r="ELO1095" s="1"/>
      <c r="ELP1095" s="1"/>
      <c r="ELQ1095" s="1"/>
      <c r="ELR1095" s="1"/>
      <c r="ELS1095" s="1"/>
      <c r="ELT1095" s="1"/>
      <c r="ELU1095" s="1"/>
      <c r="ELV1095" s="1"/>
      <c r="ELW1095" s="1"/>
      <c r="ELX1095" s="1"/>
      <c r="ELY1095" s="1"/>
      <c r="ELZ1095" s="1"/>
      <c r="EMA1095" s="1"/>
      <c r="EMB1095" s="1"/>
      <c r="EMC1095" s="1"/>
      <c r="EMD1095" s="1"/>
      <c r="EME1095" s="1"/>
      <c r="EMF1095" s="1"/>
      <c r="EMG1095" s="1"/>
      <c r="EMH1095" s="1"/>
      <c r="EMI1095" s="1"/>
      <c r="EMJ1095" s="1"/>
      <c r="EMK1095" s="1"/>
      <c r="EML1095" s="1"/>
      <c r="EMM1095" s="1"/>
      <c r="EMN1095" s="1"/>
      <c r="EMO1095" s="1"/>
      <c r="EMP1095" s="1"/>
      <c r="EMQ1095" s="1"/>
      <c r="EMR1095" s="1"/>
      <c r="EMS1095" s="1"/>
      <c r="EMT1095" s="1"/>
      <c r="EMU1095" s="1"/>
      <c r="EMV1095" s="1"/>
      <c r="EMW1095" s="1"/>
      <c r="EMX1095" s="1"/>
      <c r="EMY1095" s="1"/>
      <c r="EMZ1095" s="1"/>
      <c r="ENA1095" s="1"/>
      <c r="ENB1095" s="1"/>
      <c r="ENC1095" s="1"/>
      <c r="END1095" s="1"/>
      <c r="ENE1095" s="1"/>
      <c r="ENF1095" s="1"/>
      <c r="ENG1095" s="1"/>
      <c r="ENH1095" s="1"/>
      <c r="ENI1095" s="1"/>
      <c r="ENJ1095" s="1"/>
      <c r="ENK1095" s="1"/>
      <c r="ENL1095" s="1"/>
      <c r="ENM1095" s="1"/>
      <c r="ENN1095" s="1"/>
      <c r="ENO1095" s="1"/>
      <c r="ENP1095" s="1"/>
      <c r="ENQ1095" s="1"/>
      <c r="ENR1095" s="1"/>
      <c r="ENS1095" s="1"/>
      <c r="ENT1095" s="1"/>
      <c r="ENU1095" s="1"/>
      <c r="ENV1095" s="1"/>
      <c r="ENW1095" s="1"/>
      <c r="ENX1095" s="1"/>
      <c r="ENY1095" s="1"/>
      <c r="ENZ1095" s="1"/>
      <c r="EOA1095" s="1"/>
      <c r="EOB1095" s="1"/>
      <c r="EOC1095" s="1"/>
      <c r="EOD1095" s="1"/>
      <c r="EOE1095" s="1"/>
      <c r="EOF1095" s="1"/>
      <c r="EOG1095" s="1"/>
      <c r="EOH1095" s="1"/>
      <c r="EOI1095" s="1"/>
      <c r="EOJ1095" s="1"/>
      <c r="EOK1095" s="1"/>
      <c r="EOL1095" s="1"/>
      <c r="EOM1095" s="1"/>
      <c r="EON1095" s="1"/>
      <c r="EOO1095" s="1"/>
      <c r="EOP1095" s="1"/>
      <c r="EOQ1095" s="1"/>
      <c r="EOR1095" s="1"/>
      <c r="EOS1095" s="1"/>
      <c r="EOT1095" s="1"/>
      <c r="EOU1095" s="1"/>
      <c r="EOV1095" s="1"/>
      <c r="EOW1095" s="1"/>
      <c r="EOX1095" s="1"/>
      <c r="EOY1095" s="1"/>
      <c r="EOZ1095" s="1"/>
      <c r="EPA1095" s="1"/>
      <c r="EPB1095" s="1"/>
      <c r="EPC1095" s="1"/>
      <c r="EPD1095" s="1"/>
      <c r="EPE1095" s="1"/>
      <c r="EPF1095" s="1"/>
      <c r="EPG1095" s="1"/>
      <c r="EPH1095" s="1"/>
      <c r="EPI1095" s="1"/>
      <c r="EPJ1095" s="1"/>
      <c r="EPK1095" s="1"/>
      <c r="EPL1095" s="1"/>
      <c r="EPM1095" s="1"/>
      <c r="EPN1095" s="1"/>
      <c r="EPO1095" s="1"/>
      <c r="EPP1095" s="1"/>
      <c r="EPQ1095" s="1"/>
      <c r="EPR1095" s="1"/>
      <c r="EPS1095" s="1"/>
      <c r="EPT1095" s="1"/>
      <c r="EPU1095" s="1"/>
      <c r="EPV1095" s="1"/>
      <c r="EPW1095" s="1"/>
      <c r="EPX1095" s="1"/>
      <c r="EPY1095" s="1"/>
      <c r="EPZ1095" s="1"/>
      <c r="EQA1095" s="1"/>
      <c r="EQB1095" s="1"/>
      <c r="EQC1095" s="1"/>
      <c r="EQD1095" s="1"/>
      <c r="EQE1095" s="1"/>
      <c r="EQF1095" s="1"/>
      <c r="EQG1095" s="1"/>
      <c r="EQH1095" s="1"/>
      <c r="EQI1095" s="1"/>
      <c r="EQJ1095" s="1"/>
      <c r="EQK1095" s="1"/>
      <c r="EQL1095" s="1"/>
      <c r="EQM1095" s="1"/>
      <c r="EQN1095" s="1"/>
      <c r="EQO1095" s="1"/>
      <c r="EQP1095" s="1"/>
      <c r="EQQ1095" s="1"/>
      <c r="EQR1095" s="1"/>
      <c r="EQS1095" s="1"/>
      <c r="EQT1095" s="1"/>
      <c r="EQU1095" s="1"/>
      <c r="EQV1095" s="1"/>
      <c r="EQW1095" s="1"/>
      <c r="EQX1095" s="1"/>
      <c r="EQY1095" s="1"/>
      <c r="EQZ1095" s="1"/>
      <c r="ERA1095" s="1"/>
      <c r="ERB1095" s="1"/>
      <c r="ERC1095" s="1"/>
      <c r="ERD1095" s="1"/>
      <c r="ERE1095" s="1"/>
      <c r="ERF1095" s="1"/>
      <c r="ERG1095" s="1"/>
      <c r="ERH1095" s="1"/>
      <c r="ERI1095" s="1"/>
      <c r="ERJ1095" s="1"/>
      <c r="ERK1095" s="1"/>
      <c r="ERL1095" s="1"/>
      <c r="ERM1095" s="1"/>
      <c r="ERN1095" s="1"/>
      <c r="ERO1095" s="1"/>
      <c r="ERP1095" s="1"/>
      <c r="ERQ1095" s="1"/>
      <c r="ERR1095" s="1"/>
      <c r="ERS1095" s="1"/>
      <c r="ERT1095" s="1"/>
      <c r="ERU1095" s="1"/>
      <c r="ERV1095" s="1"/>
      <c r="ERW1095" s="1"/>
      <c r="ERX1095" s="1"/>
      <c r="ERY1095" s="1"/>
      <c r="ERZ1095" s="1"/>
      <c r="ESA1095" s="1"/>
      <c r="ESB1095" s="1"/>
      <c r="ESC1095" s="1"/>
      <c r="ESD1095" s="1"/>
      <c r="ESE1095" s="1"/>
      <c r="ESF1095" s="1"/>
      <c r="ESG1095" s="1"/>
      <c r="ESH1095" s="1"/>
      <c r="ESI1095" s="1"/>
      <c r="ESJ1095" s="1"/>
      <c r="ESK1095" s="1"/>
      <c r="ESL1095" s="1"/>
      <c r="ESM1095" s="1"/>
      <c r="ESN1095" s="1"/>
      <c r="ESO1095" s="1"/>
      <c r="ESP1095" s="1"/>
      <c r="ESQ1095" s="1"/>
      <c r="ESR1095" s="1"/>
      <c r="ESS1095" s="1"/>
      <c r="EST1095" s="1"/>
      <c r="ESU1095" s="1"/>
      <c r="ESV1095" s="1"/>
      <c r="ESW1095" s="1"/>
      <c r="ESX1095" s="1"/>
      <c r="ESY1095" s="1"/>
      <c r="ESZ1095" s="1"/>
      <c r="ETA1095" s="1"/>
      <c r="ETB1095" s="1"/>
      <c r="ETC1095" s="1"/>
      <c r="ETD1095" s="1"/>
      <c r="ETE1095" s="1"/>
      <c r="ETF1095" s="1"/>
      <c r="ETG1095" s="1"/>
      <c r="ETH1095" s="1"/>
      <c r="ETI1095" s="1"/>
      <c r="ETJ1095" s="1"/>
      <c r="ETK1095" s="1"/>
      <c r="ETL1095" s="1"/>
      <c r="ETM1095" s="1"/>
      <c r="ETN1095" s="1"/>
      <c r="ETO1095" s="1"/>
      <c r="ETP1095" s="1"/>
      <c r="ETQ1095" s="1"/>
      <c r="ETR1095" s="1"/>
      <c r="ETS1095" s="1"/>
      <c r="ETT1095" s="1"/>
      <c r="ETU1095" s="1"/>
      <c r="ETV1095" s="1"/>
      <c r="ETW1095" s="1"/>
      <c r="ETX1095" s="1"/>
      <c r="ETY1095" s="1"/>
      <c r="ETZ1095" s="1"/>
      <c r="EUA1095" s="1"/>
      <c r="EUB1095" s="1"/>
      <c r="EUC1095" s="1"/>
      <c r="EUD1095" s="1"/>
      <c r="EUE1095" s="1"/>
      <c r="EUF1095" s="1"/>
      <c r="EUG1095" s="1"/>
      <c r="EUH1095" s="1"/>
      <c r="EUI1095" s="1"/>
      <c r="EUJ1095" s="1"/>
      <c r="EUK1095" s="1"/>
      <c r="EUL1095" s="1"/>
      <c r="EUM1095" s="1"/>
      <c r="EUN1095" s="1"/>
      <c r="EUO1095" s="1"/>
      <c r="EUP1095" s="1"/>
      <c r="EUQ1095" s="1"/>
      <c r="EUR1095" s="1"/>
      <c r="EUS1095" s="1"/>
      <c r="EUT1095" s="1"/>
      <c r="EUU1095" s="1"/>
      <c r="EUV1095" s="1"/>
      <c r="EUW1095" s="1"/>
      <c r="EUX1095" s="1"/>
      <c r="EUY1095" s="1"/>
      <c r="EUZ1095" s="1"/>
      <c r="EVA1095" s="1"/>
      <c r="EVB1095" s="1"/>
      <c r="EVC1095" s="1"/>
      <c r="EVD1095" s="1"/>
      <c r="EVE1095" s="1"/>
      <c r="EVF1095" s="1"/>
      <c r="EVG1095" s="1"/>
      <c r="EVH1095" s="1"/>
      <c r="EVI1095" s="1"/>
      <c r="EVJ1095" s="1"/>
      <c r="EVK1095" s="1"/>
      <c r="EVL1095" s="1"/>
      <c r="EVM1095" s="1"/>
      <c r="EVN1095" s="1"/>
      <c r="EVO1095" s="1"/>
      <c r="EVP1095" s="1"/>
      <c r="EVQ1095" s="1"/>
      <c r="EVR1095" s="1"/>
      <c r="EVS1095" s="1"/>
      <c r="EVT1095" s="1"/>
      <c r="EVU1095" s="1"/>
      <c r="EVV1095" s="1"/>
      <c r="EVW1095" s="1"/>
      <c r="EVX1095" s="1"/>
      <c r="EVY1095" s="1"/>
      <c r="EVZ1095" s="1"/>
      <c r="EWA1095" s="1"/>
      <c r="EWB1095" s="1"/>
      <c r="EWC1095" s="1"/>
      <c r="EWD1095" s="1"/>
      <c r="EWE1095" s="1"/>
      <c r="EWF1095" s="1"/>
      <c r="EWG1095" s="1"/>
      <c r="EWH1095" s="1"/>
      <c r="EWI1095" s="1"/>
      <c r="EWJ1095" s="1"/>
      <c r="EWK1095" s="1"/>
      <c r="EWL1095" s="1"/>
      <c r="EWM1095" s="1"/>
      <c r="EWN1095" s="1"/>
      <c r="EWO1095" s="1"/>
      <c r="EWP1095" s="1"/>
      <c r="EWQ1095" s="1"/>
      <c r="EWR1095" s="1"/>
      <c r="EWS1095" s="1"/>
      <c r="EWT1095" s="1"/>
      <c r="EWU1095" s="1"/>
      <c r="EWV1095" s="1"/>
      <c r="EWW1095" s="1"/>
      <c r="EWX1095" s="1"/>
      <c r="EWY1095" s="1"/>
      <c r="EWZ1095" s="1"/>
      <c r="EXA1095" s="1"/>
      <c r="EXB1095" s="1"/>
      <c r="EXC1095" s="1"/>
      <c r="EXD1095" s="1"/>
      <c r="EXE1095" s="1"/>
      <c r="EXF1095" s="1"/>
      <c r="EXG1095" s="1"/>
      <c r="EXH1095" s="1"/>
      <c r="EXI1095" s="1"/>
      <c r="EXJ1095" s="1"/>
      <c r="EXK1095" s="1"/>
      <c r="EXL1095" s="1"/>
      <c r="EXM1095" s="1"/>
      <c r="EXN1095" s="1"/>
      <c r="EXO1095" s="1"/>
      <c r="EXP1095" s="1"/>
      <c r="EXQ1095" s="1"/>
      <c r="EXR1095" s="1"/>
      <c r="EXS1095" s="1"/>
      <c r="EXT1095" s="1"/>
      <c r="EXU1095" s="1"/>
      <c r="EXV1095" s="1"/>
      <c r="EXW1095" s="1"/>
      <c r="EXX1095" s="1"/>
      <c r="EXY1095" s="1"/>
      <c r="EXZ1095" s="1"/>
      <c r="EYA1095" s="1"/>
      <c r="EYB1095" s="1"/>
      <c r="EYC1095" s="1"/>
      <c r="EYD1095" s="1"/>
      <c r="EYE1095" s="1"/>
      <c r="EYF1095" s="1"/>
      <c r="EYG1095" s="1"/>
      <c r="EYH1095" s="1"/>
      <c r="EYI1095" s="1"/>
      <c r="EYJ1095" s="1"/>
      <c r="EYK1095" s="1"/>
      <c r="EYL1095" s="1"/>
      <c r="EYM1095" s="1"/>
      <c r="EYN1095" s="1"/>
      <c r="EYO1095" s="1"/>
      <c r="EYP1095" s="1"/>
      <c r="EYQ1095" s="1"/>
      <c r="EYR1095" s="1"/>
      <c r="EYS1095" s="1"/>
      <c r="EYT1095" s="1"/>
      <c r="EYU1095" s="1"/>
      <c r="EYV1095" s="1"/>
      <c r="EYW1095" s="1"/>
      <c r="EYX1095" s="1"/>
      <c r="EYY1095" s="1"/>
      <c r="EYZ1095" s="1"/>
      <c r="EZA1095" s="1"/>
      <c r="EZB1095" s="1"/>
      <c r="EZC1095" s="1"/>
      <c r="EZD1095" s="1"/>
      <c r="EZE1095" s="1"/>
      <c r="EZF1095" s="1"/>
      <c r="EZG1095" s="1"/>
      <c r="EZH1095" s="1"/>
      <c r="EZI1095" s="1"/>
      <c r="EZJ1095" s="1"/>
      <c r="EZK1095" s="1"/>
      <c r="EZL1095" s="1"/>
      <c r="EZM1095" s="1"/>
      <c r="EZN1095" s="1"/>
      <c r="EZO1095" s="1"/>
      <c r="EZP1095" s="1"/>
      <c r="EZQ1095" s="1"/>
      <c r="EZR1095" s="1"/>
      <c r="EZS1095" s="1"/>
      <c r="EZT1095" s="1"/>
      <c r="EZU1095" s="1"/>
      <c r="EZV1095" s="1"/>
      <c r="EZW1095" s="1"/>
      <c r="EZX1095" s="1"/>
      <c r="EZY1095" s="1"/>
      <c r="EZZ1095" s="1"/>
      <c r="FAA1095" s="1"/>
      <c r="FAB1095" s="1"/>
      <c r="FAC1095" s="1"/>
      <c r="FAD1095" s="1"/>
      <c r="FAE1095" s="1"/>
      <c r="FAF1095" s="1"/>
      <c r="FAG1095" s="1"/>
      <c r="FAH1095" s="1"/>
      <c r="FAI1095" s="1"/>
      <c r="FAJ1095" s="1"/>
      <c r="FAK1095" s="1"/>
      <c r="FAL1095" s="1"/>
      <c r="FAM1095" s="1"/>
      <c r="FAN1095" s="1"/>
      <c r="FAO1095" s="1"/>
      <c r="FAP1095" s="1"/>
      <c r="FAQ1095" s="1"/>
      <c r="FAR1095" s="1"/>
      <c r="FAS1095" s="1"/>
      <c r="FAT1095" s="1"/>
      <c r="FAU1095" s="1"/>
      <c r="FAV1095" s="1"/>
      <c r="FAW1095" s="1"/>
      <c r="FAX1095" s="1"/>
      <c r="FAY1095" s="1"/>
      <c r="FAZ1095" s="1"/>
      <c r="FBA1095" s="1"/>
      <c r="FBB1095" s="1"/>
      <c r="FBC1095" s="1"/>
      <c r="FBD1095" s="1"/>
      <c r="FBE1095" s="1"/>
      <c r="FBF1095" s="1"/>
      <c r="FBG1095" s="1"/>
      <c r="FBH1095" s="1"/>
      <c r="FBI1095" s="1"/>
      <c r="FBJ1095" s="1"/>
      <c r="FBK1095" s="1"/>
      <c r="FBL1095" s="1"/>
      <c r="FBM1095" s="1"/>
      <c r="FBN1095" s="1"/>
      <c r="FBO1095" s="1"/>
      <c r="FBP1095" s="1"/>
      <c r="FBQ1095" s="1"/>
      <c r="FBR1095" s="1"/>
      <c r="FBS1095" s="1"/>
      <c r="FBT1095" s="1"/>
      <c r="FBU1095" s="1"/>
      <c r="FBV1095" s="1"/>
      <c r="FBW1095" s="1"/>
      <c r="FBX1095" s="1"/>
      <c r="FBY1095" s="1"/>
      <c r="FBZ1095" s="1"/>
      <c r="FCA1095" s="1"/>
      <c r="FCB1095" s="1"/>
      <c r="FCC1095" s="1"/>
      <c r="FCD1095" s="1"/>
      <c r="FCE1095" s="1"/>
      <c r="FCF1095" s="1"/>
      <c r="FCG1095" s="1"/>
      <c r="FCH1095" s="1"/>
      <c r="FCI1095" s="1"/>
      <c r="FCJ1095" s="1"/>
      <c r="FCK1095" s="1"/>
      <c r="FCL1095" s="1"/>
      <c r="FCM1095" s="1"/>
      <c r="FCN1095" s="1"/>
      <c r="FCO1095" s="1"/>
      <c r="FCP1095" s="1"/>
      <c r="FCQ1095" s="1"/>
      <c r="FCR1095" s="1"/>
      <c r="FCS1095" s="1"/>
      <c r="FCT1095" s="1"/>
      <c r="FCU1095" s="1"/>
      <c r="FCV1095" s="1"/>
      <c r="FCW1095" s="1"/>
      <c r="FCX1095" s="1"/>
      <c r="FCY1095" s="1"/>
      <c r="FCZ1095" s="1"/>
      <c r="FDA1095" s="1"/>
      <c r="FDB1095" s="1"/>
      <c r="FDC1095" s="1"/>
      <c r="FDD1095" s="1"/>
      <c r="FDE1095" s="1"/>
      <c r="FDF1095" s="1"/>
      <c r="FDG1095" s="1"/>
      <c r="FDH1095" s="1"/>
      <c r="FDI1095" s="1"/>
      <c r="FDJ1095" s="1"/>
      <c r="FDK1095" s="1"/>
      <c r="FDL1095" s="1"/>
      <c r="FDM1095" s="1"/>
      <c r="FDN1095" s="1"/>
      <c r="FDO1095" s="1"/>
      <c r="FDP1095" s="1"/>
      <c r="FDQ1095" s="1"/>
      <c r="FDR1095" s="1"/>
      <c r="FDS1095" s="1"/>
      <c r="FDT1095" s="1"/>
      <c r="FDU1095" s="1"/>
      <c r="FDV1095" s="1"/>
      <c r="FDW1095" s="1"/>
      <c r="FDX1095" s="1"/>
      <c r="FDY1095" s="1"/>
      <c r="FDZ1095" s="1"/>
      <c r="FEA1095" s="1"/>
      <c r="FEB1095" s="1"/>
      <c r="FEC1095" s="1"/>
      <c r="FED1095" s="1"/>
      <c r="FEE1095" s="1"/>
      <c r="FEF1095" s="1"/>
      <c r="FEG1095" s="1"/>
      <c r="FEH1095" s="1"/>
      <c r="FEI1095" s="1"/>
      <c r="FEJ1095" s="1"/>
      <c r="FEK1095" s="1"/>
      <c r="FEL1095" s="1"/>
      <c r="FEM1095" s="1"/>
      <c r="FEN1095" s="1"/>
      <c r="FEO1095" s="1"/>
      <c r="FEP1095" s="1"/>
      <c r="FEQ1095" s="1"/>
      <c r="FER1095" s="1"/>
      <c r="FES1095" s="1"/>
      <c r="FET1095" s="1"/>
      <c r="FEU1095" s="1"/>
      <c r="FEV1095" s="1"/>
      <c r="FEW1095" s="1"/>
      <c r="FEX1095" s="1"/>
      <c r="FEY1095" s="1"/>
      <c r="FEZ1095" s="1"/>
      <c r="FFA1095" s="1"/>
      <c r="FFB1095" s="1"/>
      <c r="FFC1095" s="1"/>
      <c r="FFD1095" s="1"/>
      <c r="FFE1095" s="1"/>
      <c r="FFF1095" s="1"/>
      <c r="FFG1095" s="1"/>
      <c r="FFH1095" s="1"/>
      <c r="FFI1095" s="1"/>
      <c r="FFJ1095" s="1"/>
      <c r="FFK1095" s="1"/>
      <c r="FFL1095" s="1"/>
      <c r="FFM1095" s="1"/>
      <c r="FFN1095" s="1"/>
      <c r="FFO1095" s="1"/>
      <c r="FFP1095" s="1"/>
      <c r="FFQ1095" s="1"/>
      <c r="FFR1095" s="1"/>
      <c r="FFS1095" s="1"/>
      <c r="FFT1095" s="1"/>
      <c r="FFU1095" s="1"/>
      <c r="FFV1095" s="1"/>
      <c r="FFW1095" s="1"/>
      <c r="FFX1095" s="1"/>
      <c r="FFY1095" s="1"/>
      <c r="FFZ1095" s="1"/>
      <c r="FGA1095" s="1"/>
      <c r="FGB1095" s="1"/>
      <c r="FGC1095" s="1"/>
      <c r="FGD1095" s="1"/>
      <c r="FGE1095" s="1"/>
      <c r="FGF1095" s="1"/>
      <c r="FGG1095" s="1"/>
      <c r="FGH1095" s="1"/>
      <c r="FGI1095" s="1"/>
      <c r="FGJ1095" s="1"/>
      <c r="FGK1095" s="1"/>
      <c r="FGL1095" s="1"/>
      <c r="FGM1095" s="1"/>
      <c r="FGN1095" s="1"/>
      <c r="FGO1095" s="1"/>
      <c r="FGP1095" s="1"/>
      <c r="FGQ1095" s="1"/>
      <c r="FGR1095" s="1"/>
      <c r="FGS1095" s="1"/>
      <c r="FGT1095" s="1"/>
      <c r="FGU1095" s="1"/>
      <c r="FGV1095" s="1"/>
      <c r="FGW1095" s="1"/>
      <c r="FGX1095" s="1"/>
      <c r="FGY1095" s="1"/>
      <c r="FGZ1095" s="1"/>
      <c r="FHA1095" s="1"/>
      <c r="FHB1095" s="1"/>
      <c r="FHC1095" s="1"/>
      <c r="FHD1095" s="1"/>
      <c r="FHE1095" s="1"/>
      <c r="FHF1095" s="1"/>
      <c r="FHG1095" s="1"/>
      <c r="FHH1095" s="1"/>
      <c r="FHI1095" s="1"/>
      <c r="FHJ1095" s="1"/>
      <c r="FHK1095" s="1"/>
      <c r="FHL1095" s="1"/>
      <c r="FHM1095" s="1"/>
      <c r="FHN1095" s="1"/>
      <c r="FHO1095" s="1"/>
      <c r="FHP1095" s="1"/>
      <c r="FHQ1095" s="1"/>
      <c r="FHR1095" s="1"/>
      <c r="FHS1095" s="1"/>
      <c r="FHT1095" s="1"/>
      <c r="FHU1095" s="1"/>
      <c r="FHV1095" s="1"/>
      <c r="FHW1095" s="1"/>
      <c r="FHX1095" s="1"/>
      <c r="FHY1095" s="1"/>
      <c r="FHZ1095" s="1"/>
      <c r="FIA1095" s="1"/>
      <c r="FIB1095" s="1"/>
      <c r="FIC1095" s="1"/>
      <c r="FID1095" s="1"/>
      <c r="FIE1095" s="1"/>
      <c r="FIF1095" s="1"/>
      <c r="FIG1095" s="1"/>
      <c r="FIH1095" s="1"/>
      <c r="FII1095" s="1"/>
      <c r="FIJ1095" s="1"/>
      <c r="FIK1095" s="1"/>
      <c r="FIL1095" s="1"/>
      <c r="FIM1095" s="1"/>
      <c r="FIN1095" s="1"/>
      <c r="FIO1095" s="1"/>
      <c r="FIP1095" s="1"/>
      <c r="FIQ1095" s="1"/>
      <c r="FIR1095" s="1"/>
      <c r="FIS1095" s="1"/>
      <c r="FIT1095" s="1"/>
      <c r="FIU1095" s="1"/>
      <c r="FIV1095" s="1"/>
      <c r="FIW1095" s="1"/>
      <c r="FIX1095" s="1"/>
      <c r="FIY1095" s="1"/>
      <c r="FIZ1095" s="1"/>
      <c r="FJA1095" s="1"/>
      <c r="FJB1095" s="1"/>
      <c r="FJC1095" s="1"/>
      <c r="FJD1095" s="1"/>
      <c r="FJE1095" s="1"/>
      <c r="FJF1095" s="1"/>
      <c r="FJG1095" s="1"/>
      <c r="FJH1095" s="1"/>
      <c r="FJI1095" s="1"/>
      <c r="FJJ1095" s="1"/>
      <c r="FJK1095" s="1"/>
      <c r="FJL1095" s="1"/>
      <c r="FJM1095" s="1"/>
      <c r="FJN1095" s="1"/>
      <c r="FJO1095" s="1"/>
      <c r="FJP1095" s="1"/>
      <c r="FJQ1095" s="1"/>
      <c r="FJR1095" s="1"/>
      <c r="FJS1095" s="1"/>
      <c r="FJT1095" s="1"/>
      <c r="FJU1095" s="1"/>
      <c r="FJV1095" s="1"/>
      <c r="FJW1095" s="1"/>
      <c r="FJX1095" s="1"/>
      <c r="FJY1095" s="1"/>
      <c r="FJZ1095" s="1"/>
      <c r="FKA1095" s="1"/>
      <c r="FKB1095" s="1"/>
      <c r="FKC1095" s="1"/>
      <c r="FKD1095" s="1"/>
      <c r="FKE1095" s="1"/>
      <c r="FKF1095" s="1"/>
      <c r="FKG1095" s="1"/>
      <c r="FKH1095" s="1"/>
      <c r="FKI1095" s="1"/>
      <c r="FKJ1095" s="1"/>
      <c r="FKK1095" s="1"/>
      <c r="FKL1095" s="1"/>
      <c r="FKM1095" s="1"/>
      <c r="FKN1095" s="1"/>
      <c r="FKO1095" s="1"/>
      <c r="FKP1095" s="1"/>
      <c r="FKQ1095" s="1"/>
      <c r="FKR1095" s="1"/>
      <c r="FKS1095" s="1"/>
      <c r="FKT1095" s="1"/>
      <c r="FKU1095" s="1"/>
      <c r="FKV1095" s="1"/>
      <c r="FKW1095" s="1"/>
      <c r="FKX1095" s="1"/>
      <c r="FKY1095" s="1"/>
      <c r="FKZ1095" s="1"/>
      <c r="FLA1095" s="1"/>
      <c r="FLB1095" s="1"/>
      <c r="FLC1095" s="1"/>
      <c r="FLD1095" s="1"/>
      <c r="FLE1095" s="1"/>
      <c r="FLF1095" s="1"/>
      <c r="FLG1095" s="1"/>
      <c r="FLH1095" s="1"/>
      <c r="FLI1095" s="1"/>
      <c r="FLJ1095" s="1"/>
      <c r="FLK1095" s="1"/>
      <c r="FLL1095" s="1"/>
      <c r="FLM1095" s="1"/>
      <c r="FLN1095" s="1"/>
      <c r="FLO1095" s="1"/>
      <c r="FLP1095" s="1"/>
      <c r="FLQ1095" s="1"/>
      <c r="FLR1095" s="1"/>
      <c r="FLS1095" s="1"/>
      <c r="FLT1095" s="1"/>
      <c r="FLU1095" s="1"/>
      <c r="FLV1095" s="1"/>
      <c r="FLW1095" s="1"/>
      <c r="FLX1095" s="1"/>
      <c r="FLY1095" s="1"/>
      <c r="FLZ1095" s="1"/>
      <c r="FMA1095" s="1"/>
      <c r="FMB1095" s="1"/>
      <c r="FMC1095" s="1"/>
      <c r="FMD1095" s="1"/>
      <c r="FME1095" s="1"/>
      <c r="FMF1095" s="1"/>
      <c r="FMG1095" s="1"/>
      <c r="FMH1095" s="1"/>
      <c r="FMI1095" s="1"/>
      <c r="FMJ1095" s="1"/>
      <c r="FMK1095" s="1"/>
      <c r="FML1095" s="1"/>
      <c r="FMM1095" s="1"/>
      <c r="FMN1095" s="1"/>
      <c r="FMO1095" s="1"/>
      <c r="FMP1095" s="1"/>
      <c r="FMQ1095" s="1"/>
      <c r="FMR1095" s="1"/>
      <c r="FMS1095" s="1"/>
      <c r="FMT1095" s="1"/>
      <c r="FMU1095" s="1"/>
      <c r="FMV1095" s="1"/>
      <c r="FMW1095" s="1"/>
      <c r="FMX1095" s="1"/>
      <c r="FMY1095" s="1"/>
      <c r="FMZ1095" s="1"/>
      <c r="FNA1095" s="1"/>
      <c r="FNB1095" s="1"/>
      <c r="FNC1095" s="1"/>
      <c r="FND1095" s="1"/>
      <c r="FNE1095" s="1"/>
      <c r="FNF1095" s="1"/>
      <c r="FNG1095" s="1"/>
      <c r="FNH1095" s="1"/>
      <c r="FNI1095" s="1"/>
      <c r="FNJ1095" s="1"/>
      <c r="FNK1095" s="1"/>
      <c r="FNL1095" s="1"/>
      <c r="FNM1095" s="1"/>
      <c r="FNN1095" s="1"/>
      <c r="FNO1095" s="1"/>
      <c r="FNP1095" s="1"/>
      <c r="FNQ1095" s="1"/>
      <c r="FNR1095" s="1"/>
      <c r="FNS1095" s="1"/>
      <c r="FNT1095" s="1"/>
      <c r="FNU1095" s="1"/>
      <c r="FNV1095" s="1"/>
      <c r="FNW1095" s="1"/>
      <c r="FNX1095" s="1"/>
      <c r="FNY1095" s="1"/>
      <c r="FNZ1095" s="1"/>
      <c r="FOA1095" s="1"/>
      <c r="FOB1095" s="1"/>
      <c r="FOC1095" s="1"/>
      <c r="FOD1095" s="1"/>
      <c r="FOE1095" s="1"/>
      <c r="FOF1095" s="1"/>
      <c r="FOG1095" s="1"/>
      <c r="FOH1095" s="1"/>
      <c r="FOI1095" s="1"/>
      <c r="FOJ1095" s="1"/>
      <c r="FOK1095" s="1"/>
      <c r="FOL1095" s="1"/>
      <c r="FOM1095" s="1"/>
      <c r="FON1095" s="1"/>
      <c r="FOO1095" s="1"/>
      <c r="FOP1095" s="1"/>
      <c r="FOQ1095" s="1"/>
      <c r="FOR1095" s="1"/>
      <c r="FOS1095" s="1"/>
      <c r="FOT1095" s="1"/>
      <c r="FOU1095" s="1"/>
      <c r="FOV1095" s="1"/>
      <c r="FOW1095" s="1"/>
      <c r="FOX1095" s="1"/>
      <c r="FOY1095" s="1"/>
      <c r="FOZ1095" s="1"/>
      <c r="FPA1095" s="1"/>
      <c r="FPB1095" s="1"/>
      <c r="FPC1095" s="1"/>
      <c r="FPD1095" s="1"/>
      <c r="FPE1095" s="1"/>
      <c r="FPF1095" s="1"/>
      <c r="FPG1095" s="1"/>
      <c r="FPH1095" s="1"/>
      <c r="FPI1095" s="1"/>
      <c r="FPJ1095" s="1"/>
      <c r="FPK1095" s="1"/>
      <c r="FPL1095" s="1"/>
      <c r="FPM1095" s="1"/>
      <c r="FPN1095" s="1"/>
      <c r="FPO1095" s="1"/>
      <c r="FPP1095" s="1"/>
      <c r="FPQ1095" s="1"/>
      <c r="FPR1095" s="1"/>
      <c r="FPS1095" s="1"/>
      <c r="FPT1095" s="1"/>
      <c r="FPU1095" s="1"/>
      <c r="FPV1095" s="1"/>
      <c r="FPW1095" s="1"/>
      <c r="FPX1095" s="1"/>
      <c r="FPY1095" s="1"/>
      <c r="FPZ1095" s="1"/>
      <c r="FQA1095" s="1"/>
      <c r="FQB1095" s="1"/>
      <c r="FQC1095" s="1"/>
      <c r="FQD1095" s="1"/>
      <c r="FQE1095" s="1"/>
      <c r="FQF1095" s="1"/>
      <c r="FQG1095" s="1"/>
      <c r="FQH1095" s="1"/>
      <c r="FQI1095" s="1"/>
      <c r="FQJ1095" s="1"/>
      <c r="FQK1095" s="1"/>
      <c r="FQL1095" s="1"/>
      <c r="FQM1095" s="1"/>
      <c r="FQN1095" s="1"/>
      <c r="FQO1095" s="1"/>
      <c r="FQP1095" s="1"/>
      <c r="FQQ1095" s="1"/>
      <c r="FQR1095" s="1"/>
      <c r="FQS1095" s="1"/>
      <c r="FQT1095" s="1"/>
      <c r="FQU1095" s="1"/>
      <c r="FQV1095" s="1"/>
      <c r="FQW1095" s="1"/>
      <c r="FQX1095" s="1"/>
      <c r="FQY1095" s="1"/>
      <c r="FQZ1095" s="1"/>
      <c r="FRA1095" s="1"/>
      <c r="FRB1095" s="1"/>
      <c r="FRC1095" s="1"/>
      <c r="FRD1095" s="1"/>
      <c r="FRE1095" s="1"/>
      <c r="FRF1095" s="1"/>
      <c r="FRG1095" s="1"/>
      <c r="FRH1095" s="1"/>
      <c r="FRI1095" s="1"/>
      <c r="FRJ1095" s="1"/>
      <c r="FRK1095" s="1"/>
      <c r="FRL1095" s="1"/>
      <c r="FRM1095" s="1"/>
      <c r="FRN1095" s="1"/>
      <c r="FRO1095" s="1"/>
      <c r="FRP1095" s="1"/>
      <c r="FRQ1095" s="1"/>
      <c r="FRR1095" s="1"/>
      <c r="FRS1095" s="1"/>
      <c r="FRT1095" s="1"/>
      <c r="FRU1095" s="1"/>
      <c r="FRV1095" s="1"/>
      <c r="FRW1095" s="1"/>
      <c r="FRX1095" s="1"/>
      <c r="FRY1095" s="1"/>
      <c r="FRZ1095" s="1"/>
      <c r="FSA1095" s="1"/>
      <c r="FSB1095" s="1"/>
      <c r="FSC1095" s="1"/>
      <c r="FSD1095" s="1"/>
      <c r="FSE1095" s="1"/>
      <c r="FSF1095" s="1"/>
      <c r="FSG1095" s="1"/>
      <c r="FSH1095" s="1"/>
      <c r="FSI1095" s="1"/>
      <c r="FSJ1095" s="1"/>
      <c r="FSK1095" s="1"/>
      <c r="FSL1095" s="1"/>
      <c r="FSM1095" s="1"/>
      <c r="FSN1095" s="1"/>
      <c r="FSO1095" s="1"/>
      <c r="FSP1095" s="1"/>
      <c r="FSQ1095" s="1"/>
      <c r="FSR1095" s="1"/>
      <c r="FSS1095" s="1"/>
      <c r="FST1095" s="1"/>
      <c r="FSU1095" s="1"/>
      <c r="FSV1095" s="1"/>
      <c r="FSW1095" s="1"/>
      <c r="FSX1095" s="1"/>
      <c r="FSY1095" s="1"/>
      <c r="FSZ1095" s="1"/>
      <c r="FTA1095" s="1"/>
      <c r="FTB1095" s="1"/>
      <c r="FTC1095" s="1"/>
      <c r="FTD1095" s="1"/>
      <c r="FTE1095" s="1"/>
      <c r="FTF1095" s="1"/>
      <c r="FTG1095" s="1"/>
      <c r="FTH1095" s="1"/>
      <c r="FTI1095" s="1"/>
      <c r="FTJ1095" s="1"/>
      <c r="FTK1095" s="1"/>
      <c r="FTL1095" s="1"/>
      <c r="FTM1095" s="1"/>
      <c r="FTN1095" s="1"/>
      <c r="FTO1095" s="1"/>
      <c r="FTP1095" s="1"/>
      <c r="FTQ1095" s="1"/>
      <c r="FTR1095" s="1"/>
      <c r="FTS1095" s="1"/>
      <c r="FTT1095" s="1"/>
      <c r="FTU1095" s="1"/>
      <c r="FTV1095" s="1"/>
      <c r="FTW1095" s="1"/>
      <c r="FTX1095" s="1"/>
      <c r="FTY1095" s="1"/>
      <c r="FTZ1095" s="1"/>
      <c r="FUA1095" s="1"/>
      <c r="FUB1095" s="1"/>
      <c r="FUC1095" s="1"/>
      <c r="FUD1095" s="1"/>
      <c r="FUE1095" s="1"/>
      <c r="FUF1095" s="1"/>
      <c r="FUG1095" s="1"/>
      <c r="FUH1095" s="1"/>
      <c r="FUI1095" s="1"/>
      <c r="FUJ1095" s="1"/>
      <c r="FUK1095" s="1"/>
      <c r="FUL1095" s="1"/>
      <c r="FUM1095" s="1"/>
      <c r="FUN1095" s="1"/>
      <c r="FUO1095" s="1"/>
      <c r="FUP1095" s="1"/>
      <c r="FUQ1095" s="1"/>
      <c r="FUR1095" s="1"/>
      <c r="FUS1095" s="1"/>
      <c r="FUT1095" s="1"/>
      <c r="FUU1095" s="1"/>
      <c r="FUV1095" s="1"/>
      <c r="FUW1095" s="1"/>
      <c r="FUX1095" s="1"/>
      <c r="FUY1095" s="1"/>
      <c r="FUZ1095" s="1"/>
      <c r="FVA1095" s="1"/>
      <c r="FVB1095" s="1"/>
      <c r="FVC1095" s="1"/>
      <c r="FVD1095" s="1"/>
      <c r="FVE1095" s="1"/>
      <c r="FVF1095" s="1"/>
      <c r="FVG1095" s="1"/>
      <c r="FVH1095" s="1"/>
      <c r="FVI1095" s="1"/>
      <c r="FVJ1095" s="1"/>
      <c r="FVK1095" s="1"/>
      <c r="FVL1095" s="1"/>
      <c r="FVM1095" s="1"/>
      <c r="FVN1095" s="1"/>
      <c r="FVO1095" s="1"/>
      <c r="FVP1095" s="1"/>
      <c r="FVQ1095" s="1"/>
      <c r="FVR1095" s="1"/>
      <c r="FVS1095" s="1"/>
      <c r="FVT1095" s="1"/>
      <c r="FVU1095" s="1"/>
      <c r="FVV1095" s="1"/>
      <c r="FVW1095" s="1"/>
      <c r="FVX1095" s="1"/>
      <c r="FVY1095" s="1"/>
      <c r="FVZ1095" s="1"/>
      <c r="FWA1095" s="1"/>
      <c r="FWB1095" s="1"/>
      <c r="FWC1095" s="1"/>
      <c r="FWD1095" s="1"/>
      <c r="FWE1095" s="1"/>
      <c r="FWF1095" s="1"/>
      <c r="FWG1095" s="1"/>
      <c r="FWH1095" s="1"/>
      <c r="FWI1095" s="1"/>
      <c r="FWJ1095" s="1"/>
      <c r="FWK1095" s="1"/>
      <c r="FWL1095" s="1"/>
      <c r="FWM1095" s="1"/>
      <c r="FWN1095" s="1"/>
      <c r="FWO1095" s="1"/>
      <c r="FWP1095" s="1"/>
      <c r="FWQ1095" s="1"/>
      <c r="FWR1095" s="1"/>
      <c r="FWS1095" s="1"/>
      <c r="FWT1095" s="1"/>
      <c r="FWU1095" s="1"/>
      <c r="FWV1095" s="1"/>
      <c r="FWW1095" s="1"/>
      <c r="FWX1095" s="1"/>
      <c r="FWY1095" s="1"/>
      <c r="FWZ1095" s="1"/>
      <c r="FXA1095" s="1"/>
      <c r="FXB1095" s="1"/>
      <c r="FXC1095" s="1"/>
      <c r="FXD1095" s="1"/>
      <c r="FXE1095" s="1"/>
      <c r="FXF1095" s="1"/>
      <c r="FXG1095" s="1"/>
      <c r="FXH1095" s="1"/>
      <c r="FXI1095" s="1"/>
      <c r="FXJ1095" s="1"/>
      <c r="FXK1095" s="1"/>
      <c r="FXL1095" s="1"/>
      <c r="FXM1095" s="1"/>
      <c r="FXN1095" s="1"/>
      <c r="FXO1095" s="1"/>
      <c r="FXP1095" s="1"/>
      <c r="FXQ1095" s="1"/>
      <c r="FXR1095" s="1"/>
      <c r="FXS1095" s="1"/>
      <c r="FXT1095" s="1"/>
      <c r="FXU1095" s="1"/>
      <c r="FXV1095" s="1"/>
      <c r="FXW1095" s="1"/>
      <c r="FXX1095" s="1"/>
      <c r="FXY1095" s="1"/>
      <c r="FXZ1095" s="1"/>
      <c r="FYA1095" s="1"/>
      <c r="FYB1095" s="1"/>
      <c r="FYC1095" s="1"/>
      <c r="FYD1095" s="1"/>
      <c r="FYE1095" s="1"/>
      <c r="FYF1095" s="1"/>
      <c r="FYG1095" s="1"/>
      <c r="FYH1095" s="1"/>
      <c r="FYI1095" s="1"/>
      <c r="FYJ1095" s="1"/>
      <c r="FYK1095" s="1"/>
      <c r="FYL1095" s="1"/>
      <c r="FYM1095" s="1"/>
      <c r="FYN1095" s="1"/>
      <c r="FYO1095" s="1"/>
      <c r="FYP1095" s="1"/>
      <c r="FYQ1095" s="1"/>
      <c r="FYR1095" s="1"/>
      <c r="FYS1095" s="1"/>
      <c r="FYT1095" s="1"/>
      <c r="FYU1095" s="1"/>
      <c r="FYV1095" s="1"/>
      <c r="FYW1095" s="1"/>
      <c r="FYX1095" s="1"/>
      <c r="FYY1095" s="1"/>
      <c r="FYZ1095" s="1"/>
      <c r="FZA1095" s="1"/>
      <c r="FZB1095" s="1"/>
      <c r="FZC1095" s="1"/>
      <c r="FZD1095" s="1"/>
      <c r="FZE1095" s="1"/>
      <c r="FZF1095" s="1"/>
      <c r="FZG1095" s="1"/>
      <c r="FZH1095" s="1"/>
      <c r="FZI1095" s="1"/>
      <c r="FZJ1095" s="1"/>
      <c r="FZK1095" s="1"/>
      <c r="FZL1095" s="1"/>
      <c r="FZM1095" s="1"/>
      <c r="FZN1095" s="1"/>
      <c r="FZO1095" s="1"/>
      <c r="FZP1095" s="1"/>
      <c r="FZQ1095" s="1"/>
      <c r="FZR1095" s="1"/>
      <c r="FZS1095" s="1"/>
      <c r="FZT1095" s="1"/>
      <c r="FZU1095" s="1"/>
      <c r="FZV1095" s="1"/>
      <c r="FZW1095" s="1"/>
      <c r="FZX1095" s="1"/>
      <c r="FZY1095" s="1"/>
      <c r="FZZ1095" s="1"/>
      <c r="GAA1095" s="1"/>
      <c r="GAB1095" s="1"/>
      <c r="GAC1095" s="1"/>
      <c r="GAD1095" s="1"/>
      <c r="GAE1095" s="1"/>
      <c r="GAF1095" s="1"/>
      <c r="GAG1095" s="1"/>
      <c r="GAH1095" s="1"/>
      <c r="GAI1095" s="1"/>
      <c r="GAJ1095" s="1"/>
      <c r="GAK1095" s="1"/>
      <c r="GAL1095" s="1"/>
      <c r="GAM1095" s="1"/>
      <c r="GAN1095" s="1"/>
      <c r="GAO1095" s="1"/>
      <c r="GAP1095" s="1"/>
      <c r="GAQ1095" s="1"/>
      <c r="GAR1095" s="1"/>
      <c r="GAS1095" s="1"/>
      <c r="GAT1095" s="1"/>
      <c r="GAU1095" s="1"/>
      <c r="GAV1095" s="1"/>
      <c r="GAW1095" s="1"/>
      <c r="GAX1095" s="1"/>
      <c r="GAY1095" s="1"/>
      <c r="GAZ1095" s="1"/>
      <c r="GBA1095" s="1"/>
      <c r="GBB1095" s="1"/>
      <c r="GBC1095" s="1"/>
      <c r="GBD1095" s="1"/>
      <c r="GBE1095" s="1"/>
      <c r="GBF1095" s="1"/>
      <c r="GBG1095" s="1"/>
      <c r="GBH1095" s="1"/>
      <c r="GBI1095" s="1"/>
      <c r="GBJ1095" s="1"/>
      <c r="GBK1095" s="1"/>
      <c r="GBL1095" s="1"/>
      <c r="GBM1095" s="1"/>
      <c r="GBN1095" s="1"/>
      <c r="GBO1095" s="1"/>
      <c r="GBP1095" s="1"/>
      <c r="GBQ1095" s="1"/>
      <c r="GBR1095" s="1"/>
      <c r="GBS1095" s="1"/>
      <c r="GBT1095" s="1"/>
      <c r="GBU1095" s="1"/>
      <c r="GBV1095" s="1"/>
      <c r="GBW1095" s="1"/>
      <c r="GBX1095" s="1"/>
      <c r="GBY1095" s="1"/>
      <c r="GBZ1095" s="1"/>
      <c r="GCA1095" s="1"/>
      <c r="GCB1095" s="1"/>
      <c r="GCC1095" s="1"/>
      <c r="GCD1095" s="1"/>
      <c r="GCE1095" s="1"/>
      <c r="GCF1095" s="1"/>
      <c r="GCG1095" s="1"/>
      <c r="GCH1095" s="1"/>
      <c r="GCI1095" s="1"/>
      <c r="GCJ1095" s="1"/>
      <c r="GCK1095" s="1"/>
      <c r="GCL1095" s="1"/>
      <c r="GCM1095" s="1"/>
      <c r="GCN1095" s="1"/>
      <c r="GCO1095" s="1"/>
      <c r="GCP1095" s="1"/>
      <c r="GCQ1095" s="1"/>
      <c r="GCR1095" s="1"/>
      <c r="GCS1095" s="1"/>
      <c r="GCT1095" s="1"/>
      <c r="GCU1095" s="1"/>
      <c r="GCV1095" s="1"/>
      <c r="GCW1095" s="1"/>
      <c r="GCX1095" s="1"/>
      <c r="GCY1095" s="1"/>
      <c r="GCZ1095" s="1"/>
      <c r="GDA1095" s="1"/>
      <c r="GDB1095" s="1"/>
      <c r="GDC1095" s="1"/>
      <c r="GDD1095" s="1"/>
      <c r="GDE1095" s="1"/>
      <c r="GDF1095" s="1"/>
      <c r="GDG1095" s="1"/>
      <c r="GDH1095" s="1"/>
      <c r="GDI1095" s="1"/>
      <c r="GDJ1095" s="1"/>
      <c r="GDK1095" s="1"/>
      <c r="GDL1095" s="1"/>
      <c r="GDM1095" s="1"/>
      <c r="GDN1095" s="1"/>
      <c r="GDO1095" s="1"/>
      <c r="GDP1095" s="1"/>
      <c r="GDQ1095" s="1"/>
      <c r="GDR1095" s="1"/>
      <c r="GDS1095" s="1"/>
      <c r="GDT1095" s="1"/>
      <c r="GDU1095" s="1"/>
      <c r="GDV1095" s="1"/>
      <c r="GDW1095" s="1"/>
      <c r="GDX1095" s="1"/>
      <c r="GDY1095" s="1"/>
      <c r="GDZ1095" s="1"/>
      <c r="GEA1095" s="1"/>
      <c r="GEB1095" s="1"/>
      <c r="GEC1095" s="1"/>
      <c r="GED1095" s="1"/>
      <c r="GEE1095" s="1"/>
      <c r="GEF1095" s="1"/>
      <c r="GEG1095" s="1"/>
      <c r="GEH1095" s="1"/>
      <c r="GEI1095" s="1"/>
      <c r="GEJ1095" s="1"/>
      <c r="GEK1095" s="1"/>
      <c r="GEL1095" s="1"/>
      <c r="GEM1095" s="1"/>
      <c r="GEN1095" s="1"/>
      <c r="GEO1095" s="1"/>
      <c r="GEP1095" s="1"/>
      <c r="GEQ1095" s="1"/>
      <c r="GER1095" s="1"/>
      <c r="GES1095" s="1"/>
      <c r="GET1095" s="1"/>
      <c r="GEU1095" s="1"/>
      <c r="GEV1095" s="1"/>
      <c r="GEW1095" s="1"/>
      <c r="GEX1095" s="1"/>
      <c r="GEY1095" s="1"/>
      <c r="GEZ1095" s="1"/>
      <c r="GFA1095" s="1"/>
      <c r="GFB1095" s="1"/>
      <c r="GFC1095" s="1"/>
      <c r="GFD1095" s="1"/>
      <c r="GFE1095" s="1"/>
      <c r="GFF1095" s="1"/>
      <c r="GFG1095" s="1"/>
      <c r="GFH1095" s="1"/>
      <c r="GFI1095" s="1"/>
      <c r="GFJ1095" s="1"/>
      <c r="GFK1095" s="1"/>
      <c r="GFL1095" s="1"/>
      <c r="GFM1095" s="1"/>
      <c r="GFN1095" s="1"/>
      <c r="GFO1095" s="1"/>
      <c r="GFP1095" s="1"/>
      <c r="GFQ1095" s="1"/>
      <c r="GFR1095" s="1"/>
      <c r="GFS1095" s="1"/>
      <c r="GFT1095" s="1"/>
      <c r="GFU1095" s="1"/>
      <c r="GFV1095" s="1"/>
      <c r="GFW1095" s="1"/>
      <c r="GFX1095" s="1"/>
      <c r="GFY1095" s="1"/>
      <c r="GFZ1095" s="1"/>
      <c r="GGA1095" s="1"/>
      <c r="GGB1095" s="1"/>
      <c r="GGC1095" s="1"/>
      <c r="GGD1095" s="1"/>
      <c r="GGE1095" s="1"/>
      <c r="GGF1095" s="1"/>
      <c r="GGG1095" s="1"/>
      <c r="GGH1095" s="1"/>
      <c r="GGI1095" s="1"/>
      <c r="GGJ1095" s="1"/>
      <c r="GGK1095" s="1"/>
      <c r="GGL1095" s="1"/>
      <c r="GGM1095" s="1"/>
      <c r="GGN1095" s="1"/>
      <c r="GGO1095" s="1"/>
      <c r="GGP1095" s="1"/>
      <c r="GGQ1095" s="1"/>
      <c r="GGR1095" s="1"/>
      <c r="GGS1095" s="1"/>
      <c r="GGT1095" s="1"/>
      <c r="GGU1095" s="1"/>
      <c r="GGV1095" s="1"/>
      <c r="GGW1095" s="1"/>
      <c r="GGX1095" s="1"/>
      <c r="GGY1095" s="1"/>
      <c r="GGZ1095" s="1"/>
      <c r="GHA1095" s="1"/>
      <c r="GHB1095" s="1"/>
      <c r="GHC1095" s="1"/>
      <c r="GHD1095" s="1"/>
      <c r="GHE1095" s="1"/>
      <c r="GHF1095" s="1"/>
      <c r="GHG1095" s="1"/>
      <c r="GHH1095" s="1"/>
      <c r="GHI1095" s="1"/>
      <c r="GHJ1095" s="1"/>
      <c r="GHK1095" s="1"/>
      <c r="GHL1095" s="1"/>
      <c r="GHM1095" s="1"/>
      <c r="GHN1095" s="1"/>
      <c r="GHO1095" s="1"/>
      <c r="GHP1095" s="1"/>
      <c r="GHQ1095" s="1"/>
      <c r="GHR1095" s="1"/>
      <c r="GHS1095" s="1"/>
      <c r="GHT1095" s="1"/>
      <c r="GHU1095" s="1"/>
      <c r="GHV1095" s="1"/>
      <c r="GHW1095" s="1"/>
      <c r="GHX1095" s="1"/>
      <c r="GHY1095" s="1"/>
      <c r="GHZ1095" s="1"/>
      <c r="GIA1095" s="1"/>
      <c r="GIB1095" s="1"/>
      <c r="GIC1095" s="1"/>
      <c r="GID1095" s="1"/>
      <c r="GIE1095" s="1"/>
      <c r="GIF1095" s="1"/>
      <c r="GIG1095" s="1"/>
      <c r="GIH1095" s="1"/>
      <c r="GII1095" s="1"/>
      <c r="GIJ1095" s="1"/>
      <c r="GIK1095" s="1"/>
      <c r="GIL1095" s="1"/>
      <c r="GIM1095" s="1"/>
      <c r="GIN1095" s="1"/>
      <c r="GIO1095" s="1"/>
      <c r="GIP1095" s="1"/>
      <c r="GIQ1095" s="1"/>
      <c r="GIR1095" s="1"/>
      <c r="GIS1095" s="1"/>
      <c r="GIT1095" s="1"/>
      <c r="GIU1095" s="1"/>
      <c r="GIV1095" s="1"/>
      <c r="GIW1095" s="1"/>
      <c r="GIX1095" s="1"/>
      <c r="GIY1095" s="1"/>
      <c r="GIZ1095" s="1"/>
      <c r="GJA1095" s="1"/>
      <c r="GJB1095" s="1"/>
      <c r="GJC1095" s="1"/>
      <c r="GJD1095" s="1"/>
      <c r="GJE1095" s="1"/>
      <c r="GJF1095" s="1"/>
      <c r="GJG1095" s="1"/>
      <c r="GJH1095" s="1"/>
      <c r="GJI1095" s="1"/>
      <c r="GJJ1095" s="1"/>
      <c r="GJK1095" s="1"/>
      <c r="GJL1095" s="1"/>
      <c r="GJM1095" s="1"/>
      <c r="GJN1095" s="1"/>
      <c r="GJO1095" s="1"/>
      <c r="GJP1095" s="1"/>
      <c r="GJQ1095" s="1"/>
      <c r="GJR1095" s="1"/>
      <c r="GJS1095" s="1"/>
      <c r="GJT1095" s="1"/>
      <c r="GJU1095" s="1"/>
      <c r="GJV1095" s="1"/>
      <c r="GJW1095" s="1"/>
      <c r="GJX1095" s="1"/>
      <c r="GJY1095" s="1"/>
      <c r="GJZ1095" s="1"/>
      <c r="GKA1095" s="1"/>
      <c r="GKB1095" s="1"/>
      <c r="GKC1095" s="1"/>
      <c r="GKD1095" s="1"/>
      <c r="GKE1095" s="1"/>
      <c r="GKF1095" s="1"/>
      <c r="GKG1095" s="1"/>
      <c r="GKH1095" s="1"/>
      <c r="GKI1095" s="1"/>
      <c r="GKJ1095" s="1"/>
      <c r="GKK1095" s="1"/>
      <c r="GKL1095" s="1"/>
      <c r="GKM1095" s="1"/>
      <c r="GKN1095" s="1"/>
      <c r="GKO1095" s="1"/>
      <c r="GKP1095" s="1"/>
      <c r="GKQ1095" s="1"/>
      <c r="GKR1095" s="1"/>
      <c r="GKS1095" s="1"/>
      <c r="GKT1095" s="1"/>
      <c r="GKU1095" s="1"/>
      <c r="GKV1095" s="1"/>
      <c r="GKW1095" s="1"/>
      <c r="GKX1095" s="1"/>
      <c r="GKY1095" s="1"/>
      <c r="GKZ1095" s="1"/>
      <c r="GLA1095" s="1"/>
      <c r="GLB1095" s="1"/>
      <c r="GLC1095" s="1"/>
      <c r="GLD1095" s="1"/>
      <c r="GLE1095" s="1"/>
      <c r="GLF1095" s="1"/>
      <c r="GLG1095" s="1"/>
      <c r="GLH1095" s="1"/>
      <c r="GLI1095" s="1"/>
      <c r="GLJ1095" s="1"/>
      <c r="GLK1095" s="1"/>
      <c r="GLL1095" s="1"/>
      <c r="GLM1095" s="1"/>
      <c r="GLN1095" s="1"/>
      <c r="GLO1095" s="1"/>
      <c r="GLP1095" s="1"/>
      <c r="GLQ1095" s="1"/>
      <c r="GLR1095" s="1"/>
      <c r="GLS1095" s="1"/>
      <c r="GLT1095" s="1"/>
      <c r="GLU1095" s="1"/>
      <c r="GLV1095" s="1"/>
      <c r="GLW1095" s="1"/>
      <c r="GLX1095" s="1"/>
      <c r="GLY1095" s="1"/>
      <c r="GLZ1095" s="1"/>
      <c r="GMA1095" s="1"/>
      <c r="GMB1095" s="1"/>
      <c r="GMC1095" s="1"/>
      <c r="GMD1095" s="1"/>
      <c r="GME1095" s="1"/>
      <c r="GMF1095" s="1"/>
      <c r="GMG1095" s="1"/>
      <c r="GMH1095" s="1"/>
      <c r="GMI1095" s="1"/>
      <c r="GMJ1095" s="1"/>
      <c r="GMK1095" s="1"/>
      <c r="GML1095" s="1"/>
      <c r="GMM1095" s="1"/>
      <c r="GMN1095" s="1"/>
      <c r="GMO1095" s="1"/>
      <c r="GMP1095" s="1"/>
      <c r="GMQ1095" s="1"/>
      <c r="GMR1095" s="1"/>
      <c r="GMS1095" s="1"/>
      <c r="GMT1095" s="1"/>
      <c r="GMU1095" s="1"/>
      <c r="GMV1095" s="1"/>
      <c r="GMW1095" s="1"/>
      <c r="GMX1095" s="1"/>
      <c r="GMY1095" s="1"/>
      <c r="GMZ1095" s="1"/>
      <c r="GNA1095" s="1"/>
      <c r="GNB1095" s="1"/>
      <c r="GNC1095" s="1"/>
      <c r="GND1095" s="1"/>
      <c r="GNE1095" s="1"/>
      <c r="GNF1095" s="1"/>
      <c r="GNG1095" s="1"/>
      <c r="GNH1095" s="1"/>
      <c r="GNI1095" s="1"/>
      <c r="GNJ1095" s="1"/>
      <c r="GNK1095" s="1"/>
      <c r="GNL1095" s="1"/>
      <c r="GNM1095" s="1"/>
      <c r="GNN1095" s="1"/>
      <c r="GNO1095" s="1"/>
      <c r="GNP1095" s="1"/>
      <c r="GNQ1095" s="1"/>
      <c r="GNR1095" s="1"/>
      <c r="GNS1095" s="1"/>
      <c r="GNT1095" s="1"/>
      <c r="GNU1095" s="1"/>
      <c r="GNV1095" s="1"/>
      <c r="GNW1095" s="1"/>
      <c r="GNX1095" s="1"/>
      <c r="GNY1095" s="1"/>
      <c r="GNZ1095" s="1"/>
      <c r="GOA1095" s="1"/>
      <c r="GOB1095" s="1"/>
      <c r="GOC1095" s="1"/>
      <c r="GOD1095" s="1"/>
      <c r="GOE1095" s="1"/>
      <c r="GOF1095" s="1"/>
      <c r="GOG1095" s="1"/>
      <c r="GOH1095" s="1"/>
      <c r="GOI1095" s="1"/>
      <c r="GOJ1095" s="1"/>
      <c r="GOK1095" s="1"/>
      <c r="GOL1095" s="1"/>
      <c r="GOM1095" s="1"/>
      <c r="GON1095" s="1"/>
      <c r="GOO1095" s="1"/>
      <c r="GOP1095" s="1"/>
      <c r="GOQ1095" s="1"/>
      <c r="GOR1095" s="1"/>
      <c r="GOS1095" s="1"/>
      <c r="GOT1095" s="1"/>
      <c r="GOU1095" s="1"/>
      <c r="GOV1095" s="1"/>
      <c r="GOW1095" s="1"/>
      <c r="GOX1095" s="1"/>
      <c r="GOY1095" s="1"/>
      <c r="GOZ1095" s="1"/>
      <c r="GPA1095" s="1"/>
      <c r="GPB1095" s="1"/>
      <c r="GPC1095" s="1"/>
      <c r="GPD1095" s="1"/>
      <c r="GPE1095" s="1"/>
      <c r="GPF1095" s="1"/>
      <c r="GPG1095" s="1"/>
      <c r="GPH1095" s="1"/>
      <c r="GPI1095" s="1"/>
      <c r="GPJ1095" s="1"/>
      <c r="GPK1095" s="1"/>
      <c r="GPL1095" s="1"/>
      <c r="GPM1095" s="1"/>
      <c r="GPN1095" s="1"/>
      <c r="GPO1095" s="1"/>
      <c r="GPP1095" s="1"/>
      <c r="GPQ1095" s="1"/>
      <c r="GPR1095" s="1"/>
      <c r="GPS1095" s="1"/>
      <c r="GPT1095" s="1"/>
      <c r="GPU1095" s="1"/>
      <c r="GPV1095" s="1"/>
      <c r="GPW1095" s="1"/>
      <c r="GPX1095" s="1"/>
      <c r="GPY1095" s="1"/>
      <c r="GPZ1095" s="1"/>
      <c r="GQA1095" s="1"/>
      <c r="GQB1095" s="1"/>
      <c r="GQC1095" s="1"/>
      <c r="GQD1095" s="1"/>
      <c r="GQE1095" s="1"/>
      <c r="GQF1095" s="1"/>
      <c r="GQG1095" s="1"/>
      <c r="GQH1095" s="1"/>
      <c r="GQI1095" s="1"/>
      <c r="GQJ1095" s="1"/>
      <c r="GQK1095" s="1"/>
      <c r="GQL1095" s="1"/>
      <c r="GQM1095" s="1"/>
      <c r="GQN1095" s="1"/>
      <c r="GQO1095" s="1"/>
      <c r="GQP1095" s="1"/>
      <c r="GQQ1095" s="1"/>
      <c r="GQR1095" s="1"/>
      <c r="GQS1095" s="1"/>
      <c r="GQT1095" s="1"/>
      <c r="GQU1095" s="1"/>
      <c r="GQV1095" s="1"/>
      <c r="GQW1095" s="1"/>
      <c r="GQX1095" s="1"/>
      <c r="GQY1095" s="1"/>
      <c r="GQZ1095" s="1"/>
      <c r="GRA1095" s="1"/>
      <c r="GRB1095" s="1"/>
      <c r="GRC1095" s="1"/>
      <c r="GRD1095" s="1"/>
      <c r="GRE1095" s="1"/>
      <c r="GRF1095" s="1"/>
      <c r="GRG1095" s="1"/>
      <c r="GRH1095" s="1"/>
      <c r="GRI1095" s="1"/>
      <c r="GRJ1095" s="1"/>
      <c r="GRK1095" s="1"/>
      <c r="GRL1095" s="1"/>
      <c r="GRM1095" s="1"/>
      <c r="GRN1095" s="1"/>
      <c r="GRO1095" s="1"/>
      <c r="GRP1095" s="1"/>
      <c r="GRQ1095" s="1"/>
      <c r="GRR1095" s="1"/>
      <c r="GRS1095" s="1"/>
      <c r="GRT1095" s="1"/>
      <c r="GRU1095" s="1"/>
      <c r="GRV1095" s="1"/>
      <c r="GRW1095" s="1"/>
      <c r="GRX1095" s="1"/>
      <c r="GRY1095" s="1"/>
      <c r="GRZ1095" s="1"/>
      <c r="GSA1095" s="1"/>
      <c r="GSB1095" s="1"/>
      <c r="GSC1095" s="1"/>
      <c r="GSD1095" s="1"/>
      <c r="GSE1095" s="1"/>
      <c r="GSF1095" s="1"/>
      <c r="GSG1095" s="1"/>
      <c r="GSH1095" s="1"/>
      <c r="GSI1095" s="1"/>
      <c r="GSJ1095" s="1"/>
      <c r="GSK1095" s="1"/>
      <c r="GSL1095" s="1"/>
      <c r="GSM1095" s="1"/>
      <c r="GSN1095" s="1"/>
      <c r="GSO1095" s="1"/>
      <c r="GSP1095" s="1"/>
      <c r="GSQ1095" s="1"/>
      <c r="GSR1095" s="1"/>
      <c r="GSS1095" s="1"/>
      <c r="GST1095" s="1"/>
      <c r="GSU1095" s="1"/>
      <c r="GSV1095" s="1"/>
      <c r="GSW1095" s="1"/>
      <c r="GSX1095" s="1"/>
      <c r="GSY1095" s="1"/>
      <c r="GSZ1095" s="1"/>
      <c r="GTA1095" s="1"/>
      <c r="GTB1095" s="1"/>
      <c r="GTC1095" s="1"/>
      <c r="GTD1095" s="1"/>
      <c r="GTE1095" s="1"/>
      <c r="GTF1095" s="1"/>
      <c r="GTG1095" s="1"/>
      <c r="GTH1095" s="1"/>
      <c r="GTI1095" s="1"/>
      <c r="GTJ1095" s="1"/>
      <c r="GTK1095" s="1"/>
      <c r="GTL1095" s="1"/>
      <c r="GTM1095" s="1"/>
      <c r="GTN1095" s="1"/>
      <c r="GTO1095" s="1"/>
      <c r="GTP1095" s="1"/>
      <c r="GTQ1095" s="1"/>
      <c r="GTR1095" s="1"/>
      <c r="GTS1095" s="1"/>
      <c r="GTT1095" s="1"/>
      <c r="GTU1095" s="1"/>
      <c r="GTV1095" s="1"/>
      <c r="GTW1095" s="1"/>
      <c r="GTX1095" s="1"/>
      <c r="GTY1095" s="1"/>
      <c r="GTZ1095" s="1"/>
      <c r="GUA1095" s="1"/>
      <c r="GUB1095" s="1"/>
      <c r="GUC1095" s="1"/>
      <c r="GUD1095" s="1"/>
      <c r="GUE1095" s="1"/>
      <c r="GUF1095" s="1"/>
      <c r="GUG1095" s="1"/>
      <c r="GUH1095" s="1"/>
      <c r="GUI1095" s="1"/>
      <c r="GUJ1095" s="1"/>
      <c r="GUK1095" s="1"/>
      <c r="GUL1095" s="1"/>
      <c r="GUM1095" s="1"/>
      <c r="GUN1095" s="1"/>
      <c r="GUO1095" s="1"/>
      <c r="GUP1095" s="1"/>
      <c r="GUQ1095" s="1"/>
      <c r="GUR1095" s="1"/>
      <c r="GUS1095" s="1"/>
      <c r="GUT1095" s="1"/>
      <c r="GUU1095" s="1"/>
      <c r="GUV1095" s="1"/>
      <c r="GUW1095" s="1"/>
      <c r="GUX1095" s="1"/>
      <c r="GUY1095" s="1"/>
      <c r="GUZ1095" s="1"/>
      <c r="GVA1095" s="1"/>
      <c r="GVB1095" s="1"/>
      <c r="GVC1095" s="1"/>
      <c r="GVD1095" s="1"/>
      <c r="GVE1095" s="1"/>
      <c r="GVF1095" s="1"/>
      <c r="GVG1095" s="1"/>
      <c r="GVH1095" s="1"/>
      <c r="GVI1095" s="1"/>
      <c r="GVJ1095" s="1"/>
      <c r="GVK1095" s="1"/>
      <c r="GVL1095" s="1"/>
      <c r="GVM1095" s="1"/>
      <c r="GVN1095" s="1"/>
      <c r="GVO1095" s="1"/>
      <c r="GVP1095" s="1"/>
      <c r="GVQ1095" s="1"/>
      <c r="GVR1095" s="1"/>
      <c r="GVS1095" s="1"/>
      <c r="GVT1095" s="1"/>
      <c r="GVU1095" s="1"/>
      <c r="GVV1095" s="1"/>
      <c r="GVW1095" s="1"/>
      <c r="GVX1095" s="1"/>
      <c r="GVY1095" s="1"/>
      <c r="GVZ1095" s="1"/>
      <c r="GWA1095" s="1"/>
      <c r="GWB1095" s="1"/>
      <c r="GWC1095" s="1"/>
      <c r="GWD1095" s="1"/>
      <c r="GWE1095" s="1"/>
      <c r="GWF1095" s="1"/>
      <c r="GWG1095" s="1"/>
      <c r="GWH1095" s="1"/>
      <c r="GWI1095" s="1"/>
      <c r="GWJ1095" s="1"/>
      <c r="GWK1095" s="1"/>
      <c r="GWL1095" s="1"/>
      <c r="GWM1095" s="1"/>
      <c r="GWN1095" s="1"/>
      <c r="GWO1095" s="1"/>
      <c r="GWP1095" s="1"/>
      <c r="GWQ1095" s="1"/>
      <c r="GWR1095" s="1"/>
      <c r="GWS1095" s="1"/>
      <c r="GWT1095" s="1"/>
      <c r="GWU1095" s="1"/>
      <c r="GWV1095" s="1"/>
      <c r="GWW1095" s="1"/>
      <c r="GWX1095" s="1"/>
      <c r="GWY1095" s="1"/>
      <c r="GWZ1095" s="1"/>
      <c r="GXA1095" s="1"/>
      <c r="GXB1095" s="1"/>
      <c r="GXC1095" s="1"/>
      <c r="GXD1095" s="1"/>
      <c r="GXE1095" s="1"/>
      <c r="GXF1095" s="1"/>
      <c r="GXG1095" s="1"/>
      <c r="GXH1095" s="1"/>
      <c r="GXI1095" s="1"/>
      <c r="GXJ1095" s="1"/>
      <c r="GXK1095" s="1"/>
      <c r="GXL1095" s="1"/>
      <c r="GXM1095" s="1"/>
      <c r="GXN1095" s="1"/>
      <c r="GXO1095" s="1"/>
      <c r="GXP1095" s="1"/>
      <c r="GXQ1095" s="1"/>
      <c r="GXR1095" s="1"/>
      <c r="GXS1095" s="1"/>
      <c r="GXT1095" s="1"/>
      <c r="GXU1095" s="1"/>
      <c r="GXV1095" s="1"/>
      <c r="GXW1095" s="1"/>
      <c r="GXX1095" s="1"/>
      <c r="GXY1095" s="1"/>
      <c r="GXZ1095" s="1"/>
      <c r="GYA1095" s="1"/>
      <c r="GYB1095" s="1"/>
      <c r="GYC1095" s="1"/>
      <c r="GYD1095" s="1"/>
      <c r="GYE1095" s="1"/>
      <c r="GYF1095" s="1"/>
      <c r="GYG1095" s="1"/>
      <c r="GYH1095" s="1"/>
      <c r="GYI1095" s="1"/>
      <c r="GYJ1095" s="1"/>
      <c r="GYK1095" s="1"/>
      <c r="GYL1095" s="1"/>
      <c r="GYM1095" s="1"/>
      <c r="GYN1095" s="1"/>
      <c r="GYO1095" s="1"/>
      <c r="GYP1095" s="1"/>
      <c r="GYQ1095" s="1"/>
      <c r="GYR1095" s="1"/>
      <c r="GYS1095" s="1"/>
      <c r="GYT1095" s="1"/>
      <c r="GYU1095" s="1"/>
      <c r="GYV1095" s="1"/>
      <c r="GYW1095" s="1"/>
      <c r="GYX1095" s="1"/>
      <c r="GYY1095" s="1"/>
      <c r="GYZ1095" s="1"/>
      <c r="GZA1095" s="1"/>
      <c r="GZB1095" s="1"/>
      <c r="GZC1095" s="1"/>
      <c r="GZD1095" s="1"/>
      <c r="GZE1095" s="1"/>
      <c r="GZF1095" s="1"/>
      <c r="GZG1095" s="1"/>
      <c r="GZH1095" s="1"/>
      <c r="GZI1095" s="1"/>
      <c r="GZJ1095" s="1"/>
      <c r="GZK1095" s="1"/>
      <c r="GZL1095" s="1"/>
      <c r="GZM1095" s="1"/>
      <c r="GZN1095" s="1"/>
      <c r="GZO1095" s="1"/>
      <c r="GZP1095" s="1"/>
      <c r="GZQ1095" s="1"/>
      <c r="GZR1095" s="1"/>
      <c r="GZS1095" s="1"/>
      <c r="GZT1095" s="1"/>
      <c r="GZU1095" s="1"/>
      <c r="GZV1095" s="1"/>
      <c r="GZW1095" s="1"/>
      <c r="GZX1095" s="1"/>
      <c r="GZY1095" s="1"/>
      <c r="GZZ1095" s="1"/>
      <c r="HAA1095" s="1"/>
      <c r="HAB1095" s="1"/>
      <c r="HAC1095" s="1"/>
      <c r="HAD1095" s="1"/>
      <c r="HAE1095" s="1"/>
      <c r="HAF1095" s="1"/>
      <c r="HAG1095" s="1"/>
      <c r="HAH1095" s="1"/>
      <c r="HAI1095" s="1"/>
      <c r="HAJ1095" s="1"/>
      <c r="HAK1095" s="1"/>
      <c r="HAL1095" s="1"/>
      <c r="HAM1095" s="1"/>
      <c r="HAN1095" s="1"/>
      <c r="HAO1095" s="1"/>
      <c r="HAP1095" s="1"/>
      <c r="HAQ1095" s="1"/>
      <c r="HAR1095" s="1"/>
      <c r="HAS1095" s="1"/>
      <c r="HAT1095" s="1"/>
      <c r="HAU1095" s="1"/>
      <c r="HAV1095" s="1"/>
      <c r="HAW1095" s="1"/>
      <c r="HAX1095" s="1"/>
      <c r="HAY1095" s="1"/>
      <c r="HAZ1095" s="1"/>
      <c r="HBA1095" s="1"/>
      <c r="HBB1095" s="1"/>
      <c r="HBC1095" s="1"/>
      <c r="HBD1095" s="1"/>
      <c r="HBE1095" s="1"/>
      <c r="HBF1095" s="1"/>
      <c r="HBG1095" s="1"/>
      <c r="HBH1095" s="1"/>
      <c r="HBI1095" s="1"/>
      <c r="HBJ1095" s="1"/>
      <c r="HBK1095" s="1"/>
      <c r="HBL1095" s="1"/>
      <c r="HBM1095" s="1"/>
      <c r="HBN1095" s="1"/>
      <c r="HBO1095" s="1"/>
      <c r="HBP1095" s="1"/>
      <c r="HBQ1095" s="1"/>
      <c r="HBR1095" s="1"/>
      <c r="HBS1095" s="1"/>
      <c r="HBT1095" s="1"/>
      <c r="HBU1095" s="1"/>
      <c r="HBV1095" s="1"/>
      <c r="HBW1095" s="1"/>
      <c r="HBX1095" s="1"/>
      <c r="HBY1095" s="1"/>
      <c r="HBZ1095" s="1"/>
      <c r="HCA1095" s="1"/>
      <c r="HCB1095" s="1"/>
      <c r="HCC1095" s="1"/>
      <c r="HCD1095" s="1"/>
      <c r="HCE1095" s="1"/>
      <c r="HCF1095" s="1"/>
      <c r="HCG1095" s="1"/>
      <c r="HCH1095" s="1"/>
      <c r="HCI1095" s="1"/>
      <c r="HCJ1095" s="1"/>
      <c r="HCK1095" s="1"/>
      <c r="HCL1095" s="1"/>
      <c r="HCM1095" s="1"/>
      <c r="HCN1095" s="1"/>
      <c r="HCO1095" s="1"/>
      <c r="HCP1095" s="1"/>
      <c r="HCQ1095" s="1"/>
      <c r="HCR1095" s="1"/>
      <c r="HCS1095" s="1"/>
      <c r="HCT1095" s="1"/>
      <c r="HCU1095" s="1"/>
      <c r="HCV1095" s="1"/>
      <c r="HCW1095" s="1"/>
      <c r="HCX1095" s="1"/>
      <c r="HCY1095" s="1"/>
      <c r="HCZ1095" s="1"/>
      <c r="HDA1095" s="1"/>
      <c r="HDB1095" s="1"/>
      <c r="HDC1095" s="1"/>
      <c r="HDD1095" s="1"/>
      <c r="HDE1095" s="1"/>
      <c r="HDF1095" s="1"/>
      <c r="HDG1095" s="1"/>
      <c r="HDH1095" s="1"/>
      <c r="HDI1095" s="1"/>
      <c r="HDJ1095" s="1"/>
      <c r="HDK1095" s="1"/>
      <c r="HDL1095" s="1"/>
      <c r="HDM1095" s="1"/>
      <c r="HDN1095" s="1"/>
      <c r="HDO1095" s="1"/>
      <c r="HDP1095" s="1"/>
      <c r="HDQ1095" s="1"/>
      <c r="HDR1095" s="1"/>
      <c r="HDS1095" s="1"/>
      <c r="HDT1095" s="1"/>
      <c r="HDU1095" s="1"/>
      <c r="HDV1095" s="1"/>
      <c r="HDW1095" s="1"/>
      <c r="HDX1095" s="1"/>
      <c r="HDY1095" s="1"/>
      <c r="HDZ1095" s="1"/>
      <c r="HEA1095" s="1"/>
      <c r="HEB1095" s="1"/>
      <c r="HEC1095" s="1"/>
      <c r="HED1095" s="1"/>
      <c r="HEE1095" s="1"/>
      <c r="HEF1095" s="1"/>
      <c r="HEG1095" s="1"/>
      <c r="HEH1095" s="1"/>
      <c r="HEI1095" s="1"/>
      <c r="HEJ1095" s="1"/>
      <c r="HEK1095" s="1"/>
      <c r="HEL1095" s="1"/>
      <c r="HEM1095" s="1"/>
      <c r="HEN1095" s="1"/>
      <c r="HEO1095" s="1"/>
      <c r="HEP1095" s="1"/>
      <c r="HEQ1095" s="1"/>
      <c r="HER1095" s="1"/>
      <c r="HES1095" s="1"/>
      <c r="HET1095" s="1"/>
      <c r="HEU1095" s="1"/>
      <c r="HEV1095" s="1"/>
      <c r="HEW1095" s="1"/>
      <c r="HEX1095" s="1"/>
      <c r="HEY1095" s="1"/>
      <c r="HEZ1095" s="1"/>
      <c r="HFA1095" s="1"/>
      <c r="HFB1095" s="1"/>
      <c r="HFC1095" s="1"/>
      <c r="HFD1095" s="1"/>
      <c r="HFE1095" s="1"/>
      <c r="HFF1095" s="1"/>
      <c r="HFG1095" s="1"/>
      <c r="HFH1095" s="1"/>
      <c r="HFI1095" s="1"/>
      <c r="HFJ1095" s="1"/>
      <c r="HFK1095" s="1"/>
      <c r="HFL1095" s="1"/>
      <c r="HFM1095" s="1"/>
      <c r="HFN1095" s="1"/>
      <c r="HFO1095" s="1"/>
      <c r="HFP1095" s="1"/>
      <c r="HFQ1095" s="1"/>
      <c r="HFR1095" s="1"/>
      <c r="HFS1095" s="1"/>
      <c r="HFT1095" s="1"/>
      <c r="HFU1095" s="1"/>
      <c r="HFV1095" s="1"/>
      <c r="HFW1095" s="1"/>
      <c r="HFX1095" s="1"/>
      <c r="HFY1095" s="1"/>
      <c r="HFZ1095" s="1"/>
      <c r="HGA1095" s="1"/>
      <c r="HGB1095" s="1"/>
      <c r="HGC1095" s="1"/>
      <c r="HGD1095" s="1"/>
      <c r="HGE1095" s="1"/>
      <c r="HGF1095" s="1"/>
      <c r="HGG1095" s="1"/>
      <c r="HGH1095" s="1"/>
      <c r="HGI1095" s="1"/>
      <c r="HGJ1095" s="1"/>
      <c r="HGK1095" s="1"/>
      <c r="HGL1095" s="1"/>
      <c r="HGM1095" s="1"/>
      <c r="HGN1095" s="1"/>
      <c r="HGO1095" s="1"/>
      <c r="HGP1095" s="1"/>
      <c r="HGQ1095" s="1"/>
      <c r="HGR1095" s="1"/>
      <c r="HGS1095" s="1"/>
      <c r="HGT1095" s="1"/>
      <c r="HGU1095" s="1"/>
      <c r="HGV1095" s="1"/>
      <c r="HGW1095" s="1"/>
      <c r="HGX1095" s="1"/>
      <c r="HGY1095" s="1"/>
      <c r="HGZ1095" s="1"/>
      <c r="HHA1095" s="1"/>
      <c r="HHB1095" s="1"/>
      <c r="HHC1095" s="1"/>
      <c r="HHD1095" s="1"/>
      <c r="HHE1095" s="1"/>
      <c r="HHF1095" s="1"/>
      <c r="HHG1095" s="1"/>
      <c r="HHH1095" s="1"/>
      <c r="HHI1095" s="1"/>
      <c r="HHJ1095" s="1"/>
      <c r="HHK1095" s="1"/>
      <c r="HHL1095" s="1"/>
      <c r="HHM1095" s="1"/>
      <c r="HHN1095" s="1"/>
      <c r="HHO1095" s="1"/>
      <c r="HHP1095" s="1"/>
      <c r="HHQ1095" s="1"/>
      <c r="HHR1095" s="1"/>
      <c r="HHS1095" s="1"/>
      <c r="HHT1095" s="1"/>
      <c r="HHU1095" s="1"/>
      <c r="HHV1095" s="1"/>
      <c r="HHW1095" s="1"/>
      <c r="HHX1095" s="1"/>
      <c r="HHY1095" s="1"/>
      <c r="HHZ1095" s="1"/>
      <c r="HIA1095" s="1"/>
      <c r="HIB1095" s="1"/>
      <c r="HIC1095" s="1"/>
      <c r="HID1095" s="1"/>
      <c r="HIE1095" s="1"/>
      <c r="HIF1095" s="1"/>
      <c r="HIG1095" s="1"/>
      <c r="HIH1095" s="1"/>
      <c r="HII1095" s="1"/>
      <c r="HIJ1095" s="1"/>
      <c r="HIK1095" s="1"/>
      <c r="HIL1095" s="1"/>
      <c r="HIM1095" s="1"/>
      <c r="HIN1095" s="1"/>
      <c r="HIO1095" s="1"/>
      <c r="HIP1095" s="1"/>
      <c r="HIQ1095" s="1"/>
      <c r="HIR1095" s="1"/>
      <c r="HIS1095" s="1"/>
      <c r="HIT1095" s="1"/>
      <c r="HIU1095" s="1"/>
      <c r="HIV1095" s="1"/>
      <c r="HIW1095" s="1"/>
      <c r="HIX1095" s="1"/>
      <c r="HIY1095" s="1"/>
      <c r="HIZ1095" s="1"/>
      <c r="HJA1095" s="1"/>
      <c r="HJB1095" s="1"/>
      <c r="HJC1095" s="1"/>
      <c r="HJD1095" s="1"/>
      <c r="HJE1095" s="1"/>
      <c r="HJF1095" s="1"/>
      <c r="HJG1095" s="1"/>
      <c r="HJH1095" s="1"/>
      <c r="HJI1095" s="1"/>
      <c r="HJJ1095" s="1"/>
      <c r="HJK1095" s="1"/>
      <c r="HJL1095" s="1"/>
      <c r="HJM1095" s="1"/>
      <c r="HJN1095" s="1"/>
      <c r="HJO1095" s="1"/>
      <c r="HJP1095" s="1"/>
      <c r="HJQ1095" s="1"/>
      <c r="HJR1095" s="1"/>
      <c r="HJS1095" s="1"/>
      <c r="HJT1095" s="1"/>
      <c r="HJU1095" s="1"/>
      <c r="HJV1095" s="1"/>
      <c r="HJW1095" s="1"/>
      <c r="HJX1095" s="1"/>
      <c r="HJY1095" s="1"/>
      <c r="HJZ1095" s="1"/>
      <c r="HKA1095" s="1"/>
      <c r="HKB1095" s="1"/>
      <c r="HKC1095" s="1"/>
      <c r="HKD1095" s="1"/>
      <c r="HKE1095" s="1"/>
      <c r="HKF1095" s="1"/>
      <c r="HKG1095" s="1"/>
      <c r="HKH1095" s="1"/>
      <c r="HKI1095" s="1"/>
      <c r="HKJ1095" s="1"/>
      <c r="HKK1095" s="1"/>
      <c r="HKL1095" s="1"/>
      <c r="HKM1095" s="1"/>
      <c r="HKN1095" s="1"/>
      <c r="HKO1095" s="1"/>
      <c r="HKP1095" s="1"/>
      <c r="HKQ1095" s="1"/>
      <c r="HKR1095" s="1"/>
      <c r="HKS1095" s="1"/>
      <c r="HKT1095" s="1"/>
      <c r="HKU1095" s="1"/>
      <c r="HKV1095" s="1"/>
      <c r="HKW1095" s="1"/>
      <c r="HKX1095" s="1"/>
      <c r="HKY1095" s="1"/>
      <c r="HKZ1095" s="1"/>
      <c r="HLA1095" s="1"/>
      <c r="HLB1095" s="1"/>
      <c r="HLC1095" s="1"/>
      <c r="HLD1095" s="1"/>
      <c r="HLE1095" s="1"/>
      <c r="HLF1095" s="1"/>
      <c r="HLG1095" s="1"/>
      <c r="HLH1095" s="1"/>
      <c r="HLI1095" s="1"/>
      <c r="HLJ1095" s="1"/>
      <c r="HLK1095" s="1"/>
      <c r="HLL1095" s="1"/>
      <c r="HLM1095" s="1"/>
      <c r="HLN1095" s="1"/>
      <c r="HLO1095" s="1"/>
      <c r="HLP1095" s="1"/>
      <c r="HLQ1095" s="1"/>
      <c r="HLR1095" s="1"/>
      <c r="HLS1095" s="1"/>
      <c r="HLT1095" s="1"/>
      <c r="HLU1095" s="1"/>
      <c r="HLV1095" s="1"/>
      <c r="HLW1095" s="1"/>
      <c r="HLX1095" s="1"/>
      <c r="HLY1095" s="1"/>
      <c r="HLZ1095" s="1"/>
      <c r="HMA1095" s="1"/>
      <c r="HMB1095" s="1"/>
      <c r="HMC1095" s="1"/>
      <c r="HMD1095" s="1"/>
      <c r="HME1095" s="1"/>
      <c r="HMF1095" s="1"/>
      <c r="HMG1095" s="1"/>
      <c r="HMH1095" s="1"/>
      <c r="HMI1095" s="1"/>
      <c r="HMJ1095" s="1"/>
      <c r="HMK1095" s="1"/>
      <c r="HML1095" s="1"/>
      <c r="HMM1095" s="1"/>
      <c r="HMN1095" s="1"/>
      <c r="HMO1095" s="1"/>
      <c r="HMP1095" s="1"/>
      <c r="HMQ1095" s="1"/>
      <c r="HMR1095" s="1"/>
      <c r="HMS1095" s="1"/>
      <c r="HMT1095" s="1"/>
      <c r="HMU1095" s="1"/>
      <c r="HMV1095" s="1"/>
      <c r="HMW1095" s="1"/>
      <c r="HMX1095" s="1"/>
      <c r="HMY1095" s="1"/>
      <c r="HMZ1095" s="1"/>
      <c r="HNA1095" s="1"/>
      <c r="HNB1095" s="1"/>
      <c r="HNC1095" s="1"/>
      <c r="HND1095" s="1"/>
      <c r="HNE1095" s="1"/>
      <c r="HNF1095" s="1"/>
      <c r="HNG1095" s="1"/>
      <c r="HNH1095" s="1"/>
      <c r="HNI1095" s="1"/>
      <c r="HNJ1095" s="1"/>
      <c r="HNK1095" s="1"/>
      <c r="HNL1095" s="1"/>
      <c r="HNM1095" s="1"/>
      <c r="HNN1095" s="1"/>
      <c r="HNO1095" s="1"/>
      <c r="HNP1095" s="1"/>
      <c r="HNQ1095" s="1"/>
      <c r="HNR1095" s="1"/>
      <c r="HNS1095" s="1"/>
      <c r="HNT1095" s="1"/>
      <c r="HNU1095" s="1"/>
      <c r="HNV1095" s="1"/>
      <c r="HNW1095" s="1"/>
      <c r="HNX1095" s="1"/>
      <c r="HNY1095" s="1"/>
      <c r="HNZ1095" s="1"/>
      <c r="HOA1095" s="1"/>
      <c r="HOB1095" s="1"/>
      <c r="HOC1095" s="1"/>
      <c r="HOD1095" s="1"/>
      <c r="HOE1095" s="1"/>
      <c r="HOF1095" s="1"/>
      <c r="HOG1095" s="1"/>
      <c r="HOH1095" s="1"/>
      <c r="HOI1095" s="1"/>
      <c r="HOJ1095" s="1"/>
      <c r="HOK1095" s="1"/>
      <c r="HOL1095" s="1"/>
      <c r="HOM1095" s="1"/>
      <c r="HON1095" s="1"/>
      <c r="HOO1095" s="1"/>
      <c r="HOP1095" s="1"/>
      <c r="HOQ1095" s="1"/>
      <c r="HOR1095" s="1"/>
      <c r="HOS1095" s="1"/>
      <c r="HOT1095" s="1"/>
      <c r="HOU1095" s="1"/>
      <c r="HOV1095" s="1"/>
      <c r="HOW1095" s="1"/>
      <c r="HOX1095" s="1"/>
      <c r="HOY1095" s="1"/>
      <c r="HOZ1095" s="1"/>
      <c r="HPA1095" s="1"/>
      <c r="HPB1095" s="1"/>
      <c r="HPC1095" s="1"/>
      <c r="HPD1095" s="1"/>
      <c r="HPE1095" s="1"/>
      <c r="HPF1095" s="1"/>
      <c r="HPG1095" s="1"/>
      <c r="HPH1095" s="1"/>
      <c r="HPI1095" s="1"/>
      <c r="HPJ1095" s="1"/>
      <c r="HPK1095" s="1"/>
      <c r="HPL1095" s="1"/>
      <c r="HPM1095" s="1"/>
      <c r="HPN1095" s="1"/>
      <c r="HPO1095" s="1"/>
      <c r="HPP1095" s="1"/>
      <c r="HPQ1095" s="1"/>
      <c r="HPR1095" s="1"/>
      <c r="HPS1095" s="1"/>
      <c r="HPT1095" s="1"/>
      <c r="HPU1095" s="1"/>
      <c r="HPV1095" s="1"/>
      <c r="HPW1095" s="1"/>
      <c r="HPX1095" s="1"/>
      <c r="HPY1095" s="1"/>
      <c r="HPZ1095" s="1"/>
      <c r="HQA1095" s="1"/>
      <c r="HQB1095" s="1"/>
      <c r="HQC1095" s="1"/>
      <c r="HQD1095" s="1"/>
      <c r="HQE1095" s="1"/>
      <c r="HQF1095" s="1"/>
      <c r="HQG1095" s="1"/>
      <c r="HQH1095" s="1"/>
      <c r="HQI1095" s="1"/>
      <c r="HQJ1095" s="1"/>
      <c r="HQK1095" s="1"/>
      <c r="HQL1095" s="1"/>
      <c r="HQM1095" s="1"/>
      <c r="HQN1095" s="1"/>
      <c r="HQO1095" s="1"/>
      <c r="HQP1095" s="1"/>
      <c r="HQQ1095" s="1"/>
      <c r="HQR1095" s="1"/>
      <c r="HQS1095" s="1"/>
      <c r="HQT1095" s="1"/>
      <c r="HQU1095" s="1"/>
      <c r="HQV1095" s="1"/>
      <c r="HQW1095" s="1"/>
      <c r="HQX1095" s="1"/>
      <c r="HQY1095" s="1"/>
      <c r="HQZ1095" s="1"/>
      <c r="HRA1095" s="1"/>
      <c r="HRB1095" s="1"/>
      <c r="HRC1095" s="1"/>
      <c r="HRD1095" s="1"/>
      <c r="HRE1095" s="1"/>
      <c r="HRF1095" s="1"/>
      <c r="HRG1095" s="1"/>
      <c r="HRH1095" s="1"/>
      <c r="HRI1095" s="1"/>
      <c r="HRJ1095" s="1"/>
      <c r="HRK1095" s="1"/>
      <c r="HRL1095" s="1"/>
      <c r="HRM1095" s="1"/>
      <c r="HRN1095" s="1"/>
      <c r="HRO1095" s="1"/>
      <c r="HRP1095" s="1"/>
      <c r="HRQ1095" s="1"/>
      <c r="HRR1095" s="1"/>
      <c r="HRS1095" s="1"/>
      <c r="HRT1095" s="1"/>
      <c r="HRU1095" s="1"/>
      <c r="HRV1095" s="1"/>
      <c r="HRW1095" s="1"/>
      <c r="HRX1095" s="1"/>
      <c r="HRY1095" s="1"/>
      <c r="HRZ1095" s="1"/>
      <c r="HSA1095" s="1"/>
      <c r="HSB1095" s="1"/>
      <c r="HSC1095" s="1"/>
      <c r="HSD1095" s="1"/>
      <c r="HSE1095" s="1"/>
      <c r="HSF1095" s="1"/>
      <c r="HSG1095" s="1"/>
      <c r="HSH1095" s="1"/>
      <c r="HSI1095" s="1"/>
      <c r="HSJ1095" s="1"/>
      <c r="HSK1095" s="1"/>
      <c r="HSL1095" s="1"/>
      <c r="HSM1095" s="1"/>
      <c r="HSN1095" s="1"/>
      <c r="HSO1095" s="1"/>
      <c r="HSP1095" s="1"/>
      <c r="HSQ1095" s="1"/>
      <c r="HSR1095" s="1"/>
      <c r="HSS1095" s="1"/>
      <c r="HST1095" s="1"/>
      <c r="HSU1095" s="1"/>
      <c r="HSV1095" s="1"/>
      <c r="HSW1095" s="1"/>
      <c r="HSX1095" s="1"/>
      <c r="HSY1095" s="1"/>
      <c r="HSZ1095" s="1"/>
      <c r="HTA1095" s="1"/>
      <c r="HTB1095" s="1"/>
      <c r="HTC1095" s="1"/>
      <c r="HTD1095" s="1"/>
      <c r="HTE1095" s="1"/>
      <c r="HTF1095" s="1"/>
      <c r="HTG1095" s="1"/>
      <c r="HTH1095" s="1"/>
      <c r="HTI1095" s="1"/>
      <c r="HTJ1095" s="1"/>
      <c r="HTK1095" s="1"/>
      <c r="HTL1095" s="1"/>
      <c r="HTM1095" s="1"/>
      <c r="HTN1095" s="1"/>
      <c r="HTO1095" s="1"/>
      <c r="HTP1095" s="1"/>
      <c r="HTQ1095" s="1"/>
      <c r="HTR1095" s="1"/>
      <c r="HTS1095" s="1"/>
      <c r="HTT1095" s="1"/>
      <c r="HTU1095" s="1"/>
      <c r="HTV1095" s="1"/>
      <c r="HTW1095" s="1"/>
      <c r="HTX1095" s="1"/>
      <c r="HTY1095" s="1"/>
      <c r="HTZ1095" s="1"/>
      <c r="HUA1095" s="1"/>
      <c r="HUB1095" s="1"/>
      <c r="HUC1095" s="1"/>
      <c r="HUD1095" s="1"/>
      <c r="HUE1095" s="1"/>
      <c r="HUF1095" s="1"/>
      <c r="HUG1095" s="1"/>
      <c r="HUH1095" s="1"/>
      <c r="HUI1095" s="1"/>
      <c r="HUJ1095" s="1"/>
      <c r="HUK1095" s="1"/>
      <c r="HUL1095" s="1"/>
      <c r="HUM1095" s="1"/>
      <c r="HUN1095" s="1"/>
      <c r="HUO1095" s="1"/>
      <c r="HUP1095" s="1"/>
      <c r="HUQ1095" s="1"/>
      <c r="HUR1095" s="1"/>
      <c r="HUS1095" s="1"/>
      <c r="HUT1095" s="1"/>
      <c r="HUU1095" s="1"/>
      <c r="HUV1095" s="1"/>
      <c r="HUW1095" s="1"/>
      <c r="HUX1095" s="1"/>
      <c r="HUY1095" s="1"/>
      <c r="HUZ1095" s="1"/>
      <c r="HVA1095" s="1"/>
      <c r="HVB1095" s="1"/>
      <c r="HVC1095" s="1"/>
      <c r="HVD1095" s="1"/>
      <c r="HVE1095" s="1"/>
      <c r="HVF1095" s="1"/>
      <c r="HVG1095" s="1"/>
      <c r="HVH1095" s="1"/>
      <c r="HVI1095" s="1"/>
      <c r="HVJ1095" s="1"/>
      <c r="HVK1095" s="1"/>
      <c r="HVL1095" s="1"/>
      <c r="HVM1095" s="1"/>
      <c r="HVN1095" s="1"/>
      <c r="HVO1095" s="1"/>
      <c r="HVP1095" s="1"/>
      <c r="HVQ1095" s="1"/>
      <c r="HVR1095" s="1"/>
      <c r="HVS1095" s="1"/>
      <c r="HVT1095" s="1"/>
      <c r="HVU1095" s="1"/>
      <c r="HVV1095" s="1"/>
      <c r="HVW1095" s="1"/>
      <c r="HVX1095" s="1"/>
      <c r="HVY1095" s="1"/>
      <c r="HVZ1095" s="1"/>
      <c r="HWA1095" s="1"/>
      <c r="HWB1095" s="1"/>
      <c r="HWC1095" s="1"/>
      <c r="HWD1095" s="1"/>
      <c r="HWE1095" s="1"/>
      <c r="HWF1095" s="1"/>
      <c r="HWG1095" s="1"/>
      <c r="HWH1095" s="1"/>
      <c r="HWI1095" s="1"/>
      <c r="HWJ1095" s="1"/>
      <c r="HWK1095" s="1"/>
      <c r="HWL1095" s="1"/>
      <c r="HWM1095" s="1"/>
      <c r="HWN1095" s="1"/>
      <c r="HWO1095" s="1"/>
      <c r="HWP1095" s="1"/>
      <c r="HWQ1095" s="1"/>
      <c r="HWR1095" s="1"/>
      <c r="HWS1095" s="1"/>
      <c r="HWT1095" s="1"/>
      <c r="HWU1095" s="1"/>
      <c r="HWV1095" s="1"/>
      <c r="HWW1095" s="1"/>
      <c r="HWX1095" s="1"/>
      <c r="HWY1095" s="1"/>
      <c r="HWZ1095" s="1"/>
      <c r="HXA1095" s="1"/>
      <c r="HXB1095" s="1"/>
      <c r="HXC1095" s="1"/>
      <c r="HXD1095" s="1"/>
      <c r="HXE1095" s="1"/>
      <c r="HXF1095" s="1"/>
      <c r="HXG1095" s="1"/>
      <c r="HXH1095" s="1"/>
      <c r="HXI1095" s="1"/>
      <c r="HXJ1095" s="1"/>
      <c r="HXK1095" s="1"/>
      <c r="HXL1095" s="1"/>
      <c r="HXM1095" s="1"/>
      <c r="HXN1095" s="1"/>
      <c r="HXO1095" s="1"/>
      <c r="HXP1095" s="1"/>
      <c r="HXQ1095" s="1"/>
      <c r="HXR1095" s="1"/>
      <c r="HXS1095" s="1"/>
      <c r="HXT1095" s="1"/>
      <c r="HXU1095" s="1"/>
      <c r="HXV1095" s="1"/>
      <c r="HXW1095" s="1"/>
      <c r="HXX1095" s="1"/>
      <c r="HXY1095" s="1"/>
      <c r="HXZ1095" s="1"/>
      <c r="HYA1095" s="1"/>
      <c r="HYB1095" s="1"/>
      <c r="HYC1095" s="1"/>
      <c r="HYD1095" s="1"/>
      <c r="HYE1095" s="1"/>
      <c r="HYF1095" s="1"/>
      <c r="HYG1095" s="1"/>
      <c r="HYH1095" s="1"/>
      <c r="HYI1095" s="1"/>
      <c r="HYJ1095" s="1"/>
      <c r="HYK1095" s="1"/>
      <c r="HYL1095" s="1"/>
      <c r="HYM1095" s="1"/>
      <c r="HYN1095" s="1"/>
      <c r="HYO1095" s="1"/>
      <c r="HYP1095" s="1"/>
      <c r="HYQ1095" s="1"/>
      <c r="HYR1095" s="1"/>
      <c r="HYS1095" s="1"/>
      <c r="HYT1095" s="1"/>
      <c r="HYU1095" s="1"/>
      <c r="HYV1095" s="1"/>
      <c r="HYW1095" s="1"/>
      <c r="HYX1095" s="1"/>
      <c r="HYY1095" s="1"/>
      <c r="HYZ1095" s="1"/>
      <c r="HZA1095" s="1"/>
      <c r="HZB1095" s="1"/>
      <c r="HZC1095" s="1"/>
      <c r="HZD1095" s="1"/>
      <c r="HZE1095" s="1"/>
      <c r="HZF1095" s="1"/>
      <c r="HZG1095" s="1"/>
      <c r="HZH1095" s="1"/>
      <c r="HZI1095" s="1"/>
      <c r="HZJ1095" s="1"/>
      <c r="HZK1095" s="1"/>
      <c r="HZL1095" s="1"/>
      <c r="HZM1095" s="1"/>
      <c r="HZN1095" s="1"/>
      <c r="HZO1095" s="1"/>
      <c r="HZP1095" s="1"/>
      <c r="HZQ1095" s="1"/>
      <c r="HZR1095" s="1"/>
      <c r="HZS1095" s="1"/>
      <c r="HZT1095" s="1"/>
      <c r="HZU1095" s="1"/>
      <c r="HZV1095" s="1"/>
      <c r="HZW1095" s="1"/>
      <c r="HZX1095" s="1"/>
      <c r="HZY1095" s="1"/>
      <c r="HZZ1095" s="1"/>
      <c r="IAA1095" s="1"/>
      <c r="IAB1095" s="1"/>
      <c r="IAC1095" s="1"/>
      <c r="IAD1095" s="1"/>
      <c r="IAE1095" s="1"/>
      <c r="IAF1095" s="1"/>
      <c r="IAG1095" s="1"/>
      <c r="IAH1095" s="1"/>
      <c r="IAI1095" s="1"/>
      <c r="IAJ1095" s="1"/>
      <c r="IAK1095" s="1"/>
      <c r="IAL1095" s="1"/>
      <c r="IAM1095" s="1"/>
      <c r="IAN1095" s="1"/>
      <c r="IAO1095" s="1"/>
      <c r="IAP1095" s="1"/>
      <c r="IAQ1095" s="1"/>
      <c r="IAR1095" s="1"/>
      <c r="IAS1095" s="1"/>
      <c r="IAT1095" s="1"/>
      <c r="IAU1095" s="1"/>
      <c r="IAV1095" s="1"/>
      <c r="IAW1095" s="1"/>
      <c r="IAX1095" s="1"/>
      <c r="IAY1095" s="1"/>
      <c r="IAZ1095" s="1"/>
      <c r="IBA1095" s="1"/>
      <c r="IBB1095" s="1"/>
      <c r="IBC1095" s="1"/>
      <c r="IBD1095" s="1"/>
      <c r="IBE1095" s="1"/>
      <c r="IBF1095" s="1"/>
      <c r="IBG1095" s="1"/>
      <c r="IBH1095" s="1"/>
      <c r="IBI1095" s="1"/>
      <c r="IBJ1095" s="1"/>
      <c r="IBK1095" s="1"/>
      <c r="IBL1095" s="1"/>
      <c r="IBM1095" s="1"/>
      <c r="IBN1095" s="1"/>
      <c r="IBO1095" s="1"/>
      <c r="IBP1095" s="1"/>
      <c r="IBQ1095" s="1"/>
      <c r="IBR1095" s="1"/>
      <c r="IBS1095" s="1"/>
      <c r="IBT1095" s="1"/>
      <c r="IBU1095" s="1"/>
      <c r="IBV1095" s="1"/>
      <c r="IBW1095" s="1"/>
      <c r="IBX1095" s="1"/>
      <c r="IBY1095" s="1"/>
      <c r="IBZ1095" s="1"/>
      <c r="ICA1095" s="1"/>
      <c r="ICB1095" s="1"/>
      <c r="ICC1095" s="1"/>
      <c r="ICD1095" s="1"/>
      <c r="ICE1095" s="1"/>
      <c r="ICF1095" s="1"/>
      <c r="ICG1095" s="1"/>
      <c r="ICH1095" s="1"/>
      <c r="ICI1095" s="1"/>
      <c r="ICJ1095" s="1"/>
      <c r="ICK1095" s="1"/>
      <c r="ICL1095" s="1"/>
      <c r="ICM1095" s="1"/>
      <c r="ICN1095" s="1"/>
      <c r="ICO1095" s="1"/>
      <c r="ICP1095" s="1"/>
      <c r="ICQ1095" s="1"/>
      <c r="ICR1095" s="1"/>
      <c r="ICS1095" s="1"/>
      <c r="ICT1095" s="1"/>
      <c r="ICU1095" s="1"/>
      <c r="ICV1095" s="1"/>
      <c r="ICW1095" s="1"/>
      <c r="ICX1095" s="1"/>
      <c r="ICY1095" s="1"/>
      <c r="ICZ1095" s="1"/>
      <c r="IDA1095" s="1"/>
      <c r="IDB1095" s="1"/>
      <c r="IDC1095" s="1"/>
      <c r="IDD1095" s="1"/>
      <c r="IDE1095" s="1"/>
      <c r="IDF1095" s="1"/>
      <c r="IDG1095" s="1"/>
      <c r="IDH1095" s="1"/>
      <c r="IDI1095" s="1"/>
      <c r="IDJ1095" s="1"/>
      <c r="IDK1095" s="1"/>
      <c r="IDL1095" s="1"/>
      <c r="IDM1095" s="1"/>
      <c r="IDN1095" s="1"/>
      <c r="IDO1095" s="1"/>
      <c r="IDP1095" s="1"/>
      <c r="IDQ1095" s="1"/>
      <c r="IDR1095" s="1"/>
      <c r="IDS1095" s="1"/>
      <c r="IDT1095" s="1"/>
      <c r="IDU1095" s="1"/>
      <c r="IDV1095" s="1"/>
      <c r="IDW1095" s="1"/>
      <c r="IDX1095" s="1"/>
      <c r="IDY1095" s="1"/>
      <c r="IDZ1095" s="1"/>
      <c r="IEA1095" s="1"/>
      <c r="IEB1095" s="1"/>
      <c r="IEC1095" s="1"/>
      <c r="IED1095" s="1"/>
      <c r="IEE1095" s="1"/>
      <c r="IEF1095" s="1"/>
      <c r="IEG1095" s="1"/>
      <c r="IEH1095" s="1"/>
      <c r="IEI1095" s="1"/>
      <c r="IEJ1095" s="1"/>
      <c r="IEK1095" s="1"/>
      <c r="IEL1095" s="1"/>
      <c r="IEM1095" s="1"/>
      <c r="IEN1095" s="1"/>
      <c r="IEO1095" s="1"/>
      <c r="IEP1095" s="1"/>
      <c r="IEQ1095" s="1"/>
      <c r="IER1095" s="1"/>
      <c r="IES1095" s="1"/>
      <c r="IET1095" s="1"/>
      <c r="IEU1095" s="1"/>
      <c r="IEV1095" s="1"/>
      <c r="IEW1095" s="1"/>
      <c r="IEX1095" s="1"/>
      <c r="IEY1095" s="1"/>
      <c r="IEZ1095" s="1"/>
      <c r="IFA1095" s="1"/>
      <c r="IFB1095" s="1"/>
      <c r="IFC1095" s="1"/>
      <c r="IFD1095" s="1"/>
      <c r="IFE1095" s="1"/>
      <c r="IFF1095" s="1"/>
      <c r="IFG1095" s="1"/>
      <c r="IFH1095" s="1"/>
      <c r="IFI1095" s="1"/>
      <c r="IFJ1095" s="1"/>
      <c r="IFK1095" s="1"/>
      <c r="IFL1095" s="1"/>
      <c r="IFM1095" s="1"/>
      <c r="IFN1095" s="1"/>
      <c r="IFO1095" s="1"/>
      <c r="IFP1095" s="1"/>
      <c r="IFQ1095" s="1"/>
      <c r="IFR1095" s="1"/>
      <c r="IFS1095" s="1"/>
      <c r="IFT1095" s="1"/>
      <c r="IFU1095" s="1"/>
      <c r="IFV1095" s="1"/>
      <c r="IFW1095" s="1"/>
      <c r="IFX1095" s="1"/>
      <c r="IFY1095" s="1"/>
      <c r="IFZ1095" s="1"/>
      <c r="IGA1095" s="1"/>
      <c r="IGB1095" s="1"/>
      <c r="IGC1095" s="1"/>
      <c r="IGD1095" s="1"/>
      <c r="IGE1095" s="1"/>
      <c r="IGF1095" s="1"/>
      <c r="IGG1095" s="1"/>
      <c r="IGH1095" s="1"/>
      <c r="IGI1095" s="1"/>
      <c r="IGJ1095" s="1"/>
      <c r="IGK1095" s="1"/>
      <c r="IGL1095" s="1"/>
      <c r="IGM1095" s="1"/>
      <c r="IGN1095" s="1"/>
      <c r="IGO1095" s="1"/>
      <c r="IGP1095" s="1"/>
      <c r="IGQ1095" s="1"/>
      <c r="IGR1095" s="1"/>
      <c r="IGS1095" s="1"/>
      <c r="IGT1095" s="1"/>
      <c r="IGU1095" s="1"/>
      <c r="IGV1095" s="1"/>
      <c r="IGW1095" s="1"/>
      <c r="IGX1095" s="1"/>
      <c r="IGY1095" s="1"/>
      <c r="IGZ1095" s="1"/>
      <c r="IHA1095" s="1"/>
      <c r="IHB1095" s="1"/>
      <c r="IHC1095" s="1"/>
      <c r="IHD1095" s="1"/>
      <c r="IHE1095" s="1"/>
      <c r="IHF1095" s="1"/>
      <c r="IHG1095" s="1"/>
      <c r="IHH1095" s="1"/>
      <c r="IHI1095" s="1"/>
      <c r="IHJ1095" s="1"/>
      <c r="IHK1095" s="1"/>
      <c r="IHL1095" s="1"/>
      <c r="IHM1095" s="1"/>
      <c r="IHN1095" s="1"/>
      <c r="IHO1095" s="1"/>
      <c r="IHP1095" s="1"/>
      <c r="IHQ1095" s="1"/>
      <c r="IHR1095" s="1"/>
      <c r="IHS1095" s="1"/>
      <c r="IHT1095" s="1"/>
      <c r="IHU1095" s="1"/>
      <c r="IHV1095" s="1"/>
      <c r="IHW1095" s="1"/>
      <c r="IHX1095" s="1"/>
      <c r="IHY1095" s="1"/>
      <c r="IHZ1095" s="1"/>
      <c r="IIA1095" s="1"/>
      <c r="IIB1095" s="1"/>
      <c r="IIC1095" s="1"/>
      <c r="IID1095" s="1"/>
      <c r="IIE1095" s="1"/>
      <c r="IIF1095" s="1"/>
      <c r="IIG1095" s="1"/>
      <c r="IIH1095" s="1"/>
      <c r="III1095" s="1"/>
      <c r="IIJ1095" s="1"/>
      <c r="IIK1095" s="1"/>
      <c r="IIL1095" s="1"/>
      <c r="IIM1095" s="1"/>
      <c r="IIN1095" s="1"/>
      <c r="IIO1095" s="1"/>
      <c r="IIP1095" s="1"/>
      <c r="IIQ1095" s="1"/>
      <c r="IIR1095" s="1"/>
      <c r="IIS1095" s="1"/>
      <c r="IIT1095" s="1"/>
      <c r="IIU1095" s="1"/>
      <c r="IIV1095" s="1"/>
      <c r="IIW1095" s="1"/>
      <c r="IIX1095" s="1"/>
      <c r="IIY1095" s="1"/>
      <c r="IIZ1095" s="1"/>
      <c r="IJA1095" s="1"/>
      <c r="IJB1095" s="1"/>
      <c r="IJC1095" s="1"/>
      <c r="IJD1095" s="1"/>
      <c r="IJE1095" s="1"/>
      <c r="IJF1095" s="1"/>
      <c r="IJG1095" s="1"/>
      <c r="IJH1095" s="1"/>
      <c r="IJI1095" s="1"/>
      <c r="IJJ1095" s="1"/>
      <c r="IJK1095" s="1"/>
      <c r="IJL1095" s="1"/>
      <c r="IJM1095" s="1"/>
      <c r="IJN1095" s="1"/>
      <c r="IJO1095" s="1"/>
      <c r="IJP1095" s="1"/>
      <c r="IJQ1095" s="1"/>
      <c r="IJR1095" s="1"/>
      <c r="IJS1095" s="1"/>
      <c r="IJT1095" s="1"/>
      <c r="IJU1095" s="1"/>
      <c r="IJV1095" s="1"/>
      <c r="IJW1095" s="1"/>
      <c r="IJX1095" s="1"/>
      <c r="IJY1095" s="1"/>
      <c r="IJZ1095" s="1"/>
      <c r="IKA1095" s="1"/>
      <c r="IKB1095" s="1"/>
      <c r="IKC1095" s="1"/>
      <c r="IKD1095" s="1"/>
      <c r="IKE1095" s="1"/>
      <c r="IKF1095" s="1"/>
      <c r="IKG1095" s="1"/>
      <c r="IKH1095" s="1"/>
      <c r="IKI1095" s="1"/>
      <c r="IKJ1095" s="1"/>
      <c r="IKK1095" s="1"/>
      <c r="IKL1095" s="1"/>
      <c r="IKM1095" s="1"/>
      <c r="IKN1095" s="1"/>
      <c r="IKO1095" s="1"/>
      <c r="IKP1095" s="1"/>
      <c r="IKQ1095" s="1"/>
      <c r="IKR1095" s="1"/>
      <c r="IKS1095" s="1"/>
      <c r="IKT1095" s="1"/>
      <c r="IKU1095" s="1"/>
      <c r="IKV1095" s="1"/>
      <c r="IKW1095" s="1"/>
      <c r="IKX1095" s="1"/>
      <c r="IKY1095" s="1"/>
      <c r="IKZ1095" s="1"/>
      <c r="ILA1095" s="1"/>
      <c r="ILB1095" s="1"/>
      <c r="ILC1095" s="1"/>
      <c r="ILD1095" s="1"/>
      <c r="ILE1095" s="1"/>
      <c r="ILF1095" s="1"/>
      <c r="ILG1095" s="1"/>
      <c r="ILH1095" s="1"/>
      <c r="ILI1095" s="1"/>
      <c r="ILJ1095" s="1"/>
      <c r="ILK1095" s="1"/>
      <c r="ILL1095" s="1"/>
      <c r="ILM1095" s="1"/>
      <c r="ILN1095" s="1"/>
      <c r="ILO1095" s="1"/>
      <c r="ILP1095" s="1"/>
      <c r="ILQ1095" s="1"/>
      <c r="ILR1095" s="1"/>
      <c r="ILS1095" s="1"/>
      <c r="ILT1095" s="1"/>
      <c r="ILU1095" s="1"/>
      <c r="ILV1095" s="1"/>
      <c r="ILW1095" s="1"/>
      <c r="ILX1095" s="1"/>
      <c r="ILY1095" s="1"/>
      <c r="ILZ1095" s="1"/>
      <c r="IMA1095" s="1"/>
      <c r="IMB1095" s="1"/>
      <c r="IMC1095" s="1"/>
      <c r="IMD1095" s="1"/>
      <c r="IME1095" s="1"/>
      <c r="IMF1095" s="1"/>
      <c r="IMG1095" s="1"/>
      <c r="IMH1095" s="1"/>
      <c r="IMI1095" s="1"/>
      <c r="IMJ1095" s="1"/>
      <c r="IMK1095" s="1"/>
      <c r="IML1095" s="1"/>
      <c r="IMM1095" s="1"/>
      <c r="IMN1095" s="1"/>
      <c r="IMO1095" s="1"/>
      <c r="IMP1095" s="1"/>
      <c r="IMQ1095" s="1"/>
      <c r="IMR1095" s="1"/>
      <c r="IMS1095" s="1"/>
      <c r="IMT1095" s="1"/>
      <c r="IMU1095" s="1"/>
      <c r="IMV1095" s="1"/>
      <c r="IMW1095" s="1"/>
      <c r="IMX1095" s="1"/>
      <c r="IMY1095" s="1"/>
      <c r="IMZ1095" s="1"/>
      <c r="INA1095" s="1"/>
      <c r="INB1095" s="1"/>
      <c r="INC1095" s="1"/>
      <c r="IND1095" s="1"/>
      <c r="INE1095" s="1"/>
      <c r="INF1095" s="1"/>
      <c r="ING1095" s="1"/>
      <c r="INH1095" s="1"/>
      <c r="INI1095" s="1"/>
      <c r="INJ1095" s="1"/>
      <c r="INK1095" s="1"/>
      <c r="INL1095" s="1"/>
      <c r="INM1095" s="1"/>
      <c r="INN1095" s="1"/>
      <c r="INO1095" s="1"/>
      <c r="INP1095" s="1"/>
      <c r="INQ1095" s="1"/>
      <c r="INR1095" s="1"/>
      <c r="INS1095" s="1"/>
      <c r="INT1095" s="1"/>
      <c r="INU1095" s="1"/>
      <c r="INV1095" s="1"/>
      <c r="INW1095" s="1"/>
      <c r="INX1095" s="1"/>
      <c r="INY1095" s="1"/>
      <c r="INZ1095" s="1"/>
      <c r="IOA1095" s="1"/>
      <c r="IOB1095" s="1"/>
      <c r="IOC1095" s="1"/>
      <c r="IOD1095" s="1"/>
      <c r="IOE1095" s="1"/>
      <c r="IOF1095" s="1"/>
      <c r="IOG1095" s="1"/>
      <c r="IOH1095" s="1"/>
      <c r="IOI1095" s="1"/>
      <c r="IOJ1095" s="1"/>
      <c r="IOK1095" s="1"/>
      <c r="IOL1095" s="1"/>
      <c r="IOM1095" s="1"/>
      <c r="ION1095" s="1"/>
      <c r="IOO1095" s="1"/>
      <c r="IOP1095" s="1"/>
      <c r="IOQ1095" s="1"/>
      <c r="IOR1095" s="1"/>
      <c r="IOS1095" s="1"/>
      <c r="IOT1095" s="1"/>
      <c r="IOU1095" s="1"/>
      <c r="IOV1095" s="1"/>
      <c r="IOW1095" s="1"/>
      <c r="IOX1095" s="1"/>
      <c r="IOY1095" s="1"/>
      <c r="IOZ1095" s="1"/>
      <c r="IPA1095" s="1"/>
      <c r="IPB1095" s="1"/>
      <c r="IPC1095" s="1"/>
      <c r="IPD1095" s="1"/>
      <c r="IPE1095" s="1"/>
      <c r="IPF1095" s="1"/>
      <c r="IPG1095" s="1"/>
      <c r="IPH1095" s="1"/>
      <c r="IPI1095" s="1"/>
      <c r="IPJ1095" s="1"/>
      <c r="IPK1095" s="1"/>
      <c r="IPL1095" s="1"/>
      <c r="IPM1095" s="1"/>
      <c r="IPN1095" s="1"/>
      <c r="IPO1095" s="1"/>
      <c r="IPP1095" s="1"/>
      <c r="IPQ1095" s="1"/>
      <c r="IPR1095" s="1"/>
      <c r="IPS1095" s="1"/>
      <c r="IPT1095" s="1"/>
      <c r="IPU1095" s="1"/>
      <c r="IPV1095" s="1"/>
      <c r="IPW1095" s="1"/>
      <c r="IPX1095" s="1"/>
      <c r="IPY1095" s="1"/>
      <c r="IPZ1095" s="1"/>
      <c r="IQA1095" s="1"/>
      <c r="IQB1095" s="1"/>
      <c r="IQC1095" s="1"/>
      <c r="IQD1095" s="1"/>
      <c r="IQE1095" s="1"/>
      <c r="IQF1095" s="1"/>
      <c r="IQG1095" s="1"/>
      <c r="IQH1095" s="1"/>
      <c r="IQI1095" s="1"/>
      <c r="IQJ1095" s="1"/>
      <c r="IQK1095" s="1"/>
      <c r="IQL1095" s="1"/>
      <c r="IQM1095" s="1"/>
      <c r="IQN1095" s="1"/>
      <c r="IQO1095" s="1"/>
      <c r="IQP1095" s="1"/>
      <c r="IQQ1095" s="1"/>
      <c r="IQR1095" s="1"/>
      <c r="IQS1095" s="1"/>
      <c r="IQT1095" s="1"/>
      <c r="IQU1095" s="1"/>
      <c r="IQV1095" s="1"/>
      <c r="IQW1095" s="1"/>
      <c r="IQX1095" s="1"/>
      <c r="IQY1095" s="1"/>
      <c r="IQZ1095" s="1"/>
      <c r="IRA1095" s="1"/>
      <c r="IRB1095" s="1"/>
      <c r="IRC1095" s="1"/>
      <c r="IRD1095" s="1"/>
      <c r="IRE1095" s="1"/>
      <c r="IRF1095" s="1"/>
      <c r="IRG1095" s="1"/>
      <c r="IRH1095" s="1"/>
      <c r="IRI1095" s="1"/>
      <c r="IRJ1095" s="1"/>
      <c r="IRK1095" s="1"/>
      <c r="IRL1095" s="1"/>
      <c r="IRM1095" s="1"/>
      <c r="IRN1095" s="1"/>
      <c r="IRO1095" s="1"/>
      <c r="IRP1095" s="1"/>
      <c r="IRQ1095" s="1"/>
      <c r="IRR1095" s="1"/>
      <c r="IRS1095" s="1"/>
      <c r="IRT1095" s="1"/>
      <c r="IRU1095" s="1"/>
      <c r="IRV1095" s="1"/>
      <c r="IRW1095" s="1"/>
      <c r="IRX1095" s="1"/>
      <c r="IRY1095" s="1"/>
      <c r="IRZ1095" s="1"/>
      <c r="ISA1095" s="1"/>
      <c r="ISB1095" s="1"/>
      <c r="ISC1095" s="1"/>
      <c r="ISD1095" s="1"/>
      <c r="ISE1095" s="1"/>
      <c r="ISF1095" s="1"/>
      <c r="ISG1095" s="1"/>
      <c r="ISH1095" s="1"/>
      <c r="ISI1095" s="1"/>
      <c r="ISJ1095" s="1"/>
      <c r="ISK1095" s="1"/>
      <c r="ISL1095" s="1"/>
      <c r="ISM1095" s="1"/>
      <c r="ISN1095" s="1"/>
      <c r="ISO1095" s="1"/>
      <c r="ISP1095" s="1"/>
      <c r="ISQ1095" s="1"/>
      <c r="ISR1095" s="1"/>
      <c r="ISS1095" s="1"/>
      <c r="IST1095" s="1"/>
      <c r="ISU1095" s="1"/>
      <c r="ISV1095" s="1"/>
      <c r="ISW1095" s="1"/>
      <c r="ISX1095" s="1"/>
      <c r="ISY1095" s="1"/>
      <c r="ISZ1095" s="1"/>
      <c r="ITA1095" s="1"/>
      <c r="ITB1095" s="1"/>
      <c r="ITC1095" s="1"/>
      <c r="ITD1095" s="1"/>
      <c r="ITE1095" s="1"/>
      <c r="ITF1095" s="1"/>
      <c r="ITG1095" s="1"/>
      <c r="ITH1095" s="1"/>
      <c r="ITI1095" s="1"/>
      <c r="ITJ1095" s="1"/>
      <c r="ITK1095" s="1"/>
      <c r="ITL1095" s="1"/>
      <c r="ITM1095" s="1"/>
      <c r="ITN1095" s="1"/>
      <c r="ITO1095" s="1"/>
      <c r="ITP1095" s="1"/>
      <c r="ITQ1095" s="1"/>
      <c r="ITR1095" s="1"/>
      <c r="ITS1095" s="1"/>
      <c r="ITT1095" s="1"/>
      <c r="ITU1095" s="1"/>
      <c r="ITV1095" s="1"/>
      <c r="ITW1095" s="1"/>
      <c r="ITX1095" s="1"/>
      <c r="ITY1095" s="1"/>
      <c r="ITZ1095" s="1"/>
      <c r="IUA1095" s="1"/>
      <c r="IUB1095" s="1"/>
      <c r="IUC1095" s="1"/>
      <c r="IUD1095" s="1"/>
      <c r="IUE1095" s="1"/>
      <c r="IUF1095" s="1"/>
      <c r="IUG1095" s="1"/>
      <c r="IUH1095" s="1"/>
      <c r="IUI1095" s="1"/>
      <c r="IUJ1095" s="1"/>
      <c r="IUK1095" s="1"/>
      <c r="IUL1095" s="1"/>
      <c r="IUM1095" s="1"/>
      <c r="IUN1095" s="1"/>
      <c r="IUO1095" s="1"/>
      <c r="IUP1095" s="1"/>
      <c r="IUQ1095" s="1"/>
      <c r="IUR1095" s="1"/>
      <c r="IUS1095" s="1"/>
      <c r="IUT1095" s="1"/>
      <c r="IUU1095" s="1"/>
      <c r="IUV1095" s="1"/>
      <c r="IUW1095" s="1"/>
      <c r="IUX1095" s="1"/>
      <c r="IUY1095" s="1"/>
      <c r="IUZ1095" s="1"/>
      <c r="IVA1095" s="1"/>
      <c r="IVB1095" s="1"/>
      <c r="IVC1095" s="1"/>
      <c r="IVD1095" s="1"/>
      <c r="IVE1095" s="1"/>
      <c r="IVF1095" s="1"/>
      <c r="IVG1095" s="1"/>
      <c r="IVH1095" s="1"/>
      <c r="IVI1095" s="1"/>
      <c r="IVJ1095" s="1"/>
      <c r="IVK1095" s="1"/>
      <c r="IVL1095" s="1"/>
      <c r="IVM1095" s="1"/>
      <c r="IVN1095" s="1"/>
      <c r="IVO1095" s="1"/>
      <c r="IVP1095" s="1"/>
      <c r="IVQ1095" s="1"/>
      <c r="IVR1095" s="1"/>
      <c r="IVS1095" s="1"/>
      <c r="IVT1095" s="1"/>
      <c r="IVU1095" s="1"/>
      <c r="IVV1095" s="1"/>
      <c r="IVW1095" s="1"/>
      <c r="IVX1095" s="1"/>
      <c r="IVY1095" s="1"/>
      <c r="IVZ1095" s="1"/>
      <c r="IWA1095" s="1"/>
      <c r="IWB1095" s="1"/>
      <c r="IWC1095" s="1"/>
      <c r="IWD1095" s="1"/>
      <c r="IWE1095" s="1"/>
      <c r="IWF1095" s="1"/>
      <c r="IWG1095" s="1"/>
      <c r="IWH1095" s="1"/>
      <c r="IWI1095" s="1"/>
      <c r="IWJ1095" s="1"/>
      <c r="IWK1095" s="1"/>
      <c r="IWL1095" s="1"/>
      <c r="IWM1095" s="1"/>
      <c r="IWN1095" s="1"/>
      <c r="IWO1095" s="1"/>
      <c r="IWP1095" s="1"/>
      <c r="IWQ1095" s="1"/>
      <c r="IWR1095" s="1"/>
      <c r="IWS1095" s="1"/>
      <c r="IWT1095" s="1"/>
      <c r="IWU1095" s="1"/>
      <c r="IWV1095" s="1"/>
      <c r="IWW1095" s="1"/>
      <c r="IWX1095" s="1"/>
      <c r="IWY1095" s="1"/>
      <c r="IWZ1095" s="1"/>
      <c r="IXA1095" s="1"/>
      <c r="IXB1095" s="1"/>
      <c r="IXC1095" s="1"/>
      <c r="IXD1095" s="1"/>
      <c r="IXE1095" s="1"/>
      <c r="IXF1095" s="1"/>
      <c r="IXG1095" s="1"/>
      <c r="IXH1095" s="1"/>
      <c r="IXI1095" s="1"/>
      <c r="IXJ1095" s="1"/>
      <c r="IXK1095" s="1"/>
      <c r="IXL1095" s="1"/>
      <c r="IXM1095" s="1"/>
      <c r="IXN1095" s="1"/>
      <c r="IXO1095" s="1"/>
      <c r="IXP1095" s="1"/>
      <c r="IXQ1095" s="1"/>
      <c r="IXR1095" s="1"/>
      <c r="IXS1095" s="1"/>
      <c r="IXT1095" s="1"/>
      <c r="IXU1095" s="1"/>
      <c r="IXV1095" s="1"/>
      <c r="IXW1095" s="1"/>
      <c r="IXX1095" s="1"/>
      <c r="IXY1095" s="1"/>
      <c r="IXZ1095" s="1"/>
      <c r="IYA1095" s="1"/>
      <c r="IYB1095" s="1"/>
      <c r="IYC1095" s="1"/>
      <c r="IYD1095" s="1"/>
      <c r="IYE1095" s="1"/>
      <c r="IYF1095" s="1"/>
      <c r="IYG1095" s="1"/>
      <c r="IYH1095" s="1"/>
      <c r="IYI1095" s="1"/>
      <c r="IYJ1095" s="1"/>
      <c r="IYK1095" s="1"/>
      <c r="IYL1095" s="1"/>
      <c r="IYM1095" s="1"/>
      <c r="IYN1095" s="1"/>
      <c r="IYO1095" s="1"/>
      <c r="IYP1095" s="1"/>
      <c r="IYQ1095" s="1"/>
      <c r="IYR1095" s="1"/>
      <c r="IYS1095" s="1"/>
      <c r="IYT1095" s="1"/>
      <c r="IYU1095" s="1"/>
      <c r="IYV1095" s="1"/>
      <c r="IYW1095" s="1"/>
      <c r="IYX1095" s="1"/>
      <c r="IYY1095" s="1"/>
      <c r="IYZ1095" s="1"/>
      <c r="IZA1095" s="1"/>
      <c r="IZB1095" s="1"/>
      <c r="IZC1095" s="1"/>
      <c r="IZD1095" s="1"/>
      <c r="IZE1095" s="1"/>
      <c r="IZF1095" s="1"/>
      <c r="IZG1095" s="1"/>
      <c r="IZH1095" s="1"/>
      <c r="IZI1095" s="1"/>
      <c r="IZJ1095" s="1"/>
      <c r="IZK1095" s="1"/>
      <c r="IZL1095" s="1"/>
      <c r="IZM1095" s="1"/>
      <c r="IZN1095" s="1"/>
      <c r="IZO1095" s="1"/>
      <c r="IZP1095" s="1"/>
      <c r="IZQ1095" s="1"/>
      <c r="IZR1095" s="1"/>
      <c r="IZS1095" s="1"/>
      <c r="IZT1095" s="1"/>
      <c r="IZU1095" s="1"/>
      <c r="IZV1095" s="1"/>
      <c r="IZW1095" s="1"/>
      <c r="IZX1095" s="1"/>
      <c r="IZY1095" s="1"/>
      <c r="IZZ1095" s="1"/>
      <c r="JAA1095" s="1"/>
      <c r="JAB1095" s="1"/>
      <c r="JAC1095" s="1"/>
      <c r="JAD1095" s="1"/>
      <c r="JAE1095" s="1"/>
      <c r="JAF1095" s="1"/>
      <c r="JAG1095" s="1"/>
      <c r="JAH1095" s="1"/>
      <c r="JAI1095" s="1"/>
      <c r="JAJ1095" s="1"/>
      <c r="JAK1095" s="1"/>
      <c r="JAL1095" s="1"/>
      <c r="JAM1095" s="1"/>
      <c r="JAN1095" s="1"/>
      <c r="JAO1095" s="1"/>
      <c r="JAP1095" s="1"/>
      <c r="JAQ1095" s="1"/>
      <c r="JAR1095" s="1"/>
      <c r="JAS1095" s="1"/>
      <c r="JAT1095" s="1"/>
      <c r="JAU1095" s="1"/>
      <c r="JAV1095" s="1"/>
      <c r="JAW1095" s="1"/>
      <c r="JAX1095" s="1"/>
      <c r="JAY1095" s="1"/>
      <c r="JAZ1095" s="1"/>
      <c r="JBA1095" s="1"/>
      <c r="JBB1095" s="1"/>
      <c r="JBC1095" s="1"/>
      <c r="JBD1095" s="1"/>
      <c r="JBE1095" s="1"/>
      <c r="JBF1095" s="1"/>
      <c r="JBG1095" s="1"/>
      <c r="JBH1095" s="1"/>
      <c r="JBI1095" s="1"/>
      <c r="JBJ1095" s="1"/>
      <c r="JBK1095" s="1"/>
      <c r="JBL1095" s="1"/>
      <c r="JBM1095" s="1"/>
      <c r="JBN1095" s="1"/>
      <c r="JBO1095" s="1"/>
      <c r="JBP1095" s="1"/>
      <c r="JBQ1095" s="1"/>
      <c r="JBR1095" s="1"/>
      <c r="JBS1095" s="1"/>
      <c r="JBT1095" s="1"/>
      <c r="JBU1095" s="1"/>
      <c r="JBV1095" s="1"/>
      <c r="JBW1095" s="1"/>
      <c r="JBX1095" s="1"/>
      <c r="JBY1095" s="1"/>
      <c r="JBZ1095" s="1"/>
      <c r="JCA1095" s="1"/>
      <c r="JCB1095" s="1"/>
      <c r="JCC1095" s="1"/>
      <c r="JCD1095" s="1"/>
      <c r="JCE1095" s="1"/>
      <c r="JCF1095" s="1"/>
      <c r="JCG1095" s="1"/>
      <c r="JCH1095" s="1"/>
      <c r="JCI1095" s="1"/>
      <c r="JCJ1095" s="1"/>
      <c r="JCK1095" s="1"/>
      <c r="JCL1095" s="1"/>
      <c r="JCM1095" s="1"/>
      <c r="JCN1095" s="1"/>
      <c r="JCO1095" s="1"/>
      <c r="JCP1095" s="1"/>
      <c r="JCQ1095" s="1"/>
      <c r="JCR1095" s="1"/>
      <c r="JCS1095" s="1"/>
      <c r="JCT1095" s="1"/>
      <c r="JCU1095" s="1"/>
      <c r="JCV1095" s="1"/>
      <c r="JCW1095" s="1"/>
      <c r="JCX1095" s="1"/>
      <c r="JCY1095" s="1"/>
      <c r="JCZ1095" s="1"/>
      <c r="JDA1095" s="1"/>
      <c r="JDB1095" s="1"/>
      <c r="JDC1095" s="1"/>
      <c r="JDD1095" s="1"/>
      <c r="JDE1095" s="1"/>
      <c r="JDF1095" s="1"/>
      <c r="JDG1095" s="1"/>
      <c r="JDH1095" s="1"/>
      <c r="JDI1095" s="1"/>
      <c r="JDJ1095" s="1"/>
      <c r="JDK1095" s="1"/>
      <c r="JDL1095" s="1"/>
      <c r="JDM1095" s="1"/>
      <c r="JDN1095" s="1"/>
      <c r="JDO1095" s="1"/>
      <c r="JDP1095" s="1"/>
      <c r="JDQ1095" s="1"/>
      <c r="JDR1095" s="1"/>
      <c r="JDS1095" s="1"/>
      <c r="JDT1095" s="1"/>
      <c r="JDU1095" s="1"/>
      <c r="JDV1095" s="1"/>
      <c r="JDW1095" s="1"/>
      <c r="JDX1095" s="1"/>
      <c r="JDY1095" s="1"/>
      <c r="JDZ1095" s="1"/>
      <c r="JEA1095" s="1"/>
      <c r="JEB1095" s="1"/>
      <c r="JEC1095" s="1"/>
      <c r="JED1095" s="1"/>
      <c r="JEE1095" s="1"/>
      <c r="JEF1095" s="1"/>
      <c r="JEG1095" s="1"/>
      <c r="JEH1095" s="1"/>
      <c r="JEI1095" s="1"/>
      <c r="JEJ1095" s="1"/>
      <c r="JEK1095" s="1"/>
      <c r="JEL1095" s="1"/>
      <c r="JEM1095" s="1"/>
      <c r="JEN1095" s="1"/>
      <c r="JEO1095" s="1"/>
      <c r="JEP1095" s="1"/>
      <c r="JEQ1095" s="1"/>
      <c r="JER1095" s="1"/>
      <c r="JES1095" s="1"/>
      <c r="JET1095" s="1"/>
      <c r="JEU1095" s="1"/>
      <c r="JEV1095" s="1"/>
      <c r="JEW1095" s="1"/>
      <c r="JEX1095" s="1"/>
      <c r="JEY1095" s="1"/>
      <c r="JEZ1095" s="1"/>
      <c r="JFA1095" s="1"/>
      <c r="JFB1095" s="1"/>
      <c r="JFC1095" s="1"/>
      <c r="JFD1095" s="1"/>
      <c r="JFE1095" s="1"/>
      <c r="JFF1095" s="1"/>
      <c r="JFG1095" s="1"/>
      <c r="JFH1095" s="1"/>
      <c r="JFI1095" s="1"/>
      <c r="JFJ1095" s="1"/>
      <c r="JFK1095" s="1"/>
      <c r="JFL1095" s="1"/>
      <c r="JFM1095" s="1"/>
      <c r="JFN1095" s="1"/>
      <c r="JFO1095" s="1"/>
      <c r="JFP1095" s="1"/>
      <c r="JFQ1095" s="1"/>
      <c r="JFR1095" s="1"/>
      <c r="JFS1095" s="1"/>
      <c r="JFT1095" s="1"/>
      <c r="JFU1095" s="1"/>
      <c r="JFV1095" s="1"/>
      <c r="JFW1095" s="1"/>
      <c r="JFX1095" s="1"/>
      <c r="JFY1095" s="1"/>
      <c r="JFZ1095" s="1"/>
      <c r="JGA1095" s="1"/>
      <c r="JGB1095" s="1"/>
      <c r="JGC1095" s="1"/>
      <c r="JGD1095" s="1"/>
      <c r="JGE1095" s="1"/>
      <c r="JGF1095" s="1"/>
      <c r="JGG1095" s="1"/>
      <c r="JGH1095" s="1"/>
      <c r="JGI1095" s="1"/>
      <c r="JGJ1095" s="1"/>
      <c r="JGK1095" s="1"/>
      <c r="JGL1095" s="1"/>
      <c r="JGM1095" s="1"/>
      <c r="JGN1095" s="1"/>
      <c r="JGO1095" s="1"/>
      <c r="JGP1095" s="1"/>
      <c r="JGQ1095" s="1"/>
      <c r="JGR1095" s="1"/>
      <c r="JGS1095" s="1"/>
      <c r="JGT1095" s="1"/>
      <c r="JGU1095" s="1"/>
      <c r="JGV1095" s="1"/>
      <c r="JGW1095" s="1"/>
      <c r="JGX1095" s="1"/>
      <c r="JGY1095" s="1"/>
      <c r="JGZ1095" s="1"/>
      <c r="JHA1095" s="1"/>
      <c r="JHB1095" s="1"/>
      <c r="JHC1095" s="1"/>
      <c r="JHD1095" s="1"/>
      <c r="JHE1095" s="1"/>
      <c r="JHF1095" s="1"/>
      <c r="JHG1095" s="1"/>
      <c r="JHH1095" s="1"/>
      <c r="JHI1095" s="1"/>
      <c r="JHJ1095" s="1"/>
      <c r="JHK1095" s="1"/>
      <c r="JHL1095" s="1"/>
      <c r="JHM1095" s="1"/>
      <c r="JHN1095" s="1"/>
      <c r="JHO1095" s="1"/>
      <c r="JHP1095" s="1"/>
      <c r="JHQ1095" s="1"/>
      <c r="JHR1095" s="1"/>
      <c r="JHS1095" s="1"/>
      <c r="JHT1095" s="1"/>
      <c r="JHU1095" s="1"/>
      <c r="JHV1095" s="1"/>
      <c r="JHW1095" s="1"/>
      <c r="JHX1095" s="1"/>
      <c r="JHY1095" s="1"/>
      <c r="JHZ1095" s="1"/>
      <c r="JIA1095" s="1"/>
      <c r="JIB1095" s="1"/>
      <c r="JIC1095" s="1"/>
      <c r="JID1095" s="1"/>
      <c r="JIE1095" s="1"/>
      <c r="JIF1095" s="1"/>
      <c r="JIG1095" s="1"/>
      <c r="JIH1095" s="1"/>
      <c r="JII1095" s="1"/>
      <c r="JIJ1095" s="1"/>
      <c r="JIK1095" s="1"/>
      <c r="JIL1095" s="1"/>
      <c r="JIM1095" s="1"/>
      <c r="JIN1095" s="1"/>
      <c r="JIO1095" s="1"/>
      <c r="JIP1095" s="1"/>
      <c r="JIQ1095" s="1"/>
      <c r="JIR1095" s="1"/>
      <c r="JIS1095" s="1"/>
      <c r="JIT1095" s="1"/>
      <c r="JIU1095" s="1"/>
      <c r="JIV1095" s="1"/>
      <c r="JIW1095" s="1"/>
      <c r="JIX1095" s="1"/>
      <c r="JIY1095" s="1"/>
      <c r="JIZ1095" s="1"/>
      <c r="JJA1095" s="1"/>
      <c r="JJB1095" s="1"/>
      <c r="JJC1095" s="1"/>
      <c r="JJD1095" s="1"/>
      <c r="JJE1095" s="1"/>
      <c r="JJF1095" s="1"/>
      <c r="JJG1095" s="1"/>
      <c r="JJH1095" s="1"/>
      <c r="JJI1095" s="1"/>
      <c r="JJJ1095" s="1"/>
      <c r="JJK1095" s="1"/>
      <c r="JJL1095" s="1"/>
      <c r="JJM1095" s="1"/>
      <c r="JJN1095" s="1"/>
      <c r="JJO1095" s="1"/>
      <c r="JJP1095" s="1"/>
      <c r="JJQ1095" s="1"/>
      <c r="JJR1095" s="1"/>
      <c r="JJS1095" s="1"/>
      <c r="JJT1095" s="1"/>
      <c r="JJU1095" s="1"/>
      <c r="JJV1095" s="1"/>
      <c r="JJW1095" s="1"/>
      <c r="JJX1095" s="1"/>
      <c r="JJY1095" s="1"/>
      <c r="JJZ1095" s="1"/>
      <c r="JKA1095" s="1"/>
      <c r="JKB1095" s="1"/>
      <c r="JKC1095" s="1"/>
      <c r="JKD1095" s="1"/>
      <c r="JKE1095" s="1"/>
      <c r="JKF1095" s="1"/>
      <c r="JKG1095" s="1"/>
      <c r="JKH1095" s="1"/>
      <c r="JKI1095" s="1"/>
      <c r="JKJ1095" s="1"/>
      <c r="JKK1095" s="1"/>
      <c r="JKL1095" s="1"/>
      <c r="JKM1095" s="1"/>
      <c r="JKN1095" s="1"/>
      <c r="JKO1095" s="1"/>
      <c r="JKP1095" s="1"/>
      <c r="JKQ1095" s="1"/>
      <c r="JKR1095" s="1"/>
      <c r="JKS1095" s="1"/>
      <c r="JKT1095" s="1"/>
      <c r="JKU1095" s="1"/>
      <c r="JKV1095" s="1"/>
      <c r="JKW1095" s="1"/>
      <c r="JKX1095" s="1"/>
      <c r="JKY1095" s="1"/>
      <c r="JKZ1095" s="1"/>
      <c r="JLA1095" s="1"/>
      <c r="JLB1095" s="1"/>
      <c r="JLC1095" s="1"/>
      <c r="JLD1095" s="1"/>
      <c r="JLE1095" s="1"/>
      <c r="JLF1095" s="1"/>
      <c r="JLG1095" s="1"/>
      <c r="JLH1095" s="1"/>
      <c r="JLI1095" s="1"/>
      <c r="JLJ1095" s="1"/>
      <c r="JLK1095" s="1"/>
      <c r="JLL1095" s="1"/>
      <c r="JLM1095" s="1"/>
      <c r="JLN1095" s="1"/>
      <c r="JLO1095" s="1"/>
      <c r="JLP1095" s="1"/>
      <c r="JLQ1095" s="1"/>
      <c r="JLR1095" s="1"/>
      <c r="JLS1095" s="1"/>
      <c r="JLT1095" s="1"/>
      <c r="JLU1095" s="1"/>
      <c r="JLV1095" s="1"/>
      <c r="JLW1095" s="1"/>
      <c r="JLX1095" s="1"/>
      <c r="JLY1095" s="1"/>
      <c r="JLZ1095" s="1"/>
      <c r="JMA1095" s="1"/>
      <c r="JMB1095" s="1"/>
      <c r="JMC1095" s="1"/>
      <c r="JMD1095" s="1"/>
      <c r="JME1095" s="1"/>
      <c r="JMF1095" s="1"/>
      <c r="JMG1095" s="1"/>
      <c r="JMH1095" s="1"/>
      <c r="JMI1095" s="1"/>
      <c r="JMJ1095" s="1"/>
      <c r="JMK1095" s="1"/>
      <c r="JML1095" s="1"/>
      <c r="JMM1095" s="1"/>
      <c r="JMN1095" s="1"/>
      <c r="JMO1095" s="1"/>
      <c r="JMP1095" s="1"/>
      <c r="JMQ1095" s="1"/>
      <c r="JMR1095" s="1"/>
      <c r="JMS1095" s="1"/>
      <c r="JMT1095" s="1"/>
      <c r="JMU1095" s="1"/>
      <c r="JMV1095" s="1"/>
      <c r="JMW1095" s="1"/>
      <c r="JMX1095" s="1"/>
      <c r="JMY1095" s="1"/>
      <c r="JMZ1095" s="1"/>
      <c r="JNA1095" s="1"/>
      <c r="JNB1095" s="1"/>
      <c r="JNC1095" s="1"/>
      <c r="JND1095" s="1"/>
      <c r="JNE1095" s="1"/>
      <c r="JNF1095" s="1"/>
      <c r="JNG1095" s="1"/>
      <c r="JNH1095" s="1"/>
      <c r="JNI1095" s="1"/>
      <c r="JNJ1095" s="1"/>
      <c r="JNK1095" s="1"/>
      <c r="JNL1095" s="1"/>
      <c r="JNM1095" s="1"/>
      <c r="JNN1095" s="1"/>
      <c r="JNO1095" s="1"/>
      <c r="JNP1095" s="1"/>
      <c r="JNQ1095" s="1"/>
      <c r="JNR1095" s="1"/>
      <c r="JNS1095" s="1"/>
      <c r="JNT1095" s="1"/>
      <c r="JNU1095" s="1"/>
      <c r="JNV1095" s="1"/>
      <c r="JNW1095" s="1"/>
      <c r="JNX1095" s="1"/>
      <c r="JNY1095" s="1"/>
      <c r="JNZ1095" s="1"/>
      <c r="JOA1095" s="1"/>
      <c r="JOB1095" s="1"/>
      <c r="JOC1095" s="1"/>
      <c r="JOD1095" s="1"/>
      <c r="JOE1095" s="1"/>
      <c r="JOF1095" s="1"/>
      <c r="JOG1095" s="1"/>
      <c r="JOH1095" s="1"/>
      <c r="JOI1095" s="1"/>
      <c r="JOJ1095" s="1"/>
      <c r="JOK1095" s="1"/>
      <c r="JOL1095" s="1"/>
      <c r="JOM1095" s="1"/>
      <c r="JON1095" s="1"/>
      <c r="JOO1095" s="1"/>
      <c r="JOP1095" s="1"/>
      <c r="JOQ1095" s="1"/>
      <c r="JOR1095" s="1"/>
      <c r="JOS1095" s="1"/>
      <c r="JOT1095" s="1"/>
      <c r="JOU1095" s="1"/>
      <c r="JOV1095" s="1"/>
      <c r="JOW1095" s="1"/>
      <c r="JOX1095" s="1"/>
      <c r="JOY1095" s="1"/>
      <c r="JOZ1095" s="1"/>
      <c r="JPA1095" s="1"/>
      <c r="JPB1095" s="1"/>
      <c r="JPC1095" s="1"/>
      <c r="JPD1095" s="1"/>
      <c r="JPE1095" s="1"/>
      <c r="JPF1095" s="1"/>
      <c r="JPG1095" s="1"/>
      <c r="JPH1095" s="1"/>
      <c r="JPI1095" s="1"/>
      <c r="JPJ1095" s="1"/>
      <c r="JPK1095" s="1"/>
      <c r="JPL1095" s="1"/>
      <c r="JPM1095" s="1"/>
      <c r="JPN1095" s="1"/>
      <c r="JPO1095" s="1"/>
      <c r="JPP1095" s="1"/>
      <c r="JPQ1095" s="1"/>
      <c r="JPR1095" s="1"/>
      <c r="JPS1095" s="1"/>
      <c r="JPT1095" s="1"/>
      <c r="JPU1095" s="1"/>
      <c r="JPV1095" s="1"/>
      <c r="JPW1095" s="1"/>
      <c r="JPX1095" s="1"/>
      <c r="JPY1095" s="1"/>
      <c r="JPZ1095" s="1"/>
      <c r="JQA1095" s="1"/>
      <c r="JQB1095" s="1"/>
      <c r="JQC1095" s="1"/>
      <c r="JQD1095" s="1"/>
      <c r="JQE1095" s="1"/>
      <c r="JQF1095" s="1"/>
      <c r="JQG1095" s="1"/>
      <c r="JQH1095" s="1"/>
      <c r="JQI1095" s="1"/>
      <c r="JQJ1095" s="1"/>
      <c r="JQK1095" s="1"/>
      <c r="JQL1095" s="1"/>
      <c r="JQM1095" s="1"/>
      <c r="JQN1095" s="1"/>
      <c r="JQO1095" s="1"/>
      <c r="JQP1095" s="1"/>
      <c r="JQQ1095" s="1"/>
      <c r="JQR1095" s="1"/>
      <c r="JQS1095" s="1"/>
      <c r="JQT1095" s="1"/>
      <c r="JQU1095" s="1"/>
      <c r="JQV1095" s="1"/>
      <c r="JQW1095" s="1"/>
      <c r="JQX1095" s="1"/>
      <c r="JQY1095" s="1"/>
      <c r="JQZ1095" s="1"/>
      <c r="JRA1095" s="1"/>
      <c r="JRB1095" s="1"/>
      <c r="JRC1095" s="1"/>
      <c r="JRD1095" s="1"/>
      <c r="JRE1095" s="1"/>
      <c r="JRF1095" s="1"/>
      <c r="JRG1095" s="1"/>
      <c r="JRH1095" s="1"/>
      <c r="JRI1095" s="1"/>
      <c r="JRJ1095" s="1"/>
      <c r="JRK1095" s="1"/>
      <c r="JRL1095" s="1"/>
      <c r="JRM1095" s="1"/>
      <c r="JRN1095" s="1"/>
      <c r="JRO1095" s="1"/>
      <c r="JRP1095" s="1"/>
      <c r="JRQ1095" s="1"/>
      <c r="JRR1095" s="1"/>
      <c r="JRS1095" s="1"/>
      <c r="JRT1095" s="1"/>
      <c r="JRU1095" s="1"/>
      <c r="JRV1095" s="1"/>
      <c r="JRW1095" s="1"/>
      <c r="JRX1095" s="1"/>
      <c r="JRY1095" s="1"/>
      <c r="JRZ1095" s="1"/>
      <c r="JSA1095" s="1"/>
      <c r="JSB1095" s="1"/>
      <c r="JSC1095" s="1"/>
      <c r="JSD1095" s="1"/>
      <c r="JSE1095" s="1"/>
      <c r="JSF1095" s="1"/>
      <c r="JSG1095" s="1"/>
      <c r="JSH1095" s="1"/>
      <c r="JSI1095" s="1"/>
      <c r="JSJ1095" s="1"/>
      <c r="JSK1095" s="1"/>
      <c r="JSL1095" s="1"/>
      <c r="JSM1095" s="1"/>
      <c r="JSN1095" s="1"/>
      <c r="JSO1095" s="1"/>
      <c r="JSP1095" s="1"/>
      <c r="JSQ1095" s="1"/>
      <c r="JSR1095" s="1"/>
      <c r="JSS1095" s="1"/>
      <c r="JST1095" s="1"/>
      <c r="JSU1095" s="1"/>
      <c r="JSV1095" s="1"/>
      <c r="JSW1095" s="1"/>
      <c r="JSX1095" s="1"/>
      <c r="JSY1095" s="1"/>
      <c r="JSZ1095" s="1"/>
      <c r="JTA1095" s="1"/>
      <c r="JTB1095" s="1"/>
      <c r="JTC1095" s="1"/>
      <c r="JTD1095" s="1"/>
      <c r="JTE1095" s="1"/>
      <c r="JTF1095" s="1"/>
      <c r="JTG1095" s="1"/>
      <c r="JTH1095" s="1"/>
      <c r="JTI1095" s="1"/>
      <c r="JTJ1095" s="1"/>
      <c r="JTK1095" s="1"/>
      <c r="JTL1095" s="1"/>
      <c r="JTM1095" s="1"/>
      <c r="JTN1095" s="1"/>
      <c r="JTO1095" s="1"/>
      <c r="JTP1095" s="1"/>
      <c r="JTQ1095" s="1"/>
      <c r="JTR1095" s="1"/>
      <c r="JTS1095" s="1"/>
      <c r="JTT1095" s="1"/>
      <c r="JTU1095" s="1"/>
      <c r="JTV1095" s="1"/>
      <c r="JTW1095" s="1"/>
      <c r="JTX1095" s="1"/>
      <c r="JTY1095" s="1"/>
      <c r="JTZ1095" s="1"/>
      <c r="JUA1095" s="1"/>
      <c r="JUB1095" s="1"/>
      <c r="JUC1095" s="1"/>
      <c r="JUD1095" s="1"/>
      <c r="JUE1095" s="1"/>
      <c r="JUF1095" s="1"/>
      <c r="JUG1095" s="1"/>
      <c r="JUH1095" s="1"/>
      <c r="JUI1095" s="1"/>
      <c r="JUJ1095" s="1"/>
      <c r="JUK1095" s="1"/>
      <c r="JUL1095" s="1"/>
      <c r="JUM1095" s="1"/>
      <c r="JUN1095" s="1"/>
      <c r="JUO1095" s="1"/>
      <c r="JUP1095" s="1"/>
      <c r="JUQ1095" s="1"/>
      <c r="JUR1095" s="1"/>
      <c r="JUS1095" s="1"/>
      <c r="JUT1095" s="1"/>
      <c r="JUU1095" s="1"/>
      <c r="JUV1095" s="1"/>
      <c r="JUW1095" s="1"/>
      <c r="JUX1095" s="1"/>
      <c r="JUY1095" s="1"/>
      <c r="JUZ1095" s="1"/>
      <c r="JVA1095" s="1"/>
      <c r="JVB1095" s="1"/>
      <c r="JVC1095" s="1"/>
      <c r="JVD1095" s="1"/>
      <c r="JVE1095" s="1"/>
      <c r="JVF1095" s="1"/>
      <c r="JVG1095" s="1"/>
      <c r="JVH1095" s="1"/>
      <c r="JVI1095" s="1"/>
      <c r="JVJ1095" s="1"/>
      <c r="JVK1095" s="1"/>
      <c r="JVL1095" s="1"/>
      <c r="JVM1095" s="1"/>
      <c r="JVN1095" s="1"/>
      <c r="JVO1095" s="1"/>
      <c r="JVP1095" s="1"/>
      <c r="JVQ1095" s="1"/>
      <c r="JVR1095" s="1"/>
      <c r="JVS1095" s="1"/>
      <c r="JVT1095" s="1"/>
      <c r="JVU1095" s="1"/>
      <c r="JVV1095" s="1"/>
      <c r="JVW1095" s="1"/>
      <c r="JVX1095" s="1"/>
      <c r="JVY1095" s="1"/>
      <c r="JVZ1095" s="1"/>
      <c r="JWA1095" s="1"/>
      <c r="JWB1095" s="1"/>
      <c r="JWC1095" s="1"/>
      <c r="JWD1095" s="1"/>
      <c r="JWE1095" s="1"/>
      <c r="JWF1095" s="1"/>
      <c r="JWG1095" s="1"/>
      <c r="JWH1095" s="1"/>
      <c r="JWI1095" s="1"/>
      <c r="JWJ1095" s="1"/>
      <c r="JWK1095" s="1"/>
      <c r="JWL1095" s="1"/>
      <c r="JWM1095" s="1"/>
      <c r="JWN1095" s="1"/>
      <c r="JWO1095" s="1"/>
      <c r="JWP1095" s="1"/>
      <c r="JWQ1095" s="1"/>
      <c r="JWR1095" s="1"/>
      <c r="JWS1095" s="1"/>
      <c r="JWT1095" s="1"/>
      <c r="JWU1095" s="1"/>
      <c r="JWV1095" s="1"/>
      <c r="JWW1095" s="1"/>
      <c r="JWX1095" s="1"/>
      <c r="JWY1095" s="1"/>
      <c r="JWZ1095" s="1"/>
      <c r="JXA1095" s="1"/>
      <c r="JXB1095" s="1"/>
      <c r="JXC1095" s="1"/>
      <c r="JXD1095" s="1"/>
      <c r="JXE1095" s="1"/>
      <c r="JXF1095" s="1"/>
      <c r="JXG1095" s="1"/>
      <c r="JXH1095" s="1"/>
      <c r="JXI1095" s="1"/>
      <c r="JXJ1095" s="1"/>
      <c r="JXK1095" s="1"/>
      <c r="JXL1095" s="1"/>
      <c r="JXM1095" s="1"/>
      <c r="JXN1095" s="1"/>
      <c r="JXO1095" s="1"/>
      <c r="JXP1095" s="1"/>
      <c r="JXQ1095" s="1"/>
      <c r="JXR1095" s="1"/>
      <c r="JXS1095" s="1"/>
      <c r="JXT1095" s="1"/>
      <c r="JXU1095" s="1"/>
      <c r="JXV1095" s="1"/>
      <c r="JXW1095" s="1"/>
      <c r="JXX1095" s="1"/>
      <c r="JXY1095" s="1"/>
      <c r="JXZ1095" s="1"/>
      <c r="JYA1095" s="1"/>
      <c r="JYB1095" s="1"/>
      <c r="JYC1095" s="1"/>
      <c r="JYD1095" s="1"/>
      <c r="JYE1095" s="1"/>
      <c r="JYF1095" s="1"/>
      <c r="JYG1095" s="1"/>
      <c r="JYH1095" s="1"/>
      <c r="JYI1095" s="1"/>
      <c r="JYJ1095" s="1"/>
      <c r="JYK1095" s="1"/>
      <c r="JYL1095" s="1"/>
      <c r="JYM1095" s="1"/>
      <c r="JYN1095" s="1"/>
      <c r="JYO1095" s="1"/>
      <c r="JYP1095" s="1"/>
      <c r="JYQ1095" s="1"/>
      <c r="JYR1095" s="1"/>
      <c r="JYS1095" s="1"/>
      <c r="JYT1095" s="1"/>
      <c r="JYU1095" s="1"/>
      <c r="JYV1095" s="1"/>
      <c r="JYW1095" s="1"/>
      <c r="JYX1095" s="1"/>
      <c r="JYY1095" s="1"/>
      <c r="JYZ1095" s="1"/>
      <c r="JZA1095" s="1"/>
      <c r="JZB1095" s="1"/>
      <c r="JZC1095" s="1"/>
      <c r="JZD1095" s="1"/>
      <c r="JZE1095" s="1"/>
      <c r="JZF1095" s="1"/>
      <c r="JZG1095" s="1"/>
      <c r="JZH1095" s="1"/>
      <c r="JZI1095" s="1"/>
      <c r="JZJ1095" s="1"/>
      <c r="JZK1095" s="1"/>
      <c r="JZL1095" s="1"/>
      <c r="JZM1095" s="1"/>
      <c r="JZN1095" s="1"/>
      <c r="JZO1095" s="1"/>
      <c r="JZP1095" s="1"/>
      <c r="JZQ1095" s="1"/>
      <c r="JZR1095" s="1"/>
      <c r="JZS1095" s="1"/>
      <c r="JZT1095" s="1"/>
      <c r="JZU1095" s="1"/>
      <c r="JZV1095" s="1"/>
      <c r="JZW1095" s="1"/>
      <c r="JZX1095" s="1"/>
      <c r="JZY1095" s="1"/>
      <c r="JZZ1095" s="1"/>
      <c r="KAA1095" s="1"/>
      <c r="KAB1095" s="1"/>
      <c r="KAC1095" s="1"/>
      <c r="KAD1095" s="1"/>
      <c r="KAE1095" s="1"/>
      <c r="KAF1095" s="1"/>
      <c r="KAG1095" s="1"/>
      <c r="KAH1095" s="1"/>
      <c r="KAI1095" s="1"/>
      <c r="KAJ1095" s="1"/>
      <c r="KAK1095" s="1"/>
      <c r="KAL1095" s="1"/>
      <c r="KAM1095" s="1"/>
      <c r="KAN1095" s="1"/>
      <c r="KAO1095" s="1"/>
      <c r="KAP1095" s="1"/>
      <c r="KAQ1095" s="1"/>
      <c r="KAR1095" s="1"/>
      <c r="KAS1095" s="1"/>
      <c r="KAT1095" s="1"/>
      <c r="KAU1095" s="1"/>
      <c r="KAV1095" s="1"/>
      <c r="KAW1095" s="1"/>
      <c r="KAX1095" s="1"/>
      <c r="KAY1095" s="1"/>
      <c r="KAZ1095" s="1"/>
      <c r="KBA1095" s="1"/>
      <c r="KBB1095" s="1"/>
      <c r="KBC1095" s="1"/>
      <c r="KBD1095" s="1"/>
      <c r="KBE1095" s="1"/>
      <c r="KBF1095" s="1"/>
      <c r="KBG1095" s="1"/>
      <c r="KBH1095" s="1"/>
      <c r="KBI1095" s="1"/>
      <c r="KBJ1095" s="1"/>
      <c r="KBK1095" s="1"/>
      <c r="KBL1095" s="1"/>
      <c r="KBM1095" s="1"/>
      <c r="KBN1095" s="1"/>
      <c r="KBO1095" s="1"/>
      <c r="KBP1095" s="1"/>
      <c r="KBQ1095" s="1"/>
      <c r="KBR1095" s="1"/>
      <c r="KBS1095" s="1"/>
      <c r="KBT1095" s="1"/>
      <c r="KBU1095" s="1"/>
      <c r="KBV1095" s="1"/>
      <c r="KBW1095" s="1"/>
      <c r="KBX1095" s="1"/>
      <c r="KBY1095" s="1"/>
      <c r="KBZ1095" s="1"/>
      <c r="KCA1095" s="1"/>
      <c r="KCB1095" s="1"/>
      <c r="KCC1095" s="1"/>
      <c r="KCD1095" s="1"/>
      <c r="KCE1095" s="1"/>
      <c r="KCF1095" s="1"/>
      <c r="KCG1095" s="1"/>
      <c r="KCH1095" s="1"/>
      <c r="KCI1095" s="1"/>
      <c r="KCJ1095" s="1"/>
      <c r="KCK1095" s="1"/>
      <c r="KCL1095" s="1"/>
      <c r="KCM1095" s="1"/>
      <c r="KCN1095" s="1"/>
      <c r="KCO1095" s="1"/>
      <c r="KCP1095" s="1"/>
      <c r="KCQ1095" s="1"/>
      <c r="KCR1095" s="1"/>
      <c r="KCS1095" s="1"/>
      <c r="KCT1095" s="1"/>
      <c r="KCU1095" s="1"/>
      <c r="KCV1095" s="1"/>
      <c r="KCW1095" s="1"/>
      <c r="KCX1095" s="1"/>
      <c r="KCY1095" s="1"/>
      <c r="KCZ1095" s="1"/>
      <c r="KDA1095" s="1"/>
      <c r="KDB1095" s="1"/>
      <c r="KDC1095" s="1"/>
      <c r="KDD1095" s="1"/>
      <c r="KDE1095" s="1"/>
      <c r="KDF1095" s="1"/>
      <c r="KDG1095" s="1"/>
      <c r="KDH1095" s="1"/>
      <c r="KDI1095" s="1"/>
      <c r="KDJ1095" s="1"/>
      <c r="KDK1095" s="1"/>
      <c r="KDL1095" s="1"/>
      <c r="KDM1095" s="1"/>
      <c r="KDN1095" s="1"/>
      <c r="KDO1095" s="1"/>
      <c r="KDP1095" s="1"/>
      <c r="KDQ1095" s="1"/>
      <c r="KDR1095" s="1"/>
      <c r="KDS1095" s="1"/>
      <c r="KDT1095" s="1"/>
      <c r="KDU1095" s="1"/>
      <c r="KDV1095" s="1"/>
      <c r="KDW1095" s="1"/>
      <c r="KDX1095" s="1"/>
      <c r="KDY1095" s="1"/>
      <c r="KDZ1095" s="1"/>
      <c r="KEA1095" s="1"/>
      <c r="KEB1095" s="1"/>
      <c r="KEC1095" s="1"/>
      <c r="KED1095" s="1"/>
      <c r="KEE1095" s="1"/>
      <c r="KEF1095" s="1"/>
      <c r="KEG1095" s="1"/>
      <c r="KEH1095" s="1"/>
      <c r="KEI1095" s="1"/>
      <c r="KEJ1095" s="1"/>
      <c r="KEK1095" s="1"/>
      <c r="KEL1095" s="1"/>
      <c r="KEM1095" s="1"/>
      <c r="KEN1095" s="1"/>
      <c r="KEO1095" s="1"/>
      <c r="KEP1095" s="1"/>
      <c r="KEQ1095" s="1"/>
      <c r="KER1095" s="1"/>
      <c r="KES1095" s="1"/>
      <c r="KET1095" s="1"/>
      <c r="KEU1095" s="1"/>
      <c r="KEV1095" s="1"/>
      <c r="KEW1095" s="1"/>
      <c r="KEX1095" s="1"/>
      <c r="KEY1095" s="1"/>
      <c r="KEZ1095" s="1"/>
      <c r="KFA1095" s="1"/>
      <c r="KFB1095" s="1"/>
      <c r="KFC1095" s="1"/>
      <c r="KFD1095" s="1"/>
      <c r="KFE1095" s="1"/>
      <c r="KFF1095" s="1"/>
      <c r="KFG1095" s="1"/>
      <c r="KFH1095" s="1"/>
      <c r="KFI1095" s="1"/>
      <c r="KFJ1095" s="1"/>
      <c r="KFK1095" s="1"/>
      <c r="KFL1095" s="1"/>
      <c r="KFM1095" s="1"/>
      <c r="KFN1095" s="1"/>
      <c r="KFO1095" s="1"/>
      <c r="KFP1095" s="1"/>
      <c r="KFQ1095" s="1"/>
      <c r="KFR1095" s="1"/>
      <c r="KFS1095" s="1"/>
      <c r="KFT1095" s="1"/>
      <c r="KFU1095" s="1"/>
      <c r="KFV1095" s="1"/>
      <c r="KFW1095" s="1"/>
      <c r="KFX1095" s="1"/>
      <c r="KFY1095" s="1"/>
      <c r="KFZ1095" s="1"/>
      <c r="KGA1095" s="1"/>
      <c r="KGB1095" s="1"/>
      <c r="KGC1095" s="1"/>
      <c r="KGD1095" s="1"/>
      <c r="KGE1095" s="1"/>
      <c r="KGF1095" s="1"/>
      <c r="KGG1095" s="1"/>
      <c r="KGH1095" s="1"/>
      <c r="KGI1095" s="1"/>
      <c r="KGJ1095" s="1"/>
      <c r="KGK1095" s="1"/>
      <c r="KGL1095" s="1"/>
      <c r="KGM1095" s="1"/>
      <c r="KGN1095" s="1"/>
      <c r="KGO1095" s="1"/>
      <c r="KGP1095" s="1"/>
      <c r="KGQ1095" s="1"/>
      <c r="KGR1095" s="1"/>
      <c r="KGS1095" s="1"/>
      <c r="KGT1095" s="1"/>
      <c r="KGU1095" s="1"/>
      <c r="KGV1095" s="1"/>
      <c r="KGW1095" s="1"/>
      <c r="KGX1095" s="1"/>
      <c r="KGY1095" s="1"/>
      <c r="KGZ1095" s="1"/>
      <c r="KHA1095" s="1"/>
      <c r="KHB1095" s="1"/>
      <c r="KHC1095" s="1"/>
      <c r="KHD1095" s="1"/>
      <c r="KHE1095" s="1"/>
      <c r="KHF1095" s="1"/>
      <c r="KHG1095" s="1"/>
      <c r="KHH1095" s="1"/>
      <c r="KHI1095" s="1"/>
      <c r="KHJ1095" s="1"/>
      <c r="KHK1095" s="1"/>
      <c r="KHL1095" s="1"/>
      <c r="KHM1095" s="1"/>
      <c r="KHN1095" s="1"/>
      <c r="KHO1095" s="1"/>
      <c r="KHP1095" s="1"/>
      <c r="KHQ1095" s="1"/>
      <c r="KHR1095" s="1"/>
      <c r="KHS1095" s="1"/>
      <c r="KHT1095" s="1"/>
      <c r="KHU1095" s="1"/>
      <c r="KHV1095" s="1"/>
      <c r="KHW1095" s="1"/>
      <c r="KHX1095" s="1"/>
      <c r="KHY1095" s="1"/>
      <c r="KHZ1095" s="1"/>
      <c r="KIA1095" s="1"/>
      <c r="KIB1095" s="1"/>
      <c r="KIC1095" s="1"/>
      <c r="KID1095" s="1"/>
      <c r="KIE1095" s="1"/>
      <c r="KIF1095" s="1"/>
      <c r="KIG1095" s="1"/>
      <c r="KIH1095" s="1"/>
      <c r="KII1095" s="1"/>
      <c r="KIJ1095" s="1"/>
      <c r="KIK1095" s="1"/>
      <c r="KIL1095" s="1"/>
      <c r="KIM1095" s="1"/>
      <c r="KIN1095" s="1"/>
      <c r="KIO1095" s="1"/>
      <c r="KIP1095" s="1"/>
      <c r="KIQ1095" s="1"/>
      <c r="KIR1095" s="1"/>
      <c r="KIS1095" s="1"/>
      <c r="KIT1095" s="1"/>
      <c r="KIU1095" s="1"/>
      <c r="KIV1095" s="1"/>
      <c r="KIW1095" s="1"/>
      <c r="KIX1095" s="1"/>
      <c r="KIY1095" s="1"/>
      <c r="KIZ1095" s="1"/>
      <c r="KJA1095" s="1"/>
      <c r="KJB1095" s="1"/>
      <c r="KJC1095" s="1"/>
      <c r="KJD1095" s="1"/>
      <c r="KJE1095" s="1"/>
      <c r="KJF1095" s="1"/>
      <c r="KJG1095" s="1"/>
      <c r="KJH1095" s="1"/>
      <c r="KJI1095" s="1"/>
      <c r="KJJ1095" s="1"/>
      <c r="KJK1095" s="1"/>
      <c r="KJL1095" s="1"/>
      <c r="KJM1095" s="1"/>
      <c r="KJN1095" s="1"/>
      <c r="KJO1095" s="1"/>
      <c r="KJP1095" s="1"/>
      <c r="KJQ1095" s="1"/>
      <c r="KJR1095" s="1"/>
      <c r="KJS1095" s="1"/>
      <c r="KJT1095" s="1"/>
      <c r="KJU1095" s="1"/>
      <c r="KJV1095" s="1"/>
      <c r="KJW1095" s="1"/>
      <c r="KJX1095" s="1"/>
      <c r="KJY1095" s="1"/>
      <c r="KJZ1095" s="1"/>
      <c r="KKA1095" s="1"/>
      <c r="KKB1095" s="1"/>
      <c r="KKC1095" s="1"/>
      <c r="KKD1095" s="1"/>
      <c r="KKE1095" s="1"/>
      <c r="KKF1095" s="1"/>
      <c r="KKG1095" s="1"/>
      <c r="KKH1095" s="1"/>
      <c r="KKI1095" s="1"/>
      <c r="KKJ1095" s="1"/>
      <c r="KKK1095" s="1"/>
      <c r="KKL1095" s="1"/>
      <c r="KKM1095" s="1"/>
      <c r="KKN1095" s="1"/>
      <c r="KKO1095" s="1"/>
      <c r="KKP1095" s="1"/>
      <c r="KKQ1095" s="1"/>
      <c r="KKR1095" s="1"/>
      <c r="KKS1095" s="1"/>
      <c r="KKT1095" s="1"/>
      <c r="KKU1095" s="1"/>
      <c r="KKV1095" s="1"/>
      <c r="KKW1095" s="1"/>
      <c r="KKX1095" s="1"/>
      <c r="KKY1095" s="1"/>
      <c r="KKZ1095" s="1"/>
      <c r="KLA1095" s="1"/>
      <c r="KLB1095" s="1"/>
      <c r="KLC1095" s="1"/>
      <c r="KLD1095" s="1"/>
      <c r="KLE1095" s="1"/>
      <c r="KLF1095" s="1"/>
      <c r="KLG1095" s="1"/>
      <c r="KLH1095" s="1"/>
      <c r="KLI1095" s="1"/>
      <c r="KLJ1095" s="1"/>
      <c r="KLK1095" s="1"/>
      <c r="KLL1095" s="1"/>
      <c r="KLM1095" s="1"/>
      <c r="KLN1095" s="1"/>
      <c r="KLO1095" s="1"/>
      <c r="KLP1095" s="1"/>
      <c r="KLQ1095" s="1"/>
      <c r="KLR1095" s="1"/>
      <c r="KLS1095" s="1"/>
      <c r="KLT1095" s="1"/>
      <c r="KLU1095" s="1"/>
      <c r="KLV1095" s="1"/>
      <c r="KLW1095" s="1"/>
      <c r="KLX1095" s="1"/>
      <c r="KLY1095" s="1"/>
      <c r="KLZ1095" s="1"/>
      <c r="KMA1095" s="1"/>
      <c r="KMB1095" s="1"/>
      <c r="KMC1095" s="1"/>
      <c r="KMD1095" s="1"/>
      <c r="KME1095" s="1"/>
      <c r="KMF1095" s="1"/>
      <c r="KMG1095" s="1"/>
      <c r="KMH1095" s="1"/>
      <c r="KMI1095" s="1"/>
      <c r="KMJ1095" s="1"/>
      <c r="KMK1095" s="1"/>
      <c r="KML1095" s="1"/>
      <c r="KMM1095" s="1"/>
      <c r="KMN1095" s="1"/>
      <c r="KMO1095" s="1"/>
      <c r="KMP1095" s="1"/>
      <c r="KMQ1095" s="1"/>
      <c r="KMR1095" s="1"/>
      <c r="KMS1095" s="1"/>
      <c r="KMT1095" s="1"/>
      <c r="KMU1095" s="1"/>
      <c r="KMV1095" s="1"/>
      <c r="KMW1095" s="1"/>
      <c r="KMX1095" s="1"/>
      <c r="KMY1095" s="1"/>
      <c r="KMZ1095" s="1"/>
      <c r="KNA1095" s="1"/>
      <c r="KNB1095" s="1"/>
      <c r="KNC1095" s="1"/>
      <c r="KND1095" s="1"/>
      <c r="KNE1095" s="1"/>
      <c r="KNF1095" s="1"/>
      <c r="KNG1095" s="1"/>
      <c r="KNH1095" s="1"/>
      <c r="KNI1095" s="1"/>
      <c r="KNJ1095" s="1"/>
      <c r="KNK1095" s="1"/>
      <c r="KNL1095" s="1"/>
      <c r="KNM1095" s="1"/>
      <c r="KNN1095" s="1"/>
      <c r="KNO1095" s="1"/>
      <c r="KNP1095" s="1"/>
      <c r="KNQ1095" s="1"/>
      <c r="KNR1095" s="1"/>
      <c r="KNS1095" s="1"/>
      <c r="KNT1095" s="1"/>
      <c r="KNU1095" s="1"/>
      <c r="KNV1095" s="1"/>
      <c r="KNW1095" s="1"/>
      <c r="KNX1095" s="1"/>
      <c r="KNY1095" s="1"/>
      <c r="KNZ1095" s="1"/>
      <c r="KOA1095" s="1"/>
      <c r="KOB1095" s="1"/>
      <c r="KOC1095" s="1"/>
      <c r="KOD1095" s="1"/>
      <c r="KOE1095" s="1"/>
      <c r="KOF1095" s="1"/>
      <c r="KOG1095" s="1"/>
      <c r="KOH1095" s="1"/>
      <c r="KOI1095" s="1"/>
      <c r="KOJ1095" s="1"/>
      <c r="KOK1095" s="1"/>
      <c r="KOL1095" s="1"/>
      <c r="KOM1095" s="1"/>
      <c r="KON1095" s="1"/>
      <c r="KOO1095" s="1"/>
      <c r="KOP1095" s="1"/>
      <c r="KOQ1095" s="1"/>
      <c r="KOR1095" s="1"/>
      <c r="KOS1095" s="1"/>
      <c r="KOT1095" s="1"/>
      <c r="KOU1095" s="1"/>
      <c r="KOV1095" s="1"/>
      <c r="KOW1095" s="1"/>
      <c r="KOX1095" s="1"/>
      <c r="KOY1095" s="1"/>
      <c r="KOZ1095" s="1"/>
      <c r="KPA1095" s="1"/>
      <c r="KPB1095" s="1"/>
      <c r="KPC1095" s="1"/>
      <c r="KPD1095" s="1"/>
      <c r="KPE1095" s="1"/>
      <c r="KPF1095" s="1"/>
      <c r="KPG1095" s="1"/>
      <c r="KPH1095" s="1"/>
      <c r="KPI1095" s="1"/>
      <c r="KPJ1095" s="1"/>
      <c r="KPK1095" s="1"/>
      <c r="KPL1095" s="1"/>
      <c r="KPM1095" s="1"/>
      <c r="KPN1095" s="1"/>
      <c r="KPO1095" s="1"/>
      <c r="KPP1095" s="1"/>
      <c r="KPQ1095" s="1"/>
      <c r="KPR1095" s="1"/>
      <c r="KPS1095" s="1"/>
      <c r="KPT1095" s="1"/>
      <c r="KPU1095" s="1"/>
      <c r="KPV1095" s="1"/>
      <c r="KPW1095" s="1"/>
      <c r="KPX1095" s="1"/>
      <c r="KPY1095" s="1"/>
      <c r="KPZ1095" s="1"/>
      <c r="KQA1095" s="1"/>
      <c r="KQB1095" s="1"/>
      <c r="KQC1095" s="1"/>
      <c r="KQD1095" s="1"/>
      <c r="KQE1095" s="1"/>
      <c r="KQF1095" s="1"/>
      <c r="KQG1095" s="1"/>
      <c r="KQH1095" s="1"/>
      <c r="KQI1095" s="1"/>
      <c r="KQJ1095" s="1"/>
      <c r="KQK1095" s="1"/>
      <c r="KQL1095" s="1"/>
      <c r="KQM1095" s="1"/>
      <c r="KQN1095" s="1"/>
      <c r="KQO1095" s="1"/>
      <c r="KQP1095" s="1"/>
      <c r="KQQ1095" s="1"/>
      <c r="KQR1095" s="1"/>
      <c r="KQS1095" s="1"/>
      <c r="KQT1095" s="1"/>
      <c r="KQU1095" s="1"/>
      <c r="KQV1095" s="1"/>
      <c r="KQW1095" s="1"/>
      <c r="KQX1095" s="1"/>
      <c r="KQY1095" s="1"/>
      <c r="KQZ1095" s="1"/>
      <c r="KRA1095" s="1"/>
      <c r="KRB1095" s="1"/>
      <c r="KRC1095" s="1"/>
      <c r="KRD1095" s="1"/>
      <c r="KRE1095" s="1"/>
      <c r="KRF1095" s="1"/>
      <c r="KRG1095" s="1"/>
      <c r="KRH1095" s="1"/>
      <c r="KRI1095" s="1"/>
      <c r="KRJ1095" s="1"/>
      <c r="KRK1095" s="1"/>
      <c r="KRL1095" s="1"/>
      <c r="KRM1095" s="1"/>
      <c r="KRN1095" s="1"/>
      <c r="KRO1095" s="1"/>
      <c r="KRP1095" s="1"/>
      <c r="KRQ1095" s="1"/>
      <c r="KRR1095" s="1"/>
      <c r="KRS1095" s="1"/>
      <c r="KRT1095" s="1"/>
      <c r="KRU1095" s="1"/>
      <c r="KRV1095" s="1"/>
      <c r="KRW1095" s="1"/>
      <c r="KRX1095" s="1"/>
      <c r="KRY1095" s="1"/>
      <c r="KRZ1095" s="1"/>
      <c r="KSA1095" s="1"/>
      <c r="KSB1095" s="1"/>
      <c r="KSC1095" s="1"/>
      <c r="KSD1095" s="1"/>
      <c r="KSE1095" s="1"/>
      <c r="KSF1095" s="1"/>
      <c r="KSG1095" s="1"/>
      <c r="KSH1095" s="1"/>
      <c r="KSI1095" s="1"/>
      <c r="KSJ1095" s="1"/>
      <c r="KSK1095" s="1"/>
      <c r="KSL1095" s="1"/>
      <c r="KSM1095" s="1"/>
      <c r="KSN1095" s="1"/>
      <c r="KSO1095" s="1"/>
      <c r="KSP1095" s="1"/>
      <c r="KSQ1095" s="1"/>
      <c r="KSR1095" s="1"/>
      <c r="KSS1095" s="1"/>
      <c r="KST1095" s="1"/>
      <c r="KSU1095" s="1"/>
      <c r="KSV1095" s="1"/>
      <c r="KSW1095" s="1"/>
      <c r="KSX1095" s="1"/>
      <c r="KSY1095" s="1"/>
      <c r="KSZ1095" s="1"/>
      <c r="KTA1095" s="1"/>
      <c r="KTB1095" s="1"/>
      <c r="KTC1095" s="1"/>
      <c r="KTD1095" s="1"/>
      <c r="KTE1095" s="1"/>
      <c r="KTF1095" s="1"/>
      <c r="KTG1095" s="1"/>
      <c r="KTH1095" s="1"/>
      <c r="KTI1095" s="1"/>
      <c r="KTJ1095" s="1"/>
      <c r="KTK1095" s="1"/>
      <c r="KTL1095" s="1"/>
      <c r="KTM1095" s="1"/>
      <c r="KTN1095" s="1"/>
      <c r="KTO1095" s="1"/>
      <c r="KTP1095" s="1"/>
      <c r="KTQ1095" s="1"/>
      <c r="KTR1095" s="1"/>
      <c r="KTS1095" s="1"/>
      <c r="KTT1095" s="1"/>
      <c r="KTU1095" s="1"/>
      <c r="KTV1095" s="1"/>
      <c r="KTW1095" s="1"/>
      <c r="KTX1095" s="1"/>
      <c r="KTY1095" s="1"/>
      <c r="KTZ1095" s="1"/>
      <c r="KUA1095" s="1"/>
      <c r="KUB1095" s="1"/>
      <c r="KUC1095" s="1"/>
      <c r="KUD1095" s="1"/>
      <c r="KUE1095" s="1"/>
      <c r="KUF1095" s="1"/>
      <c r="KUG1095" s="1"/>
      <c r="KUH1095" s="1"/>
      <c r="KUI1095" s="1"/>
      <c r="KUJ1095" s="1"/>
      <c r="KUK1095" s="1"/>
      <c r="KUL1095" s="1"/>
      <c r="KUM1095" s="1"/>
      <c r="KUN1095" s="1"/>
      <c r="KUO1095" s="1"/>
      <c r="KUP1095" s="1"/>
      <c r="KUQ1095" s="1"/>
      <c r="KUR1095" s="1"/>
      <c r="KUS1095" s="1"/>
      <c r="KUT1095" s="1"/>
      <c r="KUU1095" s="1"/>
      <c r="KUV1095" s="1"/>
      <c r="KUW1095" s="1"/>
      <c r="KUX1095" s="1"/>
      <c r="KUY1095" s="1"/>
      <c r="KUZ1095" s="1"/>
      <c r="KVA1095" s="1"/>
      <c r="KVB1095" s="1"/>
      <c r="KVC1095" s="1"/>
      <c r="KVD1095" s="1"/>
      <c r="KVE1095" s="1"/>
      <c r="KVF1095" s="1"/>
      <c r="KVG1095" s="1"/>
      <c r="KVH1095" s="1"/>
      <c r="KVI1095" s="1"/>
      <c r="KVJ1095" s="1"/>
      <c r="KVK1095" s="1"/>
      <c r="KVL1095" s="1"/>
      <c r="KVM1095" s="1"/>
      <c r="KVN1095" s="1"/>
      <c r="KVO1095" s="1"/>
      <c r="KVP1095" s="1"/>
      <c r="KVQ1095" s="1"/>
      <c r="KVR1095" s="1"/>
      <c r="KVS1095" s="1"/>
      <c r="KVT1095" s="1"/>
      <c r="KVU1095" s="1"/>
      <c r="KVV1095" s="1"/>
      <c r="KVW1095" s="1"/>
      <c r="KVX1095" s="1"/>
      <c r="KVY1095" s="1"/>
      <c r="KVZ1095" s="1"/>
      <c r="KWA1095" s="1"/>
      <c r="KWB1095" s="1"/>
      <c r="KWC1095" s="1"/>
      <c r="KWD1095" s="1"/>
      <c r="KWE1095" s="1"/>
      <c r="KWF1095" s="1"/>
      <c r="KWG1095" s="1"/>
      <c r="KWH1095" s="1"/>
      <c r="KWI1095" s="1"/>
      <c r="KWJ1095" s="1"/>
      <c r="KWK1095" s="1"/>
      <c r="KWL1095" s="1"/>
      <c r="KWM1095" s="1"/>
      <c r="KWN1095" s="1"/>
      <c r="KWO1095" s="1"/>
      <c r="KWP1095" s="1"/>
      <c r="KWQ1095" s="1"/>
      <c r="KWR1095" s="1"/>
      <c r="KWS1095" s="1"/>
      <c r="KWT1095" s="1"/>
      <c r="KWU1095" s="1"/>
      <c r="KWV1095" s="1"/>
      <c r="KWW1095" s="1"/>
      <c r="KWX1095" s="1"/>
      <c r="KWY1095" s="1"/>
      <c r="KWZ1095" s="1"/>
      <c r="KXA1095" s="1"/>
      <c r="KXB1095" s="1"/>
      <c r="KXC1095" s="1"/>
      <c r="KXD1095" s="1"/>
      <c r="KXE1095" s="1"/>
      <c r="KXF1095" s="1"/>
      <c r="KXG1095" s="1"/>
      <c r="KXH1095" s="1"/>
      <c r="KXI1095" s="1"/>
      <c r="KXJ1095" s="1"/>
      <c r="KXK1095" s="1"/>
      <c r="KXL1095" s="1"/>
      <c r="KXM1095" s="1"/>
      <c r="KXN1095" s="1"/>
      <c r="KXO1095" s="1"/>
      <c r="KXP1095" s="1"/>
      <c r="KXQ1095" s="1"/>
      <c r="KXR1095" s="1"/>
      <c r="KXS1095" s="1"/>
      <c r="KXT1095" s="1"/>
      <c r="KXU1095" s="1"/>
      <c r="KXV1095" s="1"/>
      <c r="KXW1095" s="1"/>
      <c r="KXX1095" s="1"/>
      <c r="KXY1095" s="1"/>
      <c r="KXZ1095" s="1"/>
      <c r="KYA1095" s="1"/>
      <c r="KYB1095" s="1"/>
      <c r="KYC1095" s="1"/>
      <c r="KYD1095" s="1"/>
      <c r="KYE1095" s="1"/>
      <c r="KYF1095" s="1"/>
      <c r="KYG1095" s="1"/>
      <c r="KYH1095" s="1"/>
      <c r="KYI1095" s="1"/>
      <c r="KYJ1095" s="1"/>
      <c r="KYK1095" s="1"/>
      <c r="KYL1095" s="1"/>
      <c r="KYM1095" s="1"/>
      <c r="KYN1095" s="1"/>
      <c r="KYO1095" s="1"/>
      <c r="KYP1095" s="1"/>
      <c r="KYQ1095" s="1"/>
      <c r="KYR1095" s="1"/>
      <c r="KYS1095" s="1"/>
      <c r="KYT1095" s="1"/>
      <c r="KYU1095" s="1"/>
      <c r="KYV1095" s="1"/>
      <c r="KYW1095" s="1"/>
      <c r="KYX1095" s="1"/>
      <c r="KYY1095" s="1"/>
      <c r="KYZ1095" s="1"/>
      <c r="KZA1095" s="1"/>
      <c r="KZB1095" s="1"/>
      <c r="KZC1095" s="1"/>
      <c r="KZD1095" s="1"/>
      <c r="KZE1095" s="1"/>
      <c r="KZF1095" s="1"/>
      <c r="KZG1095" s="1"/>
      <c r="KZH1095" s="1"/>
      <c r="KZI1095" s="1"/>
      <c r="KZJ1095" s="1"/>
      <c r="KZK1095" s="1"/>
      <c r="KZL1095" s="1"/>
      <c r="KZM1095" s="1"/>
      <c r="KZN1095" s="1"/>
      <c r="KZO1095" s="1"/>
      <c r="KZP1095" s="1"/>
      <c r="KZQ1095" s="1"/>
      <c r="KZR1095" s="1"/>
      <c r="KZS1095" s="1"/>
      <c r="KZT1095" s="1"/>
      <c r="KZU1095" s="1"/>
      <c r="KZV1095" s="1"/>
      <c r="KZW1095" s="1"/>
      <c r="KZX1095" s="1"/>
      <c r="KZY1095" s="1"/>
      <c r="KZZ1095" s="1"/>
      <c r="LAA1095" s="1"/>
      <c r="LAB1095" s="1"/>
      <c r="LAC1095" s="1"/>
      <c r="LAD1095" s="1"/>
      <c r="LAE1095" s="1"/>
      <c r="LAF1095" s="1"/>
      <c r="LAG1095" s="1"/>
      <c r="LAH1095" s="1"/>
      <c r="LAI1095" s="1"/>
      <c r="LAJ1095" s="1"/>
      <c r="LAK1095" s="1"/>
      <c r="LAL1095" s="1"/>
      <c r="LAM1095" s="1"/>
      <c r="LAN1095" s="1"/>
      <c r="LAO1095" s="1"/>
      <c r="LAP1095" s="1"/>
      <c r="LAQ1095" s="1"/>
      <c r="LAR1095" s="1"/>
      <c r="LAS1095" s="1"/>
      <c r="LAT1095" s="1"/>
      <c r="LAU1095" s="1"/>
      <c r="LAV1095" s="1"/>
      <c r="LAW1095" s="1"/>
      <c r="LAX1095" s="1"/>
      <c r="LAY1095" s="1"/>
      <c r="LAZ1095" s="1"/>
      <c r="LBA1095" s="1"/>
      <c r="LBB1095" s="1"/>
      <c r="LBC1095" s="1"/>
      <c r="LBD1095" s="1"/>
      <c r="LBE1095" s="1"/>
      <c r="LBF1095" s="1"/>
      <c r="LBG1095" s="1"/>
      <c r="LBH1095" s="1"/>
      <c r="LBI1095" s="1"/>
      <c r="LBJ1095" s="1"/>
      <c r="LBK1095" s="1"/>
      <c r="LBL1095" s="1"/>
      <c r="LBM1095" s="1"/>
      <c r="LBN1095" s="1"/>
      <c r="LBO1095" s="1"/>
      <c r="LBP1095" s="1"/>
      <c r="LBQ1095" s="1"/>
      <c r="LBR1095" s="1"/>
      <c r="LBS1095" s="1"/>
      <c r="LBT1095" s="1"/>
      <c r="LBU1095" s="1"/>
      <c r="LBV1095" s="1"/>
      <c r="LBW1095" s="1"/>
      <c r="LBX1095" s="1"/>
      <c r="LBY1095" s="1"/>
      <c r="LBZ1095" s="1"/>
      <c r="LCA1095" s="1"/>
      <c r="LCB1095" s="1"/>
      <c r="LCC1095" s="1"/>
      <c r="LCD1095" s="1"/>
      <c r="LCE1095" s="1"/>
      <c r="LCF1095" s="1"/>
      <c r="LCG1095" s="1"/>
      <c r="LCH1095" s="1"/>
      <c r="LCI1095" s="1"/>
      <c r="LCJ1095" s="1"/>
      <c r="LCK1095" s="1"/>
      <c r="LCL1095" s="1"/>
      <c r="LCM1095" s="1"/>
      <c r="LCN1095" s="1"/>
      <c r="LCO1095" s="1"/>
      <c r="LCP1095" s="1"/>
      <c r="LCQ1095" s="1"/>
      <c r="LCR1095" s="1"/>
      <c r="LCS1095" s="1"/>
      <c r="LCT1095" s="1"/>
      <c r="LCU1095" s="1"/>
      <c r="LCV1095" s="1"/>
      <c r="LCW1095" s="1"/>
      <c r="LCX1095" s="1"/>
      <c r="LCY1095" s="1"/>
      <c r="LCZ1095" s="1"/>
      <c r="LDA1095" s="1"/>
      <c r="LDB1095" s="1"/>
      <c r="LDC1095" s="1"/>
      <c r="LDD1095" s="1"/>
      <c r="LDE1095" s="1"/>
      <c r="LDF1095" s="1"/>
      <c r="LDG1095" s="1"/>
      <c r="LDH1095" s="1"/>
      <c r="LDI1095" s="1"/>
      <c r="LDJ1095" s="1"/>
      <c r="LDK1095" s="1"/>
      <c r="LDL1095" s="1"/>
      <c r="LDM1095" s="1"/>
      <c r="LDN1095" s="1"/>
      <c r="LDO1095" s="1"/>
      <c r="LDP1095" s="1"/>
      <c r="LDQ1095" s="1"/>
      <c r="LDR1095" s="1"/>
      <c r="LDS1095" s="1"/>
      <c r="LDT1095" s="1"/>
      <c r="LDU1095" s="1"/>
      <c r="LDV1095" s="1"/>
      <c r="LDW1095" s="1"/>
      <c r="LDX1095" s="1"/>
      <c r="LDY1095" s="1"/>
      <c r="LDZ1095" s="1"/>
      <c r="LEA1095" s="1"/>
      <c r="LEB1095" s="1"/>
      <c r="LEC1095" s="1"/>
      <c r="LED1095" s="1"/>
      <c r="LEE1095" s="1"/>
      <c r="LEF1095" s="1"/>
      <c r="LEG1095" s="1"/>
      <c r="LEH1095" s="1"/>
      <c r="LEI1095" s="1"/>
      <c r="LEJ1095" s="1"/>
      <c r="LEK1095" s="1"/>
      <c r="LEL1095" s="1"/>
      <c r="LEM1095" s="1"/>
      <c r="LEN1095" s="1"/>
      <c r="LEO1095" s="1"/>
      <c r="LEP1095" s="1"/>
      <c r="LEQ1095" s="1"/>
      <c r="LER1095" s="1"/>
      <c r="LES1095" s="1"/>
      <c r="LET1095" s="1"/>
      <c r="LEU1095" s="1"/>
      <c r="LEV1095" s="1"/>
      <c r="LEW1095" s="1"/>
      <c r="LEX1095" s="1"/>
      <c r="LEY1095" s="1"/>
      <c r="LEZ1095" s="1"/>
      <c r="LFA1095" s="1"/>
      <c r="LFB1095" s="1"/>
      <c r="LFC1095" s="1"/>
      <c r="LFD1095" s="1"/>
      <c r="LFE1095" s="1"/>
      <c r="LFF1095" s="1"/>
      <c r="LFG1095" s="1"/>
      <c r="LFH1095" s="1"/>
      <c r="LFI1095" s="1"/>
      <c r="LFJ1095" s="1"/>
      <c r="LFK1095" s="1"/>
      <c r="LFL1095" s="1"/>
      <c r="LFM1095" s="1"/>
      <c r="LFN1095" s="1"/>
      <c r="LFO1095" s="1"/>
      <c r="LFP1095" s="1"/>
      <c r="LFQ1095" s="1"/>
      <c r="LFR1095" s="1"/>
      <c r="LFS1095" s="1"/>
      <c r="LFT1095" s="1"/>
      <c r="LFU1095" s="1"/>
      <c r="LFV1095" s="1"/>
      <c r="LFW1095" s="1"/>
      <c r="LFX1095" s="1"/>
      <c r="LFY1095" s="1"/>
      <c r="LFZ1095" s="1"/>
      <c r="LGA1095" s="1"/>
      <c r="LGB1095" s="1"/>
      <c r="LGC1095" s="1"/>
      <c r="LGD1095" s="1"/>
      <c r="LGE1095" s="1"/>
      <c r="LGF1095" s="1"/>
      <c r="LGG1095" s="1"/>
      <c r="LGH1095" s="1"/>
      <c r="LGI1095" s="1"/>
      <c r="LGJ1095" s="1"/>
      <c r="LGK1095" s="1"/>
      <c r="LGL1095" s="1"/>
      <c r="LGM1095" s="1"/>
      <c r="LGN1095" s="1"/>
      <c r="LGO1095" s="1"/>
      <c r="LGP1095" s="1"/>
      <c r="LGQ1095" s="1"/>
      <c r="LGR1095" s="1"/>
      <c r="LGS1095" s="1"/>
      <c r="LGT1095" s="1"/>
      <c r="LGU1095" s="1"/>
      <c r="LGV1095" s="1"/>
      <c r="LGW1095" s="1"/>
      <c r="LGX1095" s="1"/>
      <c r="LGY1095" s="1"/>
      <c r="LGZ1095" s="1"/>
      <c r="LHA1095" s="1"/>
      <c r="LHB1095" s="1"/>
      <c r="LHC1095" s="1"/>
      <c r="LHD1095" s="1"/>
      <c r="LHE1095" s="1"/>
      <c r="LHF1095" s="1"/>
      <c r="LHG1095" s="1"/>
      <c r="LHH1095" s="1"/>
      <c r="LHI1095" s="1"/>
      <c r="LHJ1095" s="1"/>
      <c r="LHK1095" s="1"/>
      <c r="LHL1095" s="1"/>
      <c r="LHM1095" s="1"/>
      <c r="LHN1095" s="1"/>
      <c r="LHO1095" s="1"/>
      <c r="LHP1095" s="1"/>
      <c r="LHQ1095" s="1"/>
      <c r="LHR1095" s="1"/>
      <c r="LHS1095" s="1"/>
      <c r="LHT1095" s="1"/>
      <c r="LHU1095" s="1"/>
      <c r="LHV1095" s="1"/>
      <c r="LHW1095" s="1"/>
      <c r="LHX1095" s="1"/>
      <c r="LHY1095" s="1"/>
      <c r="LHZ1095" s="1"/>
      <c r="LIA1095" s="1"/>
      <c r="LIB1095" s="1"/>
      <c r="LIC1095" s="1"/>
      <c r="LID1095" s="1"/>
      <c r="LIE1095" s="1"/>
      <c r="LIF1095" s="1"/>
      <c r="LIG1095" s="1"/>
      <c r="LIH1095" s="1"/>
      <c r="LII1095" s="1"/>
      <c r="LIJ1095" s="1"/>
      <c r="LIK1095" s="1"/>
      <c r="LIL1095" s="1"/>
      <c r="LIM1095" s="1"/>
      <c r="LIN1095" s="1"/>
      <c r="LIO1095" s="1"/>
      <c r="LIP1095" s="1"/>
      <c r="LIQ1095" s="1"/>
      <c r="LIR1095" s="1"/>
      <c r="LIS1095" s="1"/>
      <c r="LIT1095" s="1"/>
      <c r="LIU1095" s="1"/>
      <c r="LIV1095" s="1"/>
      <c r="LIW1095" s="1"/>
      <c r="LIX1095" s="1"/>
      <c r="LIY1095" s="1"/>
      <c r="LIZ1095" s="1"/>
      <c r="LJA1095" s="1"/>
      <c r="LJB1095" s="1"/>
      <c r="LJC1095" s="1"/>
      <c r="LJD1095" s="1"/>
      <c r="LJE1095" s="1"/>
      <c r="LJF1095" s="1"/>
      <c r="LJG1095" s="1"/>
      <c r="LJH1095" s="1"/>
      <c r="LJI1095" s="1"/>
      <c r="LJJ1095" s="1"/>
      <c r="LJK1095" s="1"/>
      <c r="LJL1095" s="1"/>
      <c r="LJM1095" s="1"/>
      <c r="LJN1095" s="1"/>
      <c r="LJO1095" s="1"/>
      <c r="LJP1095" s="1"/>
      <c r="LJQ1095" s="1"/>
      <c r="LJR1095" s="1"/>
      <c r="LJS1095" s="1"/>
      <c r="LJT1095" s="1"/>
      <c r="LJU1095" s="1"/>
      <c r="LJV1095" s="1"/>
      <c r="LJW1095" s="1"/>
      <c r="LJX1095" s="1"/>
      <c r="LJY1095" s="1"/>
      <c r="LJZ1095" s="1"/>
      <c r="LKA1095" s="1"/>
      <c r="LKB1095" s="1"/>
      <c r="LKC1095" s="1"/>
      <c r="LKD1095" s="1"/>
      <c r="LKE1095" s="1"/>
      <c r="LKF1095" s="1"/>
      <c r="LKG1095" s="1"/>
      <c r="LKH1095" s="1"/>
      <c r="LKI1095" s="1"/>
      <c r="LKJ1095" s="1"/>
      <c r="LKK1095" s="1"/>
      <c r="LKL1095" s="1"/>
      <c r="LKM1095" s="1"/>
      <c r="LKN1095" s="1"/>
      <c r="LKO1095" s="1"/>
      <c r="LKP1095" s="1"/>
      <c r="LKQ1095" s="1"/>
      <c r="LKR1095" s="1"/>
      <c r="LKS1095" s="1"/>
      <c r="LKT1095" s="1"/>
      <c r="LKU1095" s="1"/>
      <c r="LKV1095" s="1"/>
      <c r="LKW1095" s="1"/>
      <c r="LKX1095" s="1"/>
      <c r="LKY1095" s="1"/>
      <c r="LKZ1095" s="1"/>
      <c r="LLA1095" s="1"/>
      <c r="LLB1095" s="1"/>
      <c r="LLC1095" s="1"/>
      <c r="LLD1095" s="1"/>
      <c r="LLE1095" s="1"/>
      <c r="LLF1095" s="1"/>
      <c r="LLG1095" s="1"/>
      <c r="LLH1095" s="1"/>
      <c r="LLI1095" s="1"/>
      <c r="LLJ1095" s="1"/>
      <c r="LLK1095" s="1"/>
      <c r="LLL1095" s="1"/>
      <c r="LLM1095" s="1"/>
      <c r="LLN1095" s="1"/>
      <c r="LLO1095" s="1"/>
      <c r="LLP1095" s="1"/>
      <c r="LLQ1095" s="1"/>
      <c r="LLR1095" s="1"/>
      <c r="LLS1095" s="1"/>
      <c r="LLT1095" s="1"/>
      <c r="LLU1095" s="1"/>
      <c r="LLV1095" s="1"/>
      <c r="LLW1095" s="1"/>
      <c r="LLX1095" s="1"/>
      <c r="LLY1095" s="1"/>
      <c r="LLZ1095" s="1"/>
      <c r="LMA1095" s="1"/>
      <c r="LMB1095" s="1"/>
      <c r="LMC1095" s="1"/>
      <c r="LMD1095" s="1"/>
      <c r="LME1095" s="1"/>
      <c r="LMF1095" s="1"/>
      <c r="LMG1095" s="1"/>
      <c r="LMH1095" s="1"/>
      <c r="LMI1095" s="1"/>
      <c r="LMJ1095" s="1"/>
      <c r="LMK1095" s="1"/>
      <c r="LML1095" s="1"/>
      <c r="LMM1095" s="1"/>
      <c r="LMN1095" s="1"/>
      <c r="LMO1095" s="1"/>
      <c r="LMP1095" s="1"/>
      <c r="LMQ1095" s="1"/>
      <c r="LMR1095" s="1"/>
      <c r="LMS1095" s="1"/>
      <c r="LMT1095" s="1"/>
      <c r="LMU1095" s="1"/>
      <c r="LMV1095" s="1"/>
      <c r="LMW1095" s="1"/>
      <c r="LMX1095" s="1"/>
      <c r="LMY1095" s="1"/>
      <c r="LMZ1095" s="1"/>
      <c r="LNA1095" s="1"/>
      <c r="LNB1095" s="1"/>
      <c r="LNC1095" s="1"/>
      <c r="LND1095" s="1"/>
      <c r="LNE1095" s="1"/>
      <c r="LNF1095" s="1"/>
      <c r="LNG1095" s="1"/>
      <c r="LNH1095" s="1"/>
      <c r="LNI1095" s="1"/>
      <c r="LNJ1095" s="1"/>
      <c r="LNK1095" s="1"/>
      <c r="LNL1095" s="1"/>
      <c r="LNM1095" s="1"/>
      <c r="LNN1095" s="1"/>
      <c r="LNO1095" s="1"/>
      <c r="LNP1095" s="1"/>
      <c r="LNQ1095" s="1"/>
      <c r="LNR1095" s="1"/>
      <c r="LNS1095" s="1"/>
      <c r="LNT1095" s="1"/>
      <c r="LNU1095" s="1"/>
      <c r="LNV1095" s="1"/>
      <c r="LNW1095" s="1"/>
      <c r="LNX1095" s="1"/>
      <c r="LNY1095" s="1"/>
      <c r="LNZ1095" s="1"/>
      <c r="LOA1095" s="1"/>
      <c r="LOB1095" s="1"/>
      <c r="LOC1095" s="1"/>
      <c r="LOD1095" s="1"/>
      <c r="LOE1095" s="1"/>
      <c r="LOF1095" s="1"/>
      <c r="LOG1095" s="1"/>
      <c r="LOH1095" s="1"/>
      <c r="LOI1095" s="1"/>
      <c r="LOJ1095" s="1"/>
      <c r="LOK1095" s="1"/>
      <c r="LOL1095" s="1"/>
      <c r="LOM1095" s="1"/>
      <c r="LON1095" s="1"/>
      <c r="LOO1095" s="1"/>
      <c r="LOP1095" s="1"/>
      <c r="LOQ1095" s="1"/>
      <c r="LOR1095" s="1"/>
      <c r="LOS1095" s="1"/>
      <c r="LOT1095" s="1"/>
      <c r="LOU1095" s="1"/>
      <c r="LOV1095" s="1"/>
      <c r="LOW1095" s="1"/>
      <c r="LOX1095" s="1"/>
      <c r="LOY1095" s="1"/>
      <c r="LOZ1095" s="1"/>
      <c r="LPA1095" s="1"/>
      <c r="LPB1095" s="1"/>
      <c r="LPC1095" s="1"/>
      <c r="LPD1095" s="1"/>
      <c r="LPE1095" s="1"/>
      <c r="LPF1095" s="1"/>
      <c r="LPG1095" s="1"/>
      <c r="LPH1095" s="1"/>
      <c r="LPI1095" s="1"/>
      <c r="LPJ1095" s="1"/>
      <c r="LPK1095" s="1"/>
      <c r="LPL1095" s="1"/>
      <c r="LPM1095" s="1"/>
      <c r="LPN1095" s="1"/>
      <c r="LPO1095" s="1"/>
      <c r="LPP1095" s="1"/>
      <c r="LPQ1095" s="1"/>
      <c r="LPR1095" s="1"/>
      <c r="LPS1095" s="1"/>
      <c r="LPT1095" s="1"/>
      <c r="LPU1095" s="1"/>
      <c r="LPV1095" s="1"/>
      <c r="LPW1095" s="1"/>
      <c r="LPX1095" s="1"/>
      <c r="LPY1095" s="1"/>
      <c r="LPZ1095" s="1"/>
      <c r="LQA1095" s="1"/>
      <c r="LQB1095" s="1"/>
      <c r="LQC1095" s="1"/>
      <c r="LQD1095" s="1"/>
      <c r="LQE1095" s="1"/>
      <c r="LQF1095" s="1"/>
      <c r="LQG1095" s="1"/>
      <c r="LQH1095" s="1"/>
      <c r="LQI1095" s="1"/>
      <c r="LQJ1095" s="1"/>
      <c r="LQK1095" s="1"/>
      <c r="LQL1095" s="1"/>
      <c r="LQM1095" s="1"/>
      <c r="LQN1095" s="1"/>
      <c r="LQO1095" s="1"/>
      <c r="LQP1095" s="1"/>
      <c r="LQQ1095" s="1"/>
      <c r="LQR1095" s="1"/>
      <c r="LQS1095" s="1"/>
      <c r="LQT1095" s="1"/>
      <c r="LQU1095" s="1"/>
      <c r="LQV1095" s="1"/>
      <c r="LQW1095" s="1"/>
      <c r="LQX1095" s="1"/>
      <c r="LQY1095" s="1"/>
      <c r="LQZ1095" s="1"/>
      <c r="LRA1095" s="1"/>
      <c r="LRB1095" s="1"/>
      <c r="LRC1095" s="1"/>
      <c r="LRD1095" s="1"/>
      <c r="LRE1095" s="1"/>
      <c r="LRF1095" s="1"/>
      <c r="LRG1095" s="1"/>
      <c r="LRH1095" s="1"/>
      <c r="LRI1095" s="1"/>
      <c r="LRJ1095" s="1"/>
      <c r="LRK1095" s="1"/>
      <c r="LRL1095" s="1"/>
      <c r="LRM1095" s="1"/>
      <c r="LRN1095" s="1"/>
      <c r="LRO1095" s="1"/>
      <c r="LRP1095" s="1"/>
      <c r="LRQ1095" s="1"/>
      <c r="LRR1095" s="1"/>
      <c r="LRS1095" s="1"/>
      <c r="LRT1095" s="1"/>
      <c r="LRU1095" s="1"/>
      <c r="LRV1095" s="1"/>
      <c r="LRW1095" s="1"/>
      <c r="LRX1095" s="1"/>
      <c r="LRY1095" s="1"/>
      <c r="LRZ1095" s="1"/>
      <c r="LSA1095" s="1"/>
      <c r="LSB1095" s="1"/>
      <c r="LSC1095" s="1"/>
      <c r="LSD1095" s="1"/>
      <c r="LSE1095" s="1"/>
      <c r="LSF1095" s="1"/>
      <c r="LSG1095" s="1"/>
      <c r="LSH1095" s="1"/>
      <c r="LSI1095" s="1"/>
      <c r="LSJ1095" s="1"/>
      <c r="LSK1095" s="1"/>
      <c r="LSL1095" s="1"/>
      <c r="LSM1095" s="1"/>
      <c r="LSN1095" s="1"/>
      <c r="LSO1095" s="1"/>
      <c r="LSP1095" s="1"/>
      <c r="LSQ1095" s="1"/>
      <c r="LSR1095" s="1"/>
      <c r="LSS1095" s="1"/>
      <c r="LST1095" s="1"/>
      <c r="LSU1095" s="1"/>
      <c r="LSV1095" s="1"/>
      <c r="LSW1095" s="1"/>
      <c r="LSX1095" s="1"/>
      <c r="LSY1095" s="1"/>
      <c r="LSZ1095" s="1"/>
      <c r="LTA1095" s="1"/>
      <c r="LTB1095" s="1"/>
      <c r="LTC1095" s="1"/>
      <c r="LTD1095" s="1"/>
      <c r="LTE1095" s="1"/>
      <c r="LTF1095" s="1"/>
      <c r="LTG1095" s="1"/>
      <c r="LTH1095" s="1"/>
      <c r="LTI1095" s="1"/>
      <c r="LTJ1095" s="1"/>
      <c r="LTK1095" s="1"/>
      <c r="LTL1095" s="1"/>
      <c r="LTM1095" s="1"/>
      <c r="LTN1095" s="1"/>
      <c r="LTO1095" s="1"/>
      <c r="LTP1095" s="1"/>
      <c r="LTQ1095" s="1"/>
      <c r="LTR1095" s="1"/>
      <c r="LTS1095" s="1"/>
      <c r="LTT1095" s="1"/>
      <c r="LTU1095" s="1"/>
      <c r="LTV1095" s="1"/>
      <c r="LTW1095" s="1"/>
      <c r="LTX1095" s="1"/>
      <c r="LTY1095" s="1"/>
      <c r="LTZ1095" s="1"/>
      <c r="LUA1095" s="1"/>
      <c r="LUB1095" s="1"/>
      <c r="LUC1095" s="1"/>
      <c r="LUD1095" s="1"/>
      <c r="LUE1095" s="1"/>
      <c r="LUF1095" s="1"/>
      <c r="LUG1095" s="1"/>
      <c r="LUH1095" s="1"/>
      <c r="LUI1095" s="1"/>
      <c r="LUJ1095" s="1"/>
      <c r="LUK1095" s="1"/>
      <c r="LUL1095" s="1"/>
      <c r="LUM1095" s="1"/>
      <c r="LUN1095" s="1"/>
      <c r="LUO1095" s="1"/>
      <c r="LUP1095" s="1"/>
      <c r="LUQ1095" s="1"/>
      <c r="LUR1095" s="1"/>
      <c r="LUS1095" s="1"/>
      <c r="LUT1095" s="1"/>
      <c r="LUU1095" s="1"/>
      <c r="LUV1095" s="1"/>
      <c r="LUW1095" s="1"/>
      <c r="LUX1095" s="1"/>
      <c r="LUY1095" s="1"/>
      <c r="LUZ1095" s="1"/>
      <c r="LVA1095" s="1"/>
      <c r="LVB1095" s="1"/>
      <c r="LVC1095" s="1"/>
      <c r="LVD1095" s="1"/>
      <c r="LVE1095" s="1"/>
      <c r="LVF1095" s="1"/>
      <c r="LVG1095" s="1"/>
      <c r="LVH1095" s="1"/>
      <c r="LVI1095" s="1"/>
      <c r="LVJ1095" s="1"/>
      <c r="LVK1095" s="1"/>
      <c r="LVL1095" s="1"/>
      <c r="LVM1095" s="1"/>
      <c r="LVN1095" s="1"/>
      <c r="LVO1095" s="1"/>
      <c r="LVP1095" s="1"/>
      <c r="LVQ1095" s="1"/>
      <c r="LVR1095" s="1"/>
      <c r="LVS1095" s="1"/>
      <c r="LVT1095" s="1"/>
      <c r="LVU1095" s="1"/>
      <c r="LVV1095" s="1"/>
      <c r="LVW1095" s="1"/>
      <c r="LVX1095" s="1"/>
      <c r="LVY1095" s="1"/>
      <c r="LVZ1095" s="1"/>
      <c r="LWA1095" s="1"/>
      <c r="LWB1095" s="1"/>
      <c r="LWC1095" s="1"/>
      <c r="LWD1095" s="1"/>
      <c r="LWE1095" s="1"/>
      <c r="LWF1095" s="1"/>
      <c r="LWG1095" s="1"/>
      <c r="LWH1095" s="1"/>
      <c r="LWI1095" s="1"/>
      <c r="LWJ1095" s="1"/>
      <c r="LWK1095" s="1"/>
      <c r="LWL1095" s="1"/>
      <c r="LWM1095" s="1"/>
      <c r="LWN1095" s="1"/>
      <c r="LWO1095" s="1"/>
      <c r="LWP1095" s="1"/>
      <c r="LWQ1095" s="1"/>
      <c r="LWR1095" s="1"/>
      <c r="LWS1095" s="1"/>
      <c r="LWT1095" s="1"/>
      <c r="LWU1095" s="1"/>
      <c r="LWV1095" s="1"/>
      <c r="LWW1095" s="1"/>
      <c r="LWX1095" s="1"/>
      <c r="LWY1095" s="1"/>
      <c r="LWZ1095" s="1"/>
      <c r="LXA1095" s="1"/>
      <c r="LXB1095" s="1"/>
      <c r="LXC1095" s="1"/>
      <c r="LXD1095" s="1"/>
      <c r="LXE1095" s="1"/>
      <c r="LXF1095" s="1"/>
      <c r="LXG1095" s="1"/>
      <c r="LXH1095" s="1"/>
      <c r="LXI1095" s="1"/>
      <c r="LXJ1095" s="1"/>
      <c r="LXK1095" s="1"/>
      <c r="LXL1095" s="1"/>
      <c r="LXM1095" s="1"/>
      <c r="LXN1095" s="1"/>
      <c r="LXO1095" s="1"/>
      <c r="LXP1095" s="1"/>
      <c r="LXQ1095" s="1"/>
      <c r="LXR1095" s="1"/>
      <c r="LXS1095" s="1"/>
      <c r="LXT1095" s="1"/>
      <c r="LXU1095" s="1"/>
      <c r="LXV1095" s="1"/>
      <c r="LXW1095" s="1"/>
      <c r="LXX1095" s="1"/>
      <c r="LXY1095" s="1"/>
      <c r="LXZ1095" s="1"/>
      <c r="LYA1095" s="1"/>
      <c r="LYB1095" s="1"/>
      <c r="LYC1095" s="1"/>
      <c r="LYD1095" s="1"/>
      <c r="LYE1095" s="1"/>
      <c r="LYF1095" s="1"/>
      <c r="LYG1095" s="1"/>
      <c r="LYH1095" s="1"/>
      <c r="LYI1095" s="1"/>
      <c r="LYJ1095" s="1"/>
      <c r="LYK1095" s="1"/>
      <c r="LYL1095" s="1"/>
      <c r="LYM1095" s="1"/>
      <c r="LYN1095" s="1"/>
      <c r="LYO1095" s="1"/>
      <c r="LYP1095" s="1"/>
      <c r="LYQ1095" s="1"/>
      <c r="LYR1095" s="1"/>
      <c r="LYS1095" s="1"/>
      <c r="LYT1095" s="1"/>
      <c r="LYU1095" s="1"/>
      <c r="LYV1095" s="1"/>
      <c r="LYW1095" s="1"/>
      <c r="LYX1095" s="1"/>
      <c r="LYY1095" s="1"/>
      <c r="LYZ1095" s="1"/>
      <c r="LZA1095" s="1"/>
      <c r="LZB1095" s="1"/>
      <c r="LZC1095" s="1"/>
      <c r="LZD1095" s="1"/>
      <c r="LZE1095" s="1"/>
      <c r="LZF1095" s="1"/>
      <c r="LZG1095" s="1"/>
      <c r="LZH1095" s="1"/>
      <c r="LZI1095" s="1"/>
      <c r="LZJ1095" s="1"/>
      <c r="LZK1095" s="1"/>
      <c r="LZL1095" s="1"/>
      <c r="LZM1095" s="1"/>
      <c r="LZN1095" s="1"/>
      <c r="LZO1095" s="1"/>
      <c r="LZP1095" s="1"/>
      <c r="LZQ1095" s="1"/>
      <c r="LZR1095" s="1"/>
      <c r="LZS1095" s="1"/>
      <c r="LZT1095" s="1"/>
      <c r="LZU1095" s="1"/>
      <c r="LZV1095" s="1"/>
      <c r="LZW1095" s="1"/>
      <c r="LZX1095" s="1"/>
      <c r="LZY1095" s="1"/>
      <c r="LZZ1095" s="1"/>
      <c r="MAA1095" s="1"/>
      <c r="MAB1095" s="1"/>
      <c r="MAC1095" s="1"/>
      <c r="MAD1095" s="1"/>
      <c r="MAE1095" s="1"/>
      <c r="MAF1095" s="1"/>
      <c r="MAG1095" s="1"/>
      <c r="MAH1095" s="1"/>
      <c r="MAI1095" s="1"/>
      <c r="MAJ1095" s="1"/>
      <c r="MAK1095" s="1"/>
      <c r="MAL1095" s="1"/>
      <c r="MAM1095" s="1"/>
      <c r="MAN1095" s="1"/>
      <c r="MAO1095" s="1"/>
      <c r="MAP1095" s="1"/>
      <c r="MAQ1095" s="1"/>
      <c r="MAR1095" s="1"/>
      <c r="MAS1095" s="1"/>
      <c r="MAT1095" s="1"/>
      <c r="MAU1095" s="1"/>
      <c r="MAV1095" s="1"/>
      <c r="MAW1095" s="1"/>
      <c r="MAX1095" s="1"/>
      <c r="MAY1095" s="1"/>
      <c r="MAZ1095" s="1"/>
      <c r="MBA1095" s="1"/>
      <c r="MBB1095" s="1"/>
      <c r="MBC1095" s="1"/>
      <c r="MBD1095" s="1"/>
      <c r="MBE1095" s="1"/>
      <c r="MBF1095" s="1"/>
      <c r="MBG1095" s="1"/>
      <c r="MBH1095" s="1"/>
      <c r="MBI1095" s="1"/>
      <c r="MBJ1095" s="1"/>
      <c r="MBK1095" s="1"/>
      <c r="MBL1095" s="1"/>
      <c r="MBM1095" s="1"/>
      <c r="MBN1095" s="1"/>
      <c r="MBO1095" s="1"/>
      <c r="MBP1095" s="1"/>
      <c r="MBQ1095" s="1"/>
      <c r="MBR1095" s="1"/>
      <c r="MBS1095" s="1"/>
      <c r="MBT1095" s="1"/>
      <c r="MBU1095" s="1"/>
      <c r="MBV1095" s="1"/>
      <c r="MBW1095" s="1"/>
      <c r="MBX1095" s="1"/>
      <c r="MBY1095" s="1"/>
      <c r="MBZ1095" s="1"/>
      <c r="MCA1095" s="1"/>
      <c r="MCB1095" s="1"/>
      <c r="MCC1095" s="1"/>
      <c r="MCD1095" s="1"/>
      <c r="MCE1095" s="1"/>
      <c r="MCF1095" s="1"/>
      <c r="MCG1095" s="1"/>
      <c r="MCH1095" s="1"/>
      <c r="MCI1095" s="1"/>
      <c r="MCJ1095" s="1"/>
      <c r="MCK1095" s="1"/>
      <c r="MCL1095" s="1"/>
      <c r="MCM1095" s="1"/>
      <c r="MCN1095" s="1"/>
      <c r="MCO1095" s="1"/>
      <c r="MCP1095" s="1"/>
      <c r="MCQ1095" s="1"/>
      <c r="MCR1095" s="1"/>
      <c r="MCS1095" s="1"/>
      <c r="MCT1095" s="1"/>
      <c r="MCU1095" s="1"/>
      <c r="MCV1095" s="1"/>
      <c r="MCW1095" s="1"/>
      <c r="MCX1095" s="1"/>
      <c r="MCY1095" s="1"/>
      <c r="MCZ1095" s="1"/>
      <c r="MDA1095" s="1"/>
      <c r="MDB1095" s="1"/>
      <c r="MDC1095" s="1"/>
      <c r="MDD1095" s="1"/>
      <c r="MDE1095" s="1"/>
      <c r="MDF1095" s="1"/>
      <c r="MDG1095" s="1"/>
      <c r="MDH1095" s="1"/>
      <c r="MDI1095" s="1"/>
      <c r="MDJ1095" s="1"/>
      <c r="MDK1095" s="1"/>
      <c r="MDL1095" s="1"/>
      <c r="MDM1095" s="1"/>
      <c r="MDN1095" s="1"/>
      <c r="MDO1095" s="1"/>
      <c r="MDP1095" s="1"/>
      <c r="MDQ1095" s="1"/>
      <c r="MDR1095" s="1"/>
      <c r="MDS1095" s="1"/>
      <c r="MDT1095" s="1"/>
      <c r="MDU1095" s="1"/>
      <c r="MDV1095" s="1"/>
      <c r="MDW1095" s="1"/>
      <c r="MDX1095" s="1"/>
      <c r="MDY1095" s="1"/>
      <c r="MDZ1095" s="1"/>
      <c r="MEA1095" s="1"/>
      <c r="MEB1095" s="1"/>
      <c r="MEC1095" s="1"/>
      <c r="MED1095" s="1"/>
      <c r="MEE1095" s="1"/>
      <c r="MEF1095" s="1"/>
      <c r="MEG1095" s="1"/>
      <c r="MEH1095" s="1"/>
      <c r="MEI1095" s="1"/>
      <c r="MEJ1095" s="1"/>
      <c r="MEK1095" s="1"/>
      <c r="MEL1095" s="1"/>
      <c r="MEM1095" s="1"/>
      <c r="MEN1095" s="1"/>
      <c r="MEO1095" s="1"/>
      <c r="MEP1095" s="1"/>
      <c r="MEQ1095" s="1"/>
      <c r="MER1095" s="1"/>
      <c r="MES1095" s="1"/>
      <c r="MET1095" s="1"/>
      <c r="MEU1095" s="1"/>
      <c r="MEV1095" s="1"/>
      <c r="MEW1095" s="1"/>
      <c r="MEX1095" s="1"/>
      <c r="MEY1095" s="1"/>
      <c r="MEZ1095" s="1"/>
      <c r="MFA1095" s="1"/>
      <c r="MFB1095" s="1"/>
      <c r="MFC1095" s="1"/>
      <c r="MFD1095" s="1"/>
      <c r="MFE1095" s="1"/>
      <c r="MFF1095" s="1"/>
      <c r="MFG1095" s="1"/>
      <c r="MFH1095" s="1"/>
      <c r="MFI1095" s="1"/>
      <c r="MFJ1095" s="1"/>
      <c r="MFK1095" s="1"/>
      <c r="MFL1095" s="1"/>
      <c r="MFM1095" s="1"/>
      <c r="MFN1095" s="1"/>
      <c r="MFO1095" s="1"/>
      <c r="MFP1095" s="1"/>
      <c r="MFQ1095" s="1"/>
      <c r="MFR1095" s="1"/>
      <c r="MFS1095" s="1"/>
      <c r="MFT1095" s="1"/>
      <c r="MFU1095" s="1"/>
      <c r="MFV1095" s="1"/>
      <c r="MFW1095" s="1"/>
      <c r="MFX1095" s="1"/>
      <c r="MFY1095" s="1"/>
      <c r="MFZ1095" s="1"/>
      <c r="MGA1095" s="1"/>
      <c r="MGB1095" s="1"/>
      <c r="MGC1095" s="1"/>
      <c r="MGD1095" s="1"/>
      <c r="MGE1095" s="1"/>
      <c r="MGF1095" s="1"/>
      <c r="MGG1095" s="1"/>
      <c r="MGH1095" s="1"/>
      <c r="MGI1095" s="1"/>
      <c r="MGJ1095" s="1"/>
      <c r="MGK1095" s="1"/>
      <c r="MGL1095" s="1"/>
      <c r="MGM1095" s="1"/>
      <c r="MGN1095" s="1"/>
      <c r="MGO1095" s="1"/>
      <c r="MGP1095" s="1"/>
      <c r="MGQ1095" s="1"/>
      <c r="MGR1095" s="1"/>
      <c r="MGS1095" s="1"/>
      <c r="MGT1095" s="1"/>
      <c r="MGU1095" s="1"/>
      <c r="MGV1095" s="1"/>
      <c r="MGW1095" s="1"/>
      <c r="MGX1095" s="1"/>
      <c r="MGY1095" s="1"/>
      <c r="MGZ1095" s="1"/>
      <c r="MHA1095" s="1"/>
      <c r="MHB1095" s="1"/>
      <c r="MHC1095" s="1"/>
      <c r="MHD1095" s="1"/>
      <c r="MHE1095" s="1"/>
      <c r="MHF1095" s="1"/>
      <c r="MHG1095" s="1"/>
      <c r="MHH1095" s="1"/>
      <c r="MHI1095" s="1"/>
      <c r="MHJ1095" s="1"/>
      <c r="MHK1095" s="1"/>
      <c r="MHL1095" s="1"/>
      <c r="MHM1095" s="1"/>
      <c r="MHN1095" s="1"/>
      <c r="MHO1095" s="1"/>
      <c r="MHP1095" s="1"/>
      <c r="MHQ1095" s="1"/>
      <c r="MHR1095" s="1"/>
      <c r="MHS1095" s="1"/>
      <c r="MHT1095" s="1"/>
      <c r="MHU1095" s="1"/>
      <c r="MHV1095" s="1"/>
      <c r="MHW1095" s="1"/>
      <c r="MHX1095" s="1"/>
      <c r="MHY1095" s="1"/>
      <c r="MHZ1095" s="1"/>
      <c r="MIA1095" s="1"/>
      <c r="MIB1095" s="1"/>
      <c r="MIC1095" s="1"/>
      <c r="MID1095" s="1"/>
      <c r="MIE1095" s="1"/>
      <c r="MIF1095" s="1"/>
      <c r="MIG1095" s="1"/>
      <c r="MIH1095" s="1"/>
      <c r="MII1095" s="1"/>
      <c r="MIJ1095" s="1"/>
      <c r="MIK1095" s="1"/>
      <c r="MIL1095" s="1"/>
      <c r="MIM1095" s="1"/>
      <c r="MIN1095" s="1"/>
      <c r="MIO1095" s="1"/>
      <c r="MIP1095" s="1"/>
      <c r="MIQ1095" s="1"/>
      <c r="MIR1095" s="1"/>
      <c r="MIS1095" s="1"/>
      <c r="MIT1095" s="1"/>
      <c r="MIU1095" s="1"/>
      <c r="MIV1095" s="1"/>
      <c r="MIW1095" s="1"/>
      <c r="MIX1095" s="1"/>
      <c r="MIY1095" s="1"/>
      <c r="MIZ1095" s="1"/>
      <c r="MJA1095" s="1"/>
      <c r="MJB1095" s="1"/>
      <c r="MJC1095" s="1"/>
      <c r="MJD1095" s="1"/>
      <c r="MJE1095" s="1"/>
      <c r="MJF1095" s="1"/>
      <c r="MJG1095" s="1"/>
      <c r="MJH1095" s="1"/>
      <c r="MJI1095" s="1"/>
      <c r="MJJ1095" s="1"/>
      <c r="MJK1095" s="1"/>
      <c r="MJL1095" s="1"/>
      <c r="MJM1095" s="1"/>
      <c r="MJN1095" s="1"/>
      <c r="MJO1095" s="1"/>
      <c r="MJP1095" s="1"/>
      <c r="MJQ1095" s="1"/>
      <c r="MJR1095" s="1"/>
      <c r="MJS1095" s="1"/>
      <c r="MJT1095" s="1"/>
      <c r="MJU1095" s="1"/>
      <c r="MJV1095" s="1"/>
      <c r="MJW1095" s="1"/>
      <c r="MJX1095" s="1"/>
      <c r="MJY1095" s="1"/>
      <c r="MJZ1095" s="1"/>
      <c r="MKA1095" s="1"/>
      <c r="MKB1095" s="1"/>
      <c r="MKC1095" s="1"/>
      <c r="MKD1095" s="1"/>
      <c r="MKE1095" s="1"/>
      <c r="MKF1095" s="1"/>
      <c r="MKG1095" s="1"/>
      <c r="MKH1095" s="1"/>
      <c r="MKI1095" s="1"/>
      <c r="MKJ1095" s="1"/>
      <c r="MKK1095" s="1"/>
      <c r="MKL1095" s="1"/>
      <c r="MKM1095" s="1"/>
      <c r="MKN1095" s="1"/>
      <c r="MKO1095" s="1"/>
      <c r="MKP1095" s="1"/>
      <c r="MKQ1095" s="1"/>
      <c r="MKR1095" s="1"/>
      <c r="MKS1095" s="1"/>
      <c r="MKT1095" s="1"/>
      <c r="MKU1095" s="1"/>
      <c r="MKV1095" s="1"/>
      <c r="MKW1095" s="1"/>
      <c r="MKX1095" s="1"/>
      <c r="MKY1095" s="1"/>
      <c r="MKZ1095" s="1"/>
      <c r="MLA1095" s="1"/>
      <c r="MLB1095" s="1"/>
      <c r="MLC1095" s="1"/>
      <c r="MLD1095" s="1"/>
      <c r="MLE1095" s="1"/>
      <c r="MLF1095" s="1"/>
      <c r="MLG1095" s="1"/>
      <c r="MLH1095" s="1"/>
      <c r="MLI1095" s="1"/>
      <c r="MLJ1095" s="1"/>
      <c r="MLK1095" s="1"/>
      <c r="MLL1095" s="1"/>
      <c r="MLM1095" s="1"/>
      <c r="MLN1095" s="1"/>
      <c r="MLO1095" s="1"/>
      <c r="MLP1095" s="1"/>
      <c r="MLQ1095" s="1"/>
      <c r="MLR1095" s="1"/>
      <c r="MLS1095" s="1"/>
      <c r="MLT1095" s="1"/>
      <c r="MLU1095" s="1"/>
      <c r="MLV1095" s="1"/>
      <c r="MLW1095" s="1"/>
      <c r="MLX1095" s="1"/>
      <c r="MLY1095" s="1"/>
      <c r="MLZ1095" s="1"/>
      <c r="MMA1095" s="1"/>
      <c r="MMB1095" s="1"/>
      <c r="MMC1095" s="1"/>
      <c r="MMD1095" s="1"/>
      <c r="MME1095" s="1"/>
      <c r="MMF1095" s="1"/>
      <c r="MMG1095" s="1"/>
      <c r="MMH1095" s="1"/>
      <c r="MMI1095" s="1"/>
      <c r="MMJ1095" s="1"/>
      <c r="MMK1095" s="1"/>
      <c r="MML1095" s="1"/>
      <c r="MMM1095" s="1"/>
      <c r="MMN1095" s="1"/>
      <c r="MMO1095" s="1"/>
      <c r="MMP1095" s="1"/>
      <c r="MMQ1095" s="1"/>
      <c r="MMR1095" s="1"/>
      <c r="MMS1095" s="1"/>
      <c r="MMT1095" s="1"/>
      <c r="MMU1095" s="1"/>
      <c r="MMV1095" s="1"/>
      <c r="MMW1095" s="1"/>
      <c r="MMX1095" s="1"/>
      <c r="MMY1095" s="1"/>
      <c r="MMZ1095" s="1"/>
      <c r="MNA1095" s="1"/>
      <c r="MNB1095" s="1"/>
      <c r="MNC1095" s="1"/>
      <c r="MND1095" s="1"/>
      <c r="MNE1095" s="1"/>
      <c r="MNF1095" s="1"/>
      <c r="MNG1095" s="1"/>
      <c r="MNH1095" s="1"/>
      <c r="MNI1095" s="1"/>
      <c r="MNJ1095" s="1"/>
      <c r="MNK1095" s="1"/>
      <c r="MNL1095" s="1"/>
      <c r="MNM1095" s="1"/>
      <c r="MNN1095" s="1"/>
      <c r="MNO1095" s="1"/>
      <c r="MNP1095" s="1"/>
      <c r="MNQ1095" s="1"/>
      <c r="MNR1095" s="1"/>
      <c r="MNS1095" s="1"/>
      <c r="MNT1095" s="1"/>
      <c r="MNU1095" s="1"/>
      <c r="MNV1095" s="1"/>
      <c r="MNW1095" s="1"/>
      <c r="MNX1095" s="1"/>
      <c r="MNY1095" s="1"/>
      <c r="MNZ1095" s="1"/>
      <c r="MOA1095" s="1"/>
      <c r="MOB1095" s="1"/>
      <c r="MOC1095" s="1"/>
      <c r="MOD1095" s="1"/>
      <c r="MOE1095" s="1"/>
      <c r="MOF1095" s="1"/>
      <c r="MOG1095" s="1"/>
      <c r="MOH1095" s="1"/>
      <c r="MOI1095" s="1"/>
      <c r="MOJ1095" s="1"/>
      <c r="MOK1095" s="1"/>
      <c r="MOL1095" s="1"/>
      <c r="MOM1095" s="1"/>
      <c r="MON1095" s="1"/>
      <c r="MOO1095" s="1"/>
      <c r="MOP1095" s="1"/>
      <c r="MOQ1095" s="1"/>
      <c r="MOR1095" s="1"/>
      <c r="MOS1095" s="1"/>
      <c r="MOT1095" s="1"/>
      <c r="MOU1095" s="1"/>
      <c r="MOV1095" s="1"/>
      <c r="MOW1095" s="1"/>
      <c r="MOX1095" s="1"/>
      <c r="MOY1095" s="1"/>
      <c r="MOZ1095" s="1"/>
      <c r="MPA1095" s="1"/>
      <c r="MPB1095" s="1"/>
      <c r="MPC1095" s="1"/>
      <c r="MPD1095" s="1"/>
      <c r="MPE1095" s="1"/>
      <c r="MPF1095" s="1"/>
      <c r="MPG1095" s="1"/>
      <c r="MPH1095" s="1"/>
      <c r="MPI1095" s="1"/>
      <c r="MPJ1095" s="1"/>
      <c r="MPK1095" s="1"/>
      <c r="MPL1095" s="1"/>
      <c r="MPM1095" s="1"/>
      <c r="MPN1095" s="1"/>
      <c r="MPO1095" s="1"/>
      <c r="MPP1095" s="1"/>
      <c r="MPQ1095" s="1"/>
      <c r="MPR1095" s="1"/>
      <c r="MPS1095" s="1"/>
      <c r="MPT1095" s="1"/>
      <c r="MPU1095" s="1"/>
      <c r="MPV1095" s="1"/>
      <c r="MPW1095" s="1"/>
      <c r="MPX1095" s="1"/>
      <c r="MPY1095" s="1"/>
      <c r="MPZ1095" s="1"/>
      <c r="MQA1095" s="1"/>
      <c r="MQB1095" s="1"/>
      <c r="MQC1095" s="1"/>
      <c r="MQD1095" s="1"/>
      <c r="MQE1095" s="1"/>
      <c r="MQF1095" s="1"/>
      <c r="MQG1095" s="1"/>
      <c r="MQH1095" s="1"/>
      <c r="MQI1095" s="1"/>
      <c r="MQJ1095" s="1"/>
      <c r="MQK1095" s="1"/>
      <c r="MQL1095" s="1"/>
      <c r="MQM1095" s="1"/>
      <c r="MQN1095" s="1"/>
      <c r="MQO1095" s="1"/>
      <c r="MQP1095" s="1"/>
      <c r="MQQ1095" s="1"/>
      <c r="MQR1095" s="1"/>
      <c r="MQS1095" s="1"/>
      <c r="MQT1095" s="1"/>
      <c r="MQU1095" s="1"/>
      <c r="MQV1095" s="1"/>
      <c r="MQW1095" s="1"/>
      <c r="MQX1095" s="1"/>
      <c r="MQY1095" s="1"/>
      <c r="MQZ1095" s="1"/>
      <c r="MRA1095" s="1"/>
      <c r="MRB1095" s="1"/>
      <c r="MRC1095" s="1"/>
      <c r="MRD1095" s="1"/>
      <c r="MRE1095" s="1"/>
      <c r="MRF1095" s="1"/>
      <c r="MRG1095" s="1"/>
      <c r="MRH1095" s="1"/>
      <c r="MRI1095" s="1"/>
      <c r="MRJ1095" s="1"/>
      <c r="MRK1095" s="1"/>
      <c r="MRL1095" s="1"/>
      <c r="MRM1095" s="1"/>
      <c r="MRN1095" s="1"/>
      <c r="MRO1095" s="1"/>
      <c r="MRP1095" s="1"/>
      <c r="MRQ1095" s="1"/>
      <c r="MRR1095" s="1"/>
      <c r="MRS1095" s="1"/>
      <c r="MRT1095" s="1"/>
      <c r="MRU1095" s="1"/>
      <c r="MRV1095" s="1"/>
      <c r="MRW1095" s="1"/>
      <c r="MRX1095" s="1"/>
      <c r="MRY1095" s="1"/>
      <c r="MRZ1095" s="1"/>
      <c r="MSA1095" s="1"/>
      <c r="MSB1095" s="1"/>
      <c r="MSC1095" s="1"/>
      <c r="MSD1095" s="1"/>
      <c r="MSE1095" s="1"/>
      <c r="MSF1095" s="1"/>
      <c r="MSG1095" s="1"/>
      <c r="MSH1095" s="1"/>
      <c r="MSI1095" s="1"/>
      <c r="MSJ1095" s="1"/>
      <c r="MSK1095" s="1"/>
      <c r="MSL1095" s="1"/>
      <c r="MSM1095" s="1"/>
      <c r="MSN1095" s="1"/>
      <c r="MSO1095" s="1"/>
      <c r="MSP1095" s="1"/>
      <c r="MSQ1095" s="1"/>
      <c r="MSR1095" s="1"/>
      <c r="MSS1095" s="1"/>
      <c r="MST1095" s="1"/>
      <c r="MSU1095" s="1"/>
      <c r="MSV1095" s="1"/>
      <c r="MSW1095" s="1"/>
      <c r="MSX1095" s="1"/>
      <c r="MSY1095" s="1"/>
      <c r="MSZ1095" s="1"/>
      <c r="MTA1095" s="1"/>
      <c r="MTB1095" s="1"/>
      <c r="MTC1095" s="1"/>
      <c r="MTD1095" s="1"/>
      <c r="MTE1095" s="1"/>
      <c r="MTF1095" s="1"/>
      <c r="MTG1095" s="1"/>
      <c r="MTH1095" s="1"/>
      <c r="MTI1095" s="1"/>
      <c r="MTJ1095" s="1"/>
      <c r="MTK1095" s="1"/>
      <c r="MTL1095" s="1"/>
      <c r="MTM1095" s="1"/>
      <c r="MTN1095" s="1"/>
      <c r="MTO1095" s="1"/>
      <c r="MTP1095" s="1"/>
      <c r="MTQ1095" s="1"/>
      <c r="MTR1095" s="1"/>
      <c r="MTS1095" s="1"/>
      <c r="MTT1095" s="1"/>
      <c r="MTU1095" s="1"/>
      <c r="MTV1095" s="1"/>
      <c r="MTW1095" s="1"/>
      <c r="MTX1095" s="1"/>
      <c r="MTY1095" s="1"/>
      <c r="MTZ1095" s="1"/>
      <c r="MUA1095" s="1"/>
      <c r="MUB1095" s="1"/>
      <c r="MUC1095" s="1"/>
      <c r="MUD1095" s="1"/>
      <c r="MUE1095" s="1"/>
      <c r="MUF1095" s="1"/>
      <c r="MUG1095" s="1"/>
      <c r="MUH1095" s="1"/>
      <c r="MUI1095" s="1"/>
      <c r="MUJ1095" s="1"/>
      <c r="MUK1095" s="1"/>
      <c r="MUL1095" s="1"/>
      <c r="MUM1095" s="1"/>
      <c r="MUN1095" s="1"/>
      <c r="MUO1095" s="1"/>
      <c r="MUP1095" s="1"/>
      <c r="MUQ1095" s="1"/>
      <c r="MUR1095" s="1"/>
      <c r="MUS1095" s="1"/>
      <c r="MUT1095" s="1"/>
      <c r="MUU1095" s="1"/>
      <c r="MUV1095" s="1"/>
      <c r="MUW1095" s="1"/>
      <c r="MUX1095" s="1"/>
      <c r="MUY1095" s="1"/>
      <c r="MUZ1095" s="1"/>
      <c r="MVA1095" s="1"/>
      <c r="MVB1095" s="1"/>
      <c r="MVC1095" s="1"/>
      <c r="MVD1095" s="1"/>
      <c r="MVE1095" s="1"/>
      <c r="MVF1095" s="1"/>
      <c r="MVG1095" s="1"/>
      <c r="MVH1095" s="1"/>
      <c r="MVI1095" s="1"/>
      <c r="MVJ1095" s="1"/>
      <c r="MVK1095" s="1"/>
      <c r="MVL1095" s="1"/>
      <c r="MVM1095" s="1"/>
      <c r="MVN1095" s="1"/>
      <c r="MVO1095" s="1"/>
      <c r="MVP1095" s="1"/>
      <c r="MVQ1095" s="1"/>
      <c r="MVR1095" s="1"/>
      <c r="MVS1095" s="1"/>
      <c r="MVT1095" s="1"/>
      <c r="MVU1095" s="1"/>
      <c r="MVV1095" s="1"/>
      <c r="MVW1095" s="1"/>
      <c r="MVX1095" s="1"/>
      <c r="MVY1095" s="1"/>
      <c r="MVZ1095" s="1"/>
      <c r="MWA1095" s="1"/>
      <c r="MWB1095" s="1"/>
      <c r="MWC1095" s="1"/>
      <c r="MWD1095" s="1"/>
      <c r="MWE1095" s="1"/>
      <c r="MWF1095" s="1"/>
      <c r="MWG1095" s="1"/>
      <c r="MWH1095" s="1"/>
      <c r="MWI1095" s="1"/>
      <c r="MWJ1095" s="1"/>
      <c r="MWK1095" s="1"/>
      <c r="MWL1095" s="1"/>
      <c r="MWM1095" s="1"/>
      <c r="MWN1095" s="1"/>
      <c r="MWO1095" s="1"/>
      <c r="MWP1095" s="1"/>
      <c r="MWQ1095" s="1"/>
      <c r="MWR1095" s="1"/>
      <c r="MWS1095" s="1"/>
      <c r="MWT1095" s="1"/>
      <c r="MWU1095" s="1"/>
      <c r="MWV1095" s="1"/>
      <c r="MWW1095" s="1"/>
      <c r="MWX1095" s="1"/>
      <c r="MWY1095" s="1"/>
      <c r="MWZ1095" s="1"/>
      <c r="MXA1095" s="1"/>
      <c r="MXB1095" s="1"/>
      <c r="MXC1095" s="1"/>
      <c r="MXD1095" s="1"/>
      <c r="MXE1095" s="1"/>
      <c r="MXF1095" s="1"/>
      <c r="MXG1095" s="1"/>
      <c r="MXH1095" s="1"/>
      <c r="MXI1095" s="1"/>
      <c r="MXJ1095" s="1"/>
      <c r="MXK1095" s="1"/>
      <c r="MXL1095" s="1"/>
      <c r="MXM1095" s="1"/>
      <c r="MXN1095" s="1"/>
      <c r="MXO1095" s="1"/>
      <c r="MXP1095" s="1"/>
      <c r="MXQ1095" s="1"/>
      <c r="MXR1095" s="1"/>
      <c r="MXS1095" s="1"/>
      <c r="MXT1095" s="1"/>
      <c r="MXU1095" s="1"/>
      <c r="MXV1095" s="1"/>
      <c r="MXW1095" s="1"/>
      <c r="MXX1095" s="1"/>
      <c r="MXY1095" s="1"/>
      <c r="MXZ1095" s="1"/>
      <c r="MYA1095" s="1"/>
      <c r="MYB1095" s="1"/>
      <c r="MYC1095" s="1"/>
      <c r="MYD1095" s="1"/>
      <c r="MYE1095" s="1"/>
      <c r="MYF1095" s="1"/>
      <c r="MYG1095" s="1"/>
      <c r="MYH1095" s="1"/>
      <c r="MYI1095" s="1"/>
      <c r="MYJ1095" s="1"/>
      <c r="MYK1095" s="1"/>
      <c r="MYL1095" s="1"/>
      <c r="MYM1095" s="1"/>
      <c r="MYN1095" s="1"/>
      <c r="MYO1095" s="1"/>
      <c r="MYP1095" s="1"/>
      <c r="MYQ1095" s="1"/>
      <c r="MYR1095" s="1"/>
      <c r="MYS1095" s="1"/>
      <c r="MYT1095" s="1"/>
      <c r="MYU1095" s="1"/>
      <c r="MYV1095" s="1"/>
      <c r="MYW1095" s="1"/>
      <c r="MYX1095" s="1"/>
      <c r="MYY1095" s="1"/>
      <c r="MYZ1095" s="1"/>
      <c r="MZA1095" s="1"/>
      <c r="MZB1095" s="1"/>
      <c r="MZC1095" s="1"/>
      <c r="MZD1095" s="1"/>
      <c r="MZE1095" s="1"/>
      <c r="MZF1095" s="1"/>
      <c r="MZG1095" s="1"/>
      <c r="MZH1095" s="1"/>
      <c r="MZI1095" s="1"/>
      <c r="MZJ1095" s="1"/>
      <c r="MZK1095" s="1"/>
      <c r="MZL1095" s="1"/>
      <c r="MZM1095" s="1"/>
      <c r="MZN1095" s="1"/>
      <c r="MZO1095" s="1"/>
      <c r="MZP1095" s="1"/>
      <c r="MZQ1095" s="1"/>
      <c r="MZR1095" s="1"/>
      <c r="MZS1095" s="1"/>
      <c r="MZT1095" s="1"/>
      <c r="MZU1095" s="1"/>
      <c r="MZV1095" s="1"/>
      <c r="MZW1095" s="1"/>
      <c r="MZX1095" s="1"/>
      <c r="MZY1095" s="1"/>
      <c r="MZZ1095" s="1"/>
      <c r="NAA1095" s="1"/>
      <c r="NAB1095" s="1"/>
      <c r="NAC1095" s="1"/>
      <c r="NAD1095" s="1"/>
      <c r="NAE1095" s="1"/>
      <c r="NAF1095" s="1"/>
      <c r="NAG1095" s="1"/>
      <c r="NAH1095" s="1"/>
      <c r="NAI1095" s="1"/>
      <c r="NAJ1095" s="1"/>
      <c r="NAK1095" s="1"/>
      <c r="NAL1095" s="1"/>
      <c r="NAM1095" s="1"/>
      <c r="NAN1095" s="1"/>
      <c r="NAO1095" s="1"/>
      <c r="NAP1095" s="1"/>
      <c r="NAQ1095" s="1"/>
      <c r="NAR1095" s="1"/>
      <c r="NAS1095" s="1"/>
      <c r="NAT1095" s="1"/>
      <c r="NAU1095" s="1"/>
      <c r="NAV1095" s="1"/>
      <c r="NAW1095" s="1"/>
      <c r="NAX1095" s="1"/>
      <c r="NAY1095" s="1"/>
      <c r="NAZ1095" s="1"/>
      <c r="NBA1095" s="1"/>
      <c r="NBB1095" s="1"/>
      <c r="NBC1095" s="1"/>
      <c r="NBD1095" s="1"/>
      <c r="NBE1095" s="1"/>
      <c r="NBF1095" s="1"/>
      <c r="NBG1095" s="1"/>
      <c r="NBH1095" s="1"/>
      <c r="NBI1095" s="1"/>
      <c r="NBJ1095" s="1"/>
      <c r="NBK1095" s="1"/>
      <c r="NBL1095" s="1"/>
      <c r="NBM1095" s="1"/>
      <c r="NBN1095" s="1"/>
      <c r="NBO1095" s="1"/>
      <c r="NBP1095" s="1"/>
      <c r="NBQ1095" s="1"/>
      <c r="NBR1095" s="1"/>
      <c r="NBS1095" s="1"/>
      <c r="NBT1095" s="1"/>
      <c r="NBU1095" s="1"/>
      <c r="NBV1095" s="1"/>
      <c r="NBW1095" s="1"/>
      <c r="NBX1095" s="1"/>
      <c r="NBY1095" s="1"/>
      <c r="NBZ1095" s="1"/>
      <c r="NCA1095" s="1"/>
      <c r="NCB1095" s="1"/>
      <c r="NCC1095" s="1"/>
      <c r="NCD1095" s="1"/>
      <c r="NCE1095" s="1"/>
      <c r="NCF1095" s="1"/>
      <c r="NCG1095" s="1"/>
      <c r="NCH1095" s="1"/>
      <c r="NCI1095" s="1"/>
      <c r="NCJ1095" s="1"/>
      <c r="NCK1095" s="1"/>
      <c r="NCL1095" s="1"/>
      <c r="NCM1095" s="1"/>
      <c r="NCN1095" s="1"/>
      <c r="NCO1095" s="1"/>
      <c r="NCP1095" s="1"/>
      <c r="NCQ1095" s="1"/>
      <c r="NCR1095" s="1"/>
      <c r="NCS1095" s="1"/>
      <c r="NCT1095" s="1"/>
      <c r="NCU1095" s="1"/>
      <c r="NCV1095" s="1"/>
      <c r="NCW1095" s="1"/>
      <c r="NCX1095" s="1"/>
      <c r="NCY1095" s="1"/>
      <c r="NCZ1095" s="1"/>
      <c r="NDA1095" s="1"/>
      <c r="NDB1095" s="1"/>
      <c r="NDC1095" s="1"/>
      <c r="NDD1095" s="1"/>
      <c r="NDE1095" s="1"/>
      <c r="NDF1095" s="1"/>
      <c r="NDG1095" s="1"/>
      <c r="NDH1095" s="1"/>
      <c r="NDI1095" s="1"/>
      <c r="NDJ1095" s="1"/>
      <c r="NDK1095" s="1"/>
      <c r="NDL1095" s="1"/>
      <c r="NDM1095" s="1"/>
      <c r="NDN1095" s="1"/>
      <c r="NDO1095" s="1"/>
      <c r="NDP1095" s="1"/>
      <c r="NDQ1095" s="1"/>
      <c r="NDR1095" s="1"/>
      <c r="NDS1095" s="1"/>
      <c r="NDT1095" s="1"/>
      <c r="NDU1095" s="1"/>
      <c r="NDV1095" s="1"/>
      <c r="NDW1095" s="1"/>
      <c r="NDX1095" s="1"/>
      <c r="NDY1095" s="1"/>
      <c r="NDZ1095" s="1"/>
      <c r="NEA1095" s="1"/>
      <c r="NEB1095" s="1"/>
      <c r="NEC1095" s="1"/>
      <c r="NED1095" s="1"/>
      <c r="NEE1095" s="1"/>
      <c r="NEF1095" s="1"/>
      <c r="NEG1095" s="1"/>
      <c r="NEH1095" s="1"/>
      <c r="NEI1095" s="1"/>
      <c r="NEJ1095" s="1"/>
      <c r="NEK1095" s="1"/>
      <c r="NEL1095" s="1"/>
      <c r="NEM1095" s="1"/>
      <c r="NEN1095" s="1"/>
      <c r="NEO1095" s="1"/>
      <c r="NEP1095" s="1"/>
      <c r="NEQ1095" s="1"/>
      <c r="NER1095" s="1"/>
      <c r="NES1095" s="1"/>
      <c r="NET1095" s="1"/>
      <c r="NEU1095" s="1"/>
      <c r="NEV1095" s="1"/>
      <c r="NEW1095" s="1"/>
      <c r="NEX1095" s="1"/>
      <c r="NEY1095" s="1"/>
      <c r="NEZ1095" s="1"/>
      <c r="NFA1095" s="1"/>
      <c r="NFB1095" s="1"/>
      <c r="NFC1095" s="1"/>
      <c r="NFD1095" s="1"/>
      <c r="NFE1095" s="1"/>
      <c r="NFF1095" s="1"/>
      <c r="NFG1095" s="1"/>
      <c r="NFH1095" s="1"/>
      <c r="NFI1095" s="1"/>
      <c r="NFJ1095" s="1"/>
      <c r="NFK1095" s="1"/>
      <c r="NFL1095" s="1"/>
      <c r="NFM1095" s="1"/>
      <c r="NFN1095" s="1"/>
      <c r="NFO1095" s="1"/>
      <c r="NFP1095" s="1"/>
      <c r="NFQ1095" s="1"/>
      <c r="NFR1095" s="1"/>
      <c r="NFS1095" s="1"/>
      <c r="NFT1095" s="1"/>
      <c r="NFU1095" s="1"/>
      <c r="NFV1095" s="1"/>
      <c r="NFW1095" s="1"/>
      <c r="NFX1095" s="1"/>
      <c r="NFY1095" s="1"/>
      <c r="NFZ1095" s="1"/>
      <c r="NGA1095" s="1"/>
      <c r="NGB1095" s="1"/>
      <c r="NGC1095" s="1"/>
      <c r="NGD1095" s="1"/>
      <c r="NGE1095" s="1"/>
      <c r="NGF1095" s="1"/>
      <c r="NGG1095" s="1"/>
      <c r="NGH1095" s="1"/>
      <c r="NGI1095" s="1"/>
      <c r="NGJ1095" s="1"/>
      <c r="NGK1095" s="1"/>
      <c r="NGL1095" s="1"/>
      <c r="NGM1095" s="1"/>
      <c r="NGN1095" s="1"/>
      <c r="NGO1095" s="1"/>
      <c r="NGP1095" s="1"/>
      <c r="NGQ1095" s="1"/>
      <c r="NGR1095" s="1"/>
      <c r="NGS1095" s="1"/>
      <c r="NGT1095" s="1"/>
      <c r="NGU1095" s="1"/>
      <c r="NGV1095" s="1"/>
      <c r="NGW1095" s="1"/>
      <c r="NGX1095" s="1"/>
      <c r="NGY1095" s="1"/>
      <c r="NGZ1095" s="1"/>
      <c r="NHA1095" s="1"/>
      <c r="NHB1095" s="1"/>
      <c r="NHC1095" s="1"/>
      <c r="NHD1095" s="1"/>
      <c r="NHE1095" s="1"/>
      <c r="NHF1095" s="1"/>
      <c r="NHG1095" s="1"/>
      <c r="NHH1095" s="1"/>
      <c r="NHI1095" s="1"/>
      <c r="NHJ1095" s="1"/>
      <c r="NHK1095" s="1"/>
      <c r="NHL1095" s="1"/>
      <c r="NHM1095" s="1"/>
      <c r="NHN1095" s="1"/>
      <c r="NHO1095" s="1"/>
      <c r="NHP1095" s="1"/>
      <c r="NHQ1095" s="1"/>
      <c r="NHR1095" s="1"/>
      <c r="NHS1095" s="1"/>
      <c r="NHT1095" s="1"/>
      <c r="NHU1095" s="1"/>
      <c r="NHV1095" s="1"/>
      <c r="NHW1095" s="1"/>
      <c r="NHX1095" s="1"/>
      <c r="NHY1095" s="1"/>
      <c r="NHZ1095" s="1"/>
      <c r="NIA1095" s="1"/>
      <c r="NIB1095" s="1"/>
      <c r="NIC1095" s="1"/>
      <c r="NID1095" s="1"/>
      <c r="NIE1095" s="1"/>
      <c r="NIF1095" s="1"/>
      <c r="NIG1095" s="1"/>
      <c r="NIH1095" s="1"/>
      <c r="NII1095" s="1"/>
      <c r="NIJ1095" s="1"/>
      <c r="NIK1095" s="1"/>
      <c r="NIL1095" s="1"/>
      <c r="NIM1095" s="1"/>
      <c r="NIN1095" s="1"/>
      <c r="NIO1095" s="1"/>
      <c r="NIP1095" s="1"/>
      <c r="NIQ1095" s="1"/>
      <c r="NIR1095" s="1"/>
      <c r="NIS1095" s="1"/>
      <c r="NIT1095" s="1"/>
      <c r="NIU1095" s="1"/>
      <c r="NIV1095" s="1"/>
      <c r="NIW1095" s="1"/>
      <c r="NIX1095" s="1"/>
      <c r="NIY1095" s="1"/>
      <c r="NIZ1095" s="1"/>
      <c r="NJA1095" s="1"/>
      <c r="NJB1095" s="1"/>
      <c r="NJC1095" s="1"/>
      <c r="NJD1095" s="1"/>
      <c r="NJE1095" s="1"/>
      <c r="NJF1095" s="1"/>
      <c r="NJG1095" s="1"/>
      <c r="NJH1095" s="1"/>
      <c r="NJI1095" s="1"/>
      <c r="NJJ1095" s="1"/>
      <c r="NJK1095" s="1"/>
      <c r="NJL1095" s="1"/>
      <c r="NJM1095" s="1"/>
      <c r="NJN1095" s="1"/>
      <c r="NJO1095" s="1"/>
      <c r="NJP1095" s="1"/>
      <c r="NJQ1095" s="1"/>
      <c r="NJR1095" s="1"/>
      <c r="NJS1095" s="1"/>
      <c r="NJT1095" s="1"/>
      <c r="NJU1095" s="1"/>
      <c r="NJV1095" s="1"/>
      <c r="NJW1095" s="1"/>
      <c r="NJX1095" s="1"/>
      <c r="NJY1095" s="1"/>
      <c r="NJZ1095" s="1"/>
      <c r="NKA1095" s="1"/>
      <c r="NKB1095" s="1"/>
      <c r="NKC1095" s="1"/>
      <c r="NKD1095" s="1"/>
      <c r="NKE1095" s="1"/>
      <c r="NKF1095" s="1"/>
      <c r="NKG1095" s="1"/>
      <c r="NKH1095" s="1"/>
      <c r="NKI1095" s="1"/>
      <c r="NKJ1095" s="1"/>
      <c r="NKK1095" s="1"/>
      <c r="NKL1095" s="1"/>
      <c r="NKM1095" s="1"/>
      <c r="NKN1095" s="1"/>
      <c r="NKO1095" s="1"/>
      <c r="NKP1095" s="1"/>
      <c r="NKQ1095" s="1"/>
      <c r="NKR1095" s="1"/>
      <c r="NKS1095" s="1"/>
      <c r="NKT1095" s="1"/>
      <c r="NKU1095" s="1"/>
      <c r="NKV1095" s="1"/>
      <c r="NKW1095" s="1"/>
      <c r="NKX1095" s="1"/>
      <c r="NKY1095" s="1"/>
      <c r="NKZ1095" s="1"/>
      <c r="NLA1095" s="1"/>
      <c r="NLB1095" s="1"/>
      <c r="NLC1095" s="1"/>
      <c r="NLD1095" s="1"/>
      <c r="NLE1095" s="1"/>
      <c r="NLF1095" s="1"/>
      <c r="NLG1095" s="1"/>
      <c r="NLH1095" s="1"/>
      <c r="NLI1095" s="1"/>
      <c r="NLJ1095" s="1"/>
      <c r="NLK1095" s="1"/>
      <c r="NLL1095" s="1"/>
      <c r="NLM1095" s="1"/>
      <c r="NLN1095" s="1"/>
      <c r="NLO1095" s="1"/>
      <c r="NLP1095" s="1"/>
      <c r="NLQ1095" s="1"/>
      <c r="NLR1095" s="1"/>
      <c r="NLS1095" s="1"/>
      <c r="NLT1095" s="1"/>
      <c r="NLU1095" s="1"/>
      <c r="NLV1095" s="1"/>
      <c r="NLW1095" s="1"/>
      <c r="NLX1095" s="1"/>
      <c r="NLY1095" s="1"/>
      <c r="NLZ1095" s="1"/>
      <c r="NMA1095" s="1"/>
      <c r="NMB1095" s="1"/>
      <c r="NMC1095" s="1"/>
      <c r="NMD1095" s="1"/>
      <c r="NME1095" s="1"/>
      <c r="NMF1095" s="1"/>
      <c r="NMG1095" s="1"/>
      <c r="NMH1095" s="1"/>
      <c r="NMI1095" s="1"/>
      <c r="NMJ1095" s="1"/>
      <c r="NMK1095" s="1"/>
      <c r="NML1095" s="1"/>
      <c r="NMM1095" s="1"/>
      <c r="NMN1095" s="1"/>
      <c r="NMO1095" s="1"/>
      <c r="NMP1095" s="1"/>
      <c r="NMQ1095" s="1"/>
      <c r="NMR1095" s="1"/>
      <c r="NMS1095" s="1"/>
      <c r="NMT1095" s="1"/>
      <c r="NMU1095" s="1"/>
      <c r="NMV1095" s="1"/>
      <c r="NMW1095" s="1"/>
      <c r="NMX1095" s="1"/>
      <c r="NMY1095" s="1"/>
      <c r="NMZ1095" s="1"/>
      <c r="NNA1095" s="1"/>
      <c r="NNB1095" s="1"/>
      <c r="NNC1095" s="1"/>
      <c r="NND1095" s="1"/>
      <c r="NNE1095" s="1"/>
      <c r="NNF1095" s="1"/>
      <c r="NNG1095" s="1"/>
      <c r="NNH1095" s="1"/>
      <c r="NNI1095" s="1"/>
      <c r="NNJ1095" s="1"/>
      <c r="NNK1095" s="1"/>
      <c r="NNL1095" s="1"/>
      <c r="NNM1095" s="1"/>
      <c r="NNN1095" s="1"/>
      <c r="NNO1095" s="1"/>
      <c r="NNP1095" s="1"/>
      <c r="NNQ1095" s="1"/>
      <c r="NNR1095" s="1"/>
      <c r="NNS1095" s="1"/>
      <c r="NNT1095" s="1"/>
      <c r="NNU1095" s="1"/>
      <c r="NNV1095" s="1"/>
      <c r="NNW1095" s="1"/>
      <c r="NNX1095" s="1"/>
      <c r="NNY1095" s="1"/>
      <c r="NNZ1095" s="1"/>
      <c r="NOA1095" s="1"/>
      <c r="NOB1095" s="1"/>
      <c r="NOC1095" s="1"/>
      <c r="NOD1095" s="1"/>
      <c r="NOE1095" s="1"/>
      <c r="NOF1095" s="1"/>
      <c r="NOG1095" s="1"/>
      <c r="NOH1095" s="1"/>
      <c r="NOI1095" s="1"/>
      <c r="NOJ1095" s="1"/>
      <c r="NOK1095" s="1"/>
      <c r="NOL1095" s="1"/>
      <c r="NOM1095" s="1"/>
      <c r="NON1095" s="1"/>
      <c r="NOO1095" s="1"/>
      <c r="NOP1095" s="1"/>
      <c r="NOQ1095" s="1"/>
      <c r="NOR1095" s="1"/>
      <c r="NOS1095" s="1"/>
      <c r="NOT1095" s="1"/>
      <c r="NOU1095" s="1"/>
      <c r="NOV1095" s="1"/>
      <c r="NOW1095" s="1"/>
      <c r="NOX1095" s="1"/>
      <c r="NOY1095" s="1"/>
      <c r="NOZ1095" s="1"/>
      <c r="NPA1095" s="1"/>
      <c r="NPB1095" s="1"/>
      <c r="NPC1095" s="1"/>
      <c r="NPD1095" s="1"/>
      <c r="NPE1095" s="1"/>
      <c r="NPF1095" s="1"/>
      <c r="NPG1095" s="1"/>
      <c r="NPH1095" s="1"/>
      <c r="NPI1095" s="1"/>
      <c r="NPJ1095" s="1"/>
      <c r="NPK1095" s="1"/>
      <c r="NPL1095" s="1"/>
      <c r="NPM1095" s="1"/>
      <c r="NPN1095" s="1"/>
      <c r="NPO1095" s="1"/>
      <c r="NPP1095" s="1"/>
      <c r="NPQ1095" s="1"/>
      <c r="NPR1095" s="1"/>
      <c r="NPS1095" s="1"/>
      <c r="NPT1095" s="1"/>
      <c r="NPU1095" s="1"/>
      <c r="NPV1095" s="1"/>
      <c r="NPW1095" s="1"/>
      <c r="NPX1095" s="1"/>
      <c r="NPY1095" s="1"/>
      <c r="NPZ1095" s="1"/>
      <c r="NQA1095" s="1"/>
      <c r="NQB1095" s="1"/>
      <c r="NQC1095" s="1"/>
      <c r="NQD1095" s="1"/>
      <c r="NQE1095" s="1"/>
      <c r="NQF1095" s="1"/>
      <c r="NQG1095" s="1"/>
      <c r="NQH1095" s="1"/>
      <c r="NQI1095" s="1"/>
      <c r="NQJ1095" s="1"/>
      <c r="NQK1095" s="1"/>
      <c r="NQL1095" s="1"/>
      <c r="NQM1095" s="1"/>
      <c r="NQN1095" s="1"/>
      <c r="NQO1095" s="1"/>
      <c r="NQP1095" s="1"/>
      <c r="NQQ1095" s="1"/>
      <c r="NQR1095" s="1"/>
      <c r="NQS1095" s="1"/>
      <c r="NQT1095" s="1"/>
      <c r="NQU1095" s="1"/>
      <c r="NQV1095" s="1"/>
      <c r="NQW1095" s="1"/>
      <c r="NQX1095" s="1"/>
      <c r="NQY1095" s="1"/>
      <c r="NQZ1095" s="1"/>
      <c r="NRA1095" s="1"/>
      <c r="NRB1095" s="1"/>
      <c r="NRC1095" s="1"/>
      <c r="NRD1095" s="1"/>
      <c r="NRE1095" s="1"/>
      <c r="NRF1095" s="1"/>
      <c r="NRG1095" s="1"/>
      <c r="NRH1095" s="1"/>
      <c r="NRI1095" s="1"/>
      <c r="NRJ1095" s="1"/>
      <c r="NRK1095" s="1"/>
      <c r="NRL1095" s="1"/>
      <c r="NRM1095" s="1"/>
      <c r="NRN1095" s="1"/>
      <c r="NRO1095" s="1"/>
      <c r="NRP1095" s="1"/>
      <c r="NRQ1095" s="1"/>
      <c r="NRR1095" s="1"/>
      <c r="NRS1095" s="1"/>
      <c r="NRT1095" s="1"/>
      <c r="NRU1095" s="1"/>
      <c r="NRV1095" s="1"/>
      <c r="NRW1095" s="1"/>
      <c r="NRX1095" s="1"/>
      <c r="NRY1095" s="1"/>
      <c r="NRZ1095" s="1"/>
      <c r="NSA1095" s="1"/>
      <c r="NSB1095" s="1"/>
      <c r="NSC1095" s="1"/>
      <c r="NSD1095" s="1"/>
      <c r="NSE1095" s="1"/>
      <c r="NSF1095" s="1"/>
      <c r="NSG1095" s="1"/>
      <c r="NSH1095" s="1"/>
      <c r="NSI1095" s="1"/>
      <c r="NSJ1095" s="1"/>
      <c r="NSK1095" s="1"/>
      <c r="NSL1095" s="1"/>
      <c r="NSM1095" s="1"/>
      <c r="NSN1095" s="1"/>
      <c r="NSO1095" s="1"/>
      <c r="NSP1095" s="1"/>
      <c r="NSQ1095" s="1"/>
      <c r="NSR1095" s="1"/>
      <c r="NSS1095" s="1"/>
      <c r="NST1095" s="1"/>
      <c r="NSU1095" s="1"/>
      <c r="NSV1095" s="1"/>
      <c r="NSW1095" s="1"/>
      <c r="NSX1095" s="1"/>
      <c r="NSY1095" s="1"/>
      <c r="NSZ1095" s="1"/>
      <c r="NTA1095" s="1"/>
      <c r="NTB1095" s="1"/>
      <c r="NTC1095" s="1"/>
      <c r="NTD1095" s="1"/>
      <c r="NTE1095" s="1"/>
      <c r="NTF1095" s="1"/>
      <c r="NTG1095" s="1"/>
      <c r="NTH1095" s="1"/>
      <c r="NTI1095" s="1"/>
      <c r="NTJ1095" s="1"/>
      <c r="NTK1095" s="1"/>
      <c r="NTL1095" s="1"/>
      <c r="NTM1095" s="1"/>
      <c r="NTN1095" s="1"/>
      <c r="NTO1095" s="1"/>
      <c r="NTP1095" s="1"/>
      <c r="NTQ1095" s="1"/>
      <c r="NTR1095" s="1"/>
      <c r="NTS1095" s="1"/>
      <c r="NTT1095" s="1"/>
      <c r="NTU1095" s="1"/>
      <c r="NTV1095" s="1"/>
      <c r="NTW1095" s="1"/>
      <c r="NTX1095" s="1"/>
      <c r="NTY1095" s="1"/>
      <c r="NTZ1095" s="1"/>
      <c r="NUA1095" s="1"/>
      <c r="NUB1095" s="1"/>
      <c r="NUC1095" s="1"/>
      <c r="NUD1095" s="1"/>
      <c r="NUE1095" s="1"/>
      <c r="NUF1095" s="1"/>
      <c r="NUG1095" s="1"/>
      <c r="NUH1095" s="1"/>
      <c r="NUI1095" s="1"/>
      <c r="NUJ1095" s="1"/>
      <c r="NUK1095" s="1"/>
      <c r="NUL1095" s="1"/>
      <c r="NUM1095" s="1"/>
      <c r="NUN1095" s="1"/>
      <c r="NUO1095" s="1"/>
      <c r="NUP1095" s="1"/>
      <c r="NUQ1095" s="1"/>
      <c r="NUR1095" s="1"/>
      <c r="NUS1095" s="1"/>
      <c r="NUT1095" s="1"/>
      <c r="NUU1095" s="1"/>
      <c r="NUV1095" s="1"/>
      <c r="NUW1095" s="1"/>
      <c r="NUX1095" s="1"/>
      <c r="NUY1095" s="1"/>
      <c r="NUZ1095" s="1"/>
      <c r="NVA1095" s="1"/>
      <c r="NVB1095" s="1"/>
      <c r="NVC1095" s="1"/>
      <c r="NVD1095" s="1"/>
      <c r="NVE1095" s="1"/>
      <c r="NVF1095" s="1"/>
      <c r="NVG1095" s="1"/>
      <c r="NVH1095" s="1"/>
      <c r="NVI1095" s="1"/>
      <c r="NVJ1095" s="1"/>
      <c r="NVK1095" s="1"/>
      <c r="NVL1095" s="1"/>
      <c r="NVM1095" s="1"/>
      <c r="NVN1095" s="1"/>
      <c r="NVO1095" s="1"/>
      <c r="NVP1095" s="1"/>
      <c r="NVQ1095" s="1"/>
      <c r="NVR1095" s="1"/>
      <c r="NVS1095" s="1"/>
      <c r="NVT1095" s="1"/>
      <c r="NVU1095" s="1"/>
      <c r="NVV1095" s="1"/>
      <c r="NVW1095" s="1"/>
      <c r="NVX1095" s="1"/>
      <c r="NVY1095" s="1"/>
      <c r="NVZ1095" s="1"/>
      <c r="NWA1095" s="1"/>
      <c r="NWB1095" s="1"/>
      <c r="NWC1095" s="1"/>
      <c r="NWD1095" s="1"/>
      <c r="NWE1095" s="1"/>
      <c r="NWF1095" s="1"/>
      <c r="NWG1095" s="1"/>
      <c r="NWH1095" s="1"/>
      <c r="NWI1095" s="1"/>
      <c r="NWJ1095" s="1"/>
      <c r="NWK1095" s="1"/>
      <c r="NWL1095" s="1"/>
      <c r="NWM1095" s="1"/>
      <c r="NWN1095" s="1"/>
      <c r="NWO1095" s="1"/>
      <c r="NWP1095" s="1"/>
      <c r="NWQ1095" s="1"/>
      <c r="NWR1095" s="1"/>
      <c r="NWS1095" s="1"/>
      <c r="NWT1095" s="1"/>
      <c r="NWU1095" s="1"/>
      <c r="NWV1095" s="1"/>
      <c r="NWW1095" s="1"/>
      <c r="NWX1095" s="1"/>
      <c r="NWY1095" s="1"/>
      <c r="NWZ1095" s="1"/>
      <c r="NXA1095" s="1"/>
      <c r="NXB1095" s="1"/>
      <c r="NXC1095" s="1"/>
      <c r="NXD1095" s="1"/>
      <c r="NXE1095" s="1"/>
      <c r="NXF1095" s="1"/>
      <c r="NXG1095" s="1"/>
      <c r="NXH1095" s="1"/>
      <c r="NXI1095" s="1"/>
      <c r="NXJ1095" s="1"/>
      <c r="NXK1095" s="1"/>
      <c r="NXL1095" s="1"/>
      <c r="NXM1095" s="1"/>
      <c r="NXN1095" s="1"/>
      <c r="NXO1095" s="1"/>
      <c r="NXP1095" s="1"/>
      <c r="NXQ1095" s="1"/>
      <c r="NXR1095" s="1"/>
      <c r="NXS1095" s="1"/>
      <c r="NXT1095" s="1"/>
      <c r="NXU1095" s="1"/>
      <c r="NXV1095" s="1"/>
      <c r="NXW1095" s="1"/>
      <c r="NXX1095" s="1"/>
      <c r="NXY1095" s="1"/>
      <c r="NXZ1095" s="1"/>
      <c r="NYA1095" s="1"/>
      <c r="NYB1095" s="1"/>
      <c r="NYC1095" s="1"/>
      <c r="NYD1095" s="1"/>
      <c r="NYE1095" s="1"/>
      <c r="NYF1095" s="1"/>
      <c r="NYG1095" s="1"/>
      <c r="NYH1095" s="1"/>
      <c r="NYI1095" s="1"/>
      <c r="NYJ1095" s="1"/>
      <c r="NYK1095" s="1"/>
      <c r="NYL1095" s="1"/>
      <c r="NYM1095" s="1"/>
      <c r="NYN1095" s="1"/>
      <c r="NYO1095" s="1"/>
      <c r="NYP1095" s="1"/>
      <c r="NYQ1095" s="1"/>
      <c r="NYR1095" s="1"/>
      <c r="NYS1095" s="1"/>
      <c r="NYT1095" s="1"/>
      <c r="NYU1095" s="1"/>
      <c r="NYV1095" s="1"/>
      <c r="NYW1095" s="1"/>
      <c r="NYX1095" s="1"/>
      <c r="NYY1095" s="1"/>
      <c r="NYZ1095" s="1"/>
      <c r="NZA1095" s="1"/>
      <c r="NZB1095" s="1"/>
      <c r="NZC1095" s="1"/>
      <c r="NZD1095" s="1"/>
      <c r="NZE1095" s="1"/>
      <c r="NZF1095" s="1"/>
      <c r="NZG1095" s="1"/>
      <c r="NZH1095" s="1"/>
      <c r="NZI1095" s="1"/>
      <c r="NZJ1095" s="1"/>
      <c r="NZK1095" s="1"/>
      <c r="NZL1095" s="1"/>
      <c r="NZM1095" s="1"/>
      <c r="NZN1095" s="1"/>
      <c r="NZO1095" s="1"/>
      <c r="NZP1095" s="1"/>
      <c r="NZQ1095" s="1"/>
      <c r="NZR1095" s="1"/>
      <c r="NZS1095" s="1"/>
      <c r="NZT1095" s="1"/>
      <c r="NZU1095" s="1"/>
      <c r="NZV1095" s="1"/>
      <c r="NZW1095" s="1"/>
      <c r="NZX1095" s="1"/>
      <c r="NZY1095" s="1"/>
      <c r="NZZ1095" s="1"/>
      <c r="OAA1095" s="1"/>
      <c r="OAB1095" s="1"/>
      <c r="OAC1095" s="1"/>
      <c r="OAD1095" s="1"/>
      <c r="OAE1095" s="1"/>
      <c r="OAF1095" s="1"/>
      <c r="OAG1095" s="1"/>
      <c r="OAH1095" s="1"/>
      <c r="OAI1095" s="1"/>
      <c r="OAJ1095" s="1"/>
      <c r="OAK1095" s="1"/>
      <c r="OAL1095" s="1"/>
      <c r="OAM1095" s="1"/>
      <c r="OAN1095" s="1"/>
      <c r="OAO1095" s="1"/>
      <c r="OAP1095" s="1"/>
      <c r="OAQ1095" s="1"/>
      <c r="OAR1095" s="1"/>
      <c r="OAS1095" s="1"/>
      <c r="OAT1095" s="1"/>
      <c r="OAU1095" s="1"/>
      <c r="OAV1095" s="1"/>
      <c r="OAW1095" s="1"/>
      <c r="OAX1095" s="1"/>
      <c r="OAY1095" s="1"/>
      <c r="OAZ1095" s="1"/>
      <c r="OBA1095" s="1"/>
      <c r="OBB1095" s="1"/>
      <c r="OBC1095" s="1"/>
      <c r="OBD1095" s="1"/>
      <c r="OBE1095" s="1"/>
      <c r="OBF1095" s="1"/>
      <c r="OBG1095" s="1"/>
      <c r="OBH1095" s="1"/>
      <c r="OBI1095" s="1"/>
      <c r="OBJ1095" s="1"/>
      <c r="OBK1095" s="1"/>
      <c r="OBL1095" s="1"/>
      <c r="OBM1095" s="1"/>
      <c r="OBN1095" s="1"/>
      <c r="OBO1095" s="1"/>
      <c r="OBP1095" s="1"/>
      <c r="OBQ1095" s="1"/>
      <c r="OBR1095" s="1"/>
      <c r="OBS1095" s="1"/>
      <c r="OBT1095" s="1"/>
      <c r="OBU1095" s="1"/>
      <c r="OBV1095" s="1"/>
      <c r="OBW1095" s="1"/>
      <c r="OBX1095" s="1"/>
      <c r="OBY1095" s="1"/>
      <c r="OBZ1095" s="1"/>
      <c r="OCA1095" s="1"/>
      <c r="OCB1095" s="1"/>
      <c r="OCC1095" s="1"/>
      <c r="OCD1095" s="1"/>
      <c r="OCE1095" s="1"/>
      <c r="OCF1095" s="1"/>
      <c r="OCG1095" s="1"/>
      <c r="OCH1095" s="1"/>
      <c r="OCI1095" s="1"/>
      <c r="OCJ1095" s="1"/>
      <c r="OCK1095" s="1"/>
      <c r="OCL1095" s="1"/>
      <c r="OCM1095" s="1"/>
      <c r="OCN1095" s="1"/>
      <c r="OCO1095" s="1"/>
      <c r="OCP1095" s="1"/>
      <c r="OCQ1095" s="1"/>
      <c r="OCR1095" s="1"/>
      <c r="OCS1095" s="1"/>
      <c r="OCT1095" s="1"/>
      <c r="OCU1095" s="1"/>
      <c r="OCV1095" s="1"/>
      <c r="OCW1095" s="1"/>
      <c r="OCX1095" s="1"/>
      <c r="OCY1095" s="1"/>
      <c r="OCZ1095" s="1"/>
      <c r="ODA1095" s="1"/>
      <c r="ODB1095" s="1"/>
      <c r="ODC1095" s="1"/>
      <c r="ODD1095" s="1"/>
      <c r="ODE1095" s="1"/>
      <c r="ODF1095" s="1"/>
      <c r="ODG1095" s="1"/>
      <c r="ODH1095" s="1"/>
      <c r="ODI1095" s="1"/>
      <c r="ODJ1095" s="1"/>
      <c r="ODK1095" s="1"/>
      <c r="ODL1095" s="1"/>
      <c r="ODM1095" s="1"/>
      <c r="ODN1095" s="1"/>
      <c r="ODO1095" s="1"/>
      <c r="ODP1095" s="1"/>
      <c r="ODQ1095" s="1"/>
      <c r="ODR1095" s="1"/>
      <c r="ODS1095" s="1"/>
      <c r="ODT1095" s="1"/>
      <c r="ODU1095" s="1"/>
      <c r="ODV1095" s="1"/>
      <c r="ODW1095" s="1"/>
      <c r="ODX1095" s="1"/>
      <c r="ODY1095" s="1"/>
      <c r="ODZ1095" s="1"/>
      <c r="OEA1095" s="1"/>
      <c r="OEB1095" s="1"/>
      <c r="OEC1095" s="1"/>
      <c r="OED1095" s="1"/>
      <c r="OEE1095" s="1"/>
      <c r="OEF1095" s="1"/>
      <c r="OEG1095" s="1"/>
      <c r="OEH1095" s="1"/>
      <c r="OEI1095" s="1"/>
      <c r="OEJ1095" s="1"/>
      <c r="OEK1095" s="1"/>
      <c r="OEL1095" s="1"/>
      <c r="OEM1095" s="1"/>
      <c r="OEN1095" s="1"/>
      <c r="OEO1095" s="1"/>
      <c r="OEP1095" s="1"/>
      <c r="OEQ1095" s="1"/>
      <c r="OER1095" s="1"/>
      <c r="OES1095" s="1"/>
      <c r="OET1095" s="1"/>
      <c r="OEU1095" s="1"/>
      <c r="OEV1095" s="1"/>
      <c r="OEW1095" s="1"/>
      <c r="OEX1095" s="1"/>
      <c r="OEY1095" s="1"/>
      <c r="OEZ1095" s="1"/>
      <c r="OFA1095" s="1"/>
      <c r="OFB1095" s="1"/>
      <c r="OFC1095" s="1"/>
      <c r="OFD1095" s="1"/>
      <c r="OFE1095" s="1"/>
      <c r="OFF1095" s="1"/>
      <c r="OFG1095" s="1"/>
      <c r="OFH1095" s="1"/>
      <c r="OFI1095" s="1"/>
      <c r="OFJ1095" s="1"/>
      <c r="OFK1095" s="1"/>
      <c r="OFL1095" s="1"/>
      <c r="OFM1095" s="1"/>
      <c r="OFN1095" s="1"/>
      <c r="OFO1095" s="1"/>
      <c r="OFP1095" s="1"/>
      <c r="OFQ1095" s="1"/>
      <c r="OFR1095" s="1"/>
      <c r="OFS1095" s="1"/>
      <c r="OFT1095" s="1"/>
      <c r="OFU1095" s="1"/>
      <c r="OFV1095" s="1"/>
      <c r="OFW1095" s="1"/>
      <c r="OFX1095" s="1"/>
      <c r="OFY1095" s="1"/>
      <c r="OFZ1095" s="1"/>
      <c r="OGA1095" s="1"/>
      <c r="OGB1095" s="1"/>
      <c r="OGC1095" s="1"/>
      <c r="OGD1095" s="1"/>
      <c r="OGE1095" s="1"/>
      <c r="OGF1095" s="1"/>
      <c r="OGG1095" s="1"/>
      <c r="OGH1095" s="1"/>
      <c r="OGI1095" s="1"/>
      <c r="OGJ1095" s="1"/>
      <c r="OGK1095" s="1"/>
      <c r="OGL1095" s="1"/>
      <c r="OGM1095" s="1"/>
      <c r="OGN1095" s="1"/>
      <c r="OGO1095" s="1"/>
      <c r="OGP1095" s="1"/>
      <c r="OGQ1095" s="1"/>
      <c r="OGR1095" s="1"/>
      <c r="OGS1095" s="1"/>
      <c r="OGT1095" s="1"/>
      <c r="OGU1095" s="1"/>
      <c r="OGV1095" s="1"/>
      <c r="OGW1095" s="1"/>
      <c r="OGX1095" s="1"/>
      <c r="OGY1095" s="1"/>
      <c r="OGZ1095" s="1"/>
      <c r="OHA1095" s="1"/>
      <c r="OHB1095" s="1"/>
      <c r="OHC1095" s="1"/>
      <c r="OHD1095" s="1"/>
      <c r="OHE1095" s="1"/>
      <c r="OHF1095" s="1"/>
      <c r="OHG1095" s="1"/>
      <c r="OHH1095" s="1"/>
      <c r="OHI1095" s="1"/>
      <c r="OHJ1095" s="1"/>
      <c r="OHK1095" s="1"/>
      <c r="OHL1095" s="1"/>
      <c r="OHM1095" s="1"/>
      <c r="OHN1095" s="1"/>
      <c r="OHO1095" s="1"/>
      <c r="OHP1095" s="1"/>
      <c r="OHQ1095" s="1"/>
      <c r="OHR1095" s="1"/>
      <c r="OHS1095" s="1"/>
      <c r="OHT1095" s="1"/>
      <c r="OHU1095" s="1"/>
      <c r="OHV1095" s="1"/>
      <c r="OHW1095" s="1"/>
      <c r="OHX1095" s="1"/>
      <c r="OHY1095" s="1"/>
      <c r="OHZ1095" s="1"/>
      <c r="OIA1095" s="1"/>
      <c r="OIB1095" s="1"/>
      <c r="OIC1095" s="1"/>
      <c r="OID1095" s="1"/>
      <c r="OIE1095" s="1"/>
      <c r="OIF1095" s="1"/>
      <c r="OIG1095" s="1"/>
      <c r="OIH1095" s="1"/>
      <c r="OII1095" s="1"/>
      <c r="OIJ1095" s="1"/>
      <c r="OIK1095" s="1"/>
      <c r="OIL1095" s="1"/>
      <c r="OIM1095" s="1"/>
      <c r="OIN1095" s="1"/>
      <c r="OIO1095" s="1"/>
      <c r="OIP1095" s="1"/>
      <c r="OIQ1095" s="1"/>
      <c r="OIR1095" s="1"/>
      <c r="OIS1095" s="1"/>
      <c r="OIT1095" s="1"/>
      <c r="OIU1095" s="1"/>
      <c r="OIV1095" s="1"/>
      <c r="OIW1095" s="1"/>
      <c r="OIX1095" s="1"/>
      <c r="OIY1095" s="1"/>
      <c r="OIZ1095" s="1"/>
      <c r="OJA1095" s="1"/>
      <c r="OJB1095" s="1"/>
      <c r="OJC1095" s="1"/>
      <c r="OJD1095" s="1"/>
      <c r="OJE1095" s="1"/>
      <c r="OJF1095" s="1"/>
      <c r="OJG1095" s="1"/>
      <c r="OJH1095" s="1"/>
      <c r="OJI1095" s="1"/>
      <c r="OJJ1095" s="1"/>
      <c r="OJK1095" s="1"/>
      <c r="OJL1095" s="1"/>
      <c r="OJM1095" s="1"/>
      <c r="OJN1095" s="1"/>
      <c r="OJO1095" s="1"/>
      <c r="OJP1095" s="1"/>
      <c r="OJQ1095" s="1"/>
      <c r="OJR1095" s="1"/>
      <c r="OJS1095" s="1"/>
      <c r="OJT1095" s="1"/>
      <c r="OJU1095" s="1"/>
      <c r="OJV1095" s="1"/>
      <c r="OJW1095" s="1"/>
      <c r="OJX1095" s="1"/>
      <c r="OJY1095" s="1"/>
      <c r="OJZ1095" s="1"/>
      <c r="OKA1095" s="1"/>
      <c r="OKB1095" s="1"/>
      <c r="OKC1095" s="1"/>
      <c r="OKD1095" s="1"/>
      <c r="OKE1095" s="1"/>
      <c r="OKF1095" s="1"/>
      <c r="OKG1095" s="1"/>
      <c r="OKH1095" s="1"/>
      <c r="OKI1095" s="1"/>
      <c r="OKJ1095" s="1"/>
      <c r="OKK1095" s="1"/>
      <c r="OKL1095" s="1"/>
      <c r="OKM1095" s="1"/>
      <c r="OKN1095" s="1"/>
      <c r="OKO1095" s="1"/>
      <c r="OKP1095" s="1"/>
      <c r="OKQ1095" s="1"/>
      <c r="OKR1095" s="1"/>
      <c r="OKS1095" s="1"/>
      <c r="OKT1095" s="1"/>
      <c r="OKU1095" s="1"/>
      <c r="OKV1095" s="1"/>
      <c r="OKW1095" s="1"/>
      <c r="OKX1095" s="1"/>
      <c r="OKY1095" s="1"/>
      <c r="OKZ1095" s="1"/>
      <c r="OLA1095" s="1"/>
      <c r="OLB1095" s="1"/>
      <c r="OLC1095" s="1"/>
      <c r="OLD1095" s="1"/>
      <c r="OLE1095" s="1"/>
      <c r="OLF1095" s="1"/>
      <c r="OLG1095" s="1"/>
      <c r="OLH1095" s="1"/>
      <c r="OLI1095" s="1"/>
      <c r="OLJ1095" s="1"/>
      <c r="OLK1095" s="1"/>
      <c r="OLL1095" s="1"/>
      <c r="OLM1095" s="1"/>
      <c r="OLN1095" s="1"/>
      <c r="OLO1095" s="1"/>
      <c r="OLP1095" s="1"/>
      <c r="OLQ1095" s="1"/>
      <c r="OLR1095" s="1"/>
      <c r="OLS1095" s="1"/>
      <c r="OLT1095" s="1"/>
      <c r="OLU1095" s="1"/>
      <c r="OLV1095" s="1"/>
      <c r="OLW1095" s="1"/>
      <c r="OLX1095" s="1"/>
      <c r="OLY1095" s="1"/>
      <c r="OLZ1095" s="1"/>
      <c r="OMA1095" s="1"/>
      <c r="OMB1095" s="1"/>
      <c r="OMC1095" s="1"/>
      <c r="OMD1095" s="1"/>
      <c r="OME1095" s="1"/>
      <c r="OMF1095" s="1"/>
      <c r="OMG1095" s="1"/>
      <c r="OMH1095" s="1"/>
      <c r="OMI1095" s="1"/>
      <c r="OMJ1095" s="1"/>
      <c r="OMK1095" s="1"/>
      <c r="OML1095" s="1"/>
      <c r="OMM1095" s="1"/>
      <c r="OMN1095" s="1"/>
      <c r="OMO1095" s="1"/>
      <c r="OMP1095" s="1"/>
      <c r="OMQ1095" s="1"/>
      <c r="OMR1095" s="1"/>
      <c r="OMS1095" s="1"/>
      <c r="OMT1095" s="1"/>
      <c r="OMU1095" s="1"/>
      <c r="OMV1095" s="1"/>
      <c r="OMW1095" s="1"/>
      <c r="OMX1095" s="1"/>
      <c r="OMY1095" s="1"/>
      <c r="OMZ1095" s="1"/>
      <c r="ONA1095" s="1"/>
      <c r="ONB1095" s="1"/>
      <c r="ONC1095" s="1"/>
      <c r="OND1095" s="1"/>
      <c r="ONE1095" s="1"/>
      <c r="ONF1095" s="1"/>
      <c r="ONG1095" s="1"/>
      <c r="ONH1095" s="1"/>
      <c r="ONI1095" s="1"/>
      <c r="ONJ1095" s="1"/>
      <c r="ONK1095" s="1"/>
      <c r="ONL1095" s="1"/>
      <c r="ONM1095" s="1"/>
      <c r="ONN1095" s="1"/>
      <c r="ONO1095" s="1"/>
      <c r="ONP1095" s="1"/>
      <c r="ONQ1095" s="1"/>
      <c r="ONR1095" s="1"/>
      <c r="ONS1095" s="1"/>
      <c r="ONT1095" s="1"/>
      <c r="ONU1095" s="1"/>
      <c r="ONV1095" s="1"/>
      <c r="ONW1095" s="1"/>
      <c r="ONX1095" s="1"/>
      <c r="ONY1095" s="1"/>
      <c r="ONZ1095" s="1"/>
      <c r="OOA1095" s="1"/>
      <c r="OOB1095" s="1"/>
      <c r="OOC1095" s="1"/>
      <c r="OOD1095" s="1"/>
      <c r="OOE1095" s="1"/>
      <c r="OOF1095" s="1"/>
      <c r="OOG1095" s="1"/>
      <c r="OOH1095" s="1"/>
      <c r="OOI1095" s="1"/>
      <c r="OOJ1095" s="1"/>
      <c r="OOK1095" s="1"/>
      <c r="OOL1095" s="1"/>
      <c r="OOM1095" s="1"/>
      <c r="OON1095" s="1"/>
      <c r="OOO1095" s="1"/>
      <c r="OOP1095" s="1"/>
      <c r="OOQ1095" s="1"/>
      <c r="OOR1095" s="1"/>
      <c r="OOS1095" s="1"/>
      <c r="OOT1095" s="1"/>
      <c r="OOU1095" s="1"/>
      <c r="OOV1095" s="1"/>
      <c r="OOW1095" s="1"/>
      <c r="OOX1095" s="1"/>
      <c r="OOY1095" s="1"/>
      <c r="OOZ1095" s="1"/>
      <c r="OPA1095" s="1"/>
      <c r="OPB1095" s="1"/>
      <c r="OPC1095" s="1"/>
      <c r="OPD1095" s="1"/>
      <c r="OPE1095" s="1"/>
      <c r="OPF1095" s="1"/>
      <c r="OPG1095" s="1"/>
      <c r="OPH1095" s="1"/>
      <c r="OPI1095" s="1"/>
      <c r="OPJ1095" s="1"/>
      <c r="OPK1095" s="1"/>
      <c r="OPL1095" s="1"/>
      <c r="OPM1095" s="1"/>
      <c r="OPN1095" s="1"/>
      <c r="OPO1095" s="1"/>
      <c r="OPP1095" s="1"/>
      <c r="OPQ1095" s="1"/>
      <c r="OPR1095" s="1"/>
      <c r="OPS1095" s="1"/>
      <c r="OPT1095" s="1"/>
      <c r="OPU1095" s="1"/>
      <c r="OPV1095" s="1"/>
      <c r="OPW1095" s="1"/>
      <c r="OPX1095" s="1"/>
      <c r="OPY1095" s="1"/>
      <c r="OPZ1095" s="1"/>
      <c r="OQA1095" s="1"/>
      <c r="OQB1095" s="1"/>
      <c r="OQC1095" s="1"/>
      <c r="OQD1095" s="1"/>
      <c r="OQE1095" s="1"/>
      <c r="OQF1095" s="1"/>
      <c r="OQG1095" s="1"/>
      <c r="OQH1095" s="1"/>
      <c r="OQI1095" s="1"/>
      <c r="OQJ1095" s="1"/>
      <c r="OQK1095" s="1"/>
      <c r="OQL1095" s="1"/>
      <c r="OQM1095" s="1"/>
      <c r="OQN1095" s="1"/>
      <c r="OQO1095" s="1"/>
      <c r="OQP1095" s="1"/>
      <c r="OQQ1095" s="1"/>
      <c r="OQR1095" s="1"/>
      <c r="OQS1095" s="1"/>
      <c r="OQT1095" s="1"/>
      <c r="OQU1095" s="1"/>
      <c r="OQV1095" s="1"/>
      <c r="OQW1095" s="1"/>
      <c r="OQX1095" s="1"/>
      <c r="OQY1095" s="1"/>
      <c r="OQZ1095" s="1"/>
      <c r="ORA1095" s="1"/>
      <c r="ORB1095" s="1"/>
      <c r="ORC1095" s="1"/>
      <c r="ORD1095" s="1"/>
      <c r="ORE1095" s="1"/>
      <c r="ORF1095" s="1"/>
      <c r="ORG1095" s="1"/>
      <c r="ORH1095" s="1"/>
      <c r="ORI1095" s="1"/>
      <c r="ORJ1095" s="1"/>
      <c r="ORK1095" s="1"/>
      <c r="ORL1095" s="1"/>
      <c r="ORM1095" s="1"/>
      <c r="ORN1095" s="1"/>
      <c r="ORO1095" s="1"/>
      <c r="ORP1095" s="1"/>
      <c r="ORQ1095" s="1"/>
      <c r="ORR1095" s="1"/>
      <c r="ORS1095" s="1"/>
      <c r="ORT1095" s="1"/>
      <c r="ORU1095" s="1"/>
      <c r="ORV1095" s="1"/>
      <c r="ORW1095" s="1"/>
      <c r="ORX1095" s="1"/>
      <c r="ORY1095" s="1"/>
      <c r="ORZ1095" s="1"/>
      <c r="OSA1095" s="1"/>
      <c r="OSB1095" s="1"/>
      <c r="OSC1095" s="1"/>
      <c r="OSD1095" s="1"/>
      <c r="OSE1095" s="1"/>
      <c r="OSF1095" s="1"/>
      <c r="OSG1095" s="1"/>
      <c r="OSH1095" s="1"/>
      <c r="OSI1095" s="1"/>
      <c r="OSJ1095" s="1"/>
      <c r="OSK1095" s="1"/>
      <c r="OSL1095" s="1"/>
      <c r="OSM1095" s="1"/>
      <c r="OSN1095" s="1"/>
      <c r="OSO1095" s="1"/>
      <c r="OSP1095" s="1"/>
      <c r="OSQ1095" s="1"/>
      <c r="OSR1095" s="1"/>
      <c r="OSS1095" s="1"/>
      <c r="OST1095" s="1"/>
      <c r="OSU1095" s="1"/>
      <c r="OSV1095" s="1"/>
      <c r="OSW1095" s="1"/>
      <c r="OSX1095" s="1"/>
      <c r="OSY1095" s="1"/>
      <c r="OSZ1095" s="1"/>
      <c r="OTA1095" s="1"/>
      <c r="OTB1095" s="1"/>
      <c r="OTC1095" s="1"/>
      <c r="OTD1095" s="1"/>
      <c r="OTE1095" s="1"/>
      <c r="OTF1095" s="1"/>
      <c r="OTG1095" s="1"/>
      <c r="OTH1095" s="1"/>
      <c r="OTI1095" s="1"/>
      <c r="OTJ1095" s="1"/>
      <c r="OTK1095" s="1"/>
      <c r="OTL1095" s="1"/>
      <c r="OTM1095" s="1"/>
      <c r="OTN1095" s="1"/>
      <c r="OTO1095" s="1"/>
      <c r="OTP1095" s="1"/>
      <c r="OTQ1095" s="1"/>
      <c r="OTR1095" s="1"/>
      <c r="OTS1095" s="1"/>
      <c r="OTT1095" s="1"/>
      <c r="OTU1095" s="1"/>
      <c r="OTV1095" s="1"/>
      <c r="OTW1095" s="1"/>
      <c r="OTX1095" s="1"/>
      <c r="OTY1095" s="1"/>
      <c r="OTZ1095" s="1"/>
      <c r="OUA1095" s="1"/>
      <c r="OUB1095" s="1"/>
      <c r="OUC1095" s="1"/>
      <c r="OUD1095" s="1"/>
      <c r="OUE1095" s="1"/>
      <c r="OUF1095" s="1"/>
      <c r="OUG1095" s="1"/>
      <c r="OUH1095" s="1"/>
      <c r="OUI1095" s="1"/>
      <c r="OUJ1095" s="1"/>
      <c r="OUK1095" s="1"/>
      <c r="OUL1095" s="1"/>
      <c r="OUM1095" s="1"/>
      <c r="OUN1095" s="1"/>
      <c r="OUO1095" s="1"/>
      <c r="OUP1095" s="1"/>
      <c r="OUQ1095" s="1"/>
      <c r="OUR1095" s="1"/>
      <c r="OUS1095" s="1"/>
      <c r="OUT1095" s="1"/>
      <c r="OUU1095" s="1"/>
      <c r="OUV1095" s="1"/>
      <c r="OUW1095" s="1"/>
      <c r="OUX1095" s="1"/>
      <c r="OUY1095" s="1"/>
      <c r="OUZ1095" s="1"/>
      <c r="OVA1095" s="1"/>
      <c r="OVB1095" s="1"/>
      <c r="OVC1095" s="1"/>
      <c r="OVD1095" s="1"/>
      <c r="OVE1095" s="1"/>
      <c r="OVF1095" s="1"/>
      <c r="OVG1095" s="1"/>
      <c r="OVH1095" s="1"/>
      <c r="OVI1095" s="1"/>
      <c r="OVJ1095" s="1"/>
      <c r="OVK1095" s="1"/>
      <c r="OVL1095" s="1"/>
      <c r="OVM1095" s="1"/>
      <c r="OVN1095" s="1"/>
      <c r="OVO1095" s="1"/>
      <c r="OVP1095" s="1"/>
      <c r="OVQ1095" s="1"/>
      <c r="OVR1095" s="1"/>
      <c r="OVS1095" s="1"/>
      <c r="OVT1095" s="1"/>
      <c r="OVU1095" s="1"/>
      <c r="OVV1095" s="1"/>
      <c r="OVW1095" s="1"/>
      <c r="OVX1095" s="1"/>
      <c r="OVY1095" s="1"/>
      <c r="OVZ1095" s="1"/>
      <c r="OWA1095" s="1"/>
      <c r="OWB1095" s="1"/>
      <c r="OWC1095" s="1"/>
      <c r="OWD1095" s="1"/>
      <c r="OWE1095" s="1"/>
      <c r="OWF1095" s="1"/>
      <c r="OWG1095" s="1"/>
      <c r="OWH1095" s="1"/>
      <c r="OWI1095" s="1"/>
      <c r="OWJ1095" s="1"/>
      <c r="OWK1095" s="1"/>
      <c r="OWL1095" s="1"/>
      <c r="OWM1095" s="1"/>
      <c r="OWN1095" s="1"/>
      <c r="OWO1095" s="1"/>
      <c r="OWP1095" s="1"/>
      <c r="OWQ1095" s="1"/>
      <c r="OWR1095" s="1"/>
      <c r="OWS1095" s="1"/>
      <c r="OWT1095" s="1"/>
      <c r="OWU1095" s="1"/>
      <c r="OWV1095" s="1"/>
      <c r="OWW1095" s="1"/>
      <c r="OWX1095" s="1"/>
      <c r="OWY1095" s="1"/>
      <c r="OWZ1095" s="1"/>
      <c r="OXA1095" s="1"/>
      <c r="OXB1095" s="1"/>
      <c r="OXC1095" s="1"/>
      <c r="OXD1095" s="1"/>
      <c r="OXE1095" s="1"/>
      <c r="OXF1095" s="1"/>
      <c r="OXG1095" s="1"/>
      <c r="OXH1095" s="1"/>
      <c r="OXI1095" s="1"/>
      <c r="OXJ1095" s="1"/>
      <c r="OXK1095" s="1"/>
      <c r="OXL1095" s="1"/>
      <c r="OXM1095" s="1"/>
      <c r="OXN1095" s="1"/>
      <c r="OXO1095" s="1"/>
      <c r="OXP1095" s="1"/>
      <c r="OXQ1095" s="1"/>
      <c r="OXR1095" s="1"/>
      <c r="OXS1095" s="1"/>
      <c r="OXT1095" s="1"/>
      <c r="OXU1095" s="1"/>
      <c r="OXV1095" s="1"/>
      <c r="OXW1095" s="1"/>
      <c r="OXX1095" s="1"/>
      <c r="OXY1095" s="1"/>
      <c r="OXZ1095" s="1"/>
      <c r="OYA1095" s="1"/>
      <c r="OYB1095" s="1"/>
      <c r="OYC1095" s="1"/>
      <c r="OYD1095" s="1"/>
      <c r="OYE1095" s="1"/>
      <c r="OYF1095" s="1"/>
      <c r="OYG1095" s="1"/>
      <c r="OYH1095" s="1"/>
      <c r="OYI1095" s="1"/>
      <c r="OYJ1095" s="1"/>
      <c r="OYK1095" s="1"/>
      <c r="OYL1095" s="1"/>
      <c r="OYM1095" s="1"/>
      <c r="OYN1095" s="1"/>
      <c r="OYO1095" s="1"/>
      <c r="OYP1095" s="1"/>
      <c r="OYQ1095" s="1"/>
      <c r="OYR1095" s="1"/>
      <c r="OYS1095" s="1"/>
      <c r="OYT1095" s="1"/>
      <c r="OYU1095" s="1"/>
      <c r="OYV1095" s="1"/>
      <c r="OYW1095" s="1"/>
      <c r="OYX1095" s="1"/>
      <c r="OYY1095" s="1"/>
      <c r="OYZ1095" s="1"/>
      <c r="OZA1095" s="1"/>
      <c r="OZB1095" s="1"/>
      <c r="OZC1095" s="1"/>
      <c r="OZD1095" s="1"/>
      <c r="OZE1095" s="1"/>
      <c r="OZF1095" s="1"/>
      <c r="OZG1095" s="1"/>
      <c r="OZH1095" s="1"/>
      <c r="OZI1095" s="1"/>
      <c r="OZJ1095" s="1"/>
      <c r="OZK1095" s="1"/>
      <c r="OZL1095" s="1"/>
      <c r="OZM1095" s="1"/>
      <c r="OZN1095" s="1"/>
      <c r="OZO1095" s="1"/>
      <c r="OZP1095" s="1"/>
      <c r="OZQ1095" s="1"/>
      <c r="OZR1095" s="1"/>
      <c r="OZS1095" s="1"/>
      <c r="OZT1095" s="1"/>
      <c r="OZU1095" s="1"/>
      <c r="OZV1095" s="1"/>
      <c r="OZW1095" s="1"/>
      <c r="OZX1095" s="1"/>
      <c r="OZY1095" s="1"/>
      <c r="OZZ1095" s="1"/>
      <c r="PAA1095" s="1"/>
      <c r="PAB1095" s="1"/>
      <c r="PAC1095" s="1"/>
      <c r="PAD1095" s="1"/>
      <c r="PAE1095" s="1"/>
      <c r="PAF1095" s="1"/>
      <c r="PAG1095" s="1"/>
      <c r="PAH1095" s="1"/>
      <c r="PAI1095" s="1"/>
      <c r="PAJ1095" s="1"/>
      <c r="PAK1095" s="1"/>
      <c r="PAL1095" s="1"/>
      <c r="PAM1095" s="1"/>
      <c r="PAN1095" s="1"/>
      <c r="PAO1095" s="1"/>
      <c r="PAP1095" s="1"/>
      <c r="PAQ1095" s="1"/>
      <c r="PAR1095" s="1"/>
      <c r="PAS1095" s="1"/>
      <c r="PAT1095" s="1"/>
      <c r="PAU1095" s="1"/>
      <c r="PAV1095" s="1"/>
      <c r="PAW1095" s="1"/>
      <c r="PAX1095" s="1"/>
      <c r="PAY1095" s="1"/>
      <c r="PAZ1095" s="1"/>
      <c r="PBA1095" s="1"/>
      <c r="PBB1095" s="1"/>
      <c r="PBC1095" s="1"/>
      <c r="PBD1095" s="1"/>
      <c r="PBE1095" s="1"/>
      <c r="PBF1095" s="1"/>
      <c r="PBG1095" s="1"/>
      <c r="PBH1095" s="1"/>
      <c r="PBI1095" s="1"/>
      <c r="PBJ1095" s="1"/>
      <c r="PBK1095" s="1"/>
      <c r="PBL1095" s="1"/>
      <c r="PBM1095" s="1"/>
      <c r="PBN1095" s="1"/>
      <c r="PBO1095" s="1"/>
      <c r="PBP1095" s="1"/>
      <c r="PBQ1095" s="1"/>
      <c r="PBR1095" s="1"/>
      <c r="PBS1095" s="1"/>
      <c r="PBT1095" s="1"/>
      <c r="PBU1095" s="1"/>
      <c r="PBV1095" s="1"/>
      <c r="PBW1095" s="1"/>
      <c r="PBX1095" s="1"/>
      <c r="PBY1095" s="1"/>
      <c r="PBZ1095" s="1"/>
      <c r="PCA1095" s="1"/>
      <c r="PCB1095" s="1"/>
      <c r="PCC1095" s="1"/>
      <c r="PCD1095" s="1"/>
      <c r="PCE1095" s="1"/>
      <c r="PCF1095" s="1"/>
      <c r="PCG1095" s="1"/>
      <c r="PCH1095" s="1"/>
      <c r="PCI1095" s="1"/>
      <c r="PCJ1095" s="1"/>
      <c r="PCK1095" s="1"/>
      <c r="PCL1095" s="1"/>
      <c r="PCM1095" s="1"/>
      <c r="PCN1095" s="1"/>
      <c r="PCO1095" s="1"/>
      <c r="PCP1095" s="1"/>
      <c r="PCQ1095" s="1"/>
      <c r="PCR1095" s="1"/>
      <c r="PCS1095" s="1"/>
      <c r="PCT1095" s="1"/>
      <c r="PCU1095" s="1"/>
      <c r="PCV1095" s="1"/>
      <c r="PCW1095" s="1"/>
      <c r="PCX1095" s="1"/>
      <c r="PCY1095" s="1"/>
      <c r="PCZ1095" s="1"/>
      <c r="PDA1095" s="1"/>
      <c r="PDB1095" s="1"/>
      <c r="PDC1095" s="1"/>
      <c r="PDD1095" s="1"/>
      <c r="PDE1095" s="1"/>
      <c r="PDF1095" s="1"/>
      <c r="PDG1095" s="1"/>
      <c r="PDH1095" s="1"/>
      <c r="PDI1095" s="1"/>
      <c r="PDJ1095" s="1"/>
      <c r="PDK1095" s="1"/>
      <c r="PDL1095" s="1"/>
      <c r="PDM1095" s="1"/>
      <c r="PDN1095" s="1"/>
      <c r="PDO1095" s="1"/>
      <c r="PDP1095" s="1"/>
      <c r="PDQ1095" s="1"/>
      <c r="PDR1095" s="1"/>
      <c r="PDS1095" s="1"/>
      <c r="PDT1095" s="1"/>
      <c r="PDU1095" s="1"/>
      <c r="PDV1095" s="1"/>
      <c r="PDW1095" s="1"/>
      <c r="PDX1095" s="1"/>
      <c r="PDY1095" s="1"/>
      <c r="PDZ1095" s="1"/>
      <c r="PEA1095" s="1"/>
      <c r="PEB1095" s="1"/>
      <c r="PEC1095" s="1"/>
      <c r="PED1095" s="1"/>
      <c r="PEE1095" s="1"/>
      <c r="PEF1095" s="1"/>
      <c r="PEG1095" s="1"/>
      <c r="PEH1095" s="1"/>
      <c r="PEI1095" s="1"/>
      <c r="PEJ1095" s="1"/>
      <c r="PEK1095" s="1"/>
      <c r="PEL1095" s="1"/>
      <c r="PEM1095" s="1"/>
      <c r="PEN1095" s="1"/>
      <c r="PEO1095" s="1"/>
      <c r="PEP1095" s="1"/>
      <c r="PEQ1095" s="1"/>
      <c r="PER1095" s="1"/>
      <c r="PES1095" s="1"/>
      <c r="PET1095" s="1"/>
      <c r="PEU1095" s="1"/>
      <c r="PEV1095" s="1"/>
      <c r="PEW1095" s="1"/>
      <c r="PEX1095" s="1"/>
      <c r="PEY1095" s="1"/>
      <c r="PEZ1095" s="1"/>
      <c r="PFA1095" s="1"/>
      <c r="PFB1095" s="1"/>
      <c r="PFC1095" s="1"/>
      <c r="PFD1095" s="1"/>
      <c r="PFE1095" s="1"/>
      <c r="PFF1095" s="1"/>
      <c r="PFG1095" s="1"/>
      <c r="PFH1095" s="1"/>
      <c r="PFI1095" s="1"/>
      <c r="PFJ1095" s="1"/>
      <c r="PFK1095" s="1"/>
      <c r="PFL1095" s="1"/>
      <c r="PFM1095" s="1"/>
      <c r="PFN1095" s="1"/>
      <c r="PFO1095" s="1"/>
      <c r="PFP1095" s="1"/>
      <c r="PFQ1095" s="1"/>
      <c r="PFR1095" s="1"/>
      <c r="PFS1095" s="1"/>
      <c r="PFT1095" s="1"/>
      <c r="PFU1095" s="1"/>
      <c r="PFV1095" s="1"/>
      <c r="PFW1095" s="1"/>
      <c r="PFX1095" s="1"/>
      <c r="PFY1095" s="1"/>
      <c r="PFZ1095" s="1"/>
      <c r="PGA1095" s="1"/>
      <c r="PGB1095" s="1"/>
      <c r="PGC1095" s="1"/>
      <c r="PGD1095" s="1"/>
      <c r="PGE1095" s="1"/>
      <c r="PGF1095" s="1"/>
      <c r="PGG1095" s="1"/>
      <c r="PGH1095" s="1"/>
      <c r="PGI1095" s="1"/>
      <c r="PGJ1095" s="1"/>
      <c r="PGK1095" s="1"/>
      <c r="PGL1095" s="1"/>
      <c r="PGM1095" s="1"/>
      <c r="PGN1095" s="1"/>
      <c r="PGO1095" s="1"/>
      <c r="PGP1095" s="1"/>
      <c r="PGQ1095" s="1"/>
      <c r="PGR1095" s="1"/>
      <c r="PGS1095" s="1"/>
      <c r="PGT1095" s="1"/>
      <c r="PGU1095" s="1"/>
      <c r="PGV1095" s="1"/>
      <c r="PGW1095" s="1"/>
      <c r="PGX1095" s="1"/>
      <c r="PGY1095" s="1"/>
      <c r="PGZ1095" s="1"/>
      <c r="PHA1095" s="1"/>
      <c r="PHB1095" s="1"/>
      <c r="PHC1095" s="1"/>
      <c r="PHD1095" s="1"/>
      <c r="PHE1095" s="1"/>
      <c r="PHF1095" s="1"/>
      <c r="PHG1095" s="1"/>
      <c r="PHH1095" s="1"/>
      <c r="PHI1095" s="1"/>
      <c r="PHJ1095" s="1"/>
      <c r="PHK1095" s="1"/>
      <c r="PHL1095" s="1"/>
      <c r="PHM1095" s="1"/>
      <c r="PHN1095" s="1"/>
      <c r="PHO1095" s="1"/>
      <c r="PHP1095" s="1"/>
      <c r="PHQ1095" s="1"/>
      <c r="PHR1095" s="1"/>
      <c r="PHS1095" s="1"/>
      <c r="PHT1095" s="1"/>
      <c r="PHU1095" s="1"/>
      <c r="PHV1095" s="1"/>
      <c r="PHW1095" s="1"/>
      <c r="PHX1095" s="1"/>
      <c r="PHY1095" s="1"/>
      <c r="PHZ1095" s="1"/>
      <c r="PIA1095" s="1"/>
      <c r="PIB1095" s="1"/>
      <c r="PIC1095" s="1"/>
      <c r="PID1095" s="1"/>
      <c r="PIE1095" s="1"/>
      <c r="PIF1095" s="1"/>
      <c r="PIG1095" s="1"/>
      <c r="PIH1095" s="1"/>
      <c r="PII1095" s="1"/>
      <c r="PIJ1095" s="1"/>
      <c r="PIK1095" s="1"/>
      <c r="PIL1095" s="1"/>
      <c r="PIM1095" s="1"/>
      <c r="PIN1095" s="1"/>
      <c r="PIO1095" s="1"/>
      <c r="PIP1095" s="1"/>
      <c r="PIQ1095" s="1"/>
      <c r="PIR1095" s="1"/>
      <c r="PIS1095" s="1"/>
      <c r="PIT1095" s="1"/>
      <c r="PIU1095" s="1"/>
      <c r="PIV1095" s="1"/>
      <c r="PIW1095" s="1"/>
      <c r="PIX1095" s="1"/>
      <c r="PIY1095" s="1"/>
      <c r="PIZ1095" s="1"/>
      <c r="PJA1095" s="1"/>
      <c r="PJB1095" s="1"/>
      <c r="PJC1095" s="1"/>
      <c r="PJD1095" s="1"/>
      <c r="PJE1095" s="1"/>
      <c r="PJF1095" s="1"/>
      <c r="PJG1095" s="1"/>
      <c r="PJH1095" s="1"/>
      <c r="PJI1095" s="1"/>
      <c r="PJJ1095" s="1"/>
      <c r="PJK1095" s="1"/>
      <c r="PJL1095" s="1"/>
      <c r="PJM1095" s="1"/>
      <c r="PJN1095" s="1"/>
      <c r="PJO1095" s="1"/>
      <c r="PJP1095" s="1"/>
      <c r="PJQ1095" s="1"/>
      <c r="PJR1095" s="1"/>
      <c r="PJS1095" s="1"/>
      <c r="PJT1095" s="1"/>
      <c r="PJU1095" s="1"/>
      <c r="PJV1095" s="1"/>
      <c r="PJW1095" s="1"/>
      <c r="PJX1095" s="1"/>
      <c r="PJY1095" s="1"/>
      <c r="PJZ1095" s="1"/>
      <c r="PKA1095" s="1"/>
      <c r="PKB1095" s="1"/>
      <c r="PKC1095" s="1"/>
      <c r="PKD1095" s="1"/>
      <c r="PKE1095" s="1"/>
      <c r="PKF1095" s="1"/>
      <c r="PKG1095" s="1"/>
      <c r="PKH1095" s="1"/>
      <c r="PKI1095" s="1"/>
      <c r="PKJ1095" s="1"/>
      <c r="PKK1095" s="1"/>
      <c r="PKL1095" s="1"/>
      <c r="PKM1095" s="1"/>
      <c r="PKN1095" s="1"/>
      <c r="PKO1095" s="1"/>
      <c r="PKP1095" s="1"/>
      <c r="PKQ1095" s="1"/>
      <c r="PKR1095" s="1"/>
      <c r="PKS1095" s="1"/>
      <c r="PKT1095" s="1"/>
      <c r="PKU1095" s="1"/>
      <c r="PKV1095" s="1"/>
      <c r="PKW1095" s="1"/>
      <c r="PKX1095" s="1"/>
      <c r="PKY1095" s="1"/>
      <c r="PKZ1095" s="1"/>
      <c r="PLA1095" s="1"/>
      <c r="PLB1095" s="1"/>
      <c r="PLC1095" s="1"/>
      <c r="PLD1095" s="1"/>
      <c r="PLE1095" s="1"/>
      <c r="PLF1095" s="1"/>
      <c r="PLG1095" s="1"/>
      <c r="PLH1095" s="1"/>
      <c r="PLI1095" s="1"/>
      <c r="PLJ1095" s="1"/>
      <c r="PLK1095" s="1"/>
      <c r="PLL1095" s="1"/>
      <c r="PLM1095" s="1"/>
      <c r="PLN1095" s="1"/>
      <c r="PLO1095" s="1"/>
      <c r="PLP1095" s="1"/>
      <c r="PLQ1095" s="1"/>
      <c r="PLR1095" s="1"/>
      <c r="PLS1095" s="1"/>
      <c r="PLT1095" s="1"/>
      <c r="PLU1095" s="1"/>
      <c r="PLV1095" s="1"/>
      <c r="PLW1095" s="1"/>
      <c r="PLX1095" s="1"/>
      <c r="PLY1095" s="1"/>
      <c r="PLZ1095" s="1"/>
      <c r="PMA1095" s="1"/>
      <c r="PMB1095" s="1"/>
      <c r="PMC1095" s="1"/>
      <c r="PMD1095" s="1"/>
      <c r="PME1095" s="1"/>
      <c r="PMF1095" s="1"/>
      <c r="PMG1095" s="1"/>
      <c r="PMH1095" s="1"/>
      <c r="PMI1095" s="1"/>
      <c r="PMJ1095" s="1"/>
      <c r="PMK1095" s="1"/>
      <c r="PML1095" s="1"/>
      <c r="PMM1095" s="1"/>
      <c r="PMN1095" s="1"/>
      <c r="PMO1095" s="1"/>
      <c r="PMP1095" s="1"/>
      <c r="PMQ1095" s="1"/>
      <c r="PMR1095" s="1"/>
      <c r="PMS1095" s="1"/>
      <c r="PMT1095" s="1"/>
      <c r="PMU1095" s="1"/>
      <c r="PMV1095" s="1"/>
      <c r="PMW1095" s="1"/>
      <c r="PMX1095" s="1"/>
      <c r="PMY1095" s="1"/>
      <c r="PMZ1095" s="1"/>
      <c r="PNA1095" s="1"/>
      <c r="PNB1095" s="1"/>
      <c r="PNC1095" s="1"/>
      <c r="PND1095" s="1"/>
      <c r="PNE1095" s="1"/>
      <c r="PNF1095" s="1"/>
      <c r="PNG1095" s="1"/>
      <c r="PNH1095" s="1"/>
      <c r="PNI1095" s="1"/>
      <c r="PNJ1095" s="1"/>
      <c r="PNK1095" s="1"/>
      <c r="PNL1095" s="1"/>
      <c r="PNM1095" s="1"/>
      <c r="PNN1095" s="1"/>
      <c r="PNO1095" s="1"/>
      <c r="PNP1095" s="1"/>
      <c r="PNQ1095" s="1"/>
      <c r="PNR1095" s="1"/>
      <c r="PNS1095" s="1"/>
      <c r="PNT1095" s="1"/>
      <c r="PNU1095" s="1"/>
      <c r="PNV1095" s="1"/>
      <c r="PNW1095" s="1"/>
      <c r="PNX1095" s="1"/>
      <c r="PNY1095" s="1"/>
      <c r="PNZ1095" s="1"/>
      <c r="POA1095" s="1"/>
      <c r="POB1095" s="1"/>
      <c r="POC1095" s="1"/>
      <c r="POD1095" s="1"/>
      <c r="POE1095" s="1"/>
      <c r="POF1095" s="1"/>
      <c r="POG1095" s="1"/>
      <c r="POH1095" s="1"/>
      <c r="POI1095" s="1"/>
      <c r="POJ1095" s="1"/>
      <c r="POK1095" s="1"/>
      <c r="POL1095" s="1"/>
      <c r="POM1095" s="1"/>
      <c r="PON1095" s="1"/>
      <c r="POO1095" s="1"/>
      <c r="POP1095" s="1"/>
      <c r="POQ1095" s="1"/>
      <c r="POR1095" s="1"/>
      <c r="POS1095" s="1"/>
      <c r="POT1095" s="1"/>
      <c r="POU1095" s="1"/>
      <c r="POV1095" s="1"/>
      <c r="POW1095" s="1"/>
      <c r="POX1095" s="1"/>
      <c r="POY1095" s="1"/>
      <c r="POZ1095" s="1"/>
      <c r="PPA1095" s="1"/>
      <c r="PPB1095" s="1"/>
      <c r="PPC1095" s="1"/>
      <c r="PPD1095" s="1"/>
      <c r="PPE1095" s="1"/>
      <c r="PPF1095" s="1"/>
      <c r="PPG1095" s="1"/>
      <c r="PPH1095" s="1"/>
      <c r="PPI1095" s="1"/>
      <c r="PPJ1095" s="1"/>
      <c r="PPK1095" s="1"/>
      <c r="PPL1095" s="1"/>
      <c r="PPM1095" s="1"/>
      <c r="PPN1095" s="1"/>
      <c r="PPO1095" s="1"/>
      <c r="PPP1095" s="1"/>
      <c r="PPQ1095" s="1"/>
      <c r="PPR1095" s="1"/>
      <c r="PPS1095" s="1"/>
      <c r="PPT1095" s="1"/>
      <c r="PPU1095" s="1"/>
      <c r="PPV1095" s="1"/>
      <c r="PPW1095" s="1"/>
      <c r="PPX1095" s="1"/>
      <c r="PPY1095" s="1"/>
      <c r="PPZ1095" s="1"/>
      <c r="PQA1095" s="1"/>
      <c r="PQB1095" s="1"/>
      <c r="PQC1095" s="1"/>
      <c r="PQD1095" s="1"/>
      <c r="PQE1095" s="1"/>
      <c r="PQF1095" s="1"/>
      <c r="PQG1095" s="1"/>
      <c r="PQH1095" s="1"/>
      <c r="PQI1095" s="1"/>
      <c r="PQJ1095" s="1"/>
      <c r="PQK1095" s="1"/>
      <c r="PQL1095" s="1"/>
      <c r="PQM1095" s="1"/>
      <c r="PQN1095" s="1"/>
      <c r="PQO1095" s="1"/>
      <c r="PQP1095" s="1"/>
      <c r="PQQ1095" s="1"/>
      <c r="PQR1095" s="1"/>
      <c r="PQS1095" s="1"/>
      <c r="PQT1095" s="1"/>
      <c r="PQU1095" s="1"/>
      <c r="PQV1095" s="1"/>
      <c r="PQW1095" s="1"/>
      <c r="PQX1095" s="1"/>
      <c r="PQY1095" s="1"/>
      <c r="PQZ1095" s="1"/>
      <c r="PRA1095" s="1"/>
      <c r="PRB1095" s="1"/>
      <c r="PRC1095" s="1"/>
      <c r="PRD1095" s="1"/>
      <c r="PRE1095" s="1"/>
      <c r="PRF1095" s="1"/>
      <c r="PRG1095" s="1"/>
      <c r="PRH1095" s="1"/>
      <c r="PRI1095" s="1"/>
      <c r="PRJ1095" s="1"/>
      <c r="PRK1095" s="1"/>
      <c r="PRL1095" s="1"/>
      <c r="PRM1095" s="1"/>
      <c r="PRN1095" s="1"/>
      <c r="PRO1095" s="1"/>
      <c r="PRP1095" s="1"/>
      <c r="PRQ1095" s="1"/>
      <c r="PRR1095" s="1"/>
      <c r="PRS1095" s="1"/>
      <c r="PRT1095" s="1"/>
      <c r="PRU1095" s="1"/>
      <c r="PRV1095" s="1"/>
      <c r="PRW1095" s="1"/>
      <c r="PRX1095" s="1"/>
      <c r="PRY1095" s="1"/>
      <c r="PRZ1095" s="1"/>
      <c r="PSA1095" s="1"/>
      <c r="PSB1095" s="1"/>
      <c r="PSC1095" s="1"/>
      <c r="PSD1095" s="1"/>
      <c r="PSE1095" s="1"/>
      <c r="PSF1095" s="1"/>
      <c r="PSG1095" s="1"/>
      <c r="PSH1095" s="1"/>
      <c r="PSI1095" s="1"/>
      <c r="PSJ1095" s="1"/>
      <c r="PSK1095" s="1"/>
      <c r="PSL1095" s="1"/>
      <c r="PSM1095" s="1"/>
      <c r="PSN1095" s="1"/>
      <c r="PSO1095" s="1"/>
      <c r="PSP1095" s="1"/>
      <c r="PSQ1095" s="1"/>
      <c r="PSR1095" s="1"/>
      <c r="PSS1095" s="1"/>
      <c r="PST1095" s="1"/>
      <c r="PSU1095" s="1"/>
      <c r="PSV1095" s="1"/>
      <c r="PSW1095" s="1"/>
      <c r="PSX1095" s="1"/>
      <c r="PSY1095" s="1"/>
      <c r="PSZ1095" s="1"/>
      <c r="PTA1095" s="1"/>
      <c r="PTB1095" s="1"/>
      <c r="PTC1095" s="1"/>
      <c r="PTD1095" s="1"/>
      <c r="PTE1095" s="1"/>
      <c r="PTF1095" s="1"/>
      <c r="PTG1095" s="1"/>
      <c r="PTH1095" s="1"/>
      <c r="PTI1095" s="1"/>
      <c r="PTJ1095" s="1"/>
      <c r="PTK1095" s="1"/>
      <c r="PTL1095" s="1"/>
      <c r="PTM1095" s="1"/>
      <c r="PTN1095" s="1"/>
      <c r="PTO1095" s="1"/>
      <c r="PTP1095" s="1"/>
      <c r="PTQ1095" s="1"/>
      <c r="PTR1095" s="1"/>
      <c r="PTS1095" s="1"/>
      <c r="PTT1095" s="1"/>
      <c r="PTU1095" s="1"/>
      <c r="PTV1095" s="1"/>
      <c r="PTW1095" s="1"/>
      <c r="PTX1095" s="1"/>
      <c r="PTY1095" s="1"/>
      <c r="PTZ1095" s="1"/>
      <c r="PUA1095" s="1"/>
      <c r="PUB1095" s="1"/>
      <c r="PUC1095" s="1"/>
      <c r="PUD1095" s="1"/>
      <c r="PUE1095" s="1"/>
      <c r="PUF1095" s="1"/>
      <c r="PUG1095" s="1"/>
      <c r="PUH1095" s="1"/>
      <c r="PUI1095" s="1"/>
      <c r="PUJ1095" s="1"/>
      <c r="PUK1095" s="1"/>
      <c r="PUL1095" s="1"/>
      <c r="PUM1095" s="1"/>
      <c r="PUN1095" s="1"/>
      <c r="PUO1095" s="1"/>
      <c r="PUP1095" s="1"/>
      <c r="PUQ1095" s="1"/>
      <c r="PUR1095" s="1"/>
      <c r="PUS1095" s="1"/>
      <c r="PUT1095" s="1"/>
      <c r="PUU1095" s="1"/>
      <c r="PUV1095" s="1"/>
      <c r="PUW1095" s="1"/>
      <c r="PUX1095" s="1"/>
      <c r="PUY1095" s="1"/>
      <c r="PUZ1095" s="1"/>
      <c r="PVA1095" s="1"/>
      <c r="PVB1095" s="1"/>
      <c r="PVC1095" s="1"/>
      <c r="PVD1095" s="1"/>
      <c r="PVE1095" s="1"/>
      <c r="PVF1095" s="1"/>
      <c r="PVG1095" s="1"/>
      <c r="PVH1095" s="1"/>
      <c r="PVI1095" s="1"/>
      <c r="PVJ1095" s="1"/>
      <c r="PVK1095" s="1"/>
      <c r="PVL1095" s="1"/>
      <c r="PVM1095" s="1"/>
      <c r="PVN1095" s="1"/>
      <c r="PVO1095" s="1"/>
      <c r="PVP1095" s="1"/>
      <c r="PVQ1095" s="1"/>
      <c r="PVR1095" s="1"/>
      <c r="PVS1095" s="1"/>
      <c r="PVT1095" s="1"/>
      <c r="PVU1095" s="1"/>
      <c r="PVV1095" s="1"/>
      <c r="PVW1095" s="1"/>
      <c r="PVX1095" s="1"/>
      <c r="PVY1095" s="1"/>
      <c r="PVZ1095" s="1"/>
      <c r="PWA1095" s="1"/>
      <c r="PWB1095" s="1"/>
      <c r="PWC1095" s="1"/>
      <c r="PWD1095" s="1"/>
      <c r="PWE1095" s="1"/>
      <c r="PWF1095" s="1"/>
      <c r="PWG1095" s="1"/>
      <c r="PWH1095" s="1"/>
      <c r="PWI1095" s="1"/>
      <c r="PWJ1095" s="1"/>
      <c r="PWK1095" s="1"/>
      <c r="PWL1095" s="1"/>
      <c r="PWM1095" s="1"/>
      <c r="PWN1095" s="1"/>
      <c r="PWO1095" s="1"/>
      <c r="PWP1095" s="1"/>
      <c r="PWQ1095" s="1"/>
      <c r="PWR1095" s="1"/>
      <c r="PWS1095" s="1"/>
      <c r="PWT1095" s="1"/>
      <c r="PWU1095" s="1"/>
      <c r="PWV1095" s="1"/>
      <c r="PWW1095" s="1"/>
      <c r="PWX1095" s="1"/>
      <c r="PWY1095" s="1"/>
      <c r="PWZ1095" s="1"/>
      <c r="PXA1095" s="1"/>
      <c r="PXB1095" s="1"/>
      <c r="PXC1095" s="1"/>
      <c r="PXD1095" s="1"/>
      <c r="PXE1095" s="1"/>
      <c r="PXF1095" s="1"/>
      <c r="PXG1095" s="1"/>
      <c r="PXH1095" s="1"/>
      <c r="PXI1095" s="1"/>
      <c r="PXJ1095" s="1"/>
      <c r="PXK1095" s="1"/>
      <c r="PXL1095" s="1"/>
      <c r="PXM1095" s="1"/>
      <c r="PXN1095" s="1"/>
      <c r="PXO1095" s="1"/>
      <c r="PXP1095" s="1"/>
      <c r="PXQ1095" s="1"/>
      <c r="PXR1095" s="1"/>
      <c r="PXS1095" s="1"/>
      <c r="PXT1095" s="1"/>
      <c r="PXU1095" s="1"/>
      <c r="PXV1095" s="1"/>
      <c r="PXW1095" s="1"/>
      <c r="PXX1095" s="1"/>
      <c r="PXY1095" s="1"/>
      <c r="PXZ1095" s="1"/>
      <c r="PYA1095" s="1"/>
      <c r="PYB1095" s="1"/>
      <c r="PYC1095" s="1"/>
      <c r="PYD1095" s="1"/>
      <c r="PYE1095" s="1"/>
      <c r="PYF1095" s="1"/>
      <c r="PYG1095" s="1"/>
      <c r="PYH1095" s="1"/>
      <c r="PYI1095" s="1"/>
      <c r="PYJ1095" s="1"/>
      <c r="PYK1095" s="1"/>
      <c r="PYL1095" s="1"/>
      <c r="PYM1095" s="1"/>
      <c r="PYN1095" s="1"/>
      <c r="PYO1095" s="1"/>
      <c r="PYP1095" s="1"/>
      <c r="PYQ1095" s="1"/>
      <c r="PYR1095" s="1"/>
      <c r="PYS1095" s="1"/>
      <c r="PYT1095" s="1"/>
      <c r="PYU1095" s="1"/>
      <c r="PYV1095" s="1"/>
      <c r="PYW1095" s="1"/>
      <c r="PYX1095" s="1"/>
      <c r="PYY1095" s="1"/>
      <c r="PYZ1095" s="1"/>
      <c r="PZA1095" s="1"/>
      <c r="PZB1095" s="1"/>
      <c r="PZC1095" s="1"/>
      <c r="PZD1095" s="1"/>
      <c r="PZE1095" s="1"/>
      <c r="PZF1095" s="1"/>
      <c r="PZG1095" s="1"/>
      <c r="PZH1095" s="1"/>
      <c r="PZI1095" s="1"/>
      <c r="PZJ1095" s="1"/>
      <c r="PZK1095" s="1"/>
      <c r="PZL1095" s="1"/>
      <c r="PZM1095" s="1"/>
      <c r="PZN1095" s="1"/>
      <c r="PZO1095" s="1"/>
      <c r="PZP1095" s="1"/>
      <c r="PZQ1095" s="1"/>
      <c r="PZR1095" s="1"/>
      <c r="PZS1095" s="1"/>
      <c r="PZT1095" s="1"/>
      <c r="PZU1095" s="1"/>
      <c r="PZV1095" s="1"/>
      <c r="PZW1095" s="1"/>
      <c r="PZX1095" s="1"/>
      <c r="PZY1095" s="1"/>
      <c r="PZZ1095" s="1"/>
      <c r="QAA1095" s="1"/>
      <c r="QAB1095" s="1"/>
      <c r="QAC1095" s="1"/>
      <c r="QAD1095" s="1"/>
      <c r="QAE1095" s="1"/>
      <c r="QAF1095" s="1"/>
      <c r="QAG1095" s="1"/>
      <c r="QAH1095" s="1"/>
      <c r="QAI1095" s="1"/>
      <c r="QAJ1095" s="1"/>
      <c r="QAK1095" s="1"/>
      <c r="QAL1095" s="1"/>
      <c r="QAM1095" s="1"/>
      <c r="QAN1095" s="1"/>
      <c r="QAO1095" s="1"/>
      <c r="QAP1095" s="1"/>
      <c r="QAQ1095" s="1"/>
      <c r="QAR1095" s="1"/>
      <c r="QAS1095" s="1"/>
      <c r="QAT1095" s="1"/>
      <c r="QAU1095" s="1"/>
      <c r="QAV1095" s="1"/>
      <c r="QAW1095" s="1"/>
      <c r="QAX1095" s="1"/>
      <c r="QAY1095" s="1"/>
      <c r="QAZ1095" s="1"/>
      <c r="QBA1095" s="1"/>
      <c r="QBB1095" s="1"/>
      <c r="QBC1095" s="1"/>
      <c r="QBD1095" s="1"/>
      <c r="QBE1095" s="1"/>
      <c r="QBF1095" s="1"/>
      <c r="QBG1095" s="1"/>
      <c r="QBH1095" s="1"/>
      <c r="QBI1095" s="1"/>
      <c r="QBJ1095" s="1"/>
      <c r="QBK1095" s="1"/>
      <c r="QBL1095" s="1"/>
      <c r="QBM1095" s="1"/>
      <c r="QBN1095" s="1"/>
      <c r="QBO1095" s="1"/>
      <c r="QBP1095" s="1"/>
      <c r="QBQ1095" s="1"/>
      <c r="QBR1095" s="1"/>
      <c r="QBS1095" s="1"/>
      <c r="QBT1095" s="1"/>
      <c r="QBU1095" s="1"/>
      <c r="QBV1095" s="1"/>
      <c r="QBW1095" s="1"/>
      <c r="QBX1095" s="1"/>
      <c r="QBY1095" s="1"/>
      <c r="QBZ1095" s="1"/>
      <c r="QCA1095" s="1"/>
      <c r="QCB1095" s="1"/>
      <c r="QCC1095" s="1"/>
      <c r="QCD1095" s="1"/>
      <c r="QCE1095" s="1"/>
      <c r="QCF1095" s="1"/>
      <c r="QCG1095" s="1"/>
      <c r="QCH1095" s="1"/>
      <c r="QCI1095" s="1"/>
      <c r="QCJ1095" s="1"/>
      <c r="QCK1095" s="1"/>
      <c r="QCL1095" s="1"/>
      <c r="QCM1095" s="1"/>
      <c r="QCN1095" s="1"/>
      <c r="QCO1095" s="1"/>
      <c r="QCP1095" s="1"/>
      <c r="QCQ1095" s="1"/>
      <c r="QCR1095" s="1"/>
      <c r="QCS1095" s="1"/>
      <c r="QCT1095" s="1"/>
      <c r="QCU1095" s="1"/>
      <c r="QCV1095" s="1"/>
      <c r="QCW1095" s="1"/>
      <c r="QCX1095" s="1"/>
      <c r="QCY1095" s="1"/>
      <c r="QCZ1095" s="1"/>
      <c r="QDA1095" s="1"/>
      <c r="QDB1095" s="1"/>
      <c r="QDC1095" s="1"/>
      <c r="QDD1095" s="1"/>
      <c r="QDE1095" s="1"/>
      <c r="QDF1095" s="1"/>
      <c r="QDG1095" s="1"/>
      <c r="QDH1095" s="1"/>
      <c r="QDI1095" s="1"/>
      <c r="QDJ1095" s="1"/>
      <c r="QDK1095" s="1"/>
      <c r="QDL1095" s="1"/>
      <c r="QDM1095" s="1"/>
      <c r="QDN1095" s="1"/>
      <c r="QDO1095" s="1"/>
      <c r="QDP1095" s="1"/>
      <c r="QDQ1095" s="1"/>
      <c r="QDR1095" s="1"/>
      <c r="QDS1095" s="1"/>
      <c r="QDT1095" s="1"/>
      <c r="QDU1095" s="1"/>
      <c r="QDV1095" s="1"/>
      <c r="QDW1095" s="1"/>
      <c r="QDX1095" s="1"/>
      <c r="QDY1095" s="1"/>
      <c r="QDZ1095" s="1"/>
      <c r="QEA1095" s="1"/>
      <c r="QEB1095" s="1"/>
      <c r="QEC1095" s="1"/>
      <c r="QED1095" s="1"/>
      <c r="QEE1095" s="1"/>
      <c r="QEF1095" s="1"/>
      <c r="QEG1095" s="1"/>
      <c r="QEH1095" s="1"/>
      <c r="QEI1095" s="1"/>
      <c r="QEJ1095" s="1"/>
      <c r="QEK1095" s="1"/>
      <c r="QEL1095" s="1"/>
      <c r="QEM1095" s="1"/>
      <c r="QEN1095" s="1"/>
      <c r="QEO1095" s="1"/>
      <c r="QEP1095" s="1"/>
      <c r="QEQ1095" s="1"/>
      <c r="QER1095" s="1"/>
      <c r="QES1095" s="1"/>
      <c r="QET1095" s="1"/>
      <c r="QEU1095" s="1"/>
      <c r="QEV1095" s="1"/>
      <c r="QEW1095" s="1"/>
      <c r="QEX1095" s="1"/>
      <c r="QEY1095" s="1"/>
      <c r="QEZ1095" s="1"/>
      <c r="QFA1095" s="1"/>
      <c r="QFB1095" s="1"/>
      <c r="QFC1095" s="1"/>
      <c r="QFD1095" s="1"/>
      <c r="QFE1095" s="1"/>
      <c r="QFF1095" s="1"/>
      <c r="QFG1095" s="1"/>
      <c r="QFH1095" s="1"/>
      <c r="QFI1095" s="1"/>
      <c r="QFJ1095" s="1"/>
      <c r="QFK1095" s="1"/>
      <c r="QFL1095" s="1"/>
      <c r="QFM1095" s="1"/>
      <c r="QFN1095" s="1"/>
      <c r="QFO1095" s="1"/>
      <c r="QFP1095" s="1"/>
      <c r="QFQ1095" s="1"/>
      <c r="QFR1095" s="1"/>
      <c r="QFS1095" s="1"/>
      <c r="QFT1095" s="1"/>
      <c r="QFU1095" s="1"/>
      <c r="QFV1095" s="1"/>
      <c r="QFW1095" s="1"/>
      <c r="QFX1095" s="1"/>
      <c r="QFY1095" s="1"/>
      <c r="QFZ1095" s="1"/>
      <c r="QGA1095" s="1"/>
      <c r="QGB1095" s="1"/>
      <c r="QGC1095" s="1"/>
      <c r="QGD1095" s="1"/>
      <c r="QGE1095" s="1"/>
      <c r="QGF1095" s="1"/>
      <c r="QGG1095" s="1"/>
      <c r="QGH1095" s="1"/>
      <c r="QGI1095" s="1"/>
      <c r="QGJ1095" s="1"/>
      <c r="QGK1095" s="1"/>
      <c r="QGL1095" s="1"/>
      <c r="QGM1095" s="1"/>
      <c r="QGN1095" s="1"/>
      <c r="QGO1095" s="1"/>
      <c r="QGP1095" s="1"/>
      <c r="QGQ1095" s="1"/>
      <c r="QGR1095" s="1"/>
      <c r="QGS1095" s="1"/>
      <c r="QGT1095" s="1"/>
      <c r="QGU1095" s="1"/>
      <c r="QGV1095" s="1"/>
      <c r="QGW1095" s="1"/>
      <c r="QGX1095" s="1"/>
      <c r="QGY1095" s="1"/>
      <c r="QGZ1095" s="1"/>
      <c r="QHA1095" s="1"/>
      <c r="QHB1095" s="1"/>
      <c r="QHC1095" s="1"/>
      <c r="QHD1095" s="1"/>
      <c r="QHE1095" s="1"/>
      <c r="QHF1095" s="1"/>
      <c r="QHG1095" s="1"/>
      <c r="QHH1095" s="1"/>
      <c r="QHI1095" s="1"/>
      <c r="QHJ1095" s="1"/>
      <c r="QHK1095" s="1"/>
      <c r="QHL1095" s="1"/>
      <c r="QHM1095" s="1"/>
      <c r="QHN1095" s="1"/>
      <c r="QHO1095" s="1"/>
      <c r="QHP1095" s="1"/>
      <c r="QHQ1095" s="1"/>
      <c r="QHR1095" s="1"/>
      <c r="QHS1095" s="1"/>
      <c r="QHT1095" s="1"/>
      <c r="QHU1095" s="1"/>
      <c r="QHV1095" s="1"/>
      <c r="QHW1095" s="1"/>
      <c r="QHX1095" s="1"/>
      <c r="QHY1095" s="1"/>
      <c r="QHZ1095" s="1"/>
      <c r="QIA1095" s="1"/>
      <c r="QIB1095" s="1"/>
      <c r="QIC1095" s="1"/>
      <c r="QID1095" s="1"/>
      <c r="QIE1095" s="1"/>
      <c r="QIF1095" s="1"/>
      <c r="QIG1095" s="1"/>
      <c r="QIH1095" s="1"/>
      <c r="QII1095" s="1"/>
      <c r="QIJ1095" s="1"/>
      <c r="QIK1095" s="1"/>
      <c r="QIL1095" s="1"/>
      <c r="QIM1095" s="1"/>
      <c r="QIN1095" s="1"/>
      <c r="QIO1095" s="1"/>
      <c r="QIP1095" s="1"/>
      <c r="QIQ1095" s="1"/>
      <c r="QIR1095" s="1"/>
      <c r="QIS1095" s="1"/>
      <c r="QIT1095" s="1"/>
      <c r="QIU1095" s="1"/>
      <c r="QIV1095" s="1"/>
      <c r="QIW1095" s="1"/>
      <c r="QIX1095" s="1"/>
      <c r="QIY1095" s="1"/>
      <c r="QIZ1095" s="1"/>
      <c r="QJA1095" s="1"/>
      <c r="QJB1095" s="1"/>
      <c r="QJC1095" s="1"/>
      <c r="QJD1095" s="1"/>
      <c r="QJE1095" s="1"/>
      <c r="QJF1095" s="1"/>
      <c r="QJG1095" s="1"/>
      <c r="QJH1095" s="1"/>
      <c r="QJI1095" s="1"/>
      <c r="QJJ1095" s="1"/>
      <c r="QJK1095" s="1"/>
      <c r="QJL1095" s="1"/>
      <c r="QJM1095" s="1"/>
      <c r="QJN1095" s="1"/>
      <c r="QJO1095" s="1"/>
      <c r="QJP1095" s="1"/>
      <c r="QJQ1095" s="1"/>
      <c r="QJR1095" s="1"/>
      <c r="QJS1095" s="1"/>
      <c r="QJT1095" s="1"/>
      <c r="QJU1095" s="1"/>
      <c r="QJV1095" s="1"/>
      <c r="QJW1095" s="1"/>
      <c r="QJX1095" s="1"/>
      <c r="QJY1095" s="1"/>
      <c r="QJZ1095" s="1"/>
      <c r="QKA1095" s="1"/>
      <c r="QKB1095" s="1"/>
      <c r="QKC1095" s="1"/>
      <c r="QKD1095" s="1"/>
      <c r="QKE1095" s="1"/>
      <c r="QKF1095" s="1"/>
      <c r="QKG1095" s="1"/>
      <c r="QKH1095" s="1"/>
      <c r="QKI1095" s="1"/>
      <c r="QKJ1095" s="1"/>
      <c r="QKK1095" s="1"/>
      <c r="QKL1095" s="1"/>
      <c r="QKM1095" s="1"/>
      <c r="QKN1095" s="1"/>
      <c r="QKO1095" s="1"/>
      <c r="QKP1095" s="1"/>
      <c r="QKQ1095" s="1"/>
      <c r="QKR1095" s="1"/>
      <c r="QKS1095" s="1"/>
      <c r="QKT1095" s="1"/>
      <c r="QKU1095" s="1"/>
      <c r="QKV1095" s="1"/>
      <c r="QKW1095" s="1"/>
      <c r="QKX1095" s="1"/>
      <c r="QKY1095" s="1"/>
      <c r="QKZ1095" s="1"/>
      <c r="QLA1095" s="1"/>
      <c r="QLB1095" s="1"/>
      <c r="QLC1095" s="1"/>
      <c r="QLD1095" s="1"/>
      <c r="QLE1095" s="1"/>
      <c r="QLF1095" s="1"/>
      <c r="QLG1095" s="1"/>
      <c r="QLH1095" s="1"/>
      <c r="QLI1095" s="1"/>
      <c r="QLJ1095" s="1"/>
      <c r="QLK1095" s="1"/>
      <c r="QLL1095" s="1"/>
      <c r="QLM1095" s="1"/>
      <c r="QLN1095" s="1"/>
      <c r="QLO1095" s="1"/>
      <c r="QLP1095" s="1"/>
      <c r="QLQ1095" s="1"/>
      <c r="QLR1095" s="1"/>
      <c r="QLS1095" s="1"/>
      <c r="QLT1095" s="1"/>
      <c r="QLU1095" s="1"/>
      <c r="QLV1095" s="1"/>
      <c r="QLW1095" s="1"/>
      <c r="QLX1095" s="1"/>
      <c r="QLY1095" s="1"/>
      <c r="QLZ1095" s="1"/>
      <c r="QMA1095" s="1"/>
      <c r="QMB1095" s="1"/>
      <c r="QMC1095" s="1"/>
      <c r="QMD1095" s="1"/>
      <c r="QME1095" s="1"/>
      <c r="QMF1095" s="1"/>
      <c r="QMG1095" s="1"/>
      <c r="QMH1095" s="1"/>
      <c r="QMI1095" s="1"/>
      <c r="QMJ1095" s="1"/>
      <c r="QMK1095" s="1"/>
      <c r="QML1095" s="1"/>
      <c r="QMM1095" s="1"/>
      <c r="QMN1095" s="1"/>
      <c r="QMO1095" s="1"/>
      <c r="QMP1095" s="1"/>
      <c r="QMQ1095" s="1"/>
      <c r="QMR1095" s="1"/>
      <c r="QMS1095" s="1"/>
      <c r="QMT1095" s="1"/>
      <c r="QMU1095" s="1"/>
      <c r="QMV1095" s="1"/>
      <c r="QMW1095" s="1"/>
      <c r="QMX1095" s="1"/>
      <c r="QMY1095" s="1"/>
      <c r="QMZ1095" s="1"/>
      <c r="QNA1095" s="1"/>
      <c r="QNB1095" s="1"/>
      <c r="QNC1095" s="1"/>
      <c r="QND1095" s="1"/>
      <c r="QNE1095" s="1"/>
      <c r="QNF1095" s="1"/>
      <c r="QNG1095" s="1"/>
      <c r="QNH1095" s="1"/>
      <c r="QNI1095" s="1"/>
      <c r="QNJ1095" s="1"/>
      <c r="QNK1095" s="1"/>
      <c r="QNL1095" s="1"/>
      <c r="QNM1095" s="1"/>
      <c r="QNN1095" s="1"/>
      <c r="QNO1095" s="1"/>
      <c r="QNP1095" s="1"/>
      <c r="QNQ1095" s="1"/>
      <c r="QNR1095" s="1"/>
      <c r="QNS1095" s="1"/>
      <c r="QNT1095" s="1"/>
      <c r="QNU1095" s="1"/>
      <c r="QNV1095" s="1"/>
      <c r="QNW1095" s="1"/>
      <c r="QNX1095" s="1"/>
      <c r="QNY1095" s="1"/>
      <c r="QNZ1095" s="1"/>
      <c r="QOA1095" s="1"/>
      <c r="QOB1095" s="1"/>
      <c r="QOC1095" s="1"/>
      <c r="QOD1095" s="1"/>
      <c r="QOE1095" s="1"/>
      <c r="QOF1095" s="1"/>
      <c r="QOG1095" s="1"/>
      <c r="QOH1095" s="1"/>
      <c r="QOI1095" s="1"/>
      <c r="QOJ1095" s="1"/>
      <c r="QOK1095" s="1"/>
      <c r="QOL1095" s="1"/>
      <c r="QOM1095" s="1"/>
      <c r="QON1095" s="1"/>
      <c r="QOO1095" s="1"/>
      <c r="QOP1095" s="1"/>
      <c r="QOQ1095" s="1"/>
      <c r="QOR1095" s="1"/>
      <c r="QOS1095" s="1"/>
      <c r="QOT1095" s="1"/>
      <c r="QOU1095" s="1"/>
      <c r="QOV1095" s="1"/>
      <c r="QOW1095" s="1"/>
      <c r="QOX1095" s="1"/>
      <c r="QOY1095" s="1"/>
      <c r="QOZ1095" s="1"/>
      <c r="QPA1095" s="1"/>
      <c r="QPB1095" s="1"/>
      <c r="QPC1095" s="1"/>
      <c r="QPD1095" s="1"/>
      <c r="QPE1095" s="1"/>
      <c r="QPF1095" s="1"/>
      <c r="QPG1095" s="1"/>
      <c r="QPH1095" s="1"/>
      <c r="QPI1095" s="1"/>
      <c r="QPJ1095" s="1"/>
      <c r="QPK1095" s="1"/>
      <c r="QPL1095" s="1"/>
      <c r="QPM1095" s="1"/>
      <c r="QPN1095" s="1"/>
      <c r="QPO1095" s="1"/>
      <c r="QPP1095" s="1"/>
      <c r="QPQ1095" s="1"/>
      <c r="QPR1095" s="1"/>
      <c r="QPS1095" s="1"/>
      <c r="QPT1095" s="1"/>
      <c r="QPU1095" s="1"/>
      <c r="QPV1095" s="1"/>
      <c r="QPW1095" s="1"/>
      <c r="QPX1095" s="1"/>
      <c r="QPY1095" s="1"/>
      <c r="QPZ1095" s="1"/>
      <c r="QQA1095" s="1"/>
      <c r="QQB1095" s="1"/>
      <c r="QQC1095" s="1"/>
      <c r="QQD1095" s="1"/>
      <c r="QQE1095" s="1"/>
      <c r="QQF1095" s="1"/>
      <c r="QQG1095" s="1"/>
      <c r="QQH1095" s="1"/>
      <c r="QQI1095" s="1"/>
      <c r="QQJ1095" s="1"/>
      <c r="QQK1095" s="1"/>
      <c r="QQL1095" s="1"/>
      <c r="QQM1095" s="1"/>
      <c r="QQN1095" s="1"/>
      <c r="QQO1095" s="1"/>
      <c r="QQP1095" s="1"/>
      <c r="QQQ1095" s="1"/>
      <c r="QQR1095" s="1"/>
      <c r="QQS1095" s="1"/>
      <c r="QQT1095" s="1"/>
      <c r="QQU1095" s="1"/>
      <c r="QQV1095" s="1"/>
      <c r="QQW1095" s="1"/>
      <c r="QQX1095" s="1"/>
      <c r="QQY1095" s="1"/>
      <c r="QQZ1095" s="1"/>
      <c r="QRA1095" s="1"/>
      <c r="QRB1095" s="1"/>
      <c r="QRC1095" s="1"/>
      <c r="QRD1095" s="1"/>
      <c r="QRE1095" s="1"/>
      <c r="QRF1095" s="1"/>
      <c r="QRG1095" s="1"/>
      <c r="QRH1095" s="1"/>
      <c r="QRI1095" s="1"/>
      <c r="QRJ1095" s="1"/>
      <c r="QRK1095" s="1"/>
      <c r="QRL1095" s="1"/>
      <c r="QRM1095" s="1"/>
      <c r="QRN1095" s="1"/>
      <c r="QRO1095" s="1"/>
      <c r="QRP1095" s="1"/>
      <c r="QRQ1095" s="1"/>
      <c r="QRR1095" s="1"/>
      <c r="QRS1095" s="1"/>
      <c r="QRT1095" s="1"/>
      <c r="QRU1095" s="1"/>
      <c r="QRV1095" s="1"/>
      <c r="QRW1095" s="1"/>
      <c r="QRX1095" s="1"/>
      <c r="QRY1095" s="1"/>
      <c r="QRZ1095" s="1"/>
      <c r="QSA1095" s="1"/>
      <c r="QSB1095" s="1"/>
      <c r="QSC1095" s="1"/>
      <c r="QSD1095" s="1"/>
      <c r="QSE1095" s="1"/>
      <c r="QSF1095" s="1"/>
      <c r="QSG1095" s="1"/>
      <c r="QSH1095" s="1"/>
      <c r="QSI1095" s="1"/>
      <c r="QSJ1095" s="1"/>
      <c r="QSK1095" s="1"/>
      <c r="QSL1095" s="1"/>
      <c r="QSM1095" s="1"/>
      <c r="QSN1095" s="1"/>
      <c r="QSO1095" s="1"/>
      <c r="QSP1095" s="1"/>
      <c r="QSQ1095" s="1"/>
      <c r="QSR1095" s="1"/>
      <c r="QSS1095" s="1"/>
      <c r="QST1095" s="1"/>
      <c r="QSU1095" s="1"/>
      <c r="QSV1095" s="1"/>
      <c r="QSW1095" s="1"/>
      <c r="QSX1095" s="1"/>
      <c r="QSY1095" s="1"/>
      <c r="QSZ1095" s="1"/>
      <c r="QTA1095" s="1"/>
      <c r="QTB1095" s="1"/>
      <c r="QTC1095" s="1"/>
      <c r="QTD1095" s="1"/>
      <c r="QTE1095" s="1"/>
      <c r="QTF1095" s="1"/>
      <c r="QTG1095" s="1"/>
      <c r="QTH1095" s="1"/>
      <c r="QTI1095" s="1"/>
      <c r="QTJ1095" s="1"/>
      <c r="QTK1095" s="1"/>
      <c r="QTL1095" s="1"/>
      <c r="QTM1095" s="1"/>
      <c r="QTN1095" s="1"/>
      <c r="QTO1095" s="1"/>
      <c r="QTP1095" s="1"/>
      <c r="QTQ1095" s="1"/>
      <c r="QTR1095" s="1"/>
      <c r="QTS1095" s="1"/>
      <c r="QTT1095" s="1"/>
      <c r="QTU1095" s="1"/>
      <c r="QTV1095" s="1"/>
      <c r="QTW1095" s="1"/>
      <c r="QTX1095" s="1"/>
      <c r="QTY1095" s="1"/>
      <c r="QTZ1095" s="1"/>
      <c r="QUA1095" s="1"/>
      <c r="QUB1095" s="1"/>
      <c r="QUC1095" s="1"/>
      <c r="QUD1095" s="1"/>
      <c r="QUE1095" s="1"/>
      <c r="QUF1095" s="1"/>
      <c r="QUG1095" s="1"/>
      <c r="QUH1095" s="1"/>
      <c r="QUI1095" s="1"/>
      <c r="QUJ1095" s="1"/>
      <c r="QUK1095" s="1"/>
      <c r="QUL1095" s="1"/>
      <c r="QUM1095" s="1"/>
      <c r="QUN1095" s="1"/>
      <c r="QUO1095" s="1"/>
      <c r="QUP1095" s="1"/>
      <c r="QUQ1095" s="1"/>
      <c r="QUR1095" s="1"/>
      <c r="QUS1095" s="1"/>
      <c r="QUT1095" s="1"/>
      <c r="QUU1095" s="1"/>
      <c r="QUV1095" s="1"/>
      <c r="QUW1095" s="1"/>
      <c r="QUX1095" s="1"/>
      <c r="QUY1095" s="1"/>
      <c r="QUZ1095" s="1"/>
      <c r="QVA1095" s="1"/>
      <c r="QVB1095" s="1"/>
      <c r="QVC1095" s="1"/>
      <c r="QVD1095" s="1"/>
      <c r="QVE1095" s="1"/>
      <c r="QVF1095" s="1"/>
      <c r="QVG1095" s="1"/>
      <c r="QVH1095" s="1"/>
      <c r="QVI1095" s="1"/>
      <c r="QVJ1095" s="1"/>
      <c r="QVK1095" s="1"/>
      <c r="QVL1095" s="1"/>
      <c r="QVM1095" s="1"/>
      <c r="QVN1095" s="1"/>
      <c r="QVO1095" s="1"/>
      <c r="QVP1095" s="1"/>
      <c r="QVQ1095" s="1"/>
      <c r="QVR1095" s="1"/>
      <c r="QVS1095" s="1"/>
      <c r="QVT1095" s="1"/>
      <c r="QVU1095" s="1"/>
      <c r="QVV1095" s="1"/>
      <c r="QVW1095" s="1"/>
      <c r="QVX1095" s="1"/>
      <c r="QVY1095" s="1"/>
      <c r="QVZ1095" s="1"/>
      <c r="QWA1095" s="1"/>
      <c r="QWB1095" s="1"/>
      <c r="QWC1095" s="1"/>
      <c r="QWD1095" s="1"/>
      <c r="QWE1095" s="1"/>
      <c r="QWF1095" s="1"/>
      <c r="QWG1095" s="1"/>
      <c r="QWH1095" s="1"/>
      <c r="QWI1095" s="1"/>
      <c r="QWJ1095" s="1"/>
      <c r="QWK1095" s="1"/>
      <c r="QWL1095" s="1"/>
      <c r="QWM1095" s="1"/>
      <c r="QWN1095" s="1"/>
      <c r="QWO1095" s="1"/>
      <c r="QWP1095" s="1"/>
      <c r="QWQ1095" s="1"/>
      <c r="QWR1095" s="1"/>
      <c r="QWS1095" s="1"/>
      <c r="QWT1095" s="1"/>
      <c r="QWU1095" s="1"/>
      <c r="QWV1095" s="1"/>
      <c r="QWW1095" s="1"/>
      <c r="QWX1095" s="1"/>
      <c r="QWY1095" s="1"/>
      <c r="QWZ1095" s="1"/>
      <c r="QXA1095" s="1"/>
      <c r="QXB1095" s="1"/>
      <c r="QXC1095" s="1"/>
      <c r="QXD1095" s="1"/>
      <c r="QXE1095" s="1"/>
      <c r="QXF1095" s="1"/>
      <c r="QXG1095" s="1"/>
      <c r="QXH1095" s="1"/>
      <c r="QXI1095" s="1"/>
      <c r="QXJ1095" s="1"/>
      <c r="QXK1095" s="1"/>
      <c r="QXL1095" s="1"/>
      <c r="QXM1095" s="1"/>
      <c r="QXN1095" s="1"/>
      <c r="QXO1095" s="1"/>
      <c r="QXP1095" s="1"/>
      <c r="QXQ1095" s="1"/>
      <c r="QXR1095" s="1"/>
      <c r="QXS1095" s="1"/>
      <c r="QXT1095" s="1"/>
      <c r="QXU1095" s="1"/>
      <c r="QXV1095" s="1"/>
      <c r="QXW1095" s="1"/>
      <c r="QXX1095" s="1"/>
      <c r="QXY1095" s="1"/>
      <c r="QXZ1095" s="1"/>
      <c r="QYA1095" s="1"/>
      <c r="QYB1095" s="1"/>
      <c r="QYC1095" s="1"/>
      <c r="QYD1095" s="1"/>
      <c r="QYE1095" s="1"/>
      <c r="QYF1095" s="1"/>
      <c r="QYG1095" s="1"/>
      <c r="QYH1095" s="1"/>
      <c r="QYI1095" s="1"/>
      <c r="QYJ1095" s="1"/>
      <c r="QYK1095" s="1"/>
      <c r="QYL1095" s="1"/>
      <c r="QYM1095" s="1"/>
      <c r="QYN1095" s="1"/>
      <c r="QYO1095" s="1"/>
      <c r="QYP1095" s="1"/>
      <c r="QYQ1095" s="1"/>
      <c r="QYR1095" s="1"/>
      <c r="QYS1095" s="1"/>
      <c r="QYT1095" s="1"/>
      <c r="QYU1095" s="1"/>
      <c r="QYV1095" s="1"/>
      <c r="QYW1095" s="1"/>
      <c r="QYX1095" s="1"/>
      <c r="QYY1095" s="1"/>
      <c r="QYZ1095" s="1"/>
      <c r="QZA1095" s="1"/>
      <c r="QZB1095" s="1"/>
      <c r="QZC1095" s="1"/>
      <c r="QZD1095" s="1"/>
      <c r="QZE1095" s="1"/>
      <c r="QZF1095" s="1"/>
      <c r="QZG1095" s="1"/>
      <c r="QZH1095" s="1"/>
      <c r="QZI1095" s="1"/>
      <c r="QZJ1095" s="1"/>
      <c r="QZK1095" s="1"/>
      <c r="QZL1095" s="1"/>
      <c r="QZM1095" s="1"/>
      <c r="QZN1095" s="1"/>
      <c r="QZO1095" s="1"/>
      <c r="QZP1095" s="1"/>
      <c r="QZQ1095" s="1"/>
      <c r="QZR1095" s="1"/>
      <c r="QZS1095" s="1"/>
      <c r="QZT1095" s="1"/>
      <c r="QZU1095" s="1"/>
      <c r="QZV1095" s="1"/>
      <c r="QZW1095" s="1"/>
      <c r="QZX1095" s="1"/>
      <c r="QZY1095" s="1"/>
      <c r="QZZ1095" s="1"/>
      <c r="RAA1095" s="1"/>
      <c r="RAB1095" s="1"/>
      <c r="RAC1095" s="1"/>
      <c r="RAD1095" s="1"/>
      <c r="RAE1095" s="1"/>
      <c r="RAF1095" s="1"/>
      <c r="RAG1095" s="1"/>
      <c r="RAH1095" s="1"/>
      <c r="RAI1095" s="1"/>
      <c r="RAJ1095" s="1"/>
      <c r="RAK1095" s="1"/>
      <c r="RAL1095" s="1"/>
      <c r="RAM1095" s="1"/>
      <c r="RAN1095" s="1"/>
      <c r="RAO1095" s="1"/>
      <c r="RAP1095" s="1"/>
      <c r="RAQ1095" s="1"/>
      <c r="RAR1095" s="1"/>
      <c r="RAS1095" s="1"/>
      <c r="RAT1095" s="1"/>
      <c r="RAU1095" s="1"/>
      <c r="RAV1095" s="1"/>
      <c r="RAW1095" s="1"/>
      <c r="RAX1095" s="1"/>
      <c r="RAY1095" s="1"/>
      <c r="RAZ1095" s="1"/>
      <c r="RBA1095" s="1"/>
      <c r="RBB1095" s="1"/>
      <c r="RBC1095" s="1"/>
      <c r="RBD1095" s="1"/>
      <c r="RBE1095" s="1"/>
      <c r="RBF1095" s="1"/>
      <c r="RBG1095" s="1"/>
      <c r="RBH1095" s="1"/>
      <c r="RBI1095" s="1"/>
      <c r="RBJ1095" s="1"/>
      <c r="RBK1095" s="1"/>
      <c r="RBL1095" s="1"/>
      <c r="RBM1095" s="1"/>
      <c r="RBN1095" s="1"/>
      <c r="RBO1095" s="1"/>
      <c r="RBP1095" s="1"/>
      <c r="RBQ1095" s="1"/>
      <c r="RBR1095" s="1"/>
      <c r="RBS1095" s="1"/>
      <c r="RBT1095" s="1"/>
      <c r="RBU1095" s="1"/>
      <c r="RBV1095" s="1"/>
      <c r="RBW1095" s="1"/>
      <c r="RBX1095" s="1"/>
      <c r="RBY1095" s="1"/>
      <c r="RBZ1095" s="1"/>
      <c r="RCA1095" s="1"/>
      <c r="RCB1095" s="1"/>
      <c r="RCC1095" s="1"/>
      <c r="RCD1095" s="1"/>
      <c r="RCE1095" s="1"/>
      <c r="RCF1095" s="1"/>
      <c r="RCG1095" s="1"/>
      <c r="RCH1095" s="1"/>
      <c r="RCI1095" s="1"/>
      <c r="RCJ1095" s="1"/>
      <c r="RCK1095" s="1"/>
      <c r="RCL1095" s="1"/>
      <c r="RCM1095" s="1"/>
      <c r="RCN1095" s="1"/>
      <c r="RCO1095" s="1"/>
      <c r="RCP1095" s="1"/>
      <c r="RCQ1095" s="1"/>
      <c r="RCR1095" s="1"/>
      <c r="RCS1095" s="1"/>
      <c r="RCT1095" s="1"/>
      <c r="RCU1095" s="1"/>
      <c r="RCV1095" s="1"/>
      <c r="RCW1095" s="1"/>
      <c r="RCX1095" s="1"/>
      <c r="RCY1095" s="1"/>
      <c r="RCZ1095" s="1"/>
      <c r="RDA1095" s="1"/>
      <c r="RDB1095" s="1"/>
      <c r="RDC1095" s="1"/>
      <c r="RDD1095" s="1"/>
      <c r="RDE1095" s="1"/>
      <c r="RDF1095" s="1"/>
      <c r="RDG1095" s="1"/>
      <c r="RDH1095" s="1"/>
      <c r="RDI1095" s="1"/>
      <c r="RDJ1095" s="1"/>
      <c r="RDK1095" s="1"/>
      <c r="RDL1095" s="1"/>
      <c r="RDM1095" s="1"/>
      <c r="RDN1095" s="1"/>
      <c r="RDO1095" s="1"/>
      <c r="RDP1095" s="1"/>
      <c r="RDQ1095" s="1"/>
      <c r="RDR1095" s="1"/>
      <c r="RDS1095" s="1"/>
      <c r="RDT1095" s="1"/>
      <c r="RDU1095" s="1"/>
      <c r="RDV1095" s="1"/>
      <c r="RDW1095" s="1"/>
      <c r="RDX1095" s="1"/>
      <c r="RDY1095" s="1"/>
      <c r="RDZ1095" s="1"/>
      <c r="REA1095" s="1"/>
      <c r="REB1095" s="1"/>
      <c r="REC1095" s="1"/>
      <c r="RED1095" s="1"/>
      <c r="REE1095" s="1"/>
      <c r="REF1095" s="1"/>
      <c r="REG1095" s="1"/>
      <c r="REH1095" s="1"/>
      <c r="REI1095" s="1"/>
      <c r="REJ1095" s="1"/>
      <c r="REK1095" s="1"/>
      <c r="REL1095" s="1"/>
      <c r="REM1095" s="1"/>
      <c r="REN1095" s="1"/>
      <c r="REO1095" s="1"/>
      <c r="REP1095" s="1"/>
      <c r="REQ1095" s="1"/>
      <c r="RER1095" s="1"/>
      <c r="RES1095" s="1"/>
      <c r="RET1095" s="1"/>
      <c r="REU1095" s="1"/>
      <c r="REV1095" s="1"/>
      <c r="REW1095" s="1"/>
      <c r="REX1095" s="1"/>
      <c r="REY1095" s="1"/>
      <c r="REZ1095" s="1"/>
      <c r="RFA1095" s="1"/>
      <c r="RFB1095" s="1"/>
      <c r="RFC1095" s="1"/>
      <c r="RFD1095" s="1"/>
      <c r="RFE1095" s="1"/>
      <c r="RFF1095" s="1"/>
      <c r="RFG1095" s="1"/>
      <c r="RFH1095" s="1"/>
      <c r="RFI1095" s="1"/>
      <c r="RFJ1095" s="1"/>
      <c r="RFK1095" s="1"/>
      <c r="RFL1095" s="1"/>
      <c r="RFM1095" s="1"/>
      <c r="RFN1095" s="1"/>
      <c r="RFO1095" s="1"/>
      <c r="RFP1095" s="1"/>
      <c r="RFQ1095" s="1"/>
      <c r="RFR1095" s="1"/>
      <c r="RFS1095" s="1"/>
      <c r="RFT1095" s="1"/>
      <c r="RFU1095" s="1"/>
      <c r="RFV1095" s="1"/>
      <c r="RFW1095" s="1"/>
      <c r="RFX1095" s="1"/>
      <c r="RFY1095" s="1"/>
      <c r="RFZ1095" s="1"/>
      <c r="RGA1095" s="1"/>
      <c r="RGB1095" s="1"/>
      <c r="RGC1095" s="1"/>
      <c r="RGD1095" s="1"/>
      <c r="RGE1095" s="1"/>
      <c r="RGF1095" s="1"/>
      <c r="RGG1095" s="1"/>
      <c r="RGH1095" s="1"/>
      <c r="RGI1095" s="1"/>
      <c r="RGJ1095" s="1"/>
      <c r="RGK1095" s="1"/>
      <c r="RGL1095" s="1"/>
      <c r="RGM1095" s="1"/>
      <c r="RGN1095" s="1"/>
      <c r="RGO1095" s="1"/>
      <c r="RGP1095" s="1"/>
      <c r="RGQ1095" s="1"/>
      <c r="RGR1095" s="1"/>
      <c r="RGS1095" s="1"/>
      <c r="RGT1095" s="1"/>
      <c r="RGU1095" s="1"/>
      <c r="RGV1095" s="1"/>
      <c r="RGW1095" s="1"/>
      <c r="RGX1095" s="1"/>
      <c r="RGY1095" s="1"/>
      <c r="RGZ1095" s="1"/>
      <c r="RHA1095" s="1"/>
      <c r="RHB1095" s="1"/>
      <c r="RHC1095" s="1"/>
      <c r="RHD1095" s="1"/>
      <c r="RHE1095" s="1"/>
      <c r="RHF1095" s="1"/>
      <c r="RHG1095" s="1"/>
      <c r="RHH1095" s="1"/>
      <c r="RHI1095" s="1"/>
      <c r="RHJ1095" s="1"/>
      <c r="RHK1095" s="1"/>
      <c r="RHL1095" s="1"/>
      <c r="RHM1095" s="1"/>
      <c r="RHN1095" s="1"/>
      <c r="RHO1095" s="1"/>
      <c r="RHP1095" s="1"/>
      <c r="RHQ1095" s="1"/>
      <c r="RHR1095" s="1"/>
      <c r="RHS1095" s="1"/>
      <c r="RHT1095" s="1"/>
      <c r="RHU1095" s="1"/>
      <c r="RHV1095" s="1"/>
      <c r="RHW1095" s="1"/>
      <c r="RHX1095" s="1"/>
      <c r="RHY1095" s="1"/>
      <c r="RHZ1095" s="1"/>
      <c r="RIA1095" s="1"/>
      <c r="RIB1095" s="1"/>
      <c r="RIC1095" s="1"/>
      <c r="RID1095" s="1"/>
      <c r="RIE1095" s="1"/>
      <c r="RIF1095" s="1"/>
      <c r="RIG1095" s="1"/>
      <c r="RIH1095" s="1"/>
      <c r="RII1095" s="1"/>
      <c r="RIJ1095" s="1"/>
      <c r="RIK1095" s="1"/>
      <c r="RIL1095" s="1"/>
      <c r="RIM1095" s="1"/>
      <c r="RIN1095" s="1"/>
      <c r="RIO1095" s="1"/>
      <c r="RIP1095" s="1"/>
      <c r="RIQ1095" s="1"/>
      <c r="RIR1095" s="1"/>
      <c r="RIS1095" s="1"/>
      <c r="RIT1095" s="1"/>
      <c r="RIU1095" s="1"/>
      <c r="RIV1095" s="1"/>
      <c r="RIW1095" s="1"/>
      <c r="RIX1095" s="1"/>
      <c r="RIY1095" s="1"/>
      <c r="RIZ1095" s="1"/>
      <c r="RJA1095" s="1"/>
      <c r="RJB1095" s="1"/>
      <c r="RJC1095" s="1"/>
      <c r="RJD1095" s="1"/>
      <c r="RJE1095" s="1"/>
      <c r="RJF1095" s="1"/>
      <c r="RJG1095" s="1"/>
      <c r="RJH1095" s="1"/>
      <c r="RJI1095" s="1"/>
      <c r="RJJ1095" s="1"/>
      <c r="RJK1095" s="1"/>
      <c r="RJL1095" s="1"/>
      <c r="RJM1095" s="1"/>
      <c r="RJN1095" s="1"/>
      <c r="RJO1095" s="1"/>
      <c r="RJP1095" s="1"/>
      <c r="RJQ1095" s="1"/>
      <c r="RJR1095" s="1"/>
      <c r="RJS1095" s="1"/>
      <c r="RJT1095" s="1"/>
      <c r="RJU1095" s="1"/>
      <c r="RJV1095" s="1"/>
      <c r="RJW1095" s="1"/>
      <c r="RJX1095" s="1"/>
      <c r="RJY1095" s="1"/>
      <c r="RJZ1095" s="1"/>
      <c r="RKA1095" s="1"/>
      <c r="RKB1095" s="1"/>
      <c r="RKC1095" s="1"/>
      <c r="RKD1095" s="1"/>
      <c r="RKE1095" s="1"/>
      <c r="RKF1095" s="1"/>
      <c r="RKG1095" s="1"/>
      <c r="RKH1095" s="1"/>
      <c r="RKI1095" s="1"/>
      <c r="RKJ1095" s="1"/>
      <c r="RKK1095" s="1"/>
      <c r="RKL1095" s="1"/>
      <c r="RKM1095" s="1"/>
      <c r="RKN1095" s="1"/>
      <c r="RKO1095" s="1"/>
      <c r="RKP1095" s="1"/>
      <c r="RKQ1095" s="1"/>
      <c r="RKR1095" s="1"/>
      <c r="RKS1095" s="1"/>
      <c r="RKT1095" s="1"/>
      <c r="RKU1095" s="1"/>
      <c r="RKV1095" s="1"/>
      <c r="RKW1095" s="1"/>
      <c r="RKX1095" s="1"/>
      <c r="RKY1095" s="1"/>
      <c r="RKZ1095" s="1"/>
      <c r="RLA1095" s="1"/>
      <c r="RLB1095" s="1"/>
      <c r="RLC1095" s="1"/>
      <c r="RLD1095" s="1"/>
      <c r="RLE1095" s="1"/>
      <c r="RLF1095" s="1"/>
      <c r="RLG1095" s="1"/>
      <c r="RLH1095" s="1"/>
      <c r="RLI1095" s="1"/>
      <c r="RLJ1095" s="1"/>
      <c r="RLK1095" s="1"/>
      <c r="RLL1095" s="1"/>
      <c r="RLM1095" s="1"/>
      <c r="RLN1095" s="1"/>
      <c r="RLO1095" s="1"/>
      <c r="RLP1095" s="1"/>
      <c r="RLQ1095" s="1"/>
      <c r="RLR1095" s="1"/>
      <c r="RLS1095" s="1"/>
      <c r="RLT1095" s="1"/>
      <c r="RLU1095" s="1"/>
      <c r="RLV1095" s="1"/>
      <c r="RLW1095" s="1"/>
      <c r="RLX1095" s="1"/>
      <c r="RLY1095" s="1"/>
      <c r="RLZ1095" s="1"/>
      <c r="RMA1095" s="1"/>
      <c r="RMB1095" s="1"/>
      <c r="RMC1095" s="1"/>
      <c r="RMD1095" s="1"/>
      <c r="RME1095" s="1"/>
      <c r="RMF1095" s="1"/>
      <c r="RMG1095" s="1"/>
      <c r="RMH1095" s="1"/>
      <c r="RMI1095" s="1"/>
      <c r="RMJ1095" s="1"/>
      <c r="RMK1095" s="1"/>
      <c r="RML1095" s="1"/>
      <c r="RMM1095" s="1"/>
      <c r="RMN1095" s="1"/>
      <c r="RMO1095" s="1"/>
      <c r="RMP1095" s="1"/>
      <c r="RMQ1095" s="1"/>
      <c r="RMR1095" s="1"/>
      <c r="RMS1095" s="1"/>
      <c r="RMT1095" s="1"/>
      <c r="RMU1095" s="1"/>
      <c r="RMV1095" s="1"/>
      <c r="RMW1095" s="1"/>
      <c r="RMX1095" s="1"/>
      <c r="RMY1095" s="1"/>
      <c r="RMZ1095" s="1"/>
      <c r="RNA1095" s="1"/>
      <c r="RNB1095" s="1"/>
      <c r="RNC1095" s="1"/>
      <c r="RND1095" s="1"/>
      <c r="RNE1095" s="1"/>
      <c r="RNF1095" s="1"/>
      <c r="RNG1095" s="1"/>
      <c r="RNH1095" s="1"/>
      <c r="RNI1095" s="1"/>
      <c r="RNJ1095" s="1"/>
      <c r="RNK1095" s="1"/>
      <c r="RNL1095" s="1"/>
      <c r="RNM1095" s="1"/>
      <c r="RNN1095" s="1"/>
      <c r="RNO1095" s="1"/>
      <c r="RNP1095" s="1"/>
      <c r="RNQ1095" s="1"/>
      <c r="RNR1095" s="1"/>
      <c r="RNS1095" s="1"/>
      <c r="RNT1095" s="1"/>
      <c r="RNU1095" s="1"/>
      <c r="RNV1095" s="1"/>
      <c r="RNW1095" s="1"/>
      <c r="RNX1095" s="1"/>
      <c r="RNY1095" s="1"/>
      <c r="RNZ1095" s="1"/>
      <c r="ROA1095" s="1"/>
      <c r="ROB1095" s="1"/>
      <c r="ROC1095" s="1"/>
      <c r="ROD1095" s="1"/>
      <c r="ROE1095" s="1"/>
      <c r="ROF1095" s="1"/>
      <c r="ROG1095" s="1"/>
      <c r="ROH1095" s="1"/>
      <c r="ROI1095" s="1"/>
      <c r="ROJ1095" s="1"/>
      <c r="ROK1095" s="1"/>
      <c r="ROL1095" s="1"/>
      <c r="ROM1095" s="1"/>
      <c r="RON1095" s="1"/>
      <c r="ROO1095" s="1"/>
      <c r="ROP1095" s="1"/>
      <c r="ROQ1095" s="1"/>
      <c r="ROR1095" s="1"/>
      <c r="ROS1095" s="1"/>
      <c r="ROT1095" s="1"/>
      <c r="ROU1095" s="1"/>
      <c r="ROV1095" s="1"/>
      <c r="ROW1095" s="1"/>
      <c r="ROX1095" s="1"/>
      <c r="ROY1095" s="1"/>
      <c r="ROZ1095" s="1"/>
      <c r="RPA1095" s="1"/>
      <c r="RPB1095" s="1"/>
      <c r="RPC1095" s="1"/>
      <c r="RPD1095" s="1"/>
      <c r="RPE1095" s="1"/>
      <c r="RPF1095" s="1"/>
      <c r="RPG1095" s="1"/>
      <c r="RPH1095" s="1"/>
      <c r="RPI1095" s="1"/>
      <c r="RPJ1095" s="1"/>
      <c r="RPK1095" s="1"/>
      <c r="RPL1095" s="1"/>
      <c r="RPM1095" s="1"/>
      <c r="RPN1095" s="1"/>
      <c r="RPO1095" s="1"/>
      <c r="RPP1095" s="1"/>
      <c r="RPQ1095" s="1"/>
      <c r="RPR1095" s="1"/>
      <c r="RPS1095" s="1"/>
      <c r="RPT1095" s="1"/>
      <c r="RPU1095" s="1"/>
      <c r="RPV1095" s="1"/>
      <c r="RPW1095" s="1"/>
      <c r="RPX1095" s="1"/>
      <c r="RPY1095" s="1"/>
      <c r="RPZ1095" s="1"/>
      <c r="RQA1095" s="1"/>
      <c r="RQB1095" s="1"/>
      <c r="RQC1095" s="1"/>
      <c r="RQD1095" s="1"/>
      <c r="RQE1095" s="1"/>
      <c r="RQF1095" s="1"/>
      <c r="RQG1095" s="1"/>
      <c r="RQH1095" s="1"/>
      <c r="RQI1095" s="1"/>
      <c r="RQJ1095" s="1"/>
      <c r="RQK1095" s="1"/>
      <c r="RQL1095" s="1"/>
      <c r="RQM1095" s="1"/>
      <c r="RQN1095" s="1"/>
      <c r="RQO1095" s="1"/>
      <c r="RQP1095" s="1"/>
      <c r="RQQ1095" s="1"/>
      <c r="RQR1095" s="1"/>
      <c r="RQS1095" s="1"/>
      <c r="RQT1095" s="1"/>
      <c r="RQU1095" s="1"/>
      <c r="RQV1095" s="1"/>
      <c r="RQW1095" s="1"/>
      <c r="RQX1095" s="1"/>
      <c r="RQY1095" s="1"/>
      <c r="RQZ1095" s="1"/>
      <c r="RRA1095" s="1"/>
      <c r="RRB1095" s="1"/>
      <c r="RRC1095" s="1"/>
      <c r="RRD1095" s="1"/>
      <c r="RRE1095" s="1"/>
      <c r="RRF1095" s="1"/>
      <c r="RRG1095" s="1"/>
      <c r="RRH1095" s="1"/>
      <c r="RRI1095" s="1"/>
      <c r="RRJ1095" s="1"/>
      <c r="RRK1095" s="1"/>
      <c r="RRL1095" s="1"/>
      <c r="RRM1095" s="1"/>
      <c r="RRN1095" s="1"/>
      <c r="RRO1095" s="1"/>
      <c r="RRP1095" s="1"/>
      <c r="RRQ1095" s="1"/>
      <c r="RRR1095" s="1"/>
      <c r="RRS1095" s="1"/>
      <c r="RRT1095" s="1"/>
      <c r="RRU1095" s="1"/>
      <c r="RRV1095" s="1"/>
      <c r="RRW1095" s="1"/>
      <c r="RRX1095" s="1"/>
      <c r="RRY1095" s="1"/>
      <c r="RRZ1095" s="1"/>
      <c r="RSA1095" s="1"/>
      <c r="RSB1095" s="1"/>
      <c r="RSC1095" s="1"/>
      <c r="RSD1095" s="1"/>
      <c r="RSE1095" s="1"/>
      <c r="RSF1095" s="1"/>
      <c r="RSG1095" s="1"/>
      <c r="RSH1095" s="1"/>
      <c r="RSI1095" s="1"/>
      <c r="RSJ1095" s="1"/>
      <c r="RSK1095" s="1"/>
      <c r="RSL1095" s="1"/>
      <c r="RSM1095" s="1"/>
      <c r="RSN1095" s="1"/>
      <c r="RSO1095" s="1"/>
      <c r="RSP1095" s="1"/>
      <c r="RSQ1095" s="1"/>
      <c r="RSR1095" s="1"/>
      <c r="RSS1095" s="1"/>
      <c r="RST1095" s="1"/>
      <c r="RSU1095" s="1"/>
      <c r="RSV1095" s="1"/>
      <c r="RSW1095" s="1"/>
      <c r="RSX1095" s="1"/>
      <c r="RSY1095" s="1"/>
      <c r="RSZ1095" s="1"/>
      <c r="RTA1095" s="1"/>
      <c r="RTB1095" s="1"/>
      <c r="RTC1095" s="1"/>
      <c r="RTD1095" s="1"/>
      <c r="RTE1095" s="1"/>
      <c r="RTF1095" s="1"/>
      <c r="RTG1095" s="1"/>
      <c r="RTH1095" s="1"/>
      <c r="RTI1095" s="1"/>
      <c r="RTJ1095" s="1"/>
      <c r="RTK1095" s="1"/>
      <c r="RTL1095" s="1"/>
      <c r="RTM1095" s="1"/>
      <c r="RTN1095" s="1"/>
      <c r="RTO1095" s="1"/>
      <c r="RTP1095" s="1"/>
      <c r="RTQ1095" s="1"/>
      <c r="RTR1095" s="1"/>
      <c r="RTS1095" s="1"/>
      <c r="RTT1095" s="1"/>
      <c r="RTU1095" s="1"/>
      <c r="RTV1095" s="1"/>
      <c r="RTW1095" s="1"/>
      <c r="RTX1095" s="1"/>
      <c r="RTY1095" s="1"/>
      <c r="RTZ1095" s="1"/>
      <c r="RUA1095" s="1"/>
      <c r="RUB1095" s="1"/>
      <c r="RUC1095" s="1"/>
      <c r="RUD1095" s="1"/>
      <c r="RUE1095" s="1"/>
      <c r="RUF1095" s="1"/>
      <c r="RUG1095" s="1"/>
      <c r="RUH1095" s="1"/>
      <c r="RUI1095" s="1"/>
      <c r="RUJ1095" s="1"/>
      <c r="RUK1095" s="1"/>
      <c r="RUL1095" s="1"/>
      <c r="RUM1095" s="1"/>
      <c r="RUN1095" s="1"/>
      <c r="RUO1095" s="1"/>
      <c r="RUP1095" s="1"/>
      <c r="RUQ1095" s="1"/>
      <c r="RUR1095" s="1"/>
      <c r="RUS1095" s="1"/>
      <c r="RUT1095" s="1"/>
      <c r="RUU1095" s="1"/>
      <c r="RUV1095" s="1"/>
      <c r="RUW1095" s="1"/>
      <c r="RUX1095" s="1"/>
      <c r="RUY1095" s="1"/>
      <c r="RUZ1095" s="1"/>
      <c r="RVA1095" s="1"/>
      <c r="RVB1095" s="1"/>
      <c r="RVC1095" s="1"/>
      <c r="RVD1095" s="1"/>
      <c r="RVE1095" s="1"/>
      <c r="RVF1095" s="1"/>
      <c r="RVG1095" s="1"/>
      <c r="RVH1095" s="1"/>
      <c r="RVI1095" s="1"/>
      <c r="RVJ1095" s="1"/>
      <c r="RVK1095" s="1"/>
      <c r="RVL1095" s="1"/>
      <c r="RVM1095" s="1"/>
      <c r="RVN1095" s="1"/>
      <c r="RVO1095" s="1"/>
      <c r="RVP1095" s="1"/>
      <c r="RVQ1095" s="1"/>
      <c r="RVR1095" s="1"/>
      <c r="RVS1095" s="1"/>
      <c r="RVT1095" s="1"/>
      <c r="RVU1095" s="1"/>
      <c r="RVV1095" s="1"/>
      <c r="RVW1095" s="1"/>
      <c r="RVX1095" s="1"/>
      <c r="RVY1095" s="1"/>
      <c r="RVZ1095" s="1"/>
      <c r="RWA1095" s="1"/>
      <c r="RWB1095" s="1"/>
      <c r="RWC1095" s="1"/>
      <c r="RWD1095" s="1"/>
      <c r="RWE1095" s="1"/>
      <c r="RWF1095" s="1"/>
      <c r="RWG1095" s="1"/>
      <c r="RWH1095" s="1"/>
      <c r="RWI1095" s="1"/>
      <c r="RWJ1095" s="1"/>
      <c r="RWK1095" s="1"/>
      <c r="RWL1095" s="1"/>
      <c r="RWM1095" s="1"/>
      <c r="RWN1095" s="1"/>
      <c r="RWO1095" s="1"/>
      <c r="RWP1095" s="1"/>
      <c r="RWQ1095" s="1"/>
      <c r="RWR1095" s="1"/>
      <c r="RWS1095" s="1"/>
      <c r="RWT1095" s="1"/>
      <c r="RWU1095" s="1"/>
      <c r="RWV1095" s="1"/>
      <c r="RWW1095" s="1"/>
      <c r="RWX1095" s="1"/>
      <c r="RWY1095" s="1"/>
      <c r="RWZ1095" s="1"/>
      <c r="RXA1095" s="1"/>
      <c r="RXB1095" s="1"/>
      <c r="RXC1095" s="1"/>
      <c r="RXD1095" s="1"/>
      <c r="RXE1095" s="1"/>
      <c r="RXF1095" s="1"/>
      <c r="RXG1095" s="1"/>
      <c r="RXH1095" s="1"/>
      <c r="RXI1095" s="1"/>
      <c r="RXJ1095" s="1"/>
      <c r="RXK1095" s="1"/>
      <c r="RXL1095" s="1"/>
      <c r="RXM1095" s="1"/>
      <c r="RXN1095" s="1"/>
      <c r="RXO1095" s="1"/>
      <c r="RXP1095" s="1"/>
      <c r="RXQ1095" s="1"/>
      <c r="RXR1095" s="1"/>
      <c r="RXS1095" s="1"/>
      <c r="RXT1095" s="1"/>
      <c r="RXU1095" s="1"/>
      <c r="RXV1095" s="1"/>
      <c r="RXW1095" s="1"/>
      <c r="RXX1095" s="1"/>
      <c r="RXY1095" s="1"/>
      <c r="RXZ1095" s="1"/>
      <c r="RYA1095" s="1"/>
      <c r="RYB1095" s="1"/>
      <c r="RYC1095" s="1"/>
      <c r="RYD1095" s="1"/>
      <c r="RYE1095" s="1"/>
      <c r="RYF1095" s="1"/>
      <c r="RYG1095" s="1"/>
      <c r="RYH1095" s="1"/>
      <c r="RYI1095" s="1"/>
      <c r="RYJ1095" s="1"/>
      <c r="RYK1095" s="1"/>
      <c r="RYL1095" s="1"/>
      <c r="RYM1095" s="1"/>
      <c r="RYN1095" s="1"/>
      <c r="RYO1095" s="1"/>
      <c r="RYP1095" s="1"/>
      <c r="RYQ1095" s="1"/>
      <c r="RYR1095" s="1"/>
      <c r="RYS1095" s="1"/>
      <c r="RYT1095" s="1"/>
      <c r="RYU1095" s="1"/>
      <c r="RYV1095" s="1"/>
      <c r="RYW1095" s="1"/>
      <c r="RYX1095" s="1"/>
      <c r="RYY1095" s="1"/>
      <c r="RYZ1095" s="1"/>
      <c r="RZA1095" s="1"/>
      <c r="RZB1095" s="1"/>
      <c r="RZC1095" s="1"/>
      <c r="RZD1095" s="1"/>
      <c r="RZE1095" s="1"/>
      <c r="RZF1095" s="1"/>
      <c r="RZG1095" s="1"/>
      <c r="RZH1095" s="1"/>
      <c r="RZI1095" s="1"/>
      <c r="RZJ1095" s="1"/>
      <c r="RZK1095" s="1"/>
      <c r="RZL1095" s="1"/>
      <c r="RZM1095" s="1"/>
      <c r="RZN1095" s="1"/>
      <c r="RZO1095" s="1"/>
      <c r="RZP1095" s="1"/>
      <c r="RZQ1095" s="1"/>
      <c r="RZR1095" s="1"/>
      <c r="RZS1095" s="1"/>
      <c r="RZT1095" s="1"/>
      <c r="RZU1095" s="1"/>
      <c r="RZV1095" s="1"/>
      <c r="RZW1095" s="1"/>
      <c r="RZX1095" s="1"/>
      <c r="RZY1095" s="1"/>
      <c r="RZZ1095" s="1"/>
      <c r="SAA1095" s="1"/>
      <c r="SAB1095" s="1"/>
      <c r="SAC1095" s="1"/>
      <c r="SAD1095" s="1"/>
      <c r="SAE1095" s="1"/>
      <c r="SAF1095" s="1"/>
      <c r="SAG1095" s="1"/>
      <c r="SAH1095" s="1"/>
      <c r="SAI1095" s="1"/>
      <c r="SAJ1095" s="1"/>
      <c r="SAK1095" s="1"/>
      <c r="SAL1095" s="1"/>
      <c r="SAM1095" s="1"/>
      <c r="SAN1095" s="1"/>
      <c r="SAO1095" s="1"/>
      <c r="SAP1095" s="1"/>
      <c r="SAQ1095" s="1"/>
      <c r="SAR1095" s="1"/>
      <c r="SAS1095" s="1"/>
      <c r="SAT1095" s="1"/>
      <c r="SAU1095" s="1"/>
      <c r="SAV1095" s="1"/>
      <c r="SAW1095" s="1"/>
      <c r="SAX1095" s="1"/>
      <c r="SAY1095" s="1"/>
      <c r="SAZ1095" s="1"/>
      <c r="SBA1095" s="1"/>
      <c r="SBB1095" s="1"/>
      <c r="SBC1095" s="1"/>
      <c r="SBD1095" s="1"/>
      <c r="SBE1095" s="1"/>
      <c r="SBF1095" s="1"/>
      <c r="SBG1095" s="1"/>
      <c r="SBH1095" s="1"/>
      <c r="SBI1095" s="1"/>
      <c r="SBJ1095" s="1"/>
      <c r="SBK1095" s="1"/>
      <c r="SBL1095" s="1"/>
      <c r="SBM1095" s="1"/>
      <c r="SBN1095" s="1"/>
      <c r="SBO1095" s="1"/>
      <c r="SBP1095" s="1"/>
      <c r="SBQ1095" s="1"/>
      <c r="SBR1095" s="1"/>
      <c r="SBS1095" s="1"/>
      <c r="SBT1095" s="1"/>
      <c r="SBU1095" s="1"/>
      <c r="SBV1095" s="1"/>
      <c r="SBW1095" s="1"/>
      <c r="SBX1095" s="1"/>
      <c r="SBY1095" s="1"/>
      <c r="SBZ1095" s="1"/>
      <c r="SCA1095" s="1"/>
      <c r="SCB1095" s="1"/>
      <c r="SCC1095" s="1"/>
      <c r="SCD1095" s="1"/>
      <c r="SCE1095" s="1"/>
      <c r="SCF1095" s="1"/>
      <c r="SCG1095" s="1"/>
      <c r="SCH1095" s="1"/>
      <c r="SCI1095" s="1"/>
      <c r="SCJ1095" s="1"/>
      <c r="SCK1095" s="1"/>
      <c r="SCL1095" s="1"/>
      <c r="SCM1095" s="1"/>
      <c r="SCN1095" s="1"/>
      <c r="SCO1095" s="1"/>
      <c r="SCP1095" s="1"/>
      <c r="SCQ1095" s="1"/>
      <c r="SCR1095" s="1"/>
      <c r="SCS1095" s="1"/>
      <c r="SCT1095" s="1"/>
      <c r="SCU1095" s="1"/>
      <c r="SCV1095" s="1"/>
      <c r="SCW1095" s="1"/>
      <c r="SCX1095" s="1"/>
      <c r="SCY1095" s="1"/>
      <c r="SCZ1095" s="1"/>
      <c r="SDA1095" s="1"/>
      <c r="SDB1095" s="1"/>
      <c r="SDC1095" s="1"/>
      <c r="SDD1095" s="1"/>
      <c r="SDE1095" s="1"/>
      <c r="SDF1095" s="1"/>
      <c r="SDG1095" s="1"/>
      <c r="SDH1095" s="1"/>
      <c r="SDI1095" s="1"/>
      <c r="SDJ1095" s="1"/>
      <c r="SDK1095" s="1"/>
      <c r="SDL1095" s="1"/>
      <c r="SDM1095" s="1"/>
      <c r="SDN1095" s="1"/>
      <c r="SDO1095" s="1"/>
      <c r="SDP1095" s="1"/>
      <c r="SDQ1095" s="1"/>
      <c r="SDR1095" s="1"/>
      <c r="SDS1095" s="1"/>
      <c r="SDT1095" s="1"/>
      <c r="SDU1095" s="1"/>
      <c r="SDV1095" s="1"/>
      <c r="SDW1095" s="1"/>
      <c r="SDX1095" s="1"/>
      <c r="SDY1095" s="1"/>
      <c r="SDZ1095" s="1"/>
      <c r="SEA1095" s="1"/>
      <c r="SEB1095" s="1"/>
      <c r="SEC1095" s="1"/>
      <c r="SED1095" s="1"/>
      <c r="SEE1095" s="1"/>
      <c r="SEF1095" s="1"/>
      <c r="SEG1095" s="1"/>
      <c r="SEH1095" s="1"/>
      <c r="SEI1095" s="1"/>
      <c r="SEJ1095" s="1"/>
      <c r="SEK1095" s="1"/>
      <c r="SEL1095" s="1"/>
      <c r="SEM1095" s="1"/>
      <c r="SEN1095" s="1"/>
      <c r="SEO1095" s="1"/>
      <c r="SEP1095" s="1"/>
      <c r="SEQ1095" s="1"/>
      <c r="SER1095" s="1"/>
      <c r="SES1095" s="1"/>
      <c r="SET1095" s="1"/>
      <c r="SEU1095" s="1"/>
      <c r="SEV1095" s="1"/>
      <c r="SEW1095" s="1"/>
      <c r="SEX1095" s="1"/>
      <c r="SEY1095" s="1"/>
      <c r="SEZ1095" s="1"/>
      <c r="SFA1095" s="1"/>
      <c r="SFB1095" s="1"/>
      <c r="SFC1095" s="1"/>
      <c r="SFD1095" s="1"/>
      <c r="SFE1095" s="1"/>
      <c r="SFF1095" s="1"/>
      <c r="SFG1095" s="1"/>
      <c r="SFH1095" s="1"/>
      <c r="SFI1095" s="1"/>
      <c r="SFJ1095" s="1"/>
      <c r="SFK1095" s="1"/>
      <c r="SFL1095" s="1"/>
      <c r="SFM1095" s="1"/>
      <c r="SFN1095" s="1"/>
      <c r="SFO1095" s="1"/>
      <c r="SFP1095" s="1"/>
      <c r="SFQ1095" s="1"/>
      <c r="SFR1095" s="1"/>
      <c r="SFS1095" s="1"/>
      <c r="SFT1095" s="1"/>
      <c r="SFU1095" s="1"/>
      <c r="SFV1095" s="1"/>
      <c r="SFW1095" s="1"/>
      <c r="SFX1095" s="1"/>
      <c r="SFY1095" s="1"/>
      <c r="SFZ1095" s="1"/>
      <c r="SGA1095" s="1"/>
      <c r="SGB1095" s="1"/>
      <c r="SGC1095" s="1"/>
      <c r="SGD1095" s="1"/>
      <c r="SGE1095" s="1"/>
      <c r="SGF1095" s="1"/>
      <c r="SGG1095" s="1"/>
      <c r="SGH1095" s="1"/>
      <c r="SGI1095" s="1"/>
      <c r="SGJ1095" s="1"/>
      <c r="SGK1095" s="1"/>
      <c r="SGL1095" s="1"/>
      <c r="SGM1095" s="1"/>
      <c r="SGN1095" s="1"/>
      <c r="SGO1095" s="1"/>
      <c r="SGP1095" s="1"/>
      <c r="SGQ1095" s="1"/>
      <c r="SGR1095" s="1"/>
      <c r="SGS1095" s="1"/>
      <c r="SGT1095" s="1"/>
      <c r="SGU1095" s="1"/>
      <c r="SGV1095" s="1"/>
      <c r="SGW1095" s="1"/>
      <c r="SGX1095" s="1"/>
      <c r="SGY1095" s="1"/>
      <c r="SGZ1095" s="1"/>
      <c r="SHA1095" s="1"/>
      <c r="SHB1095" s="1"/>
      <c r="SHC1095" s="1"/>
      <c r="SHD1095" s="1"/>
      <c r="SHE1095" s="1"/>
      <c r="SHF1095" s="1"/>
      <c r="SHG1095" s="1"/>
      <c r="SHH1095" s="1"/>
      <c r="SHI1095" s="1"/>
      <c r="SHJ1095" s="1"/>
      <c r="SHK1095" s="1"/>
      <c r="SHL1095" s="1"/>
      <c r="SHM1095" s="1"/>
      <c r="SHN1095" s="1"/>
      <c r="SHO1095" s="1"/>
      <c r="SHP1095" s="1"/>
      <c r="SHQ1095" s="1"/>
      <c r="SHR1095" s="1"/>
      <c r="SHS1095" s="1"/>
      <c r="SHT1095" s="1"/>
      <c r="SHU1095" s="1"/>
      <c r="SHV1095" s="1"/>
      <c r="SHW1095" s="1"/>
      <c r="SHX1095" s="1"/>
      <c r="SHY1095" s="1"/>
      <c r="SHZ1095" s="1"/>
      <c r="SIA1095" s="1"/>
      <c r="SIB1095" s="1"/>
      <c r="SIC1095" s="1"/>
      <c r="SID1095" s="1"/>
      <c r="SIE1095" s="1"/>
      <c r="SIF1095" s="1"/>
      <c r="SIG1095" s="1"/>
      <c r="SIH1095" s="1"/>
      <c r="SII1095" s="1"/>
      <c r="SIJ1095" s="1"/>
      <c r="SIK1095" s="1"/>
      <c r="SIL1095" s="1"/>
      <c r="SIM1095" s="1"/>
      <c r="SIN1095" s="1"/>
      <c r="SIO1095" s="1"/>
      <c r="SIP1095" s="1"/>
      <c r="SIQ1095" s="1"/>
      <c r="SIR1095" s="1"/>
      <c r="SIS1095" s="1"/>
      <c r="SIT1095" s="1"/>
      <c r="SIU1095" s="1"/>
      <c r="SIV1095" s="1"/>
      <c r="SIW1095" s="1"/>
      <c r="SIX1095" s="1"/>
      <c r="SIY1095" s="1"/>
      <c r="SIZ1095" s="1"/>
      <c r="SJA1095" s="1"/>
      <c r="SJB1095" s="1"/>
      <c r="SJC1095" s="1"/>
      <c r="SJD1095" s="1"/>
      <c r="SJE1095" s="1"/>
      <c r="SJF1095" s="1"/>
      <c r="SJG1095" s="1"/>
      <c r="SJH1095" s="1"/>
      <c r="SJI1095" s="1"/>
      <c r="SJJ1095" s="1"/>
      <c r="SJK1095" s="1"/>
      <c r="SJL1095" s="1"/>
      <c r="SJM1095" s="1"/>
      <c r="SJN1095" s="1"/>
      <c r="SJO1095" s="1"/>
      <c r="SJP1095" s="1"/>
      <c r="SJQ1095" s="1"/>
      <c r="SJR1095" s="1"/>
      <c r="SJS1095" s="1"/>
      <c r="SJT1095" s="1"/>
      <c r="SJU1095" s="1"/>
      <c r="SJV1095" s="1"/>
      <c r="SJW1095" s="1"/>
      <c r="SJX1095" s="1"/>
      <c r="SJY1095" s="1"/>
      <c r="SJZ1095" s="1"/>
      <c r="SKA1095" s="1"/>
      <c r="SKB1095" s="1"/>
      <c r="SKC1095" s="1"/>
      <c r="SKD1095" s="1"/>
      <c r="SKE1095" s="1"/>
      <c r="SKF1095" s="1"/>
      <c r="SKG1095" s="1"/>
      <c r="SKH1095" s="1"/>
      <c r="SKI1095" s="1"/>
      <c r="SKJ1095" s="1"/>
      <c r="SKK1095" s="1"/>
      <c r="SKL1095" s="1"/>
      <c r="SKM1095" s="1"/>
      <c r="SKN1095" s="1"/>
      <c r="SKO1095" s="1"/>
      <c r="SKP1095" s="1"/>
      <c r="SKQ1095" s="1"/>
      <c r="SKR1095" s="1"/>
      <c r="SKS1095" s="1"/>
      <c r="SKT1095" s="1"/>
      <c r="SKU1095" s="1"/>
      <c r="SKV1095" s="1"/>
      <c r="SKW1095" s="1"/>
      <c r="SKX1095" s="1"/>
      <c r="SKY1095" s="1"/>
      <c r="SKZ1095" s="1"/>
      <c r="SLA1095" s="1"/>
      <c r="SLB1095" s="1"/>
      <c r="SLC1095" s="1"/>
      <c r="SLD1095" s="1"/>
      <c r="SLE1095" s="1"/>
      <c r="SLF1095" s="1"/>
      <c r="SLG1095" s="1"/>
      <c r="SLH1095" s="1"/>
      <c r="SLI1095" s="1"/>
      <c r="SLJ1095" s="1"/>
      <c r="SLK1095" s="1"/>
      <c r="SLL1095" s="1"/>
      <c r="SLM1095" s="1"/>
      <c r="SLN1095" s="1"/>
      <c r="SLO1095" s="1"/>
      <c r="SLP1095" s="1"/>
      <c r="SLQ1095" s="1"/>
      <c r="SLR1095" s="1"/>
      <c r="SLS1095" s="1"/>
      <c r="SLT1095" s="1"/>
      <c r="SLU1095" s="1"/>
      <c r="SLV1095" s="1"/>
      <c r="SLW1095" s="1"/>
      <c r="SLX1095" s="1"/>
      <c r="SLY1095" s="1"/>
      <c r="SLZ1095" s="1"/>
      <c r="SMA1095" s="1"/>
      <c r="SMB1095" s="1"/>
      <c r="SMC1095" s="1"/>
      <c r="SMD1095" s="1"/>
      <c r="SME1095" s="1"/>
      <c r="SMF1095" s="1"/>
      <c r="SMG1095" s="1"/>
      <c r="SMH1095" s="1"/>
      <c r="SMI1095" s="1"/>
      <c r="SMJ1095" s="1"/>
      <c r="SMK1095" s="1"/>
      <c r="SML1095" s="1"/>
      <c r="SMM1095" s="1"/>
      <c r="SMN1095" s="1"/>
      <c r="SMO1095" s="1"/>
      <c r="SMP1095" s="1"/>
      <c r="SMQ1095" s="1"/>
      <c r="SMR1095" s="1"/>
      <c r="SMS1095" s="1"/>
      <c r="SMT1095" s="1"/>
      <c r="SMU1095" s="1"/>
      <c r="SMV1095" s="1"/>
      <c r="SMW1095" s="1"/>
      <c r="SMX1095" s="1"/>
      <c r="SMY1095" s="1"/>
      <c r="SMZ1095" s="1"/>
      <c r="SNA1095" s="1"/>
      <c r="SNB1095" s="1"/>
      <c r="SNC1095" s="1"/>
      <c r="SND1095" s="1"/>
      <c r="SNE1095" s="1"/>
      <c r="SNF1095" s="1"/>
      <c r="SNG1095" s="1"/>
      <c r="SNH1095" s="1"/>
      <c r="SNI1095" s="1"/>
      <c r="SNJ1095" s="1"/>
      <c r="SNK1095" s="1"/>
      <c r="SNL1095" s="1"/>
      <c r="SNM1095" s="1"/>
      <c r="SNN1095" s="1"/>
      <c r="SNO1095" s="1"/>
      <c r="SNP1095" s="1"/>
      <c r="SNQ1095" s="1"/>
      <c r="SNR1095" s="1"/>
      <c r="SNS1095" s="1"/>
      <c r="SNT1095" s="1"/>
      <c r="SNU1095" s="1"/>
      <c r="SNV1095" s="1"/>
      <c r="SNW1095" s="1"/>
      <c r="SNX1095" s="1"/>
      <c r="SNY1095" s="1"/>
      <c r="SNZ1095" s="1"/>
      <c r="SOA1095" s="1"/>
      <c r="SOB1095" s="1"/>
      <c r="SOC1095" s="1"/>
      <c r="SOD1095" s="1"/>
      <c r="SOE1095" s="1"/>
      <c r="SOF1095" s="1"/>
      <c r="SOG1095" s="1"/>
      <c r="SOH1095" s="1"/>
      <c r="SOI1095" s="1"/>
      <c r="SOJ1095" s="1"/>
      <c r="SOK1095" s="1"/>
      <c r="SOL1095" s="1"/>
      <c r="SOM1095" s="1"/>
      <c r="SON1095" s="1"/>
      <c r="SOO1095" s="1"/>
      <c r="SOP1095" s="1"/>
      <c r="SOQ1095" s="1"/>
      <c r="SOR1095" s="1"/>
      <c r="SOS1095" s="1"/>
      <c r="SOT1095" s="1"/>
      <c r="SOU1095" s="1"/>
      <c r="SOV1095" s="1"/>
      <c r="SOW1095" s="1"/>
      <c r="SOX1095" s="1"/>
      <c r="SOY1095" s="1"/>
      <c r="SOZ1095" s="1"/>
      <c r="SPA1095" s="1"/>
      <c r="SPB1095" s="1"/>
      <c r="SPC1095" s="1"/>
      <c r="SPD1095" s="1"/>
      <c r="SPE1095" s="1"/>
      <c r="SPF1095" s="1"/>
      <c r="SPG1095" s="1"/>
      <c r="SPH1095" s="1"/>
      <c r="SPI1095" s="1"/>
      <c r="SPJ1095" s="1"/>
      <c r="SPK1095" s="1"/>
      <c r="SPL1095" s="1"/>
      <c r="SPM1095" s="1"/>
      <c r="SPN1095" s="1"/>
      <c r="SPO1095" s="1"/>
      <c r="SPP1095" s="1"/>
      <c r="SPQ1095" s="1"/>
      <c r="SPR1095" s="1"/>
      <c r="SPS1095" s="1"/>
      <c r="SPT1095" s="1"/>
      <c r="SPU1095" s="1"/>
      <c r="SPV1095" s="1"/>
      <c r="SPW1095" s="1"/>
      <c r="SPX1095" s="1"/>
      <c r="SPY1095" s="1"/>
      <c r="SPZ1095" s="1"/>
      <c r="SQA1095" s="1"/>
      <c r="SQB1095" s="1"/>
      <c r="SQC1095" s="1"/>
      <c r="SQD1095" s="1"/>
      <c r="SQE1095" s="1"/>
      <c r="SQF1095" s="1"/>
      <c r="SQG1095" s="1"/>
      <c r="SQH1095" s="1"/>
      <c r="SQI1095" s="1"/>
      <c r="SQJ1095" s="1"/>
      <c r="SQK1095" s="1"/>
      <c r="SQL1095" s="1"/>
      <c r="SQM1095" s="1"/>
      <c r="SQN1095" s="1"/>
      <c r="SQO1095" s="1"/>
      <c r="SQP1095" s="1"/>
      <c r="SQQ1095" s="1"/>
      <c r="SQR1095" s="1"/>
      <c r="SQS1095" s="1"/>
      <c r="SQT1095" s="1"/>
      <c r="SQU1095" s="1"/>
      <c r="SQV1095" s="1"/>
      <c r="SQW1095" s="1"/>
      <c r="SQX1095" s="1"/>
      <c r="SQY1095" s="1"/>
      <c r="SQZ1095" s="1"/>
      <c r="SRA1095" s="1"/>
      <c r="SRB1095" s="1"/>
      <c r="SRC1095" s="1"/>
      <c r="SRD1095" s="1"/>
      <c r="SRE1095" s="1"/>
      <c r="SRF1095" s="1"/>
      <c r="SRG1095" s="1"/>
      <c r="SRH1095" s="1"/>
      <c r="SRI1095" s="1"/>
      <c r="SRJ1095" s="1"/>
      <c r="SRK1095" s="1"/>
      <c r="SRL1095" s="1"/>
      <c r="SRM1095" s="1"/>
      <c r="SRN1095" s="1"/>
      <c r="SRO1095" s="1"/>
      <c r="SRP1095" s="1"/>
      <c r="SRQ1095" s="1"/>
      <c r="SRR1095" s="1"/>
      <c r="SRS1095" s="1"/>
      <c r="SRT1095" s="1"/>
      <c r="SRU1095" s="1"/>
      <c r="SRV1095" s="1"/>
      <c r="SRW1095" s="1"/>
      <c r="SRX1095" s="1"/>
      <c r="SRY1095" s="1"/>
      <c r="SRZ1095" s="1"/>
      <c r="SSA1095" s="1"/>
      <c r="SSB1095" s="1"/>
      <c r="SSC1095" s="1"/>
      <c r="SSD1095" s="1"/>
      <c r="SSE1095" s="1"/>
      <c r="SSF1095" s="1"/>
      <c r="SSG1095" s="1"/>
      <c r="SSH1095" s="1"/>
      <c r="SSI1095" s="1"/>
      <c r="SSJ1095" s="1"/>
      <c r="SSK1095" s="1"/>
      <c r="SSL1095" s="1"/>
      <c r="SSM1095" s="1"/>
      <c r="SSN1095" s="1"/>
      <c r="SSO1095" s="1"/>
      <c r="SSP1095" s="1"/>
      <c r="SSQ1095" s="1"/>
      <c r="SSR1095" s="1"/>
      <c r="SSS1095" s="1"/>
      <c r="SST1095" s="1"/>
      <c r="SSU1095" s="1"/>
      <c r="SSV1095" s="1"/>
      <c r="SSW1095" s="1"/>
      <c r="SSX1095" s="1"/>
      <c r="SSY1095" s="1"/>
      <c r="SSZ1095" s="1"/>
      <c r="STA1095" s="1"/>
      <c r="STB1095" s="1"/>
      <c r="STC1095" s="1"/>
      <c r="STD1095" s="1"/>
      <c r="STE1095" s="1"/>
      <c r="STF1095" s="1"/>
      <c r="STG1095" s="1"/>
      <c r="STH1095" s="1"/>
      <c r="STI1095" s="1"/>
      <c r="STJ1095" s="1"/>
      <c r="STK1095" s="1"/>
      <c r="STL1095" s="1"/>
      <c r="STM1095" s="1"/>
      <c r="STN1095" s="1"/>
      <c r="STO1095" s="1"/>
      <c r="STP1095" s="1"/>
      <c r="STQ1095" s="1"/>
      <c r="STR1095" s="1"/>
      <c r="STS1095" s="1"/>
      <c r="STT1095" s="1"/>
      <c r="STU1095" s="1"/>
      <c r="STV1095" s="1"/>
      <c r="STW1095" s="1"/>
      <c r="STX1095" s="1"/>
      <c r="STY1095" s="1"/>
      <c r="STZ1095" s="1"/>
      <c r="SUA1095" s="1"/>
      <c r="SUB1095" s="1"/>
      <c r="SUC1095" s="1"/>
      <c r="SUD1095" s="1"/>
      <c r="SUE1095" s="1"/>
      <c r="SUF1095" s="1"/>
      <c r="SUG1095" s="1"/>
      <c r="SUH1095" s="1"/>
      <c r="SUI1095" s="1"/>
      <c r="SUJ1095" s="1"/>
      <c r="SUK1095" s="1"/>
      <c r="SUL1095" s="1"/>
      <c r="SUM1095" s="1"/>
      <c r="SUN1095" s="1"/>
      <c r="SUO1095" s="1"/>
      <c r="SUP1095" s="1"/>
      <c r="SUQ1095" s="1"/>
      <c r="SUR1095" s="1"/>
      <c r="SUS1095" s="1"/>
      <c r="SUT1095" s="1"/>
      <c r="SUU1095" s="1"/>
      <c r="SUV1095" s="1"/>
      <c r="SUW1095" s="1"/>
      <c r="SUX1095" s="1"/>
      <c r="SUY1095" s="1"/>
      <c r="SUZ1095" s="1"/>
      <c r="SVA1095" s="1"/>
      <c r="SVB1095" s="1"/>
      <c r="SVC1095" s="1"/>
      <c r="SVD1095" s="1"/>
      <c r="SVE1095" s="1"/>
      <c r="SVF1095" s="1"/>
      <c r="SVG1095" s="1"/>
      <c r="SVH1095" s="1"/>
      <c r="SVI1095" s="1"/>
      <c r="SVJ1095" s="1"/>
      <c r="SVK1095" s="1"/>
      <c r="SVL1095" s="1"/>
      <c r="SVM1095" s="1"/>
      <c r="SVN1095" s="1"/>
      <c r="SVO1095" s="1"/>
      <c r="SVP1095" s="1"/>
      <c r="SVQ1095" s="1"/>
      <c r="SVR1095" s="1"/>
      <c r="SVS1095" s="1"/>
      <c r="SVT1095" s="1"/>
      <c r="SVU1095" s="1"/>
      <c r="SVV1095" s="1"/>
      <c r="SVW1095" s="1"/>
      <c r="SVX1095" s="1"/>
      <c r="SVY1095" s="1"/>
      <c r="SVZ1095" s="1"/>
      <c r="SWA1095" s="1"/>
      <c r="SWB1095" s="1"/>
      <c r="SWC1095" s="1"/>
      <c r="SWD1095" s="1"/>
      <c r="SWE1095" s="1"/>
      <c r="SWF1095" s="1"/>
      <c r="SWG1095" s="1"/>
      <c r="SWH1095" s="1"/>
      <c r="SWI1095" s="1"/>
      <c r="SWJ1095" s="1"/>
      <c r="SWK1095" s="1"/>
      <c r="SWL1095" s="1"/>
      <c r="SWM1095" s="1"/>
      <c r="SWN1095" s="1"/>
      <c r="SWO1095" s="1"/>
      <c r="SWP1095" s="1"/>
      <c r="SWQ1095" s="1"/>
      <c r="SWR1095" s="1"/>
      <c r="SWS1095" s="1"/>
      <c r="SWT1095" s="1"/>
      <c r="SWU1095" s="1"/>
      <c r="SWV1095" s="1"/>
      <c r="SWW1095" s="1"/>
      <c r="SWX1095" s="1"/>
      <c r="SWY1095" s="1"/>
      <c r="SWZ1095" s="1"/>
      <c r="SXA1095" s="1"/>
      <c r="SXB1095" s="1"/>
      <c r="SXC1095" s="1"/>
      <c r="SXD1095" s="1"/>
      <c r="SXE1095" s="1"/>
      <c r="SXF1095" s="1"/>
      <c r="SXG1095" s="1"/>
      <c r="SXH1095" s="1"/>
      <c r="SXI1095" s="1"/>
      <c r="SXJ1095" s="1"/>
      <c r="SXK1095" s="1"/>
      <c r="SXL1095" s="1"/>
      <c r="SXM1095" s="1"/>
      <c r="SXN1095" s="1"/>
      <c r="SXO1095" s="1"/>
      <c r="SXP1095" s="1"/>
      <c r="SXQ1095" s="1"/>
      <c r="SXR1095" s="1"/>
      <c r="SXS1095" s="1"/>
      <c r="SXT1095" s="1"/>
      <c r="SXU1095" s="1"/>
      <c r="SXV1095" s="1"/>
      <c r="SXW1095" s="1"/>
      <c r="SXX1095" s="1"/>
      <c r="SXY1095" s="1"/>
      <c r="SXZ1095" s="1"/>
      <c r="SYA1095" s="1"/>
      <c r="SYB1095" s="1"/>
      <c r="SYC1095" s="1"/>
      <c r="SYD1095" s="1"/>
      <c r="SYE1095" s="1"/>
      <c r="SYF1095" s="1"/>
      <c r="SYG1095" s="1"/>
      <c r="SYH1095" s="1"/>
      <c r="SYI1095" s="1"/>
      <c r="SYJ1095" s="1"/>
      <c r="SYK1095" s="1"/>
      <c r="SYL1095" s="1"/>
      <c r="SYM1095" s="1"/>
      <c r="SYN1095" s="1"/>
      <c r="SYO1095" s="1"/>
      <c r="SYP1095" s="1"/>
      <c r="SYQ1095" s="1"/>
      <c r="SYR1095" s="1"/>
      <c r="SYS1095" s="1"/>
      <c r="SYT1095" s="1"/>
      <c r="SYU1095" s="1"/>
      <c r="SYV1095" s="1"/>
      <c r="SYW1095" s="1"/>
      <c r="SYX1095" s="1"/>
      <c r="SYY1095" s="1"/>
      <c r="SYZ1095" s="1"/>
      <c r="SZA1095" s="1"/>
      <c r="SZB1095" s="1"/>
      <c r="SZC1095" s="1"/>
      <c r="SZD1095" s="1"/>
      <c r="SZE1095" s="1"/>
      <c r="SZF1095" s="1"/>
      <c r="SZG1095" s="1"/>
      <c r="SZH1095" s="1"/>
      <c r="SZI1095" s="1"/>
      <c r="SZJ1095" s="1"/>
      <c r="SZK1095" s="1"/>
      <c r="SZL1095" s="1"/>
      <c r="SZM1095" s="1"/>
      <c r="SZN1095" s="1"/>
      <c r="SZO1095" s="1"/>
      <c r="SZP1095" s="1"/>
      <c r="SZQ1095" s="1"/>
      <c r="SZR1095" s="1"/>
      <c r="SZS1095" s="1"/>
      <c r="SZT1095" s="1"/>
      <c r="SZU1095" s="1"/>
      <c r="SZV1095" s="1"/>
      <c r="SZW1095" s="1"/>
      <c r="SZX1095" s="1"/>
      <c r="SZY1095" s="1"/>
      <c r="SZZ1095" s="1"/>
      <c r="TAA1095" s="1"/>
      <c r="TAB1095" s="1"/>
      <c r="TAC1095" s="1"/>
      <c r="TAD1095" s="1"/>
      <c r="TAE1095" s="1"/>
      <c r="TAF1095" s="1"/>
      <c r="TAG1095" s="1"/>
      <c r="TAH1095" s="1"/>
      <c r="TAI1095" s="1"/>
      <c r="TAJ1095" s="1"/>
      <c r="TAK1095" s="1"/>
      <c r="TAL1095" s="1"/>
      <c r="TAM1095" s="1"/>
      <c r="TAN1095" s="1"/>
      <c r="TAO1095" s="1"/>
      <c r="TAP1095" s="1"/>
      <c r="TAQ1095" s="1"/>
      <c r="TAR1095" s="1"/>
      <c r="TAS1095" s="1"/>
      <c r="TAT1095" s="1"/>
      <c r="TAU1095" s="1"/>
      <c r="TAV1095" s="1"/>
      <c r="TAW1095" s="1"/>
      <c r="TAX1095" s="1"/>
      <c r="TAY1095" s="1"/>
      <c r="TAZ1095" s="1"/>
      <c r="TBA1095" s="1"/>
      <c r="TBB1095" s="1"/>
      <c r="TBC1095" s="1"/>
      <c r="TBD1095" s="1"/>
      <c r="TBE1095" s="1"/>
      <c r="TBF1095" s="1"/>
      <c r="TBG1095" s="1"/>
      <c r="TBH1095" s="1"/>
      <c r="TBI1095" s="1"/>
      <c r="TBJ1095" s="1"/>
      <c r="TBK1095" s="1"/>
      <c r="TBL1095" s="1"/>
      <c r="TBM1095" s="1"/>
      <c r="TBN1095" s="1"/>
      <c r="TBO1095" s="1"/>
      <c r="TBP1095" s="1"/>
      <c r="TBQ1095" s="1"/>
      <c r="TBR1095" s="1"/>
      <c r="TBS1095" s="1"/>
      <c r="TBT1095" s="1"/>
      <c r="TBU1095" s="1"/>
      <c r="TBV1095" s="1"/>
      <c r="TBW1095" s="1"/>
      <c r="TBX1095" s="1"/>
      <c r="TBY1095" s="1"/>
      <c r="TBZ1095" s="1"/>
      <c r="TCA1095" s="1"/>
      <c r="TCB1095" s="1"/>
      <c r="TCC1095" s="1"/>
      <c r="TCD1095" s="1"/>
      <c r="TCE1095" s="1"/>
      <c r="TCF1095" s="1"/>
      <c r="TCG1095" s="1"/>
      <c r="TCH1095" s="1"/>
      <c r="TCI1095" s="1"/>
      <c r="TCJ1095" s="1"/>
      <c r="TCK1095" s="1"/>
      <c r="TCL1095" s="1"/>
      <c r="TCM1095" s="1"/>
      <c r="TCN1095" s="1"/>
      <c r="TCO1095" s="1"/>
      <c r="TCP1095" s="1"/>
      <c r="TCQ1095" s="1"/>
      <c r="TCR1095" s="1"/>
      <c r="TCS1095" s="1"/>
      <c r="TCT1095" s="1"/>
      <c r="TCU1095" s="1"/>
      <c r="TCV1095" s="1"/>
      <c r="TCW1095" s="1"/>
      <c r="TCX1095" s="1"/>
      <c r="TCY1095" s="1"/>
      <c r="TCZ1095" s="1"/>
      <c r="TDA1095" s="1"/>
      <c r="TDB1095" s="1"/>
      <c r="TDC1095" s="1"/>
      <c r="TDD1095" s="1"/>
      <c r="TDE1095" s="1"/>
      <c r="TDF1095" s="1"/>
      <c r="TDG1095" s="1"/>
      <c r="TDH1095" s="1"/>
      <c r="TDI1095" s="1"/>
      <c r="TDJ1095" s="1"/>
      <c r="TDK1095" s="1"/>
      <c r="TDL1095" s="1"/>
      <c r="TDM1095" s="1"/>
      <c r="TDN1095" s="1"/>
      <c r="TDO1095" s="1"/>
      <c r="TDP1095" s="1"/>
      <c r="TDQ1095" s="1"/>
      <c r="TDR1095" s="1"/>
      <c r="TDS1095" s="1"/>
      <c r="TDT1095" s="1"/>
      <c r="TDU1095" s="1"/>
      <c r="TDV1095" s="1"/>
      <c r="TDW1095" s="1"/>
      <c r="TDX1095" s="1"/>
      <c r="TDY1095" s="1"/>
      <c r="TDZ1095" s="1"/>
      <c r="TEA1095" s="1"/>
      <c r="TEB1095" s="1"/>
      <c r="TEC1095" s="1"/>
      <c r="TED1095" s="1"/>
      <c r="TEE1095" s="1"/>
      <c r="TEF1095" s="1"/>
      <c r="TEG1095" s="1"/>
      <c r="TEH1095" s="1"/>
      <c r="TEI1095" s="1"/>
      <c r="TEJ1095" s="1"/>
      <c r="TEK1095" s="1"/>
      <c r="TEL1095" s="1"/>
      <c r="TEM1095" s="1"/>
      <c r="TEN1095" s="1"/>
      <c r="TEO1095" s="1"/>
      <c r="TEP1095" s="1"/>
      <c r="TEQ1095" s="1"/>
      <c r="TER1095" s="1"/>
      <c r="TES1095" s="1"/>
      <c r="TET1095" s="1"/>
      <c r="TEU1095" s="1"/>
      <c r="TEV1095" s="1"/>
      <c r="TEW1095" s="1"/>
      <c r="TEX1095" s="1"/>
      <c r="TEY1095" s="1"/>
      <c r="TEZ1095" s="1"/>
      <c r="TFA1095" s="1"/>
      <c r="TFB1095" s="1"/>
      <c r="TFC1095" s="1"/>
      <c r="TFD1095" s="1"/>
      <c r="TFE1095" s="1"/>
      <c r="TFF1095" s="1"/>
      <c r="TFG1095" s="1"/>
      <c r="TFH1095" s="1"/>
      <c r="TFI1095" s="1"/>
      <c r="TFJ1095" s="1"/>
      <c r="TFK1095" s="1"/>
      <c r="TFL1095" s="1"/>
      <c r="TFM1095" s="1"/>
      <c r="TFN1095" s="1"/>
      <c r="TFO1095" s="1"/>
      <c r="TFP1095" s="1"/>
      <c r="TFQ1095" s="1"/>
      <c r="TFR1095" s="1"/>
      <c r="TFS1095" s="1"/>
      <c r="TFT1095" s="1"/>
      <c r="TFU1095" s="1"/>
      <c r="TFV1095" s="1"/>
      <c r="TFW1095" s="1"/>
      <c r="TFX1095" s="1"/>
      <c r="TFY1095" s="1"/>
      <c r="TFZ1095" s="1"/>
      <c r="TGA1095" s="1"/>
      <c r="TGB1095" s="1"/>
      <c r="TGC1095" s="1"/>
      <c r="TGD1095" s="1"/>
      <c r="TGE1095" s="1"/>
      <c r="TGF1095" s="1"/>
      <c r="TGG1095" s="1"/>
      <c r="TGH1095" s="1"/>
      <c r="TGI1095" s="1"/>
      <c r="TGJ1095" s="1"/>
      <c r="TGK1095" s="1"/>
      <c r="TGL1095" s="1"/>
      <c r="TGM1095" s="1"/>
      <c r="TGN1095" s="1"/>
      <c r="TGO1095" s="1"/>
      <c r="TGP1095" s="1"/>
      <c r="TGQ1095" s="1"/>
      <c r="TGR1095" s="1"/>
      <c r="TGS1095" s="1"/>
      <c r="TGT1095" s="1"/>
      <c r="TGU1095" s="1"/>
      <c r="TGV1095" s="1"/>
      <c r="TGW1095" s="1"/>
      <c r="TGX1095" s="1"/>
      <c r="TGY1095" s="1"/>
      <c r="TGZ1095" s="1"/>
      <c r="THA1095" s="1"/>
      <c r="THB1095" s="1"/>
      <c r="THC1095" s="1"/>
      <c r="THD1095" s="1"/>
      <c r="THE1095" s="1"/>
      <c r="THF1095" s="1"/>
      <c r="THG1095" s="1"/>
      <c r="THH1095" s="1"/>
      <c r="THI1095" s="1"/>
      <c r="THJ1095" s="1"/>
      <c r="THK1095" s="1"/>
      <c r="THL1095" s="1"/>
      <c r="THM1095" s="1"/>
      <c r="THN1095" s="1"/>
      <c r="THO1095" s="1"/>
      <c r="THP1095" s="1"/>
      <c r="THQ1095" s="1"/>
      <c r="THR1095" s="1"/>
      <c r="THS1095" s="1"/>
      <c r="THT1095" s="1"/>
      <c r="THU1095" s="1"/>
      <c r="THV1095" s="1"/>
      <c r="THW1095" s="1"/>
      <c r="THX1095" s="1"/>
      <c r="THY1095" s="1"/>
      <c r="THZ1095" s="1"/>
      <c r="TIA1095" s="1"/>
      <c r="TIB1095" s="1"/>
      <c r="TIC1095" s="1"/>
      <c r="TID1095" s="1"/>
      <c r="TIE1095" s="1"/>
      <c r="TIF1095" s="1"/>
      <c r="TIG1095" s="1"/>
      <c r="TIH1095" s="1"/>
      <c r="TII1095" s="1"/>
      <c r="TIJ1095" s="1"/>
      <c r="TIK1095" s="1"/>
      <c r="TIL1095" s="1"/>
      <c r="TIM1095" s="1"/>
      <c r="TIN1095" s="1"/>
      <c r="TIO1095" s="1"/>
      <c r="TIP1095" s="1"/>
      <c r="TIQ1095" s="1"/>
      <c r="TIR1095" s="1"/>
      <c r="TIS1095" s="1"/>
      <c r="TIT1095" s="1"/>
      <c r="TIU1095" s="1"/>
      <c r="TIV1095" s="1"/>
      <c r="TIW1095" s="1"/>
      <c r="TIX1095" s="1"/>
      <c r="TIY1095" s="1"/>
      <c r="TIZ1095" s="1"/>
      <c r="TJA1095" s="1"/>
      <c r="TJB1095" s="1"/>
      <c r="TJC1095" s="1"/>
      <c r="TJD1095" s="1"/>
      <c r="TJE1095" s="1"/>
      <c r="TJF1095" s="1"/>
      <c r="TJG1095" s="1"/>
      <c r="TJH1095" s="1"/>
      <c r="TJI1095" s="1"/>
      <c r="TJJ1095" s="1"/>
      <c r="TJK1095" s="1"/>
      <c r="TJL1095" s="1"/>
      <c r="TJM1095" s="1"/>
      <c r="TJN1095" s="1"/>
      <c r="TJO1095" s="1"/>
      <c r="TJP1095" s="1"/>
      <c r="TJQ1095" s="1"/>
      <c r="TJR1095" s="1"/>
      <c r="TJS1095" s="1"/>
      <c r="TJT1095" s="1"/>
      <c r="TJU1095" s="1"/>
      <c r="TJV1095" s="1"/>
      <c r="TJW1095" s="1"/>
      <c r="TJX1095" s="1"/>
      <c r="TJY1095" s="1"/>
      <c r="TJZ1095" s="1"/>
      <c r="TKA1095" s="1"/>
      <c r="TKB1095" s="1"/>
      <c r="TKC1095" s="1"/>
      <c r="TKD1095" s="1"/>
      <c r="TKE1095" s="1"/>
      <c r="TKF1095" s="1"/>
      <c r="TKG1095" s="1"/>
      <c r="TKH1095" s="1"/>
      <c r="TKI1095" s="1"/>
      <c r="TKJ1095" s="1"/>
      <c r="TKK1095" s="1"/>
      <c r="TKL1095" s="1"/>
      <c r="TKM1095" s="1"/>
      <c r="TKN1095" s="1"/>
      <c r="TKO1095" s="1"/>
      <c r="TKP1095" s="1"/>
      <c r="TKQ1095" s="1"/>
      <c r="TKR1095" s="1"/>
      <c r="TKS1095" s="1"/>
      <c r="TKT1095" s="1"/>
      <c r="TKU1095" s="1"/>
      <c r="TKV1095" s="1"/>
      <c r="TKW1095" s="1"/>
      <c r="TKX1095" s="1"/>
      <c r="TKY1095" s="1"/>
      <c r="TKZ1095" s="1"/>
      <c r="TLA1095" s="1"/>
      <c r="TLB1095" s="1"/>
      <c r="TLC1095" s="1"/>
      <c r="TLD1095" s="1"/>
      <c r="TLE1095" s="1"/>
      <c r="TLF1095" s="1"/>
      <c r="TLG1095" s="1"/>
      <c r="TLH1095" s="1"/>
      <c r="TLI1095" s="1"/>
      <c r="TLJ1095" s="1"/>
      <c r="TLK1095" s="1"/>
      <c r="TLL1095" s="1"/>
      <c r="TLM1095" s="1"/>
      <c r="TLN1095" s="1"/>
      <c r="TLO1095" s="1"/>
      <c r="TLP1095" s="1"/>
      <c r="TLQ1095" s="1"/>
      <c r="TLR1095" s="1"/>
      <c r="TLS1095" s="1"/>
      <c r="TLT1095" s="1"/>
      <c r="TLU1095" s="1"/>
      <c r="TLV1095" s="1"/>
      <c r="TLW1095" s="1"/>
      <c r="TLX1095" s="1"/>
      <c r="TLY1095" s="1"/>
      <c r="TLZ1095" s="1"/>
      <c r="TMA1095" s="1"/>
      <c r="TMB1095" s="1"/>
      <c r="TMC1095" s="1"/>
      <c r="TMD1095" s="1"/>
      <c r="TME1095" s="1"/>
      <c r="TMF1095" s="1"/>
      <c r="TMG1095" s="1"/>
      <c r="TMH1095" s="1"/>
      <c r="TMI1095" s="1"/>
      <c r="TMJ1095" s="1"/>
      <c r="TMK1095" s="1"/>
      <c r="TML1095" s="1"/>
      <c r="TMM1095" s="1"/>
      <c r="TMN1095" s="1"/>
      <c r="TMO1095" s="1"/>
      <c r="TMP1095" s="1"/>
      <c r="TMQ1095" s="1"/>
      <c r="TMR1095" s="1"/>
      <c r="TMS1095" s="1"/>
      <c r="TMT1095" s="1"/>
      <c r="TMU1095" s="1"/>
      <c r="TMV1095" s="1"/>
      <c r="TMW1095" s="1"/>
      <c r="TMX1095" s="1"/>
      <c r="TMY1095" s="1"/>
      <c r="TMZ1095" s="1"/>
      <c r="TNA1095" s="1"/>
      <c r="TNB1095" s="1"/>
      <c r="TNC1095" s="1"/>
      <c r="TND1095" s="1"/>
      <c r="TNE1095" s="1"/>
      <c r="TNF1095" s="1"/>
      <c r="TNG1095" s="1"/>
      <c r="TNH1095" s="1"/>
      <c r="TNI1095" s="1"/>
      <c r="TNJ1095" s="1"/>
      <c r="TNK1095" s="1"/>
      <c r="TNL1095" s="1"/>
      <c r="TNM1095" s="1"/>
      <c r="TNN1095" s="1"/>
      <c r="TNO1095" s="1"/>
      <c r="TNP1095" s="1"/>
      <c r="TNQ1095" s="1"/>
      <c r="TNR1095" s="1"/>
      <c r="TNS1095" s="1"/>
      <c r="TNT1095" s="1"/>
      <c r="TNU1095" s="1"/>
      <c r="TNV1095" s="1"/>
      <c r="TNW1095" s="1"/>
      <c r="TNX1095" s="1"/>
      <c r="TNY1095" s="1"/>
      <c r="TNZ1095" s="1"/>
      <c r="TOA1095" s="1"/>
      <c r="TOB1095" s="1"/>
      <c r="TOC1095" s="1"/>
      <c r="TOD1095" s="1"/>
      <c r="TOE1095" s="1"/>
      <c r="TOF1095" s="1"/>
      <c r="TOG1095" s="1"/>
      <c r="TOH1095" s="1"/>
      <c r="TOI1095" s="1"/>
      <c r="TOJ1095" s="1"/>
      <c r="TOK1095" s="1"/>
      <c r="TOL1095" s="1"/>
      <c r="TOM1095" s="1"/>
      <c r="TON1095" s="1"/>
      <c r="TOO1095" s="1"/>
      <c r="TOP1095" s="1"/>
      <c r="TOQ1095" s="1"/>
      <c r="TOR1095" s="1"/>
      <c r="TOS1095" s="1"/>
      <c r="TOT1095" s="1"/>
      <c r="TOU1095" s="1"/>
      <c r="TOV1095" s="1"/>
      <c r="TOW1095" s="1"/>
      <c r="TOX1095" s="1"/>
      <c r="TOY1095" s="1"/>
      <c r="TOZ1095" s="1"/>
      <c r="TPA1095" s="1"/>
      <c r="TPB1095" s="1"/>
      <c r="TPC1095" s="1"/>
      <c r="TPD1095" s="1"/>
      <c r="TPE1095" s="1"/>
      <c r="TPF1095" s="1"/>
      <c r="TPG1095" s="1"/>
      <c r="TPH1095" s="1"/>
      <c r="TPI1095" s="1"/>
      <c r="TPJ1095" s="1"/>
      <c r="TPK1095" s="1"/>
      <c r="TPL1095" s="1"/>
      <c r="TPM1095" s="1"/>
      <c r="TPN1095" s="1"/>
      <c r="TPO1095" s="1"/>
      <c r="TPP1095" s="1"/>
      <c r="TPQ1095" s="1"/>
      <c r="TPR1095" s="1"/>
      <c r="TPS1095" s="1"/>
      <c r="TPT1095" s="1"/>
      <c r="TPU1095" s="1"/>
      <c r="TPV1095" s="1"/>
      <c r="TPW1095" s="1"/>
      <c r="TPX1095" s="1"/>
      <c r="TPY1095" s="1"/>
      <c r="TPZ1095" s="1"/>
      <c r="TQA1095" s="1"/>
      <c r="TQB1095" s="1"/>
      <c r="TQC1095" s="1"/>
      <c r="TQD1095" s="1"/>
      <c r="TQE1095" s="1"/>
      <c r="TQF1095" s="1"/>
      <c r="TQG1095" s="1"/>
      <c r="TQH1095" s="1"/>
      <c r="TQI1095" s="1"/>
      <c r="TQJ1095" s="1"/>
      <c r="TQK1095" s="1"/>
      <c r="TQL1095" s="1"/>
      <c r="TQM1095" s="1"/>
      <c r="TQN1095" s="1"/>
      <c r="TQO1095" s="1"/>
      <c r="TQP1095" s="1"/>
      <c r="TQQ1095" s="1"/>
      <c r="TQR1095" s="1"/>
      <c r="TQS1095" s="1"/>
      <c r="TQT1095" s="1"/>
      <c r="TQU1095" s="1"/>
      <c r="TQV1095" s="1"/>
      <c r="TQW1095" s="1"/>
      <c r="TQX1095" s="1"/>
      <c r="TQY1095" s="1"/>
      <c r="TQZ1095" s="1"/>
      <c r="TRA1095" s="1"/>
      <c r="TRB1095" s="1"/>
      <c r="TRC1095" s="1"/>
      <c r="TRD1095" s="1"/>
      <c r="TRE1095" s="1"/>
      <c r="TRF1095" s="1"/>
      <c r="TRG1095" s="1"/>
      <c r="TRH1095" s="1"/>
      <c r="TRI1095" s="1"/>
      <c r="TRJ1095" s="1"/>
      <c r="TRK1095" s="1"/>
      <c r="TRL1095" s="1"/>
      <c r="TRM1095" s="1"/>
      <c r="TRN1095" s="1"/>
      <c r="TRO1095" s="1"/>
      <c r="TRP1095" s="1"/>
      <c r="TRQ1095" s="1"/>
      <c r="TRR1095" s="1"/>
      <c r="TRS1095" s="1"/>
      <c r="TRT1095" s="1"/>
      <c r="TRU1095" s="1"/>
      <c r="TRV1095" s="1"/>
      <c r="TRW1095" s="1"/>
      <c r="TRX1095" s="1"/>
      <c r="TRY1095" s="1"/>
      <c r="TRZ1095" s="1"/>
      <c r="TSA1095" s="1"/>
      <c r="TSB1095" s="1"/>
      <c r="TSC1095" s="1"/>
      <c r="TSD1095" s="1"/>
      <c r="TSE1095" s="1"/>
      <c r="TSF1095" s="1"/>
      <c r="TSG1095" s="1"/>
      <c r="TSH1095" s="1"/>
      <c r="TSI1095" s="1"/>
      <c r="TSJ1095" s="1"/>
      <c r="TSK1095" s="1"/>
      <c r="TSL1095" s="1"/>
      <c r="TSM1095" s="1"/>
      <c r="TSN1095" s="1"/>
      <c r="TSO1095" s="1"/>
      <c r="TSP1095" s="1"/>
      <c r="TSQ1095" s="1"/>
      <c r="TSR1095" s="1"/>
      <c r="TSS1095" s="1"/>
      <c r="TST1095" s="1"/>
      <c r="TSU1095" s="1"/>
      <c r="TSV1095" s="1"/>
      <c r="TSW1095" s="1"/>
      <c r="TSX1095" s="1"/>
      <c r="TSY1095" s="1"/>
      <c r="TSZ1095" s="1"/>
      <c r="TTA1095" s="1"/>
      <c r="TTB1095" s="1"/>
      <c r="TTC1095" s="1"/>
      <c r="TTD1095" s="1"/>
      <c r="TTE1095" s="1"/>
      <c r="TTF1095" s="1"/>
      <c r="TTG1095" s="1"/>
      <c r="TTH1095" s="1"/>
      <c r="TTI1095" s="1"/>
      <c r="TTJ1095" s="1"/>
      <c r="TTK1095" s="1"/>
      <c r="TTL1095" s="1"/>
      <c r="TTM1095" s="1"/>
      <c r="TTN1095" s="1"/>
      <c r="TTO1095" s="1"/>
      <c r="TTP1095" s="1"/>
      <c r="TTQ1095" s="1"/>
      <c r="TTR1095" s="1"/>
      <c r="TTS1095" s="1"/>
      <c r="TTT1095" s="1"/>
      <c r="TTU1095" s="1"/>
      <c r="TTV1095" s="1"/>
      <c r="TTW1095" s="1"/>
      <c r="TTX1095" s="1"/>
      <c r="TTY1095" s="1"/>
      <c r="TTZ1095" s="1"/>
      <c r="TUA1095" s="1"/>
      <c r="TUB1095" s="1"/>
      <c r="TUC1095" s="1"/>
      <c r="TUD1095" s="1"/>
      <c r="TUE1095" s="1"/>
      <c r="TUF1095" s="1"/>
      <c r="TUG1095" s="1"/>
      <c r="TUH1095" s="1"/>
      <c r="TUI1095" s="1"/>
      <c r="TUJ1095" s="1"/>
      <c r="TUK1095" s="1"/>
      <c r="TUL1095" s="1"/>
      <c r="TUM1095" s="1"/>
      <c r="TUN1095" s="1"/>
      <c r="TUO1095" s="1"/>
      <c r="TUP1095" s="1"/>
      <c r="TUQ1095" s="1"/>
      <c r="TUR1095" s="1"/>
      <c r="TUS1095" s="1"/>
      <c r="TUT1095" s="1"/>
      <c r="TUU1095" s="1"/>
      <c r="TUV1095" s="1"/>
      <c r="TUW1095" s="1"/>
      <c r="TUX1095" s="1"/>
      <c r="TUY1095" s="1"/>
      <c r="TUZ1095" s="1"/>
      <c r="TVA1095" s="1"/>
      <c r="TVB1095" s="1"/>
      <c r="TVC1095" s="1"/>
      <c r="TVD1095" s="1"/>
      <c r="TVE1095" s="1"/>
      <c r="TVF1095" s="1"/>
      <c r="TVG1095" s="1"/>
      <c r="TVH1095" s="1"/>
      <c r="TVI1095" s="1"/>
      <c r="TVJ1095" s="1"/>
      <c r="TVK1095" s="1"/>
      <c r="TVL1095" s="1"/>
      <c r="TVM1095" s="1"/>
      <c r="TVN1095" s="1"/>
      <c r="TVO1095" s="1"/>
      <c r="TVP1095" s="1"/>
      <c r="TVQ1095" s="1"/>
      <c r="TVR1095" s="1"/>
      <c r="TVS1095" s="1"/>
      <c r="TVT1095" s="1"/>
      <c r="TVU1095" s="1"/>
      <c r="TVV1095" s="1"/>
      <c r="TVW1095" s="1"/>
      <c r="TVX1095" s="1"/>
      <c r="TVY1095" s="1"/>
      <c r="TVZ1095" s="1"/>
      <c r="TWA1095" s="1"/>
      <c r="TWB1095" s="1"/>
      <c r="TWC1095" s="1"/>
      <c r="TWD1095" s="1"/>
      <c r="TWE1095" s="1"/>
      <c r="TWF1095" s="1"/>
      <c r="TWG1095" s="1"/>
      <c r="TWH1095" s="1"/>
      <c r="TWI1095" s="1"/>
      <c r="TWJ1095" s="1"/>
      <c r="TWK1095" s="1"/>
      <c r="TWL1095" s="1"/>
      <c r="TWM1095" s="1"/>
      <c r="TWN1095" s="1"/>
      <c r="TWO1095" s="1"/>
      <c r="TWP1095" s="1"/>
      <c r="TWQ1095" s="1"/>
      <c r="TWR1095" s="1"/>
      <c r="TWS1095" s="1"/>
      <c r="TWT1095" s="1"/>
      <c r="TWU1095" s="1"/>
      <c r="TWV1095" s="1"/>
      <c r="TWW1095" s="1"/>
      <c r="TWX1095" s="1"/>
      <c r="TWY1095" s="1"/>
      <c r="TWZ1095" s="1"/>
      <c r="TXA1095" s="1"/>
      <c r="TXB1095" s="1"/>
      <c r="TXC1095" s="1"/>
      <c r="TXD1095" s="1"/>
      <c r="TXE1095" s="1"/>
      <c r="TXF1095" s="1"/>
      <c r="TXG1095" s="1"/>
      <c r="TXH1095" s="1"/>
      <c r="TXI1095" s="1"/>
      <c r="TXJ1095" s="1"/>
      <c r="TXK1095" s="1"/>
      <c r="TXL1095" s="1"/>
      <c r="TXM1095" s="1"/>
      <c r="TXN1095" s="1"/>
      <c r="TXO1095" s="1"/>
      <c r="TXP1095" s="1"/>
      <c r="TXQ1095" s="1"/>
      <c r="TXR1095" s="1"/>
      <c r="TXS1095" s="1"/>
      <c r="TXT1095" s="1"/>
      <c r="TXU1095" s="1"/>
      <c r="TXV1095" s="1"/>
      <c r="TXW1095" s="1"/>
      <c r="TXX1095" s="1"/>
      <c r="TXY1095" s="1"/>
      <c r="TXZ1095" s="1"/>
      <c r="TYA1095" s="1"/>
      <c r="TYB1095" s="1"/>
      <c r="TYC1095" s="1"/>
      <c r="TYD1095" s="1"/>
      <c r="TYE1095" s="1"/>
      <c r="TYF1095" s="1"/>
      <c r="TYG1095" s="1"/>
      <c r="TYH1095" s="1"/>
      <c r="TYI1095" s="1"/>
      <c r="TYJ1095" s="1"/>
      <c r="TYK1095" s="1"/>
      <c r="TYL1095" s="1"/>
      <c r="TYM1095" s="1"/>
      <c r="TYN1095" s="1"/>
      <c r="TYO1095" s="1"/>
      <c r="TYP1095" s="1"/>
      <c r="TYQ1095" s="1"/>
      <c r="TYR1095" s="1"/>
      <c r="TYS1095" s="1"/>
      <c r="TYT1095" s="1"/>
      <c r="TYU1095" s="1"/>
      <c r="TYV1095" s="1"/>
      <c r="TYW1095" s="1"/>
      <c r="TYX1095" s="1"/>
      <c r="TYY1095" s="1"/>
      <c r="TYZ1095" s="1"/>
      <c r="TZA1095" s="1"/>
      <c r="TZB1095" s="1"/>
      <c r="TZC1095" s="1"/>
      <c r="TZD1095" s="1"/>
      <c r="TZE1095" s="1"/>
      <c r="TZF1095" s="1"/>
      <c r="TZG1095" s="1"/>
      <c r="TZH1095" s="1"/>
      <c r="TZI1095" s="1"/>
      <c r="TZJ1095" s="1"/>
      <c r="TZK1095" s="1"/>
      <c r="TZL1095" s="1"/>
      <c r="TZM1095" s="1"/>
      <c r="TZN1095" s="1"/>
      <c r="TZO1095" s="1"/>
      <c r="TZP1095" s="1"/>
      <c r="TZQ1095" s="1"/>
      <c r="TZR1095" s="1"/>
      <c r="TZS1095" s="1"/>
      <c r="TZT1095" s="1"/>
      <c r="TZU1095" s="1"/>
      <c r="TZV1095" s="1"/>
      <c r="TZW1095" s="1"/>
      <c r="TZX1095" s="1"/>
      <c r="TZY1095" s="1"/>
      <c r="TZZ1095" s="1"/>
      <c r="UAA1095" s="1"/>
      <c r="UAB1095" s="1"/>
      <c r="UAC1095" s="1"/>
      <c r="UAD1095" s="1"/>
      <c r="UAE1095" s="1"/>
      <c r="UAF1095" s="1"/>
      <c r="UAG1095" s="1"/>
      <c r="UAH1095" s="1"/>
      <c r="UAI1095" s="1"/>
      <c r="UAJ1095" s="1"/>
      <c r="UAK1095" s="1"/>
      <c r="UAL1095" s="1"/>
      <c r="UAM1095" s="1"/>
      <c r="UAN1095" s="1"/>
      <c r="UAO1095" s="1"/>
      <c r="UAP1095" s="1"/>
      <c r="UAQ1095" s="1"/>
      <c r="UAR1095" s="1"/>
      <c r="UAS1095" s="1"/>
      <c r="UAT1095" s="1"/>
      <c r="UAU1095" s="1"/>
      <c r="UAV1095" s="1"/>
      <c r="UAW1095" s="1"/>
      <c r="UAX1095" s="1"/>
      <c r="UAY1095" s="1"/>
      <c r="UAZ1095" s="1"/>
      <c r="UBA1095" s="1"/>
      <c r="UBB1095" s="1"/>
      <c r="UBC1095" s="1"/>
      <c r="UBD1095" s="1"/>
      <c r="UBE1095" s="1"/>
      <c r="UBF1095" s="1"/>
      <c r="UBG1095" s="1"/>
      <c r="UBH1095" s="1"/>
      <c r="UBI1095" s="1"/>
      <c r="UBJ1095" s="1"/>
      <c r="UBK1095" s="1"/>
      <c r="UBL1095" s="1"/>
      <c r="UBM1095" s="1"/>
      <c r="UBN1095" s="1"/>
      <c r="UBO1095" s="1"/>
      <c r="UBP1095" s="1"/>
      <c r="UBQ1095" s="1"/>
      <c r="UBR1095" s="1"/>
      <c r="UBS1095" s="1"/>
      <c r="UBT1095" s="1"/>
      <c r="UBU1095" s="1"/>
      <c r="UBV1095" s="1"/>
      <c r="UBW1095" s="1"/>
      <c r="UBX1095" s="1"/>
      <c r="UBY1095" s="1"/>
      <c r="UBZ1095" s="1"/>
      <c r="UCA1095" s="1"/>
      <c r="UCB1095" s="1"/>
      <c r="UCC1095" s="1"/>
      <c r="UCD1095" s="1"/>
      <c r="UCE1095" s="1"/>
      <c r="UCF1095" s="1"/>
      <c r="UCG1095" s="1"/>
      <c r="UCH1095" s="1"/>
      <c r="UCI1095" s="1"/>
      <c r="UCJ1095" s="1"/>
      <c r="UCK1095" s="1"/>
      <c r="UCL1095" s="1"/>
      <c r="UCM1095" s="1"/>
      <c r="UCN1095" s="1"/>
      <c r="UCO1095" s="1"/>
      <c r="UCP1095" s="1"/>
      <c r="UCQ1095" s="1"/>
      <c r="UCR1095" s="1"/>
      <c r="UCS1095" s="1"/>
      <c r="UCT1095" s="1"/>
      <c r="UCU1095" s="1"/>
      <c r="UCV1095" s="1"/>
      <c r="UCW1095" s="1"/>
      <c r="UCX1095" s="1"/>
      <c r="UCY1095" s="1"/>
      <c r="UCZ1095" s="1"/>
      <c r="UDA1095" s="1"/>
      <c r="UDB1095" s="1"/>
      <c r="UDC1095" s="1"/>
      <c r="UDD1095" s="1"/>
      <c r="UDE1095" s="1"/>
      <c r="UDF1095" s="1"/>
      <c r="UDG1095" s="1"/>
      <c r="UDH1095" s="1"/>
      <c r="UDI1095" s="1"/>
      <c r="UDJ1095" s="1"/>
      <c r="UDK1095" s="1"/>
      <c r="UDL1095" s="1"/>
      <c r="UDM1095" s="1"/>
      <c r="UDN1095" s="1"/>
      <c r="UDO1095" s="1"/>
      <c r="UDP1095" s="1"/>
      <c r="UDQ1095" s="1"/>
      <c r="UDR1095" s="1"/>
      <c r="UDS1095" s="1"/>
      <c r="UDT1095" s="1"/>
      <c r="UDU1095" s="1"/>
      <c r="UDV1095" s="1"/>
      <c r="UDW1095" s="1"/>
      <c r="UDX1095" s="1"/>
      <c r="UDY1095" s="1"/>
      <c r="UDZ1095" s="1"/>
      <c r="UEA1095" s="1"/>
      <c r="UEB1095" s="1"/>
      <c r="UEC1095" s="1"/>
      <c r="UED1095" s="1"/>
      <c r="UEE1095" s="1"/>
      <c r="UEF1095" s="1"/>
      <c r="UEG1095" s="1"/>
      <c r="UEH1095" s="1"/>
      <c r="UEI1095" s="1"/>
      <c r="UEJ1095" s="1"/>
      <c r="UEK1095" s="1"/>
      <c r="UEL1095" s="1"/>
      <c r="UEM1095" s="1"/>
      <c r="UEN1095" s="1"/>
      <c r="UEO1095" s="1"/>
      <c r="UEP1095" s="1"/>
      <c r="UEQ1095" s="1"/>
      <c r="UER1095" s="1"/>
      <c r="UES1095" s="1"/>
      <c r="UET1095" s="1"/>
      <c r="UEU1095" s="1"/>
      <c r="UEV1095" s="1"/>
      <c r="UEW1095" s="1"/>
      <c r="UEX1095" s="1"/>
      <c r="UEY1095" s="1"/>
      <c r="UEZ1095" s="1"/>
      <c r="UFA1095" s="1"/>
      <c r="UFB1095" s="1"/>
      <c r="UFC1095" s="1"/>
      <c r="UFD1095" s="1"/>
      <c r="UFE1095" s="1"/>
      <c r="UFF1095" s="1"/>
      <c r="UFG1095" s="1"/>
      <c r="UFH1095" s="1"/>
      <c r="UFI1095" s="1"/>
      <c r="UFJ1095" s="1"/>
      <c r="UFK1095" s="1"/>
      <c r="UFL1095" s="1"/>
      <c r="UFM1095" s="1"/>
      <c r="UFN1095" s="1"/>
      <c r="UFO1095" s="1"/>
      <c r="UFP1095" s="1"/>
      <c r="UFQ1095" s="1"/>
      <c r="UFR1095" s="1"/>
      <c r="UFS1095" s="1"/>
      <c r="UFT1095" s="1"/>
      <c r="UFU1095" s="1"/>
      <c r="UFV1095" s="1"/>
      <c r="UFW1095" s="1"/>
      <c r="UFX1095" s="1"/>
      <c r="UFY1095" s="1"/>
      <c r="UFZ1095" s="1"/>
      <c r="UGA1095" s="1"/>
      <c r="UGB1095" s="1"/>
      <c r="UGC1095" s="1"/>
      <c r="UGD1095" s="1"/>
      <c r="UGE1095" s="1"/>
      <c r="UGF1095" s="1"/>
      <c r="UGG1095" s="1"/>
      <c r="UGH1095" s="1"/>
      <c r="UGI1095" s="1"/>
      <c r="UGJ1095" s="1"/>
      <c r="UGK1095" s="1"/>
      <c r="UGL1095" s="1"/>
      <c r="UGM1095" s="1"/>
      <c r="UGN1095" s="1"/>
      <c r="UGO1095" s="1"/>
      <c r="UGP1095" s="1"/>
      <c r="UGQ1095" s="1"/>
      <c r="UGR1095" s="1"/>
      <c r="UGS1095" s="1"/>
      <c r="UGT1095" s="1"/>
      <c r="UGU1095" s="1"/>
      <c r="UGV1095" s="1"/>
      <c r="UGW1095" s="1"/>
      <c r="UGX1095" s="1"/>
      <c r="UGY1095" s="1"/>
      <c r="UGZ1095" s="1"/>
      <c r="UHA1095" s="1"/>
      <c r="UHB1095" s="1"/>
      <c r="UHC1095" s="1"/>
      <c r="UHD1095" s="1"/>
      <c r="UHE1095" s="1"/>
      <c r="UHF1095" s="1"/>
      <c r="UHG1095" s="1"/>
      <c r="UHH1095" s="1"/>
      <c r="UHI1095" s="1"/>
      <c r="UHJ1095" s="1"/>
      <c r="UHK1095" s="1"/>
      <c r="UHL1095" s="1"/>
      <c r="UHM1095" s="1"/>
      <c r="UHN1095" s="1"/>
      <c r="UHO1095" s="1"/>
      <c r="UHP1095" s="1"/>
      <c r="UHQ1095" s="1"/>
      <c r="UHR1095" s="1"/>
      <c r="UHS1095" s="1"/>
      <c r="UHT1095" s="1"/>
      <c r="UHU1095" s="1"/>
      <c r="UHV1095" s="1"/>
      <c r="UHW1095" s="1"/>
      <c r="UHX1095" s="1"/>
      <c r="UHY1095" s="1"/>
      <c r="UHZ1095" s="1"/>
      <c r="UIA1095" s="1"/>
      <c r="UIB1095" s="1"/>
      <c r="UIC1095" s="1"/>
      <c r="UID1095" s="1"/>
      <c r="UIE1095" s="1"/>
      <c r="UIF1095" s="1"/>
      <c r="UIG1095" s="1"/>
      <c r="UIH1095" s="1"/>
      <c r="UII1095" s="1"/>
      <c r="UIJ1095" s="1"/>
      <c r="UIK1095" s="1"/>
      <c r="UIL1095" s="1"/>
      <c r="UIM1095" s="1"/>
      <c r="UIN1095" s="1"/>
      <c r="UIO1095" s="1"/>
      <c r="UIP1095" s="1"/>
      <c r="UIQ1095" s="1"/>
      <c r="UIR1095" s="1"/>
      <c r="UIS1095" s="1"/>
      <c r="UIT1095" s="1"/>
      <c r="UIU1095" s="1"/>
      <c r="UIV1095" s="1"/>
      <c r="UIW1095" s="1"/>
      <c r="UIX1095" s="1"/>
      <c r="UIY1095" s="1"/>
      <c r="UIZ1095" s="1"/>
      <c r="UJA1095" s="1"/>
      <c r="UJB1095" s="1"/>
      <c r="UJC1095" s="1"/>
      <c r="UJD1095" s="1"/>
      <c r="UJE1095" s="1"/>
      <c r="UJF1095" s="1"/>
      <c r="UJG1095" s="1"/>
      <c r="UJH1095" s="1"/>
      <c r="UJI1095" s="1"/>
      <c r="UJJ1095" s="1"/>
      <c r="UJK1095" s="1"/>
      <c r="UJL1095" s="1"/>
      <c r="UJM1095" s="1"/>
      <c r="UJN1095" s="1"/>
      <c r="UJO1095" s="1"/>
      <c r="UJP1095" s="1"/>
      <c r="UJQ1095" s="1"/>
      <c r="UJR1095" s="1"/>
      <c r="UJS1095" s="1"/>
      <c r="UJT1095" s="1"/>
      <c r="UJU1095" s="1"/>
      <c r="UJV1095" s="1"/>
      <c r="UJW1095" s="1"/>
      <c r="UJX1095" s="1"/>
      <c r="UJY1095" s="1"/>
      <c r="UJZ1095" s="1"/>
      <c r="UKA1095" s="1"/>
      <c r="UKB1095" s="1"/>
      <c r="UKC1095" s="1"/>
      <c r="UKD1095" s="1"/>
      <c r="UKE1095" s="1"/>
      <c r="UKF1095" s="1"/>
      <c r="UKG1095" s="1"/>
      <c r="UKH1095" s="1"/>
      <c r="UKI1095" s="1"/>
      <c r="UKJ1095" s="1"/>
      <c r="UKK1095" s="1"/>
      <c r="UKL1095" s="1"/>
      <c r="UKM1095" s="1"/>
      <c r="UKN1095" s="1"/>
      <c r="UKO1095" s="1"/>
      <c r="UKP1095" s="1"/>
      <c r="UKQ1095" s="1"/>
      <c r="UKR1095" s="1"/>
      <c r="UKS1095" s="1"/>
      <c r="UKT1095" s="1"/>
      <c r="UKU1095" s="1"/>
      <c r="UKV1095" s="1"/>
      <c r="UKW1095" s="1"/>
      <c r="UKX1095" s="1"/>
      <c r="UKY1095" s="1"/>
      <c r="UKZ1095" s="1"/>
      <c r="ULA1095" s="1"/>
      <c r="ULB1095" s="1"/>
      <c r="ULC1095" s="1"/>
      <c r="ULD1095" s="1"/>
      <c r="ULE1095" s="1"/>
      <c r="ULF1095" s="1"/>
      <c r="ULG1095" s="1"/>
      <c r="ULH1095" s="1"/>
      <c r="ULI1095" s="1"/>
      <c r="ULJ1095" s="1"/>
      <c r="ULK1095" s="1"/>
      <c r="ULL1095" s="1"/>
      <c r="ULM1095" s="1"/>
      <c r="ULN1095" s="1"/>
      <c r="ULO1095" s="1"/>
      <c r="ULP1095" s="1"/>
      <c r="ULQ1095" s="1"/>
      <c r="ULR1095" s="1"/>
      <c r="ULS1095" s="1"/>
      <c r="ULT1095" s="1"/>
      <c r="ULU1095" s="1"/>
      <c r="ULV1095" s="1"/>
      <c r="ULW1095" s="1"/>
      <c r="ULX1095" s="1"/>
      <c r="ULY1095" s="1"/>
      <c r="ULZ1095" s="1"/>
      <c r="UMA1095" s="1"/>
      <c r="UMB1095" s="1"/>
      <c r="UMC1095" s="1"/>
      <c r="UMD1095" s="1"/>
      <c r="UME1095" s="1"/>
      <c r="UMF1095" s="1"/>
      <c r="UMG1095" s="1"/>
      <c r="UMH1095" s="1"/>
      <c r="UMI1095" s="1"/>
      <c r="UMJ1095" s="1"/>
      <c r="UMK1095" s="1"/>
      <c r="UML1095" s="1"/>
      <c r="UMM1095" s="1"/>
      <c r="UMN1095" s="1"/>
      <c r="UMO1095" s="1"/>
      <c r="UMP1095" s="1"/>
      <c r="UMQ1095" s="1"/>
      <c r="UMR1095" s="1"/>
      <c r="UMS1095" s="1"/>
      <c r="UMT1095" s="1"/>
      <c r="UMU1095" s="1"/>
      <c r="UMV1095" s="1"/>
      <c r="UMW1095" s="1"/>
      <c r="UMX1095" s="1"/>
      <c r="UMY1095" s="1"/>
      <c r="UMZ1095" s="1"/>
      <c r="UNA1095" s="1"/>
      <c r="UNB1095" s="1"/>
      <c r="UNC1095" s="1"/>
      <c r="UND1095" s="1"/>
      <c r="UNE1095" s="1"/>
      <c r="UNF1095" s="1"/>
      <c r="UNG1095" s="1"/>
      <c r="UNH1095" s="1"/>
      <c r="UNI1095" s="1"/>
      <c r="UNJ1095" s="1"/>
      <c r="UNK1095" s="1"/>
      <c r="UNL1095" s="1"/>
      <c r="UNM1095" s="1"/>
      <c r="UNN1095" s="1"/>
      <c r="UNO1095" s="1"/>
      <c r="UNP1095" s="1"/>
      <c r="UNQ1095" s="1"/>
      <c r="UNR1095" s="1"/>
      <c r="UNS1095" s="1"/>
      <c r="UNT1095" s="1"/>
      <c r="UNU1095" s="1"/>
      <c r="UNV1095" s="1"/>
      <c r="UNW1095" s="1"/>
      <c r="UNX1095" s="1"/>
      <c r="UNY1095" s="1"/>
      <c r="UNZ1095" s="1"/>
      <c r="UOA1095" s="1"/>
      <c r="UOB1095" s="1"/>
      <c r="UOC1095" s="1"/>
      <c r="UOD1095" s="1"/>
      <c r="UOE1095" s="1"/>
      <c r="UOF1095" s="1"/>
      <c r="UOG1095" s="1"/>
      <c r="UOH1095" s="1"/>
      <c r="UOI1095" s="1"/>
      <c r="UOJ1095" s="1"/>
      <c r="UOK1095" s="1"/>
      <c r="UOL1095" s="1"/>
      <c r="UOM1095" s="1"/>
      <c r="UON1095" s="1"/>
      <c r="UOO1095" s="1"/>
      <c r="UOP1095" s="1"/>
      <c r="UOQ1095" s="1"/>
      <c r="UOR1095" s="1"/>
      <c r="UOS1095" s="1"/>
      <c r="UOT1095" s="1"/>
      <c r="UOU1095" s="1"/>
      <c r="UOV1095" s="1"/>
      <c r="UOW1095" s="1"/>
      <c r="UOX1095" s="1"/>
      <c r="UOY1095" s="1"/>
      <c r="UOZ1095" s="1"/>
      <c r="UPA1095" s="1"/>
      <c r="UPB1095" s="1"/>
      <c r="UPC1095" s="1"/>
      <c r="UPD1095" s="1"/>
      <c r="UPE1095" s="1"/>
      <c r="UPF1095" s="1"/>
      <c r="UPG1095" s="1"/>
      <c r="UPH1095" s="1"/>
      <c r="UPI1095" s="1"/>
      <c r="UPJ1095" s="1"/>
      <c r="UPK1095" s="1"/>
      <c r="UPL1095" s="1"/>
      <c r="UPM1095" s="1"/>
      <c r="UPN1095" s="1"/>
      <c r="UPO1095" s="1"/>
      <c r="UPP1095" s="1"/>
      <c r="UPQ1095" s="1"/>
      <c r="UPR1095" s="1"/>
      <c r="UPS1095" s="1"/>
      <c r="UPT1095" s="1"/>
      <c r="UPU1095" s="1"/>
      <c r="UPV1095" s="1"/>
      <c r="UPW1095" s="1"/>
      <c r="UPX1095" s="1"/>
      <c r="UPY1095" s="1"/>
      <c r="UPZ1095" s="1"/>
      <c r="UQA1095" s="1"/>
      <c r="UQB1095" s="1"/>
      <c r="UQC1095" s="1"/>
      <c r="UQD1095" s="1"/>
      <c r="UQE1095" s="1"/>
      <c r="UQF1095" s="1"/>
      <c r="UQG1095" s="1"/>
      <c r="UQH1095" s="1"/>
      <c r="UQI1095" s="1"/>
      <c r="UQJ1095" s="1"/>
      <c r="UQK1095" s="1"/>
      <c r="UQL1095" s="1"/>
      <c r="UQM1095" s="1"/>
      <c r="UQN1095" s="1"/>
      <c r="UQO1095" s="1"/>
      <c r="UQP1095" s="1"/>
      <c r="UQQ1095" s="1"/>
      <c r="UQR1095" s="1"/>
      <c r="UQS1095" s="1"/>
      <c r="UQT1095" s="1"/>
      <c r="UQU1095" s="1"/>
      <c r="UQV1095" s="1"/>
      <c r="UQW1095" s="1"/>
      <c r="UQX1095" s="1"/>
      <c r="UQY1095" s="1"/>
      <c r="UQZ1095" s="1"/>
      <c r="URA1095" s="1"/>
      <c r="URB1095" s="1"/>
      <c r="URC1095" s="1"/>
      <c r="URD1095" s="1"/>
      <c r="URE1095" s="1"/>
      <c r="URF1095" s="1"/>
      <c r="URG1095" s="1"/>
      <c r="URH1095" s="1"/>
      <c r="URI1095" s="1"/>
      <c r="URJ1095" s="1"/>
      <c r="URK1095" s="1"/>
      <c r="URL1095" s="1"/>
      <c r="URM1095" s="1"/>
      <c r="URN1095" s="1"/>
      <c r="URO1095" s="1"/>
      <c r="URP1095" s="1"/>
      <c r="URQ1095" s="1"/>
      <c r="URR1095" s="1"/>
      <c r="URS1095" s="1"/>
      <c r="URT1095" s="1"/>
      <c r="URU1095" s="1"/>
      <c r="URV1095" s="1"/>
      <c r="URW1095" s="1"/>
      <c r="URX1095" s="1"/>
      <c r="URY1095" s="1"/>
      <c r="URZ1095" s="1"/>
      <c r="USA1095" s="1"/>
      <c r="USB1095" s="1"/>
      <c r="USC1095" s="1"/>
      <c r="USD1095" s="1"/>
      <c r="USE1095" s="1"/>
      <c r="USF1095" s="1"/>
      <c r="USG1095" s="1"/>
      <c r="USH1095" s="1"/>
      <c r="USI1095" s="1"/>
      <c r="USJ1095" s="1"/>
      <c r="USK1095" s="1"/>
      <c r="USL1095" s="1"/>
      <c r="USM1095" s="1"/>
      <c r="USN1095" s="1"/>
      <c r="USO1095" s="1"/>
      <c r="USP1095" s="1"/>
      <c r="USQ1095" s="1"/>
      <c r="USR1095" s="1"/>
      <c r="USS1095" s="1"/>
      <c r="UST1095" s="1"/>
      <c r="USU1095" s="1"/>
      <c r="USV1095" s="1"/>
      <c r="USW1095" s="1"/>
      <c r="USX1095" s="1"/>
      <c r="USY1095" s="1"/>
      <c r="USZ1095" s="1"/>
      <c r="UTA1095" s="1"/>
      <c r="UTB1095" s="1"/>
      <c r="UTC1095" s="1"/>
      <c r="UTD1095" s="1"/>
      <c r="UTE1095" s="1"/>
      <c r="UTF1095" s="1"/>
      <c r="UTG1095" s="1"/>
      <c r="UTH1095" s="1"/>
      <c r="UTI1095" s="1"/>
      <c r="UTJ1095" s="1"/>
      <c r="UTK1095" s="1"/>
      <c r="UTL1095" s="1"/>
      <c r="UTM1095" s="1"/>
      <c r="UTN1095" s="1"/>
      <c r="UTO1095" s="1"/>
      <c r="UTP1095" s="1"/>
      <c r="UTQ1095" s="1"/>
      <c r="UTR1095" s="1"/>
      <c r="UTS1095" s="1"/>
      <c r="UTT1095" s="1"/>
      <c r="UTU1095" s="1"/>
      <c r="UTV1095" s="1"/>
      <c r="UTW1095" s="1"/>
      <c r="UTX1095" s="1"/>
      <c r="UTY1095" s="1"/>
      <c r="UTZ1095" s="1"/>
      <c r="UUA1095" s="1"/>
      <c r="UUB1095" s="1"/>
      <c r="UUC1095" s="1"/>
      <c r="UUD1095" s="1"/>
      <c r="UUE1095" s="1"/>
      <c r="UUF1095" s="1"/>
      <c r="UUG1095" s="1"/>
      <c r="UUH1095" s="1"/>
      <c r="UUI1095" s="1"/>
      <c r="UUJ1095" s="1"/>
      <c r="UUK1095" s="1"/>
      <c r="UUL1095" s="1"/>
      <c r="UUM1095" s="1"/>
      <c r="UUN1095" s="1"/>
      <c r="UUO1095" s="1"/>
      <c r="UUP1095" s="1"/>
      <c r="UUQ1095" s="1"/>
      <c r="UUR1095" s="1"/>
      <c r="UUS1095" s="1"/>
      <c r="UUT1095" s="1"/>
      <c r="UUU1095" s="1"/>
      <c r="UUV1095" s="1"/>
      <c r="UUW1095" s="1"/>
      <c r="UUX1095" s="1"/>
      <c r="UUY1095" s="1"/>
      <c r="UUZ1095" s="1"/>
      <c r="UVA1095" s="1"/>
      <c r="UVB1095" s="1"/>
      <c r="UVC1095" s="1"/>
      <c r="UVD1095" s="1"/>
      <c r="UVE1095" s="1"/>
      <c r="UVF1095" s="1"/>
      <c r="UVG1095" s="1"/>
      <c r="UVH1095" s="1"/>
      <c r="UVI1095" s="1"/>
      <c r="UVJ1095" s="1"/>
      <c r="UVK1095" s="1"/>
      <c r="UVL1095" s="1"/>
      <c r="UVM1095" s="1"/>
      <c r="UVN1095" s="1"/>
      <c r="UVO1095" s="1"/>
      <c r="UVP1095" s="1"/>
      <c r="UVQ1095" s="1"/>
      <c r="UVR1095" s="1"/>
      <c r="UVS1095" s="1"/>
      <c r="UVT1095" s="1"/>
      <c r="UVU1095" s="1"/>
      <c r="UVV1095" s="1"/>
      <c r="UVW1095" s="1"/>
      <c r="UVX1095" s="1"/>
      <c r="UVY1095" s="1"/>
      <c r="UVZ1095" s="1"/>
      <c r="UWA1095" s="1"/>
      <c r="UWB1095" s="1"/>
      <c r="UWC1095" s="1"/>
      <c r="UWD1095" s="1"/>
      <c r="UWE1095" s="1"/>
      <c r="UWF1095" s="1"/>
      <c r="UWG1095" s="1"/>
      <c r="UWH1095" s="1"/>
      <c r="UWI1095" s="1"/>
      <c r="UWJ1095" s="1"/>
      <c r="UWK1095" s="1"/>
      <c r="UWL1095" s="1"/>
      <c r="UWM1095" s="1"/>
      <c r="UWN1095" s="1"/>
      <c r="UWO1095" s="1"/>
      <c r="UWP1095" s="1"/>
      <c r="UWQ1095" s="1"/>
      <c r="UWR1095" s="1"/>
      <c r="UWS1095" s="1"/>
      <c r="UWT1095" s="1"/>
      <c r="UWU1095" s="1"/>
      <c r="UWV1095" s="1"/>
      <c r="UWW1095" s="1"/>
      <c r="UWX1095" s="1"/>
      <c r="UWY1095" s="1"/>
      <c r="UWZ1095" s="1"/>
      <c r="UXA1095" s="1"/>
      <c r="UXB1095" s="1"/>
      <c r="UXC1095" s="1"/>
      <c r="UXD1095" s="1"/>
      <c r="UXE1095" s="1"/>
      <c r="UXF1095" s="1"/>
      <c r="UXG1095" s="1"/>
      <c r="UXH1095" s="1"/>
      <c r="UXI1095" s="1"/>
      <c r="UXJ1095" s="1"/>
      <c r="UXK1095" s="1"/>
      <c r="UXL1095" s="1"/>
      <c r="UXM1095" s="1"/>
      <c r="UXN1095" s="1"/>
      <c r="UXO1095" s="1"/>
      <c r="UXP1095" s="1"/>
      <c r="UXQ1095" s="1"/>
      <c r="UXR1095" s="1"/>
      <c r="UXS1095" s="1"/>
      <c r="UXT1095" s="1"/>
      <c r="UXU1095" s="1"/>
      <c r="UXV1095" s="1"/>
      <c r="UXW1095" s="1"/>
      <c r="UXX1095" s="1"/>
      <c r="UXY1095" s="1"/>
      <c r="UXZ1095" s="1"/>
      <c r="UYA1095" s="1"/>
      <c r="UYB1095" s="1"/>
      <c r="UYC1095" s="1"/>
      <c r="UYD1095" s="1"/>
      <c r="UYE1095" s="1"/>
      <c r="UYF1095" s="1"/>
      <c r="UYG1095" s="1"/>
      <c r="UYH1095" s="1"/>
      <c r="UYI1095" s="1"/>
      <c r="UYJ1095" s="1"/>
      <c r="UYK1095" s="1"/>
      <c r="UYL1095" s="1"/>
      <c r="UYM1095" s="1"/>
      <c r="UYN1095" s="1"/>
      <c r="UYO1095" s="1"/>
      <c r="UYP1095" s="1"/>
      <c r="UYQ1095" s="1"/>
      <c r="UYR1095" s="1"/>
      <c r="UYS1095" s="1"/>
      <c r="UYT1095" s="1"/>
      <c r="UYU1095" s="1"/>
      <c r="UYV1095" s="1"/>
      <c r="UYW1095" s="1"/>
      <c r="UYX1095" s="1"/>
      <c r="UYY1095" s="1"/>
      <c r="UYZ1095" s="1"/>
      <c r="UZA1095" s="1"/>
      <c r="UZB1095" s="1"/>
      <c r="UZC1095" s="1"/>
      <c r="UZD1095" s="1"/>
      <c r="UZE1095" s="1"/>
      <c r="UZF1095" s="1"/>
      <c r="UZG1095" s="1"/>
      <c r="UZH1095" s="1"/>
      <c r="UZI1095" s="1"/>
      <c r="UZJ1095" s="1"/>
      <c r="UZK1095" s="1"/>
      <c r="UZL1095" s="1"/>
      <c r="UZM1095" s="1"/>
      <c r="UZN1095" s="1"/>
      <c r="UZO1095" s="1"/>
      <c r="UZP1095" s="1"/>
      <c r="UZQ1095" s="1"/>
      <c r="UZR1095" s="1"/>
      <c r="UZS1095" s="1"/>
      <c r="UZT1095" s="1"/>
      <c r="UZU1095" s="1"/>
      <c r="UZV1095" s="1"/>
      <c r="UZW1095" s="1"/>
      <c r="UZX1095" s="1"/>
      <c r="UZY1095" s="1"/>
      <c r="UZZ1095" s="1"/>
      <c r="VAA1095" s="1"/>
      <c r="VAB1095" s="1"/>
      <c r="VAC1095" s="1"/>
      <c r="VAD1095" s="1"/>
      <c r="VAE1095" s="1"/>
      <c r="VAF1095" s="1"/>
      <c r="VAG1095" s="1"/>
      <c r="VAH1095" s="1"/>
      <c r="VAI1095" s="1"/>
      <c r="VAJ1095" s="1"/>
      <c r="VAK1095" s="1"/>
      <c r="VAL1095" s="1"/>
      <c r="VAM1095" s="1"/>
      <c r="VAN1095" s="1"/>
      <c r="VAO1095" s="1"/>
      <c r="VAP1095" s="1"/>
      <c r="VAQ1095" s="1"/>
      <c r="VAR1095" s="1"/>
      <c r="VAS1095" s="1"/>
      <c r="VAT1095" s="1"/>
      <c r="VAU1095" s="1"/>
      <c r="VAV1095" s="1"/>
      <c r="VAW1095" s="1"/>
      <c r="VAX1095" s="1"/>
      <c r="VAY1095" s="1"/>
      <c r="VAZ1095" s="1"/>
      <c r="VBA1095" s="1"/>
      <c r="VBB1095" s="1"/>
      <c r="VBC1095" s="1"/>
      <c r="VBD1095" s="1"/>
      <c r="VBE1095" s="1"/>
      <c r="VBF1095" s="1"/>
      <c r="VBG1095" s="1"/>
      <c r="VBH1095" s="1"/>
      <c r="VBI1095" s="1"/>
      <c r="VBJ1095" s="1"/>
      <c r="VBK1095" s="1"/>
      <c r="VBL1095" s="1"/>
      <c r="VBM1095" s="1"/>
      <c r="VBN1095" s="1"/>
      <c r="VBO1095" s="1"/>
      <c r="VBP1095" s="1"/>
      <c r="VBQ1095" s="1"/>
      <c r="VBR1095" s="1"/>
      <c r="VBS1095" s="1"/>
      <c r="VBT1095" s="1"/>
      <c r="VBU1095" s="1"/>
      <c r="VBV1095" s="1"/>
      <c r="VBW1095" s="1"/>
      <c r="VBX1095" s="1"/>
      <c r="VBY1095" s="1"/>
      <c r="VBZ1095" s="1"/>
      <c r="VCA1095" s="1"/>
      <c r="VCB1095" s="1"/>
      <c r="VCC1095" s="1"/>
      <c r="VCD1095" s="1"/>
      <c r="VCE1095" s="1"/>
      <c r="VCF1095" s="1"/>
      <c r="VCG1095" s="1"/>
      <c r="VCH1095" s="1"/>
      <c r="VCI1095" s="1"/>
      <c r="VCJ1095" s="1"/>
      <c r="VCK1095" s="1"/>
      <c r="VCL1095" s="1"/>
      <c r="VCM1095" s="1"/>
      <c r="VCN1095" s="1"/>
      <c r="VCO1095" s="1"/>
      <c r="VCP1095" s="1"/>
      <c r="VCQ1095" s="1"/>
      <c r="VCR1095" s="1"/>
      <c r="VCS1095" s="1"/>
      <c r="VCT1095" s="1"/>
      <c r="VCU1095" s="1"/>
      <c r="VCV1095" s="1"/>
      <c r="VCW1095" s="1"/>
      <c r="VCX1095" s="1"/>
      <c r="VCY1095" s="1"/>
      <c r="VCZ1095" s="1"/>
      <c r="VDA1095" s="1"/>
      <c r="VDB1095" s="1"/>
      <c r="VDC1095" s="1"/>
      <c r="VDD1095" s="1"/>
      <c r="VDE1095" s="1"/>
      <c r="VDF1095" s="1"/>
      <c r="VDG1095" s="1"/>
      <c r="VDH1095" s="1"/>
      <c r="VDI1095" s="1"/>
      <c r="VDJ1095" s="1"/>
      <c r="VDK1095" s="1"/>
      <c r="VDL1095" s="1"/>
      <c r="VDM1095" s="1"/>
      <c r="VDN1095" s="1"/>
      <c r="VDO1095" s="1"/>
      <c r="VDP1095" s="1"/>
      <c r="VDQ1095" s="1"/>
      <c r="VDR1095" s="1"/>
      <c r="VDS1095" s="1"/>
      <c r="VDT1095" s="1"/>
      <c r="VDU1095" s="1"/>
      <c r="VDV1095" s="1"/>
      <c r="VDW1095" s="1"/>
      <c r="VDX1095" s="1"/>
      <c r="VDY1095" s="1"/>
      <c r="VDZ1095" s="1"/>
      <c r="VEA1095" s="1"/>
      <c r="VEB1095" s="1"/>
      <c r="VEC1095" s="1"/>
      <c r="VED1095" s="1"/>
      <c r="VEE1095" s="1"/>
      <c r="VEF1095" s="1"/>
      <c r="VEG1095" s="1"/>
      <c r="VEH1095" s="1"/>
      <c r="VEI1095" s="1"/>
      <c r="VEJ1095" s="1"/>
      <c r="VEK1095" s="1"/>
      <c r="VEL1095" s="1"/>
      <c r="VEM1095" s="1"/>
      <c r="VEN1095" s="1"/>
      <c r="VEO1095" s="1"/>
      <c r="VEP1095" s="1"/>
      <c r="VEQ1095" s="1"/>
      <c r="VER1095" s="1"/>
      <c r="VES1095" s="1"/>
      <c r="VET1095" s="1"/>
      <c r="VEU1095" s="1"/>
      <c r="VEV1095" s="1"/>
      <c r="VEW1095" s="1"/>
      <c r="VEX1095" s="1"/>
      <c r="VEY1095" s="1"/>
      <c r="VEZ1095" s="1"/>
      <c r="VFA1095" s="1"/>
      <c r="VFB1095" s="1"/>
      <c r="VFC1095" s="1"/>
      <c r="VFD1095" s="1"/>
      <c r="VFE1095" s="1"/>
      <c r="VFF1095" s="1"/>
      <c r="VFG1095" s="1"/>
      <c r="VFH1095" s="1"/>
      <c r="VFI1095" s="1"/>
      <c r="VFJ1095" s="1"/>
      <c r="VFK1095" s="1"/>
      <c r="VFL1095" s="1"/>
      <c r="VFM1095" s="1"/>
      <c r="VFN1095" s="1"/>
      <c r="VFO1095" s="1"/>
      <c r="VFP1095" s="1"/>
      <c r="VFQ1095" s="1"/>
      <c r="VFR1095" s="1"/>
      <c r="VFS1095" s="1"/>
      <c r="VFT1095" s="1"/>
      <c r="VFU1095" s="1"/>
      <c r="VFV1095" s="1"/>
      <c r="VFW1095" s="1"/>
      <c r="VFX1095" s="1"/>
      <c r="VFY1095" s="1"/>
      <c r="VFZ1095" s="1"/>
      <c r="VGA1095" s="1"/>
      <c r="VGB1095" s="1"/>
      <c r="VGC1095" s="1"/>
      <c r="VGD1095" s="1"/>
      <c r="VGE1095" s="1"/>
      <c r="VGF1095" s="1"/>
      <c r="VGG1095" s="1"/>
      <c r="VGH1095" s="1"/>
      <c r="VGI1095" s="1"/>
      <c r="VGJ1095" s="1"/>
      <c r="VGK1095" s="1"/>
      <c r="VGL1095" s="1"/>
      <c r="VGM1095" s="1"/>
      <c r="VGN1095" s="1"/>
      <c r="VGO1095" s="1"/>
      <c r="VGP1095" s="1"/>
      <c r="VGQ1095" s="1"/>
      <c r="VGR1095" s="1"/>
      <c r="VGS1095" s="1"/>
      <c r="VGT1095" s="1"/>
      <c r="VGU1095" s="1"/>
      <c r="VGV1095" s="1"/>
      <c r="VGW1095" s="1"/>
      <c r="VGX1095" s="1"/>
      <c r="VGY1095" s="1"/>
      <c r="VGZ1095" s="1"/>
      <c r="VHA1095" s="1"/>
      <c r="VHB1095" s="1"/>
      <c r="VHC1095" s="1"/>
      <c r="VHD1095" s="1"/>
      <c r="VHE1095" s="1"/>
      <c r="VHF1095" s="1"/>
      <c r="VHG1095" s="1"/>
      <c r="VHH1095" s="1"/>
      <c r="VHI1095" s="1"/>
      <c r="VHJ1095" s="1"/>
      <c r="VHK1095" s="1"/>
      <c r="VHL1095" s="1"/>
      <c r="VHM1095" s="1"/>
      <c r="VHN1095" s="1"/>
      <c r="VHO1095" s="1"/>
      <c r="VHP1095" s="1"/>
      <c r="VHQ1095" s="1"/>
      <c r="VHR1095" s="1"/>
      <c r="VHS1095" s="1"/>
      <c r="VHT1095" s="1"/>
      <c r="VHU1095" s="1"/>
      <c r="VHV1095" s="1"/>
      <c r="VHW1095" s="1"/>
      <c r="VHX1095" s="1"/>
      <c r="VHY1095" s="1"/>
      <c r="VHZ1095" s="1"/>
      <c r="VIA1095" s="1"/>
      <c r="VIB1095" s="1"/>
      <c r="VIC1095" s="1"/>
      <c r="VID1095" s="1"/>
      <c r="VIE1095" s="1"/>
      <c r="VIF1095" s="1"/>
      <c r="VIG1095" s="1"/>
      <c r="VIH1095" s="1"/>
      <c r="VII1095" s="1"/>
      <c r="VIJ1095" s="1"/>
      <c r="VIK1095" s="1"/>
      <c r="VIL1095" s="1"/>
      <c r="VIM1095" s="1"/>
      <c r="VIN1095" s="1"/>
      <c r="VIO1095" s="1"/>
      <c r="VIP1095" s="1"/>
      <c r="VIQ1095" s="1"/>
      <c r="VIR1095" s="1"/>
      <c r="VIS1095" s="1"/>
      <c r="VIT1095" s="1"/>
      <c r="VIU1095" s="1"/>
      <c r="VIV1095" s="1"/>
      <c r="VIW1095" s="1"/>
      <c r="VIX1095" s="1"/>
      <c r="VIY1095" s="1"/>
      <c r="VIZ1095" s="1"/>
      <c r="VJA1095" s="1"/>
      <c r="VJB1095" s="1"/>
      <c r="VJC1095" s="1"/>
      <c r="VJD1095" s="1"/>
      <c r="VJE1095" s="1"/>
      <c r="VJF1095" s="1"/>
      <c r="VJG1095" s="1"/>
      <c r="VJH1095" s="1"/>
      <c r="VJI1095" s="1"/>
      <c r="VJJ1095" s="1"/>
      <c r="VJK1095" s="1"/>
      <c r="VJL1095" s="1"/>
      <c r="VJM1095" s="1"/>
      <c r="VJN1095" s="1"/>
      <c r="VJO1095" s="1"/>
      <c r="VJP1095" s="1"/>
      <c r="VJQ1095" s="1"/>
      <c r="VJR1095" s="1"/>
      <c r="VJS1095" s="1"/>
      <c r="VJT1095" s="1"/>
      <c r="VJU1095" s="1"/>
      <c r="VJV1095" s="1"/>
      <c r="VJW1095" s="1"/>
      <c r="VJX1095" s="1"/>
      <c r="VJY1095" s="1"/>
      <c r="VJZ1095" s="1"/>
      <c r="VKA1095" s="1"/>
      <c r="VKB1095" s="1"/>
      <c r="VKC1095" s="1"/>
      <c r="VKD1095" s="1"/>
      <c r="VKE1095" s="1"/>
      <c r="VKF1095" s="1"/>
      <c r="VKG1095" s="1"/>
      <c r="VKH1095" s="1"/>
      <c r="VKI1095" s="1"/>
      <c r="VKJ1095" s="1"/>
      <c r="VKK1095" s="1"/>
      <c r="VKL1095" s="1"/>
      <c r="VKM1095" s="1"/>
      <c r="VKN1095" s="1"/>
      <c r="VKO1095" s="1"/>
      <c r="VKP1095" s="1"/>
      <c r="VKQ1095" s="1"/>
      <c r="VKR1095" s="1"/>
      <c r="VKS1095" s="1"/>
      <c r="VKT1095" s="1"/>
      <c r="VKU1095" s="1"/>
      <c r="VKV1095" s="1"/>
      <c r="VKW1095" s="1"/>
      <c r="VKX1095" s="1"/>
      <c r="VKY1095" s="1"/>
      <c r="VKZ1095" s="1"/>
      <c r="VLA1095" s="1"/>
      <c r="VLB1095" s="1"/>
      <c r="VLC1095" s="1"/>
      <c r="VLD1095" s="1"/>
      <c r="VLE1095" s="1"/>
      <c r="VLF1095" s="1"/>
      <c r="VLG1095" s="1"/>
      <c r="VLH1095" s="1"/>
      <c r="VLI1095" s="1"/>
      <c r="VLJ1095" s="1"/>
      <c r="VLK1095" s="1"/>
      <c r="VLL1095" s="1"/>
      <c r="VLM1095" s="1"/>
      <c r="VLN1095" s="1"/>
      <c r="VLO1095" s="1"/>
      <c r="VLP1095" s="1"/>
      <c r="VLQ1095" s="1"/>
      <c r="VLR1095" s="1"/>
      <c r="VLS1095" s="1"/>
      <c r="VLT1095" s="1"/>
      <c r="VLU1095" s="1"/>
      <c r="VLV1095" s="1"/>
      <c r="VLW1095" s="1"/>
      <c r="VLX1095" s="1"/>
      <c r="VLY1095" s="1"/>
      <c r="VLZ1095" s="1"/>
      <c r="VMA1095" s="1"/>
      <c r="VMB1095" s="1"/>
      <c r="VMC1095" s="1"/>
      <c r="VMD1095" s="1"/>
      <c r="VME1095" s="1"/>
      <c r="VMF1095" s="1"/>
      <c r="VMG1095" s="1"/>
      <c r="VMH1095" s="1"/>
      <c r="VMI1095" s="1"/>
      <c r="VMJ1095" s="1"/>
      <c r="VMK1095" s="1"/>
      <c r="VML1095" s="1"/>
      <c r="VMM1095" s="1"/>
      <c r="VMN1095" s="1"/>
      <c r="VMO1095" s="1"/>
      <c r="VMP1095" s="1"/>
      <c r="VMQ1095" s="1"/>
      <c r="VMR1095" s="1"/>
      <c r="VMS1095" s="1"/>
      <c r="VMT1095" s="1"/>
      <c r="VMU1095" s="1"/>
      <c r="VMV1095" s="1"/>
      <c r="VMW1095" s="1"/>
      <c r="VMX1095" s="1"/>
      <c r="VMY1095" s="1"/>
      <c r="VMZ1095" s="1"/>
      <c r="VNA1095" s="1"/>
      <c r="VNB1095" s="1"/>
      <c r="VNC1095" s="1"/>
      <c r="VND1095" s="1"/>
      <c r="VNE1095" s="1"/>
      <c r="VNF1095" s="1"/>
      <c r="VNG1095" s="1"/>
      <c r="VNH1095" s="1"/>
      <c r="VNI1095" s="1"/>
      <c r="VNJ1095" s="1"/>
      <c r="VNK1095" s="1"/>
      <c r="VNL1095" s="1"/>
      <c r="VNM1095" s="1"/>
      <c r="VNN1095" s="1"/>
      <c r="VNO1095" s="1"/>
      <c r="VNP1095" s="1"/>
      <c r="VNQ1095" s="1"/>
      <c r="VNR1095" s="1"/>
      <c r="VNS1095" s="1"/>
      <c r="VNT1095" s="1"/>
      <c r="VNU1095" s="1"/>
      <c r="VNV1095" s="1"/>
      <c r="VNW1095" s="1"/>
      <c r="VNX1095" s="1"/>
      <c r="VNY1095" s="1"/>
      <c r="VNZ1095" s="1"/>
      <c r="VOA1095" s="1"/>
      <c r="VOB1095" s="1"/>
      <c r="VOC1095" s="1"/>
      <c r="VOD1095" s="1"/>
      <c r="VOE1095" s="1"/>
      <c r="VOF1095" s="1"/>
      <c r="VOG1095" s="1"/>
      <c r="VOH1095" s="1"/>
      <c r="VOI1095" s="1"/>
      <c r="VOJ1095" s="1"/>
      <c r="VOK1095" s="1"/>
      <c r="VOL1095" s="1"/>
      <c r="VOM1095" s="1"/>
      <c r="VON1095" s="1"/>
      <c r="VOO1095" s="1"/>
      <c r="VOP1095" s="1"/>
      <c r="VOQ1095" s="1"/>
      <c r="VOR1095" s="1"/>
      <c r="VOS1095" s="1"/>
      <c r="VOT1095" s="1"/>
      <c r="VOU1095" s="1"/>
      <c r="VOV1095" s="1"/>
      <c r="VOW1095" s="1"/>
      <c r="VOX1095" s="1"/>
      <c r="VOY1095" s="1"/>
      <c r="VOZ1095" s="1"/>
      <c r="VPA1095" s="1"/>
      <c r="VPB1095" s="1"/>
      <c r="VPC1095" s="1"/>
      <c r="VPD1095" s="1"/>
      <c r="VPE1095" s="1"/>
      <c r="VPF1095" s="1"/>
      <c r="VPG1095" s="1"/>
      <c r="VPH1095" s="1"/>
      <c r="VPI1095" s="1"/>
      <c r="VPJ1095" s="1"/>
      <c r="VPK1095" s="1"/>
      <c r="VPL1095" s="1"/>
      <c r="VPM1095" s="1"/>
      <c r="VPN1095" s="1"/>
      <c r="VPO1095" s="1"/>
      <c r="VPP1095" s="1"/>
      <c r="VPQ1095" s="1"/>
      <c r="VPR1095" s="1"/>
      <c r="VPS1095" s="1"/>
      <c r="VPT1095" s="1"/>
      <c r="VPU1095" s="1"/>
      <c r="VPV1095" s="1"/>
      <c r="VPW1095" s="1"/>
      <c r="VPX1095" s="1"/>
      <c r="VPY1095" s="1"/>
      <c r="VPZ1095" s="1"/>
      <c r="VQA1095" s="1"/>
      <c r="VQB1095" s="1"/>
      <c r="VQC1095" s="1"/>
      <c r="VQD1095" s="1"/>
      <c r="VQE1095" s="1"/>
      <c r="VQF1095" s="1"/>
      <c r="VQG1095" s="1"/>
      <c r="VQH1095" s="1"/>
      <c r="VQI1095" s="1"/>
      <c r="VQJ1095" s="1"/>
      <c r="VQK1095" s="1"/>
      <c r="VQL1095" s="1"/>
      <c r="VQM1095" s="1"/>
      <c r="VQN1095" s="1"/>
      <c r="VQO1095" s="1"/>
      <c r="VQP1095" s="1"/>
      <c r="VQQ1095" s="1"/>
      <c r="VQR1095" s="1"/>
      <c r="VQS1095" s="1"/>
      <c r="VQT1095" s="1"/>
      <c r="VQU1095" s="1"/>
      <c r="VQV1095" s="1"/>
      <c r="VQW1095" s="1"/>
      <c r="VQX1095" s="1"/>
      <c r="VQY1095" s="1"/>
      <c r="VQZ1095" s="1"/>
      <c r="VRA1095" s="1"/>
      <c r="VRB1095" s="1"/>
      <c r="VRC1095" s="1"/>
      <c r="VRD1095" s="1"/>
      <c r="VRE1095" s="1"/>
      <c r="VRF1095" s="1"/>
      <c r="VRG1095" s="1"/>
      <c r="VRH1095" s="1"/>
      <c r="VRI1095" s="1"/>
      <c r="VRJ1095" s="1"/>
      <c r="VRK1095" s="1"/>
      <c r="VRL1095" s="1"/>
      <c r="VRM1095" s="1"/>
      <c r="VRN1095" s="1"/>
      <c r="VRO1095" s="1"/>
      <c r="VRP1095" s="1"/>
      <c r="VRQ1095" s="1"/>
      <c r="VRR1095" s="1"/>
      <c r="VRS1095" s="1"/>
      <c r="VRT1095" s="1"/>
      <c r="VRU1095" s="1"/>
      <c r="VRV1095" s="1"/>
      <c r="VRW1095" s="1"/>
      <c r="VRX1095" s="1"/>
      <c r="VRY1095" s="1"/>
      <c r="VRZ1095" s="1"/>
      <c r="VSA1095" s="1"/>
      <c r="VSB1095" s="1"/>
      <c r="VSC1095" s="1"/>
      <c r="VSD1095" s="1"/>
      <c r="VSE1095" s="1"/>
      <c r="VSF1095" s="1"/>
      <c r="VSG1095" s="1"/>
      <c r="VSH1095" s="1"/>
      <c r="VSI1095" s="1"/>
      <c r="VSJ1095" s="1"/>
      <c r="VSK1095" s="1"/>
      <c r="VSL1095" s="1"/>
      <c r="VSM1095" s="1"/>
      <c r="VSN1095" s="1"/>
      <c r="VSO1095" s="1"/>
      <c r="VSP1095" s="1"/>
      <c r="VSQ1095" s="1"/>
      <c r="VSR1095" s="1"/>
      <c r="VSS1095" s="1"/>
      <c r="VST1095" s="1"/>
      <c r="VSU1095" s="1"/>
      <c r="VSV1095" s="1"/>
      <c r="VSW1095" s="1"/>
      <c r="VSX1095" s="1"/>
      <c r="VSY1095" s="1"/>
      <c r="VSZ1095" s="1"/>
      <c r="VTA1095" s="1"/>
      <c r="VTB1095" s="1"/>
      <c r="VTC1095" s="1"/>
      <c r="VTD1095" s="1"/>
      <c r="VTE1095" s="1"/>
      <c r="VTF1095" s="1"/>
      <c r="VTG1095" s="1"/>
      <c r="VTH1095" s="1"/>
      <c r="VTI1095" s="1"/>
      <c r="VTJ1095" s="1"/>
      <c r="VTK1095" s="1"/>
      <c r="VTL1095" s="1"/>
      <c r="VTM1095" s="1"/>
      <c r="VTN1095" s="1"/>
      <c r="VTO1095" s="1"/>
      <c r="VTP1095" s="1"/>
      <c r="VTQ1095" s="1"/>
      <c r="VTR1095" s="1"/>
      <c r="VTS1095" s="1"/>
      <c r="VTT1095" s="1"/>
      <c r="VTU1095" s="1"/>
      <c r="VTV1095" s="1"/>
      <c r="VTW1095" s="1"/>
      <c r="VTX1095" s="1"/>
      <c r="VTY1095" s="1"/>
      <c r="VTZ1095" s="1"/>
      <c r="VUA1095" s="1"/>
      <c r="VUB1095" s="1"/>
      <c r="VUC1095" s="1"/>
      <c r="VUD1095" s="1"/>
      <c r="VUE1095" s="1"/>
      <c r="VUF1095" s="1"/>
      <c r="VUG1095" s="1"/>
      <c r="VUH1095" s="1"/>
      <c r="VUI1095" s="1"/>
      <c r="VUJ1095" s="1"/>
      <c r="VUK1095" s="1"/>
      <c r="VUL1095" s="1"/>
      <c r="VUM1095" s="1"/>
      <c r="VUN1095" s="1"/>
      <c r="VUO1095" s="1"/>
      <c r="VUP1095" s="1"/>
      <c r="VUQ1095" s="1"/>
      <c r="VUR1095" s="1"/>
      <c r="VUS1095" s="1"/>
      <c r="VUT1095" s="1"/>
      <c r="VUU1095" s="1"/>
      <c r="VUV1095" s="1"/>
      <c r="VUW1095" s="1"/>
      <c r="VUX1095" s="1"/>
      <c r="VUY1095" s="1"/>
      <c r="VUZ1095" s="1"/>
      <c r="VVA1095" s="1"/>
      <c r="VVB1095" s="1"/>
      <c r="VVC1095" s="1"/>
      <c r="VVD1095" s="1"/>
      <c r="VVE1095" s="1"/>
      <c r="VVF1095" s="1"/>
      <c r="VVG1095" s="1"/>
      <c r="VVH1095" s="1"/>
      <c r="VVI1095" s="1"/>
      <c r="VVJ1095" s="1"/>
      <c r="VVK1095" s="1"/>
      <c r="VVL1095" s="1"/>
      <c r="VVM1095" s="1"/>
      <c r="VVN1095" s="1"/>
      <c r="VVO1095" s="1"/>
      <c r="VVP1095" s="1"/>
      <c r="VVQ1095" s="1"/>
      <c r="VVR1095" s="1"/>
      <c r="VVS1095" s="1"/>
      <c r="VVT1095" s="1"/>
      <c r="VVU1095" s="1"/>
      <c r="VVV1095" s="1"/>
      <c r="VVW1095" s="1"/>
      <c r="VVX1095" s="1"/>
      <c r="VVY1095" s="1"/>
      <c r="VVZ1095" s="1"/>
      <c r="VWA1095" s="1"/>
      <c r="VWB1095" s="1"/>
      <c r="VWC1095" s="1"/>
      <c r="VWD1095" s="1"/>
      <c r="VWE1095" s="1"/>
      <c r="VWF1095" s="1"/>
      <c r="VWG1095" s="1"/>
      <c r="VWH1095" s="1"/>
      <c r="VWI1095" s="1"/>
      <c r="VWJ1095" s="1"/>
      <c r="VWK1095" s="1"/>
      <c r="VWL1095" s="1"/>
      <c r="VWM1095" s="1"/>
      <c r="VWN1095" s="1"/>
      <c r="VWO1095" s="1"/>
      <c r="VWP1095" s="1"/>
      <c r="VWQ1095" s="1"/>
      <c r="VWR1095" s="1"/>
      <c r="VWS1095" s="1"/>
      <c r="VWT1095" s="1"/>
      <c r="VWU1095" s="1"/>
      <c r="VWV1095" s="1"/>
      <c r="VWW1095" s="1"/>
      <c r="VWX1095" s="1"/>
      <c r="VWY1095" s="1"/>
      <c r="VWZ1095" s="1"/>
      <c r="VXA1095" s="1"/>
      <c r="VXB1095" s="1"/>
      <c r="VXC1095" s="1"/>
      <c r="VXD1095" s="1"/>
      <c r="VXE1095" s="1"/>
      <c r="VXF1095" s="1"/>
      <c r="VXG1095" s="1"/>
      <c r="VXH1095" s="1"/>
      <c r="VXI1095" s="1"/>
      <c r="VXJ1095" s="1"/>
      <c r="VXK1095" s="1"/>
      <c r="VXL1095" s="1"/>
      <c r="VXM1095" s="1"/>
      <c r="VXN1095" s="1"/>
      <c r="VXO1095" s="1"/>
      <c r="VXP1095" s="1"/>
      <c r="VXQ1095" s="1"/>
      <c r="VXR1095" s="1"/>
      <c r="VXS1095" s="1"/>
      <c r="VXT1095" s="1"/>
      <c r="VXU1095" s="1"/>
      <c r="VXV1095" s="1"/>
      <c r="VXW1095" s="1"/>
      <c r="VXX1095" s="1"/>
      <c r="VXY1095" s="1"/>
      <c r="VXZ1095" s="1"/>
      <c r="VYA1095" s="1"/>
      <c r="VYB1095" s="1"/>
      <c r="VYC1095" s="1"/>
      <c r="VYD1095" s="1"/>
      <c r="VYE1095" s="1"/>
      <c r="VYF1095" s="1"/>
      <c r="VYG1095" s="1"/>
      <c r="VYH1095" s="1"/>
      <c r="VYI1095" s="1"/>
      <c r="VYJ1095" s="1"/>
      <c r="VYK1095" s="1"/>
      <c r="VYL1095" s="1"/>
      <c r="VYM1095" s="1"/>
      <c r="VYN1095" s="1"/>
      <c r="VYO1095" s="1"/>
      <c r="VYP1095" s="1"/>
      <c r="VYQ1095" s="1"/>
      <c r="VYR1095" s="1"/>
      <c r="VYS1095" s="1"/>
      <c r="VYT1095" s="1"/>
      <c r="VYU1095" s="1"/>
      <c r="VYV1095" s="1"/>
      <c r="VYW1095" s="1"/>
      <c r="VYX1095" s="1"/>
      <c r="VYY1095" s="1"/>
      <c r="VYZ1095" s="1"/>
      <c r="VZA1095" s="1"/>
      <c r="VZB1095" s="1"/>
      <c r="VZC1095" s="1"/>
      <c r="VZD1095" s="1"/>
      <c r="VZE1095" s="1"/>
      <c r="VZF1095" s="1"/>
      <c r="VZG1095" s="1"/>
      <c r="VZH1095" s="1"/>
      <c r="VZI1095" s="1"/>
      <c r="VZJ1095" s="1"/>
      <c r="VZK1095" s="1"/>
      <c r="VZL1095" s="1"/>
      <c r="VZM1095" s="1"/>
      <c r="VZN1095" s="1"/>
      <c r="VZO1095" s="1"/>
      <c r="VZP1095" s="1"/>
      <c r="VZQ1095" s="1"/>
      <c r="VZR1095" s="1"/>
      <c r="VZS1095" s="1"/>
      <c r="VZT1095" s="1"/>
      <c r="VZU1095" s="1"/>
      <c r="VZV1095" s="1"/>
      <c r="VZW1095" s="1"/>
      <c r="VZX1095" s="1"/>
      <c r="VZY1095" s="1"/>
      <c r="VZZ1095" s="1"/>
      <c r="WAA1095" s="1"/>
      <c r="WAB1095" s="1"/>
      <c r="WAC1095" s="1"/>
      <c r="WAD1095" s="1"/>
      <c r="WAE1095" s="1"/>
      <c r="WAF1095" s="1"/>
      <c r="WAG1095" s="1"/>
      <c r="WAH1095" s="1"/>
      <c r="WAI1095" s="1"/>
      <c r="WAJ1095" s="1"/>
      <c r="WAK1095" s="1"/>
      <c r="WAL1095" s="1"/>
      <c r="WAM1095" s="1"/>
      <c r="WAN1095" s="1"/>
      <c r="WAO1095" s="1"/>
      <c r="WAP1095" s="1"/>
      <c r="WAQ1095" s="1"/>
      <c r="WAR1095" s="1"/>
      <c r="WAS1095" s="1"/>
      <c r="WAT1095" s="1"/>
      <c r="WAU1095" s="1"/>
      <c r="WAV1095" s="1"/>
      <c r="WAW1095" s="1"/>
      <c r="WAX1095" s="1"/>
      <c r="WAY1095" s="1"/>
      <c r="WAZ1095" s="1"/>
      <c r="WBA1095" s="1"/>
      <c r="WBB1095" s="1"/>
      <c r="WBC1095" s="1"/>
      <c r="WBD1095" s="1"/>
      <c r="WBE1095" s="1"/>
      <c r="WBF1095" s="1"/>
      <c r="WBG1095" s="1"/>
      <c r="WBH1095" s="1"/>
      <c r="WBI1095" s="1"/>
      <c r="WBJ1095" s="1"/>
      <c r="WBK1095" s="1"/>
      <c r="WBL1095" s="1"/>
      <c r="WBM1095" s="1"/>
      <c r="WBN1095" s="1"/>
      <c r="WBO1095" s="1"/>
      <c r="WBP1095" s="1"/>
      <c r="WBQ1095" s="1"/>
      <c r="WBR1095" s="1"/>
      <c r="WBS1095" s="1"/>
      <c r="WBT1095" s="1"/>
      <c r="WBU1095" s="1"/>
      <c r="WBV1095" s="1"/>
      <c r="WBW1095" s="1"/>
      <c r="WBX1095" s="1"/>
      <c r="WBY1095" s="1"/>
      <c r="WBZ1095" s="1"/>
      <c r="WCA1095" s="1"/>
      <c r="WCB1095" s="1"/>
      <c r="WCC1095" s="1"/>
      <c r="WCD1095" s="1"/>
      <c r="WCE1095" s="1"/>
      <c r="WCF1095" s="1"/>
      <c r="WCG1095" s="1"/>
      <c r="WCH1095" s="1"/>
      <c r="WCI1095" s="1"/>
      <c r="WCJ1095" s="1"/>
      <c r="WCK1095" s="1"/>
      <c r="WCL1095" s="1"/>
      <c r="WCM1095" s="1"/>
      <c r="WCN1095" s="1"/>
      <c r="WCO1095" s="1"/>
      <c r="WCP1095" s="1"/>
      <c r="WCQ1095" s="1"/>
      <c r="WCR1095" s="1"/>
      <c r="WCS1095" s="1"/>
      <c r="WCT1095" s="1"/>
      <c r="WCU1095" s="1"/>
      <c r="WCV1095" s="1"/>
      <c r="WCW1095" s="1"/>
      <c r="WCX1095" s="1"/>
      <c r="WCY1095" s="1"/>
      <c r="WCZ1095" s="1"/>
      <c r="WDA1095" s="1"/>
      <c r="WDB1095" s="1"/>
      <c r="WDC1095" s="1"/>
      <c r="WDD1095" s="1"/>
      <c r="WDE1095" s="1"/>
      <c r="WDF1095" s="1"/>
      <c r="WDG1095" s="1"/>
      <c r="WDH1095" s="1"/>
      <c r="WDI1095" s="1"/>
      <c r="WDJ1095" s="1"/>
      <c r="WDK1095" s="1"/>
      <c r="WDL1095" s="1"/>
      <c r="WDM1095" s="1"/>
      <c r="WDN1095" s="1"/>
      <c r="WDO1095" s="1"/>
      <c r="WDP1095" s="1"/>
      <c r="WDQ1095" s="1"/>
      <c r="WDR1095" s="1"/>
      <c r="WDS1095" s="1"/>
      <c r="WDT1095" s="1"/>
      <c r="WDU1095" s="1"/>
      <c r="WDV1095" s="1"/>
      <c r="WDW1095" s="1"/>
      <c r="WDX1095" s="1"/>
      <c r="WDY1095" s="1"/>
      <c r="WDZ1095" s="1"/>
      <c r="WEA1095" s="1"/>
      <c r="WEB1095" s="1"/>
      <c r="WEC1095" s="1"/>
      <c r="WED1095" s="1"/>
      <c r="WEE1095" s="1"/>
      <c r="WEF1095" s="1"/>
      <c r="WEG1095" s="1"/>
      <c r="WEH1095" s="1"/>
      <c r="WEI1095" s="1"/>
      <c r="WEJ1095" s="1"/>
      <c r="WEK1095" s="1"/>
      <c r="WEL1095" s="1"/>
      <c r="WEM1095" s="1"/>
      <c r="WEN1095" s="1"/>
      <c r="WEO1095" s="1"/>
      <c r="WEP1095" s="1"/>
      <c r="WEQ1095" s="1"/>
      <c r="WER1095" s="1"/>
      <c r="WES1095" s="1"/>
      <c r="WET1095" s="1"/>
      <c r="WEU1095" s="1"/>
      <c r="WEV1095" s="1"/>
      <c r="WEW1095" s="1"/>
      <c r="WEX1095" s="1"/>
      <c r="WEY1095" s="1"/>
      <c r="WEZ1095" s="1"/>
      <c r="WFA1095" s="1"/>
      <c r="WFB1095" s="1"/>
      <c r="WFC1095" s="1"/>
      <c r="WFD1095" s="1"/>
      <c r="WFE1095" s="1"/>
      <c r="WFF1095" s="1"/>
      <c r="WFG1095" s="1"/>
      <c r="WFH1095" s="1"/>
      <c r="WFI1095" s="1"/>
      <c r="WFJ1095" s="1"/>
      <c r="WFK1095" s="1"/>
      <c r="WFL1095" s="1"/>
      <c r="WFM1095" s="1"/>
      <c r="WFN1095" s="1"/>
      <c r="WFO1095" s="1"/>
      <c r="WFP1095" s="1"/>
      <c r="WFQ1095" s="1"/>
      <c r="WFR1095" s="1"/>
      <c r="WFS1095" s="1"/>
      <c r="WFT1095" s="1"/>
      <c r="WFU1095" s="1"/>
      <c r="WFV1095" s="1"/>
      <c r="WFW1095" s="1"/>
      <c r="WFX1095" s="1"/>
      <c r="WFY1095" s="1"/>
      <c r="WFZ1095" s="1"/>
      <c r="WGA1095" s="1"/>
      <c r="WGB1095" s="1"/>
      <c r="WGC1095" s="1"/>
      <c r="WGD1095" s="1"/>
      <c r="WGE1095" s="1"/>
      <c r="WGF1095" s="1"/>
      <c r="WGG1095" s="1"/>
      <c r="WGH1095" s="1"/>
      <c r="WGI1095" s="1"/>
      <c r="WGJ1095" s="1"/>
      <c r="WGK1095" s="1"/>
      <c r="WGL1095" s="1"/>
      <c r="WGM1095" s="1"/>
      <c r="WGN1095" s="1"/>
      <c r="WGO1095" s="1"/>
      <c r="WGP1095" s="1"/>
      <c r="WGQ1095" s="1"/>
      <c r="WGR1095" s="1"/>
      <c r="WGS1095" s="1"/>
      <c r="WGT1095" s="1"/>
      <c r="WGU1095" s="1"/>
      <c r="WGV1095" s="1"/>
      <c r="WGW1095" s="1"/>
      <c r="WGX1095" s="1"/>
      <c r="WGY1095" s="1"/>
      <c r="WGZ1095" s="1"/>
      <c r="WHA1095" s="1"/>
      <c r="WHB1095" s="1"/>
      <c r="WHC1095" s="1"/>
      <c r="WHD1095" s="1"/>
      <c r="WHE1095" s="1"/>
      <c r="WHF1095" s="1"/>
      <c r="WHG1095" s="1"/>
      <c r="WHH1095" s="1"/>
      <c r="WHI1095" s="1"/>
      <c r="WHJ1095" s="1"/>
      <c r="WHK1095" s="1"/>
      <c r="WHL1095" s="1"/>
      <c r="WHM1095" s="1"/>
      <c r="WHN1095" s="1"/>
      <c r="WHO1095" s="1"/>
      <c r="WHP1095" s="1"/>
      <c r="WHQ1095" s="1"/>
      <c r="WHR1095" s="1"/>
      <c r="WHS1095" s="1"/>
      <c r="WHT1095" s="1"/>
      <c r="WHU1095" s="1"/>
      <c r="WHV1095" s="1"/>
      <c r="WHW1095" s="1"/>
      <c r="WHX1095" s="1"/>
      <c r="WHY1095" s="1"/>
      <c r="WHZ1095" s="1"/>
      <c r="WIA1095" s="1"/>
      <c r="WIB1095" s="1"/>
      <c r="WIC1095" s="1"/>
      <c r="WID1095" s="1"/>
      <c r="WIE1095" s="1"/>
      <c r="WIF1095" s="1"/>
      <c r="WIG1095" s="1"/>
      <c r="WIH1095" s="1"/>
      <c r="WII1095" s="1"/>
      <c r="WIJ1095" s="1"/>
      <c r="WIK1095" s="1"/>
      <c r="WIL1095" s="1"/>
      <c r="WIM1095" s="1"/>
      <c r="WIN1095" s="1"/>
      <c r="WIO1095" s="1"/>
      <c r="WIP1095" s="1"/>
      <c r="WIQ1095" s="1"/>
      <c r="WIR1095" s="1"/>
      <c r="WIS1095" s="1"/>
      <c r="WIT1095" s="1"/>
      <c r="WIU1095" s="1"/>
      <c r="WIV1095" s="1"/>
      <c r="WIW1095" s="1"/>
      <c r="WIX1095" s="1"/>
      <c r="WIY1095" s="1"/>
      <c r="WIZ1095" s="1"/>
      <c r="WJA1095" s="1"/>
      <c r="WJB1095" s="1"/>
      <c r="WJC1095" s="1"/>
      <c r="WJD1095" s="1"/>
      <c r="WJE1095" s="1"/>
      <c r="WJF1095" s="1"/>
      <c r="WJG1095" s="1"/>
      <c r="WJH1095" s="1"/>
      <c r="WJI1095" s="1"/>
      <c r="WJJ1095" s="1"/>
      <c r="WJK1095" s="1"/>
      <c r="WJL1095" s="1"/>
      <c r="WJM1095" s="1"/>
      <c r="WJN1095" s="1"/>
      <c r="WJO1095" s="1"/>
      <c r="WJP1095" s="1"/>
      <c r="WJQ1095" s="1"/>
      <c r="WJR1095" s="1"/>
      <c r="WJS1095" s="1"/>
      <c r="WJT1095" s="1"/>
      <c r="WJU1095" s="1"/>
      <c r="WJV1095" s="1"/>
      <c r="WJW1095" s="1"/>
      <c r="WJX1095" s="1"/>
      <c r="WJY1095" s="1"/>
      <c r="WJZ1095" s="1"/>
      <c r="WKA1095" s="1"/>
      <c r="WKB1095" s="1"/>
      <c r="WKC1095" s="1"/>
      <c r="WKD1095" s="1"/>
      <c r="WKE1095" s="1"/>
      <c r="WKF1095" s="1"/>
      <c r="WKG1095" s="1"/>
      <c r="WKH1095" s="1"/>
      <c r="WKI1095" s="1"/>
      <c r="WKJ1095" s="1"/>
      <c r="WKK1095" s="1"/>
      <c r="WKL1095" s="1"/>
      <c r="WKM1095" s="1"/>
      <c r="WKN1095" s="1"/>
      <c r="WKO1095" s="1"/>
      <c r="WKP1095" s="1"/>
      <c r="WKQ1095" s="1"/>
      <c r="WKR1095" s="1"/>
      <c r="WKS1095" s="1"/>
      <c r="WKT1095" s="1"/>
      <c r="WKU1095" s="1"/>
      <c r="WKV1095" s="1"/>
      <c r="WKW1095" s="1"/>
      <c r="WKX1095" s="1"/>
      <c r="WKY1095" s="1"/>
      <c r="WKZ1095" s="1"/>
      <c r="WLA1095" s="1"/>
      <c r="WLB1095" s="1"/>
      <c r="WLC1095" s="1"/>
      <c r="WLD1095" s="1"/>
      <c r="WLE1095" s="1"/>
      <c r="WLF1095" s="1"/>
      <c r="WLG1095" s="1"/>
      <c r="WLH1095" s="1"/>
      <c r="WLI1095" s="1"/>
      <c r="WLJ1095" s="1"/>
      <c r="WLK1095" s="1"/>
      <c r="WLL1095" s="1"/>
      <c r="WLM1095" s="1"/>
      <c r="WLN1095" s="1"/>
      <c r="WLO1095" s="1"/>
      <c r="WLP1095" s="1"/>
      <c r="WLQ1095" s="1"/>
      <c r="WLR1095" s="1"/>
      <c r="WLS1095" s="1"/>
      <c r="WLT1095" s="1"/>
      <c r="WLU1095" s="1"/>
      <c r="WLV1095" s="1"/>
      <c r="WLW1095" s="1"/>
      <c r="WLX1095" s="1"/>
      <c r="WLY1095" s="1"/>
      <c r="WLZ1095" s="1"/>
      <c r="WMA1095" s="1"/>
      <c r="WMB1095" s="1"/>
      <c r="WMC1095" s="1"/>
      <c r="WMD1095" s="1"/>
      <c r="WME1095" s="1"/>
      <c r="WMF1095" s="1"/>
      <c r="WMG1095" s="1"/>
      <c r="WMH1095" s="1"/>
      <c r="WMI1095" s="1"/>
      <c r="WMJ1095" s="1"/>
      <c r="WMK1095" s="1"/>
      <c r="WML1095" s="1"/>
      <c r="WMM1095" s="1"/>
      <c r="WMN1095" s="1"/>
      <c r="WMO1095" s="1"/>
      <c r="WMP1095" s="1"/>
      <c r="WMQ1095" s="1"/>
      <c r="WMR1095" s="1"/>
      <c r="WMS1095" s="1"/>
      <c r="WMT1095" s="1"/>
      <c r="WMU1095" s="1"/>
      <c r="WMV1095" s="1"/>
      <c r="WMW1095" s="1"/>
      <c r="WMX1095" s="1"/>
      <c r="WMY1095" s="1"/>
      <c r="WMZ1095" s="1"/>
      <c r="WNA1095" s="1"/>
      <c r="WNB1095" s="1"/>
      <c r="WNC1095" s="1"/>
      <c r="WND1095" s="1"/>
      <c r="WNE1095" s="1"/>
      <c r="WNF1095" s="1"/>
      <c r="WNG1095" s="1"/>
      <c r="WNH1095" s="1"/>
      <c r="WNI1095" s="1"/>
      <c r="WNJ1095" s="1"/>
      <c r="WNK1095" s="1"/>
      <c r="WNL1095" s="1"/>
      <c r="WNM1095" s="1"/>
      <c r="WNN1095" s="1"/>
      <c r="WNO1095" s="1"/>
      <c r="WNP1095" s="1"/>
      <c r="WNQ1095" s="1"/>
      <c r="WNR1095" s="1"/>
      <c r="WNS1095" s="1"/>
      <c r="WNT1095" s="1"/>
      <c r="WNU1095" s="1"/>
      <c r="WNV1095" s="1"/>
      <c r="WNW1095" s="1"/>
      <c r="WNX1095" s="1"/>
      <c r="WNY1095" s="1"/>
      <c r="WNZ1095" s="1"/>
      <c r="WOA1095" s="1"/>
      <c r="WOB1095" s="1"/>
      <c r="WOC1095" s="1"/>
      <c r="WOD1095" s="1"/>
      <c r="WOE1095" s="1"/>
      <c r="WOF1095" s="1"/>
      <c r="WOG1095" s="1"/>
      <c r="WOH1095" s="1"/>
      <c r="WOI1095" s="1"/>
      <c r="WOJ1095" s="1"/>
      <c r="WOK1095" s="1"/>
      <c r="WOL1095" s="1"/>
      <c r="WOM1095" s="1"/>
      <c r="WON1095" s="1"/>
      <c r="WOO1095" s="1"/>
      <c r="WOP1095" s="1"/>
      <c r="WOQ1095" s="1"/>
      <c r="WOR1095" s="1"/>
      <c r="WOS1095" s="1"/>
      <c r="WOT1095" s="1"/>
      <c r="WOU1095" s="1"/>
      <c r="WOV1095" s="1"/>
      <c r="WOW1095" s="1"/>
      <c r="WOX1095" s="1"/>
      <c r="WOY1095" s="1"/>
      <c r="WOZ1095" s="1"/>
      <c r="WPA1095" s="1"/>
      <c r="WPB1095" s="1"/>
      <c r="WPC1095" s="1"/>
      <c r="WPD1095" s="1"/>
      <c r="WPE1095" s="1"/>
      <c r="WPF1095" s="1"/>
      <c r="WPG1095" s="1"/>
      <c r="WPH1095" s="1"/>
      <c r="WPI1095" s="1"/>
      <c r="WPJ1095" s="1"/>
      <c r="WPK1095" s="1"/>
      <c r="WPL1095" s="1"/>
      <c r="WPM1095" s="1"/>
      <c r="WPN1095" s="1"/>
      <c r="WPO1095" s="1"/>
      <c r="WPP1095" s="1"/>
      <c r="WPQ1095" s="1"/>
      <c r="WPR1095" s="1"/>
      <c r="WPS1095" s="1"/>
      <c r="WPT1095" s="1"/>
      <c r="WPU1095" s="1"/>
      <c r="WPV1095" s="1"/>
      <c r="WPW1095" s="1"/>
      <c r="WPX1095" s="1"/>
      <c r="WPY1095" s="1"/>
      <c r="WPZ1095" s="1"/>
      <c r="WQA1095" s="1"/>
      <c r="WQB1095" s="1"/>
      <c r="WQC1095" s="1"/>
      <c r="WQD1095" s="1"/>
      <c r="WQE1095" s="1"/>
      <c r="WQF1095" s="1"/>
      <c r="WQG1095" s="1"/>
      <c r="WQH1095" s="1"/>
      <c r="WQI1095" s="1"/>
      <c r="WQJ1095" s="1"/>
      <c r="WQK1095" s="1"/>
      <c r="WQL1095" s="1"/>
      <c r="WQM1095" s="1"/>
      <c r="WQN1095" s="1"/>
      <c r="WQO1095" s="1"/>
      <c r="WQP1095" s="1"/>
      <c r="WQQ1095" s="1"/>
      <c r="WQR1095" s="1"/>
      <c r="WQS1095" s="1"/>
      <c r="WQT1095" s="1"/>
      <c r="WQU1095" s="1"/>
      <c r="WQV1095" s="1"/>
      <c r="WQW1095" s="1"/>
      <c r="WQX1095" s="1"/>
      <c r="WQY1095" s="1"/>
      <c r="WQZ1095" s="1"/>
      <c r="WRA1095" s="1"/>
      <c r="WRB1095" s="1"/>
      <c r="WRC1095" s="1"/>
      <c r="WRD1095" s="1"/>
      <c r="WRE1095" s="1"/>
      <c r="WRF1095" s="1"/>
      <c r="WRG1095" s="1"/>
      <c r="WRH1095" s="1"/>
      <c r="WRI1095" s="1"/>
      <c r="WRJ1095" s="1"/>
      <c r="WRK1095" s="1"/>
      <c r="WRL1095" s="1"/>
      <c r="WRM1095" s="1"/>
      <c r="WRN1095" s="1"/>
      <c r="WRO1095" s="1"/>
      <c r="WRP1095" s="1"/>
      <c r="WRQ1095" s="1"/>
      <c r="WRR1095" s="1"/>
      <c r="WRS1095" s="1"/>
      <c r="WRT1095" s="1"/>
      <c r="WRU1095" s="1"/>
      <c r="WRV1095" s="1"/>
      <c r="WRW1095" s="1"/>
      <c r="WRX1095" s="1"/>
      <c r="WRY1095" s="1"/>
      <c r="WRZ1095" s="1"/>
      <c r="WSA1095" s="1"/>
      <c r="WSB1095" s="1"/>
      <c r="WSC1095" s="1"/>
      <c r="WSD1095" s="1"/>
      <c r="WSE1095" s="1"/>
      <c r="WSF1095" s="1"/>
      <c r="WSG1095" s="1"/>
      <c r="WSH1095" s="1"/>
      <c r="WSI1095" s="1"/>
      <c r="WSJ1095" s="1"/>
      <c r="WSK1095" s="1"/>
      <c r="WSL1095" s="1"/>
      <c r="WSM1095" s="1"/>
      <c r="WSN1095" s="1"/>
      <c r="WSO1095" s="1"/>
      <c r="WSP1095" s="1"/>
      <c r="WSQ1095" s="1"/>
      <c r="WSR1095" s="1"/>
      <c r="WSS1095" s="1"/>
      <c r="WST1095" s="1"/>
      <c r="WSU1095" s="1"/>
      <c r="WSV1095" s="1"/>
      <c r="WSW1095" s="1"/>
      <c r="WSX1095" s="1"/>
      <c r="WSY1095" s="1"/>
      <c r="WSZ1095" s="1"/>
      <c r="WTA1095" s="1"/>
      <c r="WTB1095" s="1"/>
      <c r="WTC1095" s="1"/>
      <c r="WTD1095" s="1"/>
      <c r="WTE1095" s="1"/>
      <c r="WTF1095" s="1"/>
      <c r="WTG1095" s="1"/>
      <c r="WTH1095" s="1"/>
      <c r="WTI1095" s="1"/>
      <c r="WTJ1095" s="1"/>
      <c r="WTK1095" s="1"/>
      <c r="WTL1095" s="1"/>
      <c r="WTM1095" s="1"/>
      <c r="WTN1095" s="1"/>
      <c r="WTO1095" s="1"/>
      <c r="WTP1095" s="1"/>
      <c r="WTQ1095" s="1"/>
      <c r="WTR1095" s="1"/>
      <c r="WTS1095" s="1"/>
      <c r="WTT1095" s="1"/>
      <c r="WTU1095" s="1"/>
      <c r="WTV1095" s="1"/>
      <c r="WTW1095" s="1"/>
      <c r="WTX1095" s="1"/>
      <c r="WTY1095" s="1"/>
      <c r="WTZ1095" s="1"/>
      <c r="WUA1095" s="1"/>
      <c r="WUB1095" s="1"/>
      <c r="WUC1095" s="1"/>
      <c r="WUD1095" s="1"/>
      <c r="WUE1095" s="1"/>
      <c r="WUF1095" s="1"/>
      <c r="WUG1095" s="1"/>
      <c r="WUH1095" s="1"/>
      <c r="WUI1095" s="1"/>
      <c r="WUJ1095" s="1"/>
      <c r="WUK1095" s="1"/>
      <c r="WUL1095" s="1"/>
      <c r="WUM1095" s="1"/>
      <c r="WUN1095" s="1"/>
      <c r="WUO1095" s="1"/>
      <c r="WUP1095" s="1"/>
      <c r="WUQ1095" s="1"/>
      <c r="WUR1095" s="1"/>
      <c r="WUS1095" s="1"/>
      <c r="WUT1095" s="1"/>
      <c r="WUU1095" s="1"/>
      <c r="WUV1095" s="1"/>
      <c r="WUW1095" s="1"/>
      <c r="WUX1095" s="1"/>
      <c r="WUY1095" s="1"/>
      <c r="WUZ1095" s="1"/>
      <c r="WVA1095" s="1"/>
      <c r="WVB1095" s="1"/>
      <c r="WVC1095" s="1"/>
      <c r="WVD1095" s="1"/>
      <c r="WVE1095" s="1"/>
      <c r="WVF1095" s="1"/>
      <c r="WVG1095" s="1"/>
      <c r="WVH1095" s="1"/>
      <c r="WVI1095" s="1"/>
      <c r="WVJ1095" s="1"/>
      <c r="WVK1095" s="1"/>
      <c r="WVL1095" s="1"/>
      <c r="WVM1095" s="1"/>
      <c r="WVN1095" s="1"/>
      <c r="WVO1095" s="1"/>
      <c r="WVP1095" s="1"/>
      <c r="WVQ1095" s="1"/>
      <c r="WVR1095" s="1"/>
      <c r="WVS1095" s="1"/>
      <c r="WVT1095" s="1"/>
      <c r="WVU1095" s="1"/>
      <c r="WVV1095" s="1"/>
      <c r="WVW1095" s="1"/>
      <c r="WVX1095" s="1"/>
      <c r="WVY1095" s="1"/>
      <c r="WVZ1095" s="1"/>
      <c r="WWA1095" s="1"/>
      <c r="WWB1095" s="1"/>
      <c r="WWC1095" s="1"/>
      <c r="WWD1095" s="1"/>
      <c r="WWE1095" s="1"/>
      <c r="WWF1095" s="1"/>
      <c r="WWG1095" s="1"/>
      <c r="WWH1095" s="1"/>
      <c r="WWI1095" s="1"/>
      <c r="WWJ1095" s="1"/>
      <c r="WWK1095" s="1"/>
      <c r="WWL1095" s="1"/>
      <c r="WWM1095" s="1"/>
      <c r="WWN1095" s="1"/>
      <c r="WWO1095" s="1"/>
      <c r="WWP1095" s="1"/>
      <c r="WWQ1095" s="1"/>
      <c r="WWR1095" s="1"/>
      <c r="WWS1095" s="1"/>
      <c r="WWT1095" s="1"/>
      <c r="WWU1095" s="1"/>
      <c r="WWV1095" s="1"/>
      <c r="WWW1095" s="1"/>
      <c r="WWX1095" s="1"/>
      <c r="WWY1095" s="1"/>
      <c r="WWZ1095" s="1"/>
      <c r="WXA1095" s="1"/>
      <c r="WXB1095" s="1"/>
      <c r="WXC1095" s="1"/>
      <c r="WXD1095" s="1"/>
      <c r="WXE1095" s="1"/>
      <c r="WXF1095" s="1"/>
      <c r="WXG1095" s="1"/>
      <c r="WXH1095" s="1"/>
      <c r="WXI1095" s="1"/>
      <c r="WXJ1095" s="1"/>
      <c r="WXK1095" s="1"/>
      <c r="WXL1095" s="1"/>
      <c r="WXM1095" s="1"/>
      <c r="WXN1095" s="1"/>
      <c r="WXO1095" s="1"/>
      <c r="WXP1095" s="1"/>
      <c r="WXQ1095" s="1"/>
      <c r="WXR1095" s="1"/>
      <c r="WXS1095" s="1"/>
      <c r="WXT1095" s="1"/>
      <c r="WXU1095" s="1"/>
      <c r="WXV1095" s="1"/>
      <c r="WXW1095" s="1"/>
      <c r="WXX1095" s="1"/>
      <c r="WXY1095" s="1"/>
      <c r="WXZ1095" s="1"/>
      <c r="WYA1095" s="1"/>
      <c r="WYB1095" s="1"/>
      <c r="WYC1095" s="1"/>
      <c r="WYD1095" s="1"/>
      <c r="WYE1095" s="1"/>
      <c r="WYF1095" s="1"/>
      <c r="WYG1095" s="1"/>
      <c r="WYH1095" s="1"/>
      <c r="WYI1095" s="1"/>
      <c r="WYJ1095" s="1"/>
      <c r="WYK1095" s="1"/>
      <c r="WYL1095" s="1"/>
      <c r="WYM1095" s="1"/>
      <c r="WYN1095" s="1"/>
      <c r="WYO1095" s="1"/>
      <c r="WYP1095" s="1"/>
      <c r="WYQ1095" s="1"/>
      <c r="WYR1095" s="1"/>
      <c r="WYS1095" s="1"/>
      <c r="WYT1095" s="1"/>
      <c r="WYU1095" s="1"/>
      <c r="WYV1095" s="1"/>
      <c r="WYW1095" s="1"/>
      <c r="WYX1095" s="1"/>
      <c r="WYY1095" s="1"/>
      <c r="WYZ1095" s="1"/>
      <c r="WZA1095" s="1"/>
      <c r="WZB1095" s="1"/>
      <c r="WZC1095" s="1"/>
      <c r="WZD1095" s="1"/>
      <c r="WZE1095" s="1"/>
      <c r="WZF1095" s="1"/>
      <c r="WZG1095" s="1"/>
      <c r="WZH1095" s="1"/>
      <c r="WZI1095" s="1"/>
      <c r="WZJ1095" s="1"/>
      <c r="WZK1095" s="1"/>
      <c r="WZL1095" s="1"/>
      <c r="WZM1095" s="1"/>
      <c r="WZN1095" s="1"/>
      <c r="WZO1095" s="1"/>
      <c r="WZP1095" s="1"/>
      <c r="WZQ1095" s="1"/>
      <c r="WZR1095" s="1"/>
      <c r="WZS1095" s="1"/>
      <c r="WZT1095" s="1"/>
      <c r="WZU1095" s="1"/>
      <c r="WZV1095" s="1"/>
      <c r="WZW1095" s="1"/>
      <c r="WZX1095" s="1"/>
      <c r="WZY1095" s="1"/>
      <c r="WZZ1095" s="1"/>
      <c r="XAA1095" s="1"/>
      <c r="XAB1095" s="1"/>
      <c r="XAC1095" s="1"/>
      <c r="XAD1095" s="1"/>
      <c r="XAE1095" s="1"/>
      <c r="XAF1095" s="1"/>
      <c r="XAG1095" s="1"/>
      <c r="XAH1095" s="1"/>
      <c r="XAI1095" s="1"/>
      <c r="XAJ1095" s="1"/>
      <c r="XAK1095" s="1"/>
      <c r="XAL1095" s="1"/>
      <c r="XAM1095" s="1"/>
      <c r="XAN1095" s="1"/>
      <c r="XAO1095" s="1"/>
      <c r="XAP1095" s="1"/>
      <c r="XAQ1095" s="1"/>
      <c r="XAR1095" s="1"/>
      <c r="XAS1095" s="1"/>
      <c r="XAT1095" s="1"/>
      <c r="XAU1095" s="1"/>
      <c r="XAV1095" s="1"/>
      <c r="XAW1095" s="1"/>
      <c r="XAX1095" s="1"/>
      <c r="XAY1095" s="1"/>
      <c r="XAZ1095" s="1"/>
      <c r="XBA1095" s="1"/>
      <c r="XBB1095" s="1"/>
      <c r="XBC1095" s="1"/>
      <c r="XBD1095" s="1"/>
      <c r="XBE1095" s="1"/>
      <c r="XBF1095" s="1"/>
      <c r="XBG1095" s="1"/>
      <c r="XBH1095" s="1"/>
      <c r="XBI1095" s="1"/>
      <c r="XBJ1095" s="1"/>
      <c r="XBK1095" s="1"/>
      <c r="XBL1095" s="1"/>
      <c r="XBM1095" s="1"/>
      <c r="XBN1095" s="1"/>
      <c r="XBO1095" s="1"/>
      <c r="XBP1095" s="1"/>
      <c r="XBQ1095" s="1"/>
      <c r="XBR1095" s="1"/>
      <c r="XBS1095" s="1"/>
      <c r="XBT1095" s="1"/>
      <c r="XBU1095" s="1"/>
      <c r="XBV1095" s="1"/>
      <c r="XBW1095" s="1"/>
      <c r="XBX1095" s="1"/>
      <c r="XBY1095" s="1"/>
      <c r="XBZ1095" s="1"/>
      <c r="XCA1095" s="1"/>
      <c r="XCB1095" s="1"/>
      <c r="XCC1095" s="1"/>
      <c r="XCD1095" s="1"/>
      <c r="XCE1095" s="1"/>
      <c r="XCF1095" s="1"/>
      <c r="XCG1095" s="1"/>
      <c r="XCH1095" s="1"/>
      <c r="XCI1095" s="1"/>
      <c r="XCJ1095" s="1"/>
      <c r="XCK1095" s="1"/>
      <c r="XCL1095" s="1"/>
      <c r="XCM1095" s="1"/>
      <c r="XCN1095" s="1"/>
      <c r="XCO1095" s="1"/>
      <c r="XCP1095" s="1"/>
      <c r="XCQ1095" s="1"/>
      <c r="XCR1095" s="1"/>
      <c r="XCS1095" s="1"/>
      <c r="XCT1095" s="1"/>
      <c r="XCU1095" s="1"/>
      <c r="XCV1095" s="1"/>
      <c r="XCW1095" s="1"/>
      <c r="XCX1095" s="1"/>
      <c r="XCY1095" s="1"/>
      <c r="XCZ1095" s="1"/>
      <c r="XDA1095" s="1"/>
      <c r="XDB1095" s="1"/>
      <c r="XDC1095" s="1"/>
      <c r="XDD1095" s="1"/>
      <c r="XDE1095" s="1"/>
      <c r="XDF1095" s="1"/>
      <c r="XDG1095" s="1"/>
      <c r="XDH1095" s="1"/>
      <c r="XDI1095" s="1"/>
      <c r="XDJ1095" s="1"/>
      <c r="XDK1095" s="1"/>
      <c r="XDL1095" s="1"/>
      <c r="XDM1095" s="1"/>
      <c r="XDN1095" s="1"/>
      <c r="XDO1095" s="1"/>
      <c r="XDP1095" s="1"/>
      <c r="XDQ1095" s="1"/>
      <c r="XDR1095" s="1"/>
      <c r="XDS1095" s="1"/>
      <c r="XDT1095" s="1"/>
      <c r="XDU1095" s="1"/>
      <c r="XDV1095" s="1"/>
      <c r="XDW1095" s="1"/>
      <c r="XDX1095" s="1"/>
      <c r="XDY1095" s="1"/>
      <c r="XDZ1095" s="1"/>
      <c r="XEA1095" s="1"/>
      <c r="XEB1095" s="1"/>
      <c r="XEC1095" s="1"/>
      <c r="XED1095" s="1"/>
      <c r="XEE1095" s="1"/>
      <c r="XEF1095" s="1"/>
      <c r="XEG1095" s="1"/>
      <c r="XEH1095" s="1"/>
      <c r="XEI1095" s="1"/>
      <c r="XEJ1095" s="1"/>
      <c r="XEK1095" s="1"/>
      <c r="XEL1095" s="1"/>
      <c r="XEM1095" s="1"/>
      <c r="XEN1095" s="1"/>
      <c r="XEO1095" s="1"/>
      <c r="XEP1095" s="1"/>
      <c r="XEQ1095" s="1"/>
      <c r="XER1095" s="1"/>
      <c r="XES1095" s="1"/>
      <c r="XET1095" s="1"/>
      <c r="XEU1095" s="1"/>
      <c r="XEV1095" s="1"/>
      <c r="XEW1095" s="1"/>
      <c r="XEX1095" s="1"/>
    </row>
    <row r="1096" s="3" customFormat="1" spans="1:16378">
      <c r="A1096" s="139"/>
      <c r="B1096" s="139"/>
      <c r="C1096" s="139"/>
      <c r="D1096" s="139"/>
      <c r="E1096" s="131" t="s">
        <v>1314</v>
      </c>
      <c r="F1096" s="92">
        <v>21530102</v>
      </c>
      <c r="G1096" s="131">
        <v>18</v>
      </c>
      <c r="H1096" s="131"/>
      <c r="I1096" s="133" t="s">
        <v>1398</v>
      </c>
      <c r="J1096" s="133" t="s">
        <v>1388</v>
      </c>
      <c r="K1096" s="133"/>
      <c r="L1096" s="138"/>
      <c r="M1096" s="139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  <c r="KS1096" s="1"/>
      <c r="KT1096" s="1"/>
      <c r="KU1096" s="1"/>
      <c r="KV1096" s="1"/>
      <c r="KW1096" s="1"/>
      <c r="KX1096" s="1"/>
      <c r="KY1096" s="1"/>
      <c r="KZ1096" s="1"/>
      <c r="LA1096" s="1"/>
      <c r="LB1096" s="1"/>
      <c r="LC1096" s="1"/>
      <c r="LD1096" s="1"/>
      <c r="LE1096" s="1"/>
      <c r="LF1096" s="1"/>
      <c r="LG1096" s="1"/>
      <c r="LH1096" s="1"/>
      <c r="LI1096" s="1"/>
      <c r="LJ1096" s="1"/>
      <c r="LK1096" s="1"/>
      <c r="LL1096" s="1"/>
      <c r="LM1096" s="1"/>
      <c r="LN1096" s="1"/>
      <c r="LO1096" s="1"/>
      <c r="LP1096" s="1"/>
      <c r="LQ1096" s="1"/>
      <c r="LR1096" s="1"/>
      <c r="LS1096" s="1"/>
      <c r="LT1096" s="1"/>
      <c r="LU1096" s="1"/>
      <c r="LV1096" s="1"/>
      <c r="LW1096" s="1"/>
      <c r="LX1096" s="1"/>
      <c r="LY1096" s="1"/>
      <c r="LZ1096" s="1"/>
      <c r="MA1096" s="1"/>
      <c r="MB1096" s="1"/>
      <c r="MC1096" s="1"/>
      <c r="MD1096" s="1"/>
      <c r="ME1096" s="1"/>
      <c r="MF1096" s="1"/>
      <c r="MG1096" s="1"/>
      <c r="MH1096" s="1"/>
      <c r="MI1096" s="1"/>
      <c r="MJ1096" s="1"/>
      <c r="MK1096" s="1"/>
      <c r="ML1096" s="1"/>
      <c r="MM1096" s="1"/>
      <c r="MN1096" s="1"/>
      <c r="MO1096" s="1"/>
      <c r="MP1096" s="1"/>
      <c r="MQ1096" s="1"/>
      <c r="MR1096" s="1"/>
      <c r="MS1096" s="1"/>
      <c r="MT1096" s="1"/>
      <c r="MU1096" s="1"/>
      <c r="MV1096" s="1"/>
      <c r="MW1096" s="1"/>
      <c r="MX1096" s="1"/>
      <c r="MY1096" s="1"/>
      <c r="MZ1096" s="1"/>
      <c r="NA1096" s="1"/>
      <c r="NB1096" s="1"/>
      <c r="NC1096" s="1"/>
      <c r="ND1096" s="1"/>
      <c r="NE1096" s="1"/>
      <c r="NF1096" s="1"/>
      <c r="NG1096" s="1"/>
      <c r="NH1096" s="1"/>
      <c r="NI1096" s="1"/>
      <c r="NJ1096" s="1"/>
      <c r="NK1096" s="1"/>
      <c r="NL1096" s="1"/>
      <c r="NM1096" s="1"/>
      <c r="NN1096" s="1"/>
      <c r="NO1096" s="1"/>
      <c r="NP1096" s="1"/>
      <c r="NQ1096" s="1"/>
      <c r="NR1096" s="1"/>
      <c r="NS1096" s="1"/>
      <c r="NT1096" s="1"/>
      <c r="NU1096" s="1"/>
      <c r="NV1096" s="1"/>
      <c r="NW1096" s="1"/>
      <c r="NX1096" s="1"/>
      <c r="NY1096" s="1"/>
      <c r="NZ1096" s="1"/>
      <c r="OA1096" s="1"/>
      <c r="OB1096" s="1"/>
      <c r="OC1096" s="1"/>
      <c r="OD1096" s="1"/>
      <c r="OE1096" s="1"/>
      <c r="OF1096" s="1"/>
      <c r="OG1096" s="1"/>
      <c r="OH1096" s="1"/>
      <c r="OI1096" s="1"/>
      <c r="OJ1096" s="1"/>
      <c r="OK1096" s="1"/>
      <c r="OL1096" s="1"/>
      <c r="OM1096" s="1"/>
      <c r="ON1096" s="1"/>
      <c r="OO1096" s="1"/>
      <c r="OP1096" s="1"/>
      <c r="OQ1096" s="1"/>
      <c r="OR1096" s="1"/>
      <c r="OS1096" s="1"/>
      <c r="OT1096" s="1"/>
      <c r="OU1096" s="1"/>
      <c r="OV1096" s="1"/>
      <c r="OW1096" s="1"/>
      <c r="OX1096" s="1"/>
      <c r="OY1096" s="1"/>
      <c r="OZ1096" s="1"/>
      <c r="PA1096" s="1"/>
      <c r="PB1096" s="1"/>
      <c r="PC1096" s="1"/>
      <c r="PD1096" s="1"/>
      <c r="PE1096" s="1"/>
      <c r="PF1096" s="1"/>
      <c r="PG1096" s="1"/>
      <c r="PH1096" s="1"/>
      <c r="PI1096" s="1"/>
      <c r="PJ1096" s="1"/>
      <c r="PK1096" s="1"/>
      <c r="PL1096" s="1"/>
      <c r="PM1096" s="1"/>
      <c r="PN1096" s="1"/>
      <c r="PO1096" s="1"/>
      <c r="PP1096" s="1"/>
      <c r="PQ1096" s="1"/>
      <c r="PR1096" s="1"/>
      <c r="PS1096" s="1"/>
      <c r="PT1096" s="1"/>
      <c r="PU1096" s="1"/>
      <c r="PV1096" s="1"/>
      <c r="PW1096" s="1"/>
      <c r="PX1096" s="1"/>
      <c r="PY1096" s="1"/>
      <c r="PZ1096" s="1"/>
      <c r="QA1096" s="1"/>
      <c r="QB1096" s="1"/>
      <c r="QC1096" s="1"/>
      <c r="QD1096" s="1"/>
      <c r="QE1096" s="1"/>
      <c r="QF1096" s="1"/>
      <c r="QG1096" s="1"/>
      <c r="QH1096" s="1"/>
      <c r="QI1096" s="1"/>
      <c r="QJ1096" s="1"/>
      <c r="QK1096" s="1"/>
      <c r="QL1096" s="1"/>
      <c r="QM1096" s="1"/>
      <c r="QN1096" s="1"/>
      <c r="QO1096" s="1"/>
      <c r="QP1096" s="1"/>
      <c r="QQ1096" s="1"/>
      <c r="QR1096" s="1"/>
      <c r="QS1096" s="1"/>
      <c r="QT1096" s="1"/>
      <c r="QU1096" s="1"/>
      <c r="QV1096" s="1"/>
      <c r="QW1096" s="1"/>
      <c r="QX1096" s="1"/>
      <c r="QY1096" s="1"/>
      <c r="QZ1096" s="1"/>
      <c r="RA1096" s="1"/>
      <c r="RB1096" s="1"/>
      <c r="RC1096" s="1"/>
      <c r="RD1096" s="1"/>
      <c r="RE1096" s="1"/>
      <c r="RF1096" s="1"/>
      <c r="RG1096" s="1"/>
      <c r="RH1096" s="1"/>
      <c r="RI1096" s="1"/>
      <c r="RJ1096" s="1"/>
      <c r="RK1096" s="1"/>
      <c r="RL1096" s="1"/>
      <c r="RM1096" s="1"/>
      <c r="RN1096" s="1"/>
      <c r="RO1096" s="1"/>
      <c r="RP1096" s="1"/>
      <c r="RQ1096" s="1"/>
      <c r="RR1096" s="1"/>
      <c r="RS1096" s="1"/>
      <c r="RT1096" s="1"/>
      <c r="RU1096" s="1"/>
      <c r="RV1096" s="1"/>
      <c r="RW1096" s="1"/>
      <c r="RX1096" s="1"/>
      <c r="RY1096" s="1"/>
      <c r="RZ1096" s="1"/>
      <c r="SA1096" s="1"/>
      <c r="SB1096" s="1"/>
      <c r="SC1096" s="1"/>
      <c r="SD1096" s="1"/>
      <c r="SE1096" s="1"/>
      <c r="SF1096" s="1"/>
      <c r="SG1096" s="1"/>
      <c r="SH1096" s="1"/>
      <c r="SI1096" s="1"/>
      <c r="SJ1096" s="1"/>
      <c r="SK1096" s="1"/>
      <c r="SL1096" s="1"/>
      <c r="SM1096" s="1"/>
      <c r="SN1096" s="1"/>
      <c r="SO1096" s="1"/>
      <c r="SP1096" s="1"/>
      <c r="SQ1096" s="1"/>
      <c r="SR1096" s="1"/>
      <c r="SS1096" s="1"/>
      <c r="ST1096" s="1"/>
      <c r="SU1096" s="1"/>
      <c r="SV1096" s="1"/>
      <c r="SW1096" s="1"/>
      <c r="SX1096" s="1"/>
      <c r="SY1096" s="1"/>
      <c r="SZ1096" s="1"/>
      <c r="TA1096" s="1"/>
      <c r="TB1096" s="1"/>
      <c r="TC1096" s="1"/>
      <c r="TD1096" s="1"/>
      <c r="TE1096" s="1"/>
      <c r="TF1096" s="1"/>
      <c r="TG1096" s="1"/>
      <c r="TH1096" s="1"/>
      <c r="TI1096" s="1"/>
      <c r="TJ1096" s="1"/>
      <c r="TK1096" s="1"/>
      <c r="TL1096" s="1"/>
      <c r="TM1096" s="1"/>
      <c r="TN1096" s="1"/>
      <c r="TO1096" s="1"/>
      <c r="TP1096" s="1"/>
      <c r="TQ1096" s="1"/>
      <c r="TR1096" s="1"/>
      <c r="TS1096" s="1"/>
      <c r="TT1096" s="1"/>
      <c r="TU1096" s="1"/>
      <c r="TV1096" s="1"/>
      <c r="TW1096" s="1"/>
      <c r="TX1096" s="1"/>
      <c r="TY1096" s="1"/>
      <c r="TZ1096" s="1"/>
      <c r="UA1096" s="1"/>
      <c r="UB1096" s="1"/>
      <c r="UC1096" s="1"/>
      <c r="UD1096" s="1"/>
      <c r="UE1096" s="1"/>
      <c r="UF1096" s="1"/>
      <c r="UG1096" s="1"/>
      <c r="UH1096" s="1"/>
      <c r="UI1096" s="1"/>
      <c r="UJ1096" s="1"/>
      <c r="UK1096" s="1"/>
      <c r="UL1096" s="1"/>
      <c r="UM1096" s="1"/>
      <c r="UN1096" s="1"/>
      <c r="UO1096" s="1"/>
      <c r="UP1096" s="1"/>
      <c r="UQ1096" s="1"/>
      <c r="UR1096" s="1"/>
      <c r="US1096" s="1"/>
      <c r="UT1096" s="1"/>
      <c r="UU1096" s="1"/>
      <c r="UV1096" s="1"/>
      <c r="UW1096" s="1"/>
      <c r="UX1096" s="1"/>
      <c r="UY1096" s="1"/>
      <c r="UZ1096" s="1"/>
      <c r="VA1096" s="1"/>
      <c r="VB1096" s="1"/>
      <c r="VC1096" s="1"/>
      <c r="VD1096" s="1"/>
      <c r="VE1096" s="1"/>
      <c r="VF1096" s="1"/>
      <c r="VG1096" s="1"/>
      <c r="VH1096" s="1"/>
      <c r="VI1096" s="1"/>
      <c r="VJ1096" s="1"/>
      <c r="VK1096" s="1"/>
      <c r="VL1096" s="1"/>
      <c r="VM1096" s="1"/>
      <c r="VN1096" s="1"/>
      <c r="VO1096" s="1"/>
      <c r="VP1096" s="1"/>
      <c r="VQ1096" s="1"/>
      <c r="VR1096" s="1"/>
      <c r="VS1096" s="1"/>
      <c r="VT1096" s="1"/>
      <c r="VU1096" s="1"/>
      <c r="VV1096" s="1"/>
      <c r="VW1096" s="1"/>
      <c r="VX1096" s="1"/>
      <c r="VY1096" s="1"/>
      <c r="VZ1096" s="1"/>
      <c r="WA1096" s="1"/>
      <c r="WB1096" s="1"/>
      <c r="WC1096" s="1"/>
      <c r="WD1096" s="1"/>
      <c r="WE1096" s="1"/>
      <c r="WF1096" s="1"/>
      <c r="WG1096" s="1"/>
      <c r="WH1096" s="1"/>
      <c r="WI1096" s="1"/>
      <c r="WJ1096" s="1"/>
      <c r="WK1096" s="1"/>
      <c r="WL1096" s="1"/>
      <c r="WM1096" s="1"/>
      <c r="WN1096" s="1"/>
      <c r="WO1096" s="1"/>
      <c r="WP1096" s="1"/>
      <c r="WQ1096" s="1"/>
      <c r="WR1096" s="1"/>
      <c r="WS1096" s="1"/>
      <c r="WT1096" s="1"/>
      <c r="WU1096" s="1"/>
      <c r="WV1096" s="1"/>
      <c r="WW1096" s="1"/>
      <c r="WX1096" s="1"/>
      <c r="WY1096" s="1"/>
      <c r="WZ1096" s="1"/>
      <c r="XA1096" s="1"/>
      <c r="XB1096" s="1"/>
      <c r="XC1096" s="1"/>
      <c r="XD1096" s="1"/>
      <c r="XE1096" s="1"/>
      <c r="XF1096" s="1"/>
      <c r="XG1096" s="1"/>
      <c r="XH1096" s="1"/>
      <c r="XI1096" s="1"/>
      <c r="XJ1096" s="1"/>
      <c r="XK1096" s="1"/>
      <c r="XL1096" s="1"/>
      <c r="XM1096" s="1"/>
      <c r="XN1096" s="1"/>
      <c r="XO1096" s="1"/>
      <c r="XP1096" s="1"/>
      <c r="XQ1096" s="1"/>
      <c r="XR1096" s="1"/>
      <c r="XS1096" s="1"/>
      <c r="XT1096" s="1"/>
      <c r="XU1096" s="1"/>
      <c r="XV1096" s="1"/>
      <c r="XW1096" s="1"/>
      <c r="XX1096" s="1"/>
      <c r="XY1096" s="1"/>
      <c r="XZ1096" s="1"/>
      <c r="YA1096" s="1"/>
      <c r="YB1096" s="1"/>
      <c r="YC1096" s="1"/>
      <c r="YD1096" s="1"/>
      <c r="YE1096" s="1"/>
      <c r="YF1096" s="1"/>
      <c r="YG1096" s="1"/>
      <c r="YH1096" s="1"/>
      <c r="YI1096" s="1"/>
      <c r="YJ1096" s="1"/>
      <c r="YK1096" s="1"/>
      <c r="YL1096" s="1"/>
      <c r="YM1096" s="1"/>
      <c r="YN1096" s="1"/>
      <c r="YO1096" s="1"/>
      <c r="YP1096" s="1"/>
      <c r="YQ1096" s="1"/>
      <c r="YR1096" s="1"/>
      <c r="YS1096" s="1"/>
      <c r="YT1096" s="1"/>
      <c r="YU1096" s="1"/>
      <c r="YV1096" s="1"/>
      <c r="YW1096" s="1"/>
      <c r="YX1096" s="1"/>
      <c r="YY1096" s="1"/>
      <c r="YZ1096" s="1"/>
      <c r="ZA1096" s="1"/>
      <c r="ZB1096" s="1"/>
      <c r="ZC1096" s="1"/>
      <c r="ZD1096" s="1"/>
      <c r="ZE1096" s="1"/>
      <c r="ZF1096" s="1"/>
      <c r="ZG1096" s="1"/>
      <c r="ZH1096" s="1"/>
      <c r="ZI1096" s="1"/>
      <c r="ZJ1096" s="1"/>
      <c r="ZK1096" s="1"/>
      <c r="ZL1096" s="1"/>
      <c r="ZM1096" s="1"/>
      <c r="ZN1096" s="1"/>
      <c r="ZO1096" s="1"/>
      <c r="ZP1096" s="1"/>
      <c r="ZQ1096" s="1"/>
      <c r="ZR1096" s="1"/>
      <c r="ZS1096" s="1"/>
      <c r="ZT1096" s="1"/>
      <c r="ZU1096" s="1"/>
      <c r="ZV1096" s="1"/>
      <c r="ZW1096" s="1"/>
      <c r="ZX1096" s="1"/>
      <c r="ZY1096" s="1"/>
      <c r="ZZ1096" s="1"/>
      <c r="AAA1096" s="1"/>
      <c r="AAB1096" s="1"/>
      <c r="AAC1096" s="1"/>
      <c r="AAD1096" s="1"/>
      <c r="AAE1096" s="1"/>
      <c r="AAF1096" s="1"/>
      <c r="AAG1096" s="1"/>
      <c r="AAH1096" s="1"/>
      <c r="AAI1096" s="1"/>
      <c r="AAJ1096" s="1"/>
      <c r="AAK1096" s="1"/>
      <c r="AAL1096" s="1"/>
      <c r="AAM1096" s="1"/>
      <c r="AAN1096" s="1"/>
      <c r="AAO1096" s="1"/>
      <c r="AAP1096" s="1"/>
      <c r="AAQ1096" s="1"/>
      <c r="AAR1096" s="1"/>
      <c r="AAS1096" s="1"/>
      <c r="AAT1096" s="1"/>
      <c r="AAU1096" s="1"/>
      <c r="AAV1096" s="1"/>
      <c r="AAW1096" s="1"/>
      <c r="AAX1096" s="1"/>
      <c r="AAY1096" s="1"/>
      <c r="AAZ1096" s="1"/>
      <c r="ABA1096" s="1"/>
      <c r="ABB1096" s="1"/>
      <c r="ABC1096" s="1"/>
      <c r="ABD1096" s="1"/>
      <c r="ABE1096" s="1"/>
      <c r="ABF1096" s="1"/>
      <c r="ABG1096" s="1"/>
      <c r="ABH1096" s="1"/>
      <c r="ABI1096" s="1"/>
      <c r="ABJ1096" s="1"/>
      <c r="ABK1096" s="1"/>
      <c r="ABL1096" s="1"/>
      <c r="ABM1096" s="1"/>
      <c r="ABN1096" s="1"/>
      <c r="ABO1096" s="1"/>
      <c r="ABP1096" s="1"/>
      <c r="ABQ1096" s="1"/>
      <c r="ABR1096" s="1"/>
      <c r="ABS1096" s="1"/>
      <c r="ABT1096" s="1"/>
      <c r="ABU1096" s="1"/>
      <c r="ABV1096" s="1"/>
      <c r="ABW1096" s="1"/>
      <c r="ABX1096" s="1"/>
      <c r="ABY1096" s="1"/>
      <c r="ABZ1096" s="1"/>
      <c r="ACA1096" s="1"/>
      <c r="ACB1096" s="1"/>
      <c r="ACC1096" s="1"/>
      <c r="ACD1096" s="1"/>
      <c r="ACE1096" s="1"/>
      <c r="ACF1096" s="1"/>
      <c r="ACG1096" s="1"/>
      <c r="ACH1096" s="1"/>
      <c r="ACI1096" s="1"/>
      <c r="ACJ1096" s="1"/>
      <c r="ACK1096" s="1"/>
      <c r="ACL1096" s="1"/>
      <c r="ACM1096" s="1"/>
      <c r="ACN1096" s="1"/>
      <c r="ACO1096" s="1"/>
      <c r="ACP1096" s="1"/>
      <c r="ACQ1096" s="1"/>
      <c r="ACR1096" s="1"/>
      <c r="ACS1096" s="1"/>
      <c r="ACT1096" s="1"/>
      <c r="ACU1096" s="1"/>
      <c r="ACV1096" s="1"/>
      <c r="ACW1096" s="1"/>
      <c r="ACX1096" s="1"/>
      <c r="ACY1096" s="1"/>
      <c r="ACZ1096" s="1"/>
      <c r="ADA1096" s="1"/>
      <c r="ADB1096" s="1"/>
      <c r="ADC1096" s="1"/>
      <c r="ADD1096" s="1"/>
      <c r="ADE1096" s="1"/>
      <c r="ADF1096" s="1"/>
      <c r="ADG1096" s="1"/>
      <c r="ADH1096" s="1"/>
      <c r="ADI1096" s="1"/>
      <c r="ADJ1096" s="1"/>
      <c r="ADK1096" s="1"/>
      <c r="ADL1096" s="1"/>
      <c r="ADM1096" s="1"/>
      <c r="ADN1096" s="1"/>
      <c r="ADO1096" s="1"/>
      <c r="ADP1096" s="1"/>
      <c r="ADQ1096" s="1"/>
      <c r="ADR1096" s="1"/>
      <c r="ADS1096" s="1"/>
      <c r="ADT1096" s="1"/>
      <c r="ADU1096" s="1"/>
      <c r="ADV1096" s="1"/>
      <c r="ADW1096" s="1"/>
      <c r="ADX1096" s="1"/>
      <c r="ADY1096" s="1"/>
      <c r="ADZ1096" s="1"/>
      <c r="AEA1096" s="1"/>
      <c r="AEB1096" s="1"/>
      <c r="AEC1096" s="1"/>
      <c r="AED1096" s="1"/>
      <c r="AEE1096" s="1"/>
      <c r="AEF1096" s="1"/>
      <c r="AEG1096" s="1"/>
      <c r="AEH1096" s="1"/>
      <c r="AEI1096" s="1"/>
      <c r="AEJ1096" s="1"/>
      <c r="AEK1096" s="1"/>
      <c r="AEL1096" s="1"/>
      <c r="AEM1096" s="1"/>
      <c r="AEN1096" s="1"/>
      <c r="AEO1096" s="1"/>
      <c r="AEP1096" s="1"/>
      <c r="AEQ1096" s="1"/>
      <c r="AER1096" s="1"/>
      <c r="AES1096" s="1"/>
      <c r="AET1096" s="1"/>
      <c r="AEU1096" s="1"/>
      <c r="AEV1096" s="1"/>
      <c r="AEW1096" s="1"/>
      <c r="AEX1096" s="1"/>
      <c r="AEY1096" s="1"/>
      <c r="AEZ1096" s="1"/>
      <c r="AFA1096" s="1"/>
      <c r="AFB1096" s="1"/>
      <c r="AFC1096" s="1"/>
      <c r="AFD1096" s="1"/>
      <c r="AFE1096" s="1"/>
      <c r="AFF1096" s="1"/>
      <c r="AFG1096" s="1"/>
      <c r="AFH1096" s="1"/>
      <c r="AFI1096" s="1"/>
      <c r="AFJ1096" s="1"/>
      <c r="AFK1096" s="1"/>
      <c r="AFL1096" s="1"/>
      <c r="AFM1096" s="1"/>
      <c r="AFN1096" s="1"/>
      <c r="AFO1096" s="1"/>
      <c r="AFP1096" s="1"/>
      <c r="AFQ1096" s="1"/>
      <c r="AFR1096" s="1"/>
      <c r="AFS1096" s="1"/>
      <c r="AFT1096" s="1"/>
      <c r="AFU1096" s="1"/>
      <c r="AFV1096" s="1"/>
      <c r="AFW1096" s="1"/>
      <c r="AFX1096" s="1"/>
      <c r="AFY1096" s="1"/>
      <c r="AFZ1096" s="1"/>
      <c r="AGA1096" s="1"/>
      <c r="AGB1096" s="1"/>
      <c r="AGC1096" s="1"/>
      <c r="AGD1096" s="1"/>
      <c r="AGE1096" s="1"/>
      <c r="AGF1096" s="1"/>
      <c r="AGG1096" s="1"/>
      <c r="AGH1096" s="1"/>
      <c r="AGI1096" s="1"/>
      <c r="AGJ1096" s="1"/>
      <c r="AGK1096" s="1"/>
      <c r="AGL1096" s="1"/>
      <c r="AGM1096" s="1"/>
      <c r="AGN1096" s="1"/>
      <c r="AGO1096" s="1"/>
      <c r="AGP1096" s="1"/>
      <c r="AGQ1096" s="1"/>
      <c r="AGR1096" s="1"/>
      <c r="AGS1096" s="1"/>
      <c r="AGT1096" s="1"/>
      <c r="AGU1096" s="1"/>
      <c r="AGV1096" s="1"/>
      <c r="AGW1096" s="1"/>
      <c r="AGX1096" s="1"/>
      <c r="AGY1096" s="1"/>
      <c r="AGZ1096" s="1"/>
      <c r="AHA1096" s="1"/>
      <c r="AHB1096" s="1"/>
      <c r="AHC1096" s="1"/>
      <c r="AHD1096" s="1"/>
      <c r="AHE1096" s="1"/>
      <c r="AHF1096" s="1"/>
      <c r="AHG1096" s="1"/>
      <c r="AHH1096" s="1"/>
      <c r="AHI1096" s="1"/>
      <c r="AHJ1096" s="1"/>
      <c r="AHK1096" s="1"/>
      <c r="AHL1096" s="1"/>
      <c r="AHM1096" s="1"/>
      <c r="AHN1096" s="1"/>
      <c r="AHO1096" s="1"/>
      <c r="AHP1096" s="1"/>
      <c r="AHQ1096" s="1"/>
      <c r="AHR1096" s="1"/>
      <c r="AHS1096" s="1"/>
      <c r="AHT1096" s="1"/>
      <c r="AHU1096" s="1"/>
      <c r="AHV1096" s="1"/>
      <c r="AHW1096" s="1"/>
      <c r="AHX1096" s="1"/>
      <c r="AHY1096" s="1"/>
      <c r="AHZ1096" s="1"/>
      <c r="AIA1096" s="1"/>
      <c r="AIB1096" s="1"/>
      <c r="AIC1096" s="1"/>
      <c r="AID1096" s="1"/>
      <c r="AIE1096" s="1"/>
      <c r="AIF1096" s="1"/>
      <c r="AIG1096" s="1"/>
      <c r="AIH1096" s="1"/>
      <c r="AII1096" s="1"/>
      <c r="AIJ1096" s="1"/>
      <c r="AIK1096" s="1"/>
      <c r="AIL1096" s="1"/>
      <c r="AIM1096" s="1"/>
      <c r="AIN1096" s="1"/>
      <c r="AIO1096" s="1"/>
      <c r="AIP1096" s="1"/>
      <c r="AIQ1096" s="1"/>
      <c r="AIR1096" s="1"/>
      <c r="AIS1096" s="1"/>
      <c r="AIT1096" s="1"/>
      <c r="AIU1096" s="1"/>
      <c r="AIV1096" s="1"/>
      <c r="AIW1096" s="1"/>
      <c r="AIX1096" s="1"/>
      <c r="AIY1096" s="1"/>
      <c r="AIZ1096" s="1"/>
      <c r="AJA1096" s="1"/>
      <c r="AJB1096" s="1"/>
      <c r="AJC1096" s="1"/>
      <c r="AJD1096" s="1"/>
      <c r="AJE1096" s="1"/>
      <c r="AJF1096" s="1"/>
      <c r="AJG1096" s="1"/>
      <c r="AJH1096" s="1"/>
      <c r="AJI1096" s="1"/>
      <c r="AJJ1096" s="1"/>
      <c r="AJK1096" s="1"/>
      <c r="AJL1096" s="1"/>
      <c r="AJM1096" s="1"/>
      <c r="AJN1096" s="1"/>
      <c r="AJO1096" s="1"/>
      <c r="AJP1096" s="1"/>
      <c r="AJQ1096" s="1"/>
      <c r="AJR1096" s="1"/>
      <c r="AJS1096" s="1"/>
      <c r="AJT1096" s="1"/>
      <c r="AJU1096" s="1"/>
      <c r="AJV1096" s="1"/>
      <c r="AJW1096" s="1"/>
      <c r="AJX1096" s="1"/>
      <c r="AJY1096" s="1"/>
      <c r="AJZ1096" s="1"/>
      <c r="AKA1096" s="1"/>
      <c r="AKB1096" s="1"/>
      <c r="AKC1096" s="1"/>
      <c r="AKD1096" s="1"/>
      <c r="AKE1096" s="1"/>
      <c r="AKF1096" s="1"/>
      <c r="AKG1096" s="1"/>
      <c r="AKH1096" s="1"/>
      <c r="AKI1096" s="1"/>
      <c r="AKJ1096" s="1"/>
      <c r="AKK1096" s="1"/>
      <c r="AKL1096" s="1"/>
      <c r="AKM1096" s="1"/>
      <c r="AKN1096" s="1"/>
      <c r="AKO1096" s="1"/>
      <c r="AKP1096" s="1"/>
      <c r="AKQ1096" s="1"/>
      <c r="AKR1096" s="1"/>
      <c r="AKS1096" s="1"/>
      <c r="AKT1096" s="1"/>
      <c r="AKU1096" s="1"/>
      <c r="AKV1096" s="1"/>
      <c r="AKW1096" s="1"/>
      <c r="AKX1096" s="1"/>
      <c r="AKY1096" s="1"/>
      <c r="AKZ1096" s="1"/>
      <c r="ALA1096" s="1"/>
      <c r="ALB1096" s="1"/>
      <c r="ALC1096" s="1"/>
      <c r="ALD1096" s="1"/>
      <c r="ALE1096" s="1"/>
      <c r="ALF1096" s="1"/>
      <c r="ALG1096" s="1"/>
      <c r="ALH1096" s="1"/>
      <c r="ALI1096" s="1"/>
      <c r="ALJ1096" s="1"/>
      <c r="ALK1096" s="1"/>
      <c r="ALL1096" s="1"/>
      <c r="ALM1096" s="1"/>
      <c r="ALN1096" s="1"/>
      <c r="ALO1096" s="1"/>
      <c r="ALP1096" s="1"/>
      <c r="ALQ1096" s="1"/>
      <c r="ALR1096" s="1"/>
      <c r="ALS1096" s="1"/>
      <c r="ALT1096" s="1"/>
      <c r="ALU1096" s="1"/>
      <c r="ALV1096" s="1"/>
      <c r="ALW1096" s="1"/>
      <c r="ALX1096" s="1"/>
      <c r="ALY1096" s="1"/>
      <c r="ALZ1096" s="1"/>
      <c r="AMA1096" s="1"/>
      <c r="AMB1096" s="1"/>
      <c r="AMC1096" s="1"/>
      <c r="AMD1096" s="1"/>
      <c r="AME1096" s="1"/>
      <c r="AMF1096" s="1"/>
      <c r="AMG1096" s="1"/>
      <c r="AMH1096" s="1"/>
      <c r="AMI1096" s="1"/>
      <c r="AMJ1096" s="1"/>
      <c r="AMK1096" s="1"/>
      <c r="AML1096" s="1"/>
      <c r="AMM1096" s="1"/>
      <c r="AMN1096" s="1"/>
      <c r="AMO1096" s="1"/>
      <c r="AMP1096" s="1"/>
      <c r="AMQ1096" s="1"/>
      <c r="AMR1096" s="1"/>
      <c r="AMS1096" s="1"/>
      <c r="AMT1096" s="1"/>
      <c r="AMU1096" s="1"/>
      <c r="AMV1096" s="1"/>
      <c r="AMW1096" s="1"/>
      <c r="AMX1096" s="1"/>
      <c r="AMY1096" s="1"/>
      <c r="AMZ1096" s="1"/>
      <c r="ANA1096" s="1"/>
      <c r="ANB1096" s="1"/>
      <c r="ANC1096" s="1"/>
      <c r="AND1096" s="1"/>
      <c r="ANE1096" s="1"/>
      <c r="ANF1096" s="1"/>
      <c r="ANG1096" s="1"/>
      <c r="ANH1096" s="1"/>
      <c r="ANI1096" s="1"/>
      <c r="ANJ1096" s="1"/>
      <c r="ANK1096" s="1"/>
      <c r="ANL1096" s="1"/>
      <c r="ANM1096" s="1"/>
      <c r="ANN1096" s="1"/>
      <c r="ANO1096" s="1"/>
      <c r="ANP1096" s="1"/>
      <c r="ANQ1096" s="1"/>
      <c r="ANR1096" s="1"/>
      <c r="ANS1096" s="1"/>
      <c r="ANT1096" s="1"/>
      <c r="ANU1096" s="1"/>
      <c r="ANV1096" s="1"/>
      <c r="ANW1096" s="1"/>
      <c r="ANX1096" s="1"/>
      <c r="ANY1096" s="1"/>
      <c r="ANZ1096" s="1"/>
      <c r="AOA1096" s="1"/>
      <c r="AOB1096" s="1"/>
      <c r="AOC1096" s="1"/>
      <c r="AOD1096" s="1"/>
      <c r="AOE1096" s="1"/>
      <c r="AOF1096" s="1"/>
      <c r="AOG1096" s="1"/>
      <c r="AOH1096" s="1"/>
      <c r="AOI1096" s="1"/>
      <c r="AOJ1096" s="1"/>
      <c r="AOK1096" s="1"/>
      <c r="AOL1096" s="1"/>
      <c r="AOM1096" s="1"/>
      <c r="AON1096" s="1"/>
      <c r="AOO1096" s="1"/>
      <c r="AOP1096" s="1"/>
      <c r="AOQ1096" s="1"/>
      <c r="AOR1096" s="1"/>
      <c r="AOS1096" s="1"/>
      <c r="AOT1096" s="1"/>
      <c r="AOU1096" s="1"/>
      <c r="AOV1096" s="1"/>
      <c r="AOW1096" s="1"/>
      <c r="AOX1096" s="1"/>
      <c r="AOY1096" s="1"/>
      <c r="AOZ1096" s="1"/>
      <c r="APA1096" s="1"/>
      <c r="APB1096" s="1"/>
      <c r="APC1096" s="1"/>
      <c r="APD1096" s="1"/>
      <c r="APE1096" s="1"/>
      <c r="APF1096" s="1"/>
      <c r="APG1096" s="1"/>
      <c r="APH1096" s="1"/>
      <c r="API1096" s="1"/>
      <c r="APJ1096" s="1"/>
      <c r="APK1096" s="1"/>
      <c r="APL1096" s="1"/>
      <c r="APM1096" s="1"/>
      <c r="APN1096" s="1"/>
      <c r="APO1096" s="1"/>
      <c r="APP1096" s="1"/>
      <c r="APQ1096" s="1"/>
      <c r="APR1096" s="1"/>
      <c r="APS1096" s="1"/>
      <c r="APT1096" s="1"/>
      <c r="APU1096" s="1"/>
      <c r="APV1096" s="1"/>
      <c r="APW1096" s="1"/>
      <c r="APX1096" s="1"/>
      <c r="APY1096" s="1"/>
      <c r="APZ1096" s="1"/>
      <c r="AQA1096" s="1"/>
      <c r="AQB1096" s="1"/>
      <c r="AQC1096" s="1"/>
      <c r="AQD1096" s="1"/>
      <c r="AQE1096" s="1"/>
      <c r="AQF1096" s="1"/>
      <c r="AQG1096" s="1"/>
      <c r="AQH1096" s="1"/>
      <c r="AQI1096" s="1"/>
      <c r="AQJ1096" s="1"/>
      <c r="AQK1096" s="1"/>
      <c r="AQL1096" s="1"/>
      <c r="AQM1096" s="1"/>
      <c r="AQN1096" s="1"/>
      <c r="AQO1096" s="1"/>
      <c r="AQP1096" s="1"/>
      <c r="AQQ1096" s="1"/>
      <c r="AQR1096" s="1"/>
      <c r="AQS1096" s="1"/>
      <c r="AQT1096" s="1"/>
      <c r="AQU1096" s="1"/>
      <c r="AQV1096" s="1"/>
      <c r="AQW1096" s="1"/>
      <c r="AQX1096" s="1"/>
      <c r="AQY1096" s="1"/>
      <c r="AQZ1096" s="1"/>
      <c r="ARA1096" s="1"/>
      <c r="ARB1096" s="1"/>
      <c r="ARC1096" s="1"/>
      <c r="ARD1096" s="1"/>
      <c r="ARE1096" s="1"/>
      <c r="ARF1096" s="1"/>
      <c r="ARG1096" s="1"/>
      <c r="ARH1096" s="1"/>
      <c r="ARI1096" s="1"/>
      <c r="ARJ1096" s="1"/>
      <c r="ARK1096" s="1"/>
      <c r="ARL1096" s="1"/>
      <c r="ARM1096" s="1"/>
      <c r="ARN1096" s="1"/>
      <c r="ARO1096" s="1"/>
      <c r="ARP1096" s="1"/>
      <c r="ARQ1096" s="1"/>
      <c r="ARR1096" s="1"/>
      <c r="ARS1096" s="1"/>
      <c r="ART1096" s="1"/>
      <c r="ARU1096" s="1"/>
      <c r="ARV1096" s="1"/>
      <c r="ARW1096" s="1"/>
      <c r="ARX1096" s="1"/>
      <c r="ARY1096" s="1"/>
      <c r="ARZ1096" s="1"/>
      <c r="ASA1096" s="1"/>
      <c r="ASB1096" s="1"/>
      <c r="ASC1096" s="1"/>
      <c r="ASD1096" s="1"/>
      <c r="ASE1096" s="1"/>
      <c r="ASF1096" s="1"/>
      <c r="ASG1096" s="1"/>
      <c r="ASH1096" s="1"/>
      <c r="ASI1096" s="1"/>
      <c r="ASJ1096" s="1"/>
      <c r="ASK1096" s="1"/>
      <c r="ASL1096" s="1"/>
      <c r="ASM1096" s="1"/>
      <c r="ASN1096" s="1"/>
      <c r="ASO1096" s="1"/>
      <c r="ASP1096" s="1"/>
      <c r="ASQ1096" s="1"/>
      <c r="ASR1096" s="1"/>
      <c r="ASS1096" s="1"/>
      <c r="AST1096" s="1"/>
      <c r="ASU1096" s="1"/>
      <c r="ASV1096" s="1"/>
      <c r="ASW1096" s="1"/>
      <c r="ASX1096" s="1"/>
      <c r="ASY1096" s="1"/>
      <c r="ASZ1096" s="1"/>
      <c r="ATA1096" s="1"/>
      <c r="ATB1096" s="1"/>
      <c r="ATC1096" s="1"/>
      <c r="ATD1096" s="1"/>
      <c r="ATE1096" s="1"/>
      <c r="ATF1096" s="1"/>
      <c r="ATG1096" s="1"/>
      <c r="ATH1096" s="1"/>
      <c r="ATI1096" s="1"/>
      <c r="ATJ1096" s="1"/>
      <c r="ATK1096" s="1"/>
      <c r="ATL1096" s="1"/>
      <c r="ATM1096" s="1"/>
      <c r="ATN1096" s="1"/>
      <c r="ATO1096" s="1"/>
      <c r="ATP1096" s="1"/>
      <c r="ATQ1096" s="1"/>
      <c r="ATR1096" s="1"/>
      <c r="ATS1096" s="1"/>
      <c r="ATT1096" s="1"/>
      <c r="ATU1096" s="1"/>
      <c r="ATV1096" s="1"/>
      <c r="ATW1096" s="1"/>
      <c r="ATX1096" s="1"/>
      <c r="ATY1096" s="1"/>
      <c r="ATZ1096" s="1"/>
      <c r="AUA1096" s="1"/>
      <c r="AUB1096" s="1"/>
      <c r="AUC1096" s="1"/>
      <c r="AUD1096" s="1"/>
      <c r="AUE1096" s="1"/>
      <c r="AUF1096" s="1"/>
      <c r="AUG1096" s="1"/>
      <c r="AUH1096" s="1"/>
      <c r="AUI1096" s="1"/>
      <c r="AUJ1096" s="1"/>
      <c r="AUK1096" s="1"/>
      <c r="AUL1096" s="1"/>
      <c r="AUM1096" s="1"/>
      <c r="AUN1096" s="1"/>
      <c r="AUO1096" s="1"/>
      <c r="AUP1096" s="1"/>
      <c r="AUQ1096" s="1"/>
      <c r="AUR1096" s="1"/>
      <c r="AUS1096" s="1"/>
      <c r="AUT1096" s="1"/>
      <c r="AUU1096" s="1"/>
      <c r="AUV1096" s="1"/>
      <c r="AUW1096" s="1"/>
      <c r="AUX1096" s="1"/>
      <c r="AUY1096" s="1"/>
      <c r="AUZ1096" s="1"/>
      <c r="AVA1096" s="1"/>
      <c r="AVB1096" s="1"/>
      <c r="AVC1096" s="1"/>
      <c r="AVD1096" s="1"/>
      <c r="AVE1096" s="1"/>
      <c r="AVF1096" s="1"/>
      <c r="AVG1096" s="1"/>
      <c r="AVH1096" s="1"/>
      <c r="AVI1096" s="1"/>
      <c r="AVJ1096" s="1"/>
      <c r="AVK1096" s="1"/>
      <c r="AVL1096" s="1"/>
      <c r="AVM1096" s="1"/>
      <c r="AVN1096" s="1"/>
      <c r="AVO1096" s="1"/>
      <c r="AVP1096" s="1"/>
      <c r="AVQ1096" s="1"/>
      <c r="AVR1096" s="1"/>
      <c r="AVS1096" s="1"/>
      <c r="AVT1096" s="1"/>
      <c r="AVU1096" s="1"/>
      <c r="AVV1096" s="1"/>
      <c r="AVW1096" s="1"/>
      <c r="AVX1096" s="1"/>
      <c r="AVY1096" s="1"/>
      <c r="AVZ1096" s="1"/>
      <c r="AWA1096" s="1"/>
      <c r="AWB1096" s="1"/>
      <c r="AWC1096" s="1"/>
      <c r="AWD1096" s="1"/>
      <c r="AWE1096" s="1"/>
      <c r="AWF1096" s="1"/>
      <c r="AWG1096" s="1"/>
      <c r="AWH1096" s="1"/>
      <c r="AWI1096" s="1"/>
      <c r="AWJ1096" s="1"/>
      <c r="AWK1096" s="1"/>
      <c r="AWL1096" s="1"/>
      <c r="AWM1096" s="1"/>
      <c r="AWN1096" s="1"/>
      <c r="AWO1096" s="1"/>
      <c r="AWP1096" s="1"/>
      <c r="AWQ1096" s="1"/>
      <c r="AWR1096" s="1"/>
      <c r="AWS1096" s="1"/>
      <c r="AWT1096" s="1"/>
      <c r="AWU1096" s="1"/>
      <c r="AWV1096" s="1"/>
      <c r="AWW1096" s="1"/>
      <c r="AWX1096" s="1"/>
      <c r="AWY1096" s="1"/>
      <c r="AWZ1096" s="1"/>
      <c r="AXA1096" s="1"/>
      <c r="AXB1096" s="1"/>
      <c r="AXC1096" s="1"/>
      <c r="AXD1096" s="1"/>
      <c r="AXE1096" s="1"/>
      <c r="AXF1096" s="1"/>
      <c r="AXG1096" s="1"/>
      <c r="AXH1096" s="1"/>
      <c r="AXI1096" s="1"/>
      <c r="AXJ1096" s="1"/>
      <c r="AXK1096" s="1"/>
      <c r="AXL1096" s="1"/>
      <c r="AXM1096" s="1"/>
      <c r="AXN1096" s="1"/>
      <c r="AXO1096" s="1"/>
      <c r="AXP1096" s="1"/>
      <c r="AXQ1096" s="1"/>
      <c r="AXR1096" s="1"/>
      <c r="AXS1096" s="1"/>
      <c r="AXT1096" s="1"/>
      <c r="AXU1096" s="1"/>
      <c r="AXV1096" s="1"/>
      <c r="AXW1096" s="1"/>
      <c r="AXX1096" s="1"/>
      <c r="AXY1096" s="1"/>
      <c r="AXZ1096" s="1"/>
      <c r="AYA1096" s="1"/>
      <c r="AYB1096" s="1"/>
      <c r="AYC1096" s="1"/>
      <c r="AYD1096" s="1"/>
      <c r="AYE1096" s="1"/>
      <c r="AYF1096" s="1"/>
      <c r="AYG1096" s="1"/>
      <c r="AYH1096" s="1"/>
      <c r="AYI1096" s="1"/>
      <c r="AYJ1096" s="1"/>
      <c r="AYK1096" s="1"/>
      <c r="AYL1096" s="1"/>
      <c r="AYM1096" s="1"/>
      <c r="AYN1096" s="1"/>
      <c r="AYO1096" s="1"/>
      <c r="AYP1096" s="1"/>
      <c r="AYQ1096" s="1"/>
      <c r="AYR1096" s="1"/>
      <c r="AYS1096" s="1"/>
      <c r="AYT1096" s="1"/>
      <c r="AYU1096" s="1"/>
      <c r="AYV1096" s="1"/>
      <c r="AYW1096" s="1"/>
      <c r="AYX1096" s="1"/>
      <c r="AYY1096" s="1"/>
      <c r="AYZ1096" s="1"/>
      <c r="AZA1096" s="1"/>
      <c r="AZB1096" s="1"/>
      <c r="AZC1096" s="1"/>
      <c r="AZD1096" s="1"/>
      <c r="AZE1096" s="1"/>
      <c r="AZF1096" s="1"/>
      <c r="AZG1096" s="1"/>
      <c r="AZH1096" s="1"/>
      <c r="AZI1096" s="1"/>
      <c r="AZJ1096" s="1"/>
      <c r="AZK1096" s="1"/>
      <c r="AZL1096" s="1"/>
      <c r="AZM1096" s="1"/>
      <c r="AZN1096" s="1"/>
      <c r="AZO1096" s="1"/>
      <c r="AZP1096" s="1"/>
      <c r="AZQ1096" s="1"/>
      <c r="AZR1096" s="1"/>
      <c r="AZS1096" s="1"/>
      <c r="AZT1096" s="1"/>
      <c r="AZU1096" s="1"/>
      <c r="AZV1096" s="1"/>
      <c r="AZW1096" s="1"/>
      <c r="AZX1096" s="1"/>
      <c r="AZY1096" s="1"/>
      <c r="AZZ1096" s="1"/>
      <c r="BAA1096" s="1"/>
      <c r="BAB1096" s="1"/>
      <c r="BAC1096" s="1"/>
      <c r="BAD1096" s="1"/>
      <c r="BAE1096" s="1"/>
      <c r="BAF1096" s="1"/>
      <c r="BAG1096" s="1"/>
      <c r="BAH1096" s="1"/>
      <c r="BAI1096" s="1"/>
      <c r="BAJ1096" s="1"/>
      <c r="BAK1096" s="1"/>
      <c r="BAL1096" s="1"/>
      <c r="BAM1096" s="1"/>
      <c r="BAN1096" s="1"/>
      <c r="BAO1096" s="1"/>
      <c r="BAP1096" s="1"/>
      <c r="BAQ1096" s="1"/>
      <c r="BAR1096" s="1"/>
      <c r="BAS1096" s="1"/>
      <c r="BAT1096" s="1"/>
      <c r="BAU1096" s="1"/>
      <c r="BAV1096" s="1"/>
      <c r="BAW1096" s="1"/>
      <c r="BAX1096" s="1"/>
      <c r="BAY1096" s="1"/>
      <c r="BAZ1096" s="1"/>
      <c r="BBA1096" s="1"/>
      <c r="BBB1096" s="1"/>
      <c r="BBC1096" s="1"/>
      <c r="BBD1096" s="1"/>
      <c r="BBE1096" s="1"/>
      <c r="BBF1096" s="1"/>
      <c r="BBG1096" s="1"/>
      <c r="BBH1096" s="1"/>
      <c r="BBI1096" s="1"/>
      <c r="BBJ1096" s="1"/>
      <c r="BBK1096" s="1"/>
      <c r="BBL1096" s="1"/>
      <c r="BBM1096" s="1"/>
      <c r="BBN1096" s="1"/>
      <c r="BBO1096" s="1"/>
      <c r="BBP1096" s="1"/>
      <c r="BBQ1096" s="1"/>
      <c r="BBR1096" s="1"/>
      <c r="BBS1096" s="1"/>
      <c r="BBT1096" s="1"/>
      <c r="BBU1096" s="1"/>
      <c r="BBV1096" s="1"/>
      <c r="BBW1096" s="1"/>
      <c r="BBX1096" s="1"/>
      <c r="BBY1096" s="1"/>
      <c r="BBZ1096" s="1"/>
      <c r="BCA1096" s="1"/>
      <c r="BCB1096" s="1"/>
      <c r="BCC1096" s="1"/>
      <c r="BCD1096" s="1"/>
      <c r="BCE1096" s="1"/>
      <c r="BCF1096" s="1"/>
      <c r="BCG1096" s="1"/>
      <c r="BCH1096" s="1"/>
      <c r="BCI1096" s="1"/>
      <c r="BCJ1096" s="1"/>
      <c r="BCK1096" s="1"/>
      <c r="BCL1096" s="1"/>
      <c r="BCM1096" s="1"/>
      <c r="BCN1096" s="1"/>
      <c r="BCO1096" s="1"/>
      <c r="BCP1096" s="1"/>
      <c r="BCQ1096" s="1"/>
      <c r="BCR1096" s="1"/>
      <c r="BCS1096" s="1"/>
      <c r="BCT1096" s="1"/>
      <c r="BCU1096" s="1"/>
      <c r="BCV1096" s="1"/>
      <c r="BCW1096" s="1"/>
      <c r="BCX1096" s="1"/>
      <c r="BCY1096" s="1"/>
      <c r="BCZ1096" s="1"/>
      <c r="BDA1096" s="1"/>
      <c r="BDB1096" s="1"/>
      <c r="BDC1096" s="1"/>
      <c r="BDD1096" s="1"/>
      <c r="BDE1096" s="1"/>
      <c r="BDF1096" s="1"/>
      <c r="BDG1096" s="1"/>
      <c r="BDH1096" s="1"/>
      <c r="BDI1096" s="1"/>
      <c r="BDJ1096" s="1"/>
      <c r="BDK1096" s="1"/>
      <c r="BDL1096" s="1"/>
      <c r="BDM1096" s="1"/>
      <c r="BDN1096" s="1"/>
      <c r="BDO1096" s="1"/>
      <c r="BDP1096" s="1"/>
      <c r="BDQ1096" s="1"/>
      <c r="BDR1096" s="1"/>
      <c r="BDS1096" s="1"/>
      <c r="BDT1096" s="1"/>
      <c r="BDU1096" s="1"/>
      <c r="BDV1096" s="1"/>
      <c r="BDW1096" s="1"/>
      <c r="BDX1096" s="1"/>
      <c r="BDY1096" s="1"/>
      <c r="BDZ1096" s="1"/>
      <c r="BEA1096" s="1"/>
      <c r="BEB1096" s="1"/>
      <c r="BEC1096" s="1"/>
      <c r="BED1096" s="1"/>
      <c r="BEE1096" s="1"/>
      <c r="BEF1096" s="1"/>
      <c r="BEG1096" s="1"/>
      <c r="BEH1096" s="1"/>
      <c r="BEI1096" s="1"/>
      <c r="BEJ1096" s="1"/>
      <c r="BEK1096" s="1"/>
      <c r="BEL1096" s="1"/>
      <c r="BEM1096" s="1"/>
      <c r="BEN1096" s="1"/>
      <c r="BEO1096" s="1"/>
      <c r="BEP1096" s="1"/>
      <c r="BEQ1096" s="1"/>
      <c r="BER1096" s="1"/>
      <c r="BES1096" s="1"/>
      <c r="BET1096" s="1"/>
      <c r="BEU1096" s="1"/>
      <c r="BEV1096" s="1"/>
      <c r="BEW1096" s="1"/>
      <c r="BEX1096" s="1"/>
      <c r="BEY1096" s="1"/>
      <c r="BEZ1096" s="1"/>
      <c r="BFA1096" s="1"/>
      <c r="BFB1096" s="1"/>
      <c r="BFC1096" s="1"/>
      <c r="BFD1096" s="1"/>
      <c r="BFE1096" s="1"/>
      <c r="BFF1096" s="1"/>
      <c r="BFG1096" s="1"/>
      <c r="BFH1096" s="1"/>
      <c r="BFI1096" s="1"/>
      <c r="BFJ1096" s="1"/>
      <c r="BFK1096" s="1"/>
      <c r="BFL1096" s="1"/>
      <c r="BFM1096" s="1"/>
      <c r="BFN1096" s="1"/>
      <c r="BFO1096" s="1"/>
      <c r="BFP1096" s="1"/>
      <c r="BFQ1096" s="1"/>
      <c r="BFR1096" s="1"/>
      <c r="BFS1096" s="1"/>
      <c r="BFT1096" s="1"/>
      <c r="BFU1096" s="1"/>
      <c r="BFV1096" s="1"/>
      <c r="BFW1096" s="1"/>
      <c r="BFX1096" s="1"/>
      <c r="BFY1096" s="1"/>
      <c r="BFZ1096" s="1"/>
      <c r="BGA1096" s="1"/>
      <c r="BGB1096" s="1"/>
      <c r="BGC1096" s="1"/>
      <c r="BGD1096" s="1"/>
      <c r="BGE1096" s="1"/>
      <c r="BGF1096" s="1"/>
      <c r="BGG1096" s="1"/>
      <c r="BGH1096" s="1"/>
      <c r="BGI1096" s="1"/>
      <c r="BGJ1096" s="1"/>
      <c r="BGK1096" s="1"/>
      <c r="BGL1096" s="1"/>
      <c r="BGM1096" s="1"/>
      <c r="BGN1096" s="1"/>
      <c r="BGO1096" s="1"/>
      <c r="BGP1096" s="1"/>
      <c r="BGQ1096" s="1"/>
      <c r="BGR1096" s="1"/>
      <c r="BGS1096" s="1"/>
      <c r="BGT1096" s="1"/>
      <c r="BGU1096" s="1"/>
      <c r="BGV1096" s="1"/>
      <c r="BGW1096" s="1"/>
      <c r="BGX1096" s="1"/>
      <c r="BGY1096" s="1"/>
      <c r="BGZ1096" s="1"/>
      <c r="BHA1096" s="1"/>
      <c r="BHB1096" s="1"/>
      <c r="BHC1096" s="1"/>
      <c r="BHD1096" s="1"/>
      <c r="BHE1096" s="1"/>
      <c r="BHF1096" s="1"/>
      <c r="BHG1096" s="1"/>
      <c r="BHH1096" s="1"/>
      <c r="BHI1096" s="1"/>
      <c r="BHJ1096" s="1"/>
      <c r="BHK1096" s="1"/>
      <c r="BHL1096" s="1"/>
      <c r="BHM1096" s="1"/>
      <c r="BHN1096" s="1"/>
      <c r="BHO1096" s="1"/>
      <c r="BHP1096" s="1"/>
      <c r="BHQ1096" s="1"/>
      <c r="BHR1096" s="1"/>
      <c r="BHS1096" s="1"/>
      <c r="BHT1096" s="1"/>
      <c r="BHU1096" s="1"/>
      <c r="BHV1096" s="1"/>
      <c r="BHW1096" s="1"/>
      <c r="BHX1096" s="1"/>
      <c r="BHY1096" s="1"/>
      <c r="BHZ1096" s="1"/>
      <c r="BIA1096" s="1"/>
      <c r="BIB1096" s="1"/>
      <c r="BIC1096" s="1"/>
      <c r="BID1096" s="1"/>
      <c r="BIE1096" s="1"/>
      <c r="BIF1096" s="1"/>
      <c r="BIG1096" s="1"/>
      <c r="BIH1096" s="1"/>
      <c r="BII1096" s="1"/>
      <c r="BIJ1096" s="1"/>
      <c r="BIK1096" s="1"/>
      <c r="BIL1096" s="1"/>
      <c r="BIM1096" s="1"/>
      <c r="BIN1096" s="1"/>
      <c r="BIO1096" s="1"/>
      <c r="BIP1096" s="1"/>
      <c r="BIQ1096" s="1"/>
      <c r="BIR1096" s="1"/>
      <c r="BIS1096" s="1"/>
      <c r="BIT1096" s="1"/>
      <c r="BIU1096" s="1"/>
      <c r="BIV1096" s="1"/>
      <c r="BIW1096" s="1"/>
      <c r="BIX1096" s="1"/>
      <c r="BIY1096" s="1"/>
      <c r="BIZ1096" s="1"/>
      <c r="BJA1096" s="1"/>
      <c r="BJB1096" s="1"/>
      <c r="BJC1096" s="1"/>
      <c r="BJD1096" s="1"/>
      <c r="BJE1096" s="1"/>
      <c r="BJF1096" s="1"/>
      <c r="BJG1096" s="1"/>
      <c r="BJH1096" s="1"/>
      <c r="BJI1096" s="1"/>
      <c r="BJJ1096" s="1"/>
      <c r="BJK1096" s="1"/>
      <c r="BJL1096" s="1"/>
      <c r="BJM1096" s="1"/>
      <c r="BJN1096" s="1"/>
      <c r="BJO1096" s="1"/>
      <c r="BJP1096" s="1"/>
      <c r="BJQ1096" s="1"/>
      <c r="BJR1096" s="1"/>
      <c r="BJS1096" s="1"/>
      <c r="BJT1096" s="1"/>
      <c r="BJU1096" s="1"/>
      <c r="BJV1096" s="1"/>
      <c r="BJW1096" s="1"/>
      <c r="BJX1096" s="1"/>
      <c r="BJY1096" s="1"/>
      <c r="BJZ1096" s="1"/>
      <c r="BKA1096" s="1"/>
      <c r="BKB1096" s="1"/>
      <c r="BKC1096" s="1"/>
      <c r="BKD1096" s="1"/>
      <c r="BKE1096" s="1"/>
      <c r="BKF1096" s="1"/>
      <c r="BKG1096" s="1"/>
      <c r="BKH1096" s="1"/>
      <c r="BKI1096" s="1"/>
      <c r="BKJ1096" s="1"/>
      <c r="BKK1096" s="1"/>
      <c r="BKL1096" s="1"/>
      <c r="BKM1096" s="1"/>
      <c r="BKN1096" s="1"/>
      <c r="BKO1096" s="1"/>
      <c r="BKP1096" s="1"/>
      <c r="BKQ1096" s="1"/>
      <c r="BKR1096" s="1"/>
      <c r="BKS1096" s="1"/>
      <c r="BKT1096" s="1"/>
      <c r="BKU1096" s="1"/>
      <c r="BKV1096" s="1"/>
      <c r="BKW1096" s="1"/>
      <c r="BKX1096" s="1"/>
      <c r="BKY1096" s="1"/>
      <c r="BKZ1096" s="1"/>
      <c r="BLA1096" s="1"/>
      <c r="BLB1096" s="1"/>
      <c r="BLC1096" s="1"/>
      <c r="BLD1096" s="1"/>
      <c r="BLE1096" s="1"/>
      <c r="BLF1096" s="1"/>
      <c r="BLG1096" s="1"/>
      <c r="BLH1096" s="1"/>
      <c r="BLI1096" s="1"/>
      <c r="BLJ1096" s="1"/>
      <c r="BLK1096" s="1"/>
      <c r="BLL1096" s="1"/>
      <c r="BLM1096" s="1"/>
      <c r="BLN1096" s="1"/>
      <c r="BLO1096" s="1"/>
      <c r="BLP1096" s="1"/>
      <c r="BLQ1096" s="1"/>
      <c r="BLR1096" s="1"/>
      <c r="BLS1096" s="1"/>
      <c r="BLT1096" s="1"/>
      <c r="BLU1096" s="1"/>
      <c r="BLV1096" s="1"/>
      <c r="BLW1096" s="1"/>
      <c r="BLX1096" s="1"/>
      <c r="BLY1096" s="1"/>
      <c r="BLZ1096" s="1"/>
      <c r="BMA1096" s="1"/>
      <c r="BMB1096" s="1"/>
      <c r="BMC1096" s="1"/>
      <c r="BMD1096" s="1"/>
      <c r="BME1096" s="1"/>
      <c r="BMF1096" s="1"/>
      <c r="BMG1096" s="1"/>
      <c r="BMH1096" s="1"/>
      <c r="BMI1096" s="1"/>
      <c r="BMJ1096" s="1"/>
      <c r="BMK1096" s="1"/>
      <c r="BML1096" s="1"/>
      <c r="BMM1096" s="1"/>
      <c r="BMN1096" s="1"/>
      <c r="BMO1096" s="1"/>
      <c r="BMP1096" s="1"/>
      <c r="BMQ1096" s="1"/>
      <c r="BMR1096" s="1"/>
      <c r="BMS1096" s="1"/>
      <c r="BMT1096" s="1"/>
      <c r="BMU1096" s="1"/>
      <c r="BMV1096" s="1"/>
      <c r="BMW1096" s="1"/>
      <c r="BMX1096" s="1"/>
      <c r="BMY1096" s="1"/>
      <c r="BMZ1096" s="1"/>
      <c r="BNA1096" s="1"/>
      <c r="BNB1096" s="1"/>
      <c r="BNC1096" s="1"/>
      <c r="BND1096" s="1"/>
      <c r="BNE1096" s="1"/>
      <c r="BNF1096" s="1"/>
      <c r="BNG1096" s="1"/>
      <c r="BNH1096" s="1"/>
      <c r="BNI1096" s="1"/>
      <c r="BNJ1096" s="1"/>
      <c r="BNK1096" s="1"/>
      <c r="BNL1096" s="1"/>
      <c r="BNM1096" s="1"/>
      <c r="BNN1096" s="1"/>
      <c r="BNO1096" s="1"/>
      <c r="BNP1096" s="1"/>
      <c r="BNQ1096" s="1"/>
      <c r="BNR1096" s="1"/>
      <c r="BNS1096" s="1"/>
      <c r="BNT1096" s="1"/>
      <c r="BNU1096" s="1"/>
      <c r="BNV1096" s="1"/>
      <c r="BNW1096" s="1"/>
      <c r="BNX1096" s="1"/>
      <c r="BNY1096" s="1"/>
      <c r="BNZ1096" s="1"/>
      <c r="BOA1096" s="1"/>
      <c r="BOB1096" s="1"/>
      <c r="BOC1096" s="1"/>
      <c r="BOD1096" s="1"/>
      <c r="BOE1096" s="1"/>
      <c r="BOF1096" s="1"/>
      <c r="BOG1096" s="1"/>
      <c r="BOH1096" s="1"/>
      <c r="BOI1096" s="1"/>
      <c r="BOJ1096" s="1"/>
      <c r="BOK1096" s="1"/>
      <c r="BOL1096" s="1"/>
      <c r="BOM1096" s="1"/>
      <c r="BON1096" s="1"/>
      <c r="BOO1096" s="1"/>
      <c r="BOP1096" s="1"/>
      <c r="BOQ1096" s="1"/>
      <c r="BOR1096" s="1"/>
      <c r="BOS1096" s="1"/>
      <c r="BOT1096" s="1"/>
      <c r="BOU1096" s="1"/>
      <c r="BOV1096" s="1"/>
      <c r="BOW1096" s="1"/>
      <c r="BOX1096" s="1"/>
      <c r="BOY1096" s="1"/>
      <c r="BOZ1096" s="1"/>
      <c r="BPA1096" s="1"/>
      <c r="BPB1096" s="1"/>
      <c r="BPC1096" s="1"/>
      <c r="BPD1096" s="1"/>
      <c r="BPE1096" s="1"/>
      <c r="BPF1096" s="1"/>
      <c r="BPG1096" s="1"/>
      <c r="BPH1096" s="1"/>
      <c r="BPI1096" s="1"/>
      <c r="BPJ1096" s="1"/>
      <c r="BPK1096" s="1"/>
      <c r="BPL1096" s="1"/>
      <c r="BPM1096" s="1"/>
      <c r="BPN1096" s="1"/>
      <c r="BPO1096" s="1"/>
      <c r="BPP1096" s="1"/>
      <c r="BPQ1096" s="1"/>
      <c r="BPR1096" s="1"/>
      <c r="BPS1096" s="1"/>
      <c r="BPT1096" s="1"/>
      <c r="BPU1096" s="1"/>
      <c r="BPV1096" s="1"/>
      <c r="BPW1096" s="1"/>
      <c r="BPX1096" s="1"/>
      <c r="BPY1096" s="1"/>
      <c r="BPZ1096" s="1"/>
      <c r="BQA1096" s="1"/>
      <c r="BQB1096" s="1"/>
      <c r="BQC1096" s="1"/>
      <c r="BQD1096" s="1"/>
      <c r="BQE1096" s="1"/>
      <c r="BQF1096" s="1"/>
      <c r="BQG1096" s="1"/>
      <c r="BQH1096" s="1"/>
      <c r="BQI1096" s="1"/>
      <c r="BQJ1096" s="1"/>
      <c r="BQK1096" s="1"/>
      <c r="BQL1096" s="1"/>
      <c r="BQM1096" s="1"/>
      <c r="BQN1096" s="1"/>
      <c r="BQO1096" s="1"/>
      <c r="BQP1096" s="1"/>
      <c r="BQQ1096" s="1"/>
      <c r="BQR1096" s="1"/>
      <c r="BQS1096" s="1"/>
      <c r="BQT1096" s="1"/>
      <c r="BQU1096" s="1"/>
      <c r="BQV1096" s="1"/>
      <c r="BQW1096" s="1"/>
      <c r="BQX1096" s="1"/>
      <c r="BQY1096" s="1"/>
      <c r="BQZ1096" s="1"/>
      <c r="BRA1096" s="1"/>
      <c r="BRB1096" s="1"/>
      <c r="BRC1096" s="1"/>
      <c r="BRD1096" s="1"/>
      <c r="BRE1096" s="1"/>
      <c r="BRF1096" s="1"/>
      <c r="BRG1096" s="1"/>
      <c r="BRH1096" s="1"/>
      <c r="BRI1096" s="1"/>
      <c r="BRJ1096" s="1"/>
      <c r="BRK1096" s="1"/>
      <c r="BRL1096" s="1"/>
      <c r="BRM1096" s="1"/>
      <c r="BRN1096" s="1"/>
      <c r="BRO1096" s="1"/>
      <c r="BRP1096" s="1"/>
      <c r="BRQ1096" s="1"/>
      <c r="BRR1096" s="1"/>
      <c r="BRS1096" s="1"/>
      <c r="BRT1096" s="1"/>
      <c r="BRU1096" s="1"/>
      <c r="BRV1096" s="1"/>
      <c r="BRW1096" s="1"/>
      <c r="BRX1096" s="1"/>
      <c r="BRY1096" s="1"/>
      <c r="BRZ1096" s="1"/>
      <c r="BSA1096" s="1"/>
      <c r="BSB1096" s="1"/>
      <c r="BSC1096" s="1"/>
      <c r="BSD1096" s="1"/>
      <c r="BSE1096" s="1"/>
      <c r="BSF1096" s="1"/>
      <c r="BSG1096" s="1"/>
      <c r="BSH1096" s="1"/>
      <c r="BSI1096" s="1"/>
      <c r="BSJ1096" s="1"/>
      <c r="BSK1096" s="1"/>
      <c r="BSL1096" s="1"/>
      <c r="BSM1096" s="1"/>
      <c r="BSN1096" s="1"/>
      <c r="BSO1096" s="1"/>
      <c r="BSP1096" s="1"/>
      <c r="BSQ1096" s="1"/>
      <c r="BSR1096" s="1"/>
      <c r="BSS1096" s="1"/>
      <c r="BST1096" s="1"/>
      <c r="BSU1096" s="1"/>
      <c r="BSV1096" s="1"/>
      <c r="BSW1096" s="1"/>
      <c r="BSX1096" s="1"/>
      <c r="BSY1096" s="1"/>
      <c r="BSZ1096" s="1"/>
      <c r="BTA1096" s="1"/>
      <c r="BTB1096" s="1"/>
      <c r="BTC1096" s="1"/>
      <c r="BTD1096" s="1"/>
      <c r="BTE1096" s="1"/>
      <c r="BTF1096" s="1"/>
      <c r="BTG1096" s="1"/>
      <c r="BTH1096" s="1"/>
      <c r="BTI1096" s="1"/>
      <c r="BTJ1096" s="1"/>
      <c r="BTK1096" s="1"/>
      <c r="BTL1096" s="1"/>
      <c r="BTM1096" s="1"/>
      <c r="BTN1096" s="1"/>
      <c r="BTO1096" s="1"/>
      <c r="BTP1096" s="1"/>
      <c r="BTQ1096" s="1"/>
      <c r="BTR1096" s="1"/>
      <c r="BTS1096" s="1"/>
      <c r="BTT1096" s="1"/>
      <c r="BTU1096" s="1"/>
      <c r="BTV1096" s="1"/>
      <c r="BTW1096" s="1"/>
      <c r="BTX1096" s="1"/>
      <c r="BTY1096" s="1"/>
      <c r="BTZ1096" s="1"/>
      <c r="BUA1096" s="1"/>
      <c r="BUB1096" s="1"/>
      <c r="BUC1096" s="1"/>
      <c r="BUD1096" s="1"/>
      <c r="BUE1096" s="1"/>
      <c r="BUF1096" s="1"/>
      <c r="BUG1096" s="1"/>
      <c r="BUH1096" s="1"/>
      <c r="BUI1096" s="1"/>
      <c r="BUJ1096" s="1"/>
      <c r="BUK1096" s="1"/>
      <c r="BUL1096" s="1"/>
      <c r="BUM1096" s="1"/>
      <c r="BUN1096" s="1"/>
      <c r="BUO1096" s="1"/>
      <c r="BUP1096" s="1"/>
      <c r="BUQ1096" s="1"/>
      <c r="BUR1096" s="1"/>
      <c r="BUS1096" s="1"/>
      <c r="BUT1096" s="1"/>
      <c r="BUU1096" s="1"/>
      <c r="BUV1096" s="1"/>
      <c r="BUW1096" s="1"/>
      <c r="BUX1096" s="1"/>
      <c r="BUY1096" s="1"/>
      <c r="BUZ1096" s="1"/>
      <c r="BVA1096" s="1"/>
      <c r="BVB1096" s="1"/>
      <c r="BVC1096" s="1"/>
      <c r="BVD1096" s="1"/>
      <c r="BVE1096" s="1"/>
      <c r="BVF1096" s="1"/>
      <c r="BVG1096" s="1"/>
      <c r="BVH1096" s="1"/>
      <c r="BVI1096" s="1"/>
      <c r="BVJ1096" s="1"/>
      <c r="BVK1096" s="1"/>
      <c r="BVL1096" s="1"/>
      <c r="BVM1096" s="1"/>
      <c r="BVN1096" s="1"/>
      <c r="BVO1096" s="1"/>
      <c r="BVP1096" s="1"/>
      <c r="BVQ1096" s="1"/>
      <c r="BVR1096" s="1"/>
      <c r="BVS1096" s="1"/>
      <c r="BVT1096" s="1"/>
      <c r="BVU1096" s="1"/>
      <c r="BVV1096" s="1"/>
      <c r="BVW1096" s="1"/>
      <c r="BVX1096" s="1"/>
      <c r="BVY1096" s="1"/>
      <c r="BVZ1096" s="1"/>
      <c r="BWA1096" s="1"/>
      <c r="BWB1096" s="1"/>
      <c r="BWC1096" s="1"/>
      <c r="BWD1096" s="1"/>
      <c r="BWE1096" s="1"/>
      <c r="BWF1096" s="1"/>
      <c r="BWG1096" s="1"/>
      <c r="BWH1096" s="1"/>
      <c r="BWI1096" s="1"/>
      <c r="BWJ1096" s="1"/>
      <c r="BWK1096" s="1"/>
      <c r="BWL1096" s="1"/>
      <c r="BWM1096" s="1"/>
      <c r="BWN1096" s="1"/>
      <c r="BWO1096" s="1"/>
      <c r="BWP1096" s="1"/>
      <c r="BWQ1096" s="1"/>
      <c r="BWR1096" s="1"/>
      <c r="BWS1096" s="1"/>
      <c r="BWT1096" s="1"/>
      <c r="BWU1096" s="1"/>
      <c r="BWV1096" s="1"/>
      <c r="BWW1096" s="1"/>
      <c r="BWX1096" s="1"/>
      <c r="BWY1096" s="1"/>
      <c r="BWZ1096" s="1"/>
      <c r="BXA1096" s="1"/>
      <c r="BXB1096" s="1"/>
      <c r="BXC1096" s="1"/>
      <c r="BXD1096" s="1"/>
      <c r="BXE1096" s="1"/>
      <c r="BXF1096" s="1"/>
      <c r="BXG1096" s="1"/>
      <c r="BXH1096" s="1"/>
      <c r="BXI1096" s="1"/>
      <c r="BXJ1096" s="1"/>
      <c r="BXK1096" s="1"/>
      <c r="BXL1096" s="1"/>
      <c r="BXM1096" s="1"/>
      <c r="BXN1096" s="1"/>
      <c r="BXO1096" s="1"/>
      <c r="BXP1096" s="1"/>
      <c r="BXQ1096" s="1"/>
      <c r="BXR1096" s="1"/>
      <c r="BXS1096" s="1"/>
      <c r="BXT1096" s="1"/>
      <c r="BXU1096" s="1"/>
      <c r="BXV1096" s="1"/>
      <c r="BXW1096" s="1"/>
      <c r="BXX1096" s="1"/>
      <c r="BXY1096" s="1"/>
      <c r="BXZ1096" s="1"/>
      <c r="BYA1096" s="1"/>
      <c r="BYB1096" s="1"/>
      <c r="BYC1096" s="1"/>
      <c r="BYD1096" s="1"/>
      <c r="BYE1096" s="1"/>
      <c r="BYF1096" s="1"/>
      <c r="BYG1096" s="1"/>
      <c r="BYH1096" s="1"/>
      <c r="BYI1096" s="1"/>
      <c r="BYJ1096" s="1"/>
      <c r="BYK1096" s="1"/>
      <c r="BYL1096" s="1"/>
      <c r="BYM1096" s="1"/>
      <c r="BYN1096" s="1"/>
      <c r="BYO1096" s="1"/>
      <c r="BYP1096" s="1"/>
      <c r="BYQ1096" s="1"/>
      <c r="BYR1096" s="1"/>
      <c r="BYS1096" s="1"/>
      <c r="BYT1096" s="1"/>
      <c r="BYU1096" s="1"/>
      <c r="BYV1096" s="1"/>
      <c r="BYW1096" s="1"/>
      <c r="BYX1096" s="1"/>
      <c r="BYY1096" s="1"/>
      <c r="BYZ1096" s="1"/>
      <c r="BZA1096" s="1"/>
      <c r="BZB1096" s="1"/>
      <c r="BZC1096" s="1"/>
      <c r="BZD1096" s="1"/>
      <c r="BZE1096" s="1"/>
      <c r="BZF1096" s="1"/>
      <c r="BZG1096" s="1"/>
      <c r="BZH1096" s="1"/>
      <c r="BZI1096" s="1"/>
      <c r="BZJ1096" s="1"/>
      <c r="BZK1096" s="1"/>
      <c r="BZL1096" s="1"/>
      <c r="BZM1096" s="1"/>
      <c r="BZN1096" s="1"/>
      <c r="BZO1096" s="1"/>
      <c r="BZP1096" s="1"/>
      <c r="BZQ1096" s="1"/>
      <c r="BZR1096" s="1"/>
      <c r="BZS1096" s="1"/>
      <c r="BZT1096" s="1"/>
      <c r="BZU1096" s="1"/>
      <c r="BZV1096" s="1"/>
      <c r="BZW1096" s="1"/>
      <c r="BZX1096" s="1"/>
      <c r="BZY1096" s="1"/>
      <c r="BZZ1096" s="1"/>
      <c r="CAA1096" s="1"/>
      <c r="CAB1096" s="1"/>
      <c r="CAC1096" s="1"/>
      <c r="CAD1096" s="1"/>
      <c r="CAE1096" s="1"/>
      <c r="CAF1096" s="1"/>
      <c r="CAG1096" s="1"/>
      <c r="CAH1096" s="1"/>
      <c r="CAI1096" s="1"/>
      <c r="CAJ1096" s="1"/>
      <c r="CAK1096" s="1"/>
      <c r="CAL1096" s="1"/>
      <c r="CAM1096" s="1"/>
      <c r="CAN1096" s="1"/>
      <c r="CAO1096" s="1"/>
      <c r="CAP1096" s="1"/>
      <c r="CAQ1096" s="1"/>
      <c r="CAR1096" s="1"/>
      <c r="CAS1096" s="1"/>
      <c r="CAT1096" s="1"/>
      <c r="CAU1096" s="1"/>
      <c r="CAV1096" s="1"/>
      <c r="CAW1096" s="1"/>
      <c r="CAX1096" s="1"/>
      <c r="CAY1096" s="1"/>
      <c r="CAZ1096" s="1"/>
      <c r="CBA1096" s="1"/>
      <c r="CBB1096" s="1"/>
      <c r="CBC1096" s="1"/>
      <c r="CBD1096" s="1"/>
      <c r="CBE1096" s="1"/>
      <c r="CBF1096" s="1"/>
      <c r="CBG1096" s="1"/>
      <c r="CBH1096" s="1"/>
      <c r="CBI1096" s="1"/>
      <c r="CBJ1096" s="1"/>
      <c r="CBK1096" s="1"/>
      <c r="CBL1096" s="1"/>
      <c r="CBM1096" s="1"/>
      <c r="CBN1096" s="1"/>
      <c r="CBO1096" s="1"/>
      <c r="CBP1096" s="1"/>
      <c r="CBQ1096" s="1"/>
      <c r="CBR1096" s="1"/>
      <c r="CBS1096" s="1"/>
      <c r="CBT1096" s="1"/>
      <c r="CBU1096" s="1"/>
      <c r="CBV1096" s="1"/>
      <c r="CBW1096" s="1"/>
      <c r="CBX1096" s="1"/>
      <c r="CBY1096" s="1"/>
      <c r="CBZ1096" s="1"/>
      <c r="CCA1096" s="1"/>
      <c r="CCB1096" s="1"/>
      <c r="CCC1096" s="1"/>
      <c r="CCD1096" s="1"/>
      <c r="CCE1096" s="1"/>
      <c r="CCF1096" s="1"/>
      <c r="CCG1096" s="1"/>
      <c r="CCH1096" s="1"/>
      <c r="CCI1096" s="1"/>
      <c r="CCJ1096" s="1"/>
      <c r="CCK1096" s="1"/>
      <c r="CCL1096" s="1"/>
      <c r="CCM1096" s="1"/>
      <c r="CCN1096" s="1"/>
      <c r="CCO1096" s="1"/>
      <c r="CCP1096" s="1"/>
      <c r="CCQ1096" s="1"/>
      <c r="CCR1096" s="1"/>
      <c r="CCS1096" s="1"/>
      <c r="CCT1096" s="1"/>
      <c r="CCU1096" s="1"/>
      <c r="CCV1096" s="1"/>
      <c r="CCW1096" s="1"/>
      <c r="CCX1096" s="1"/>
      <c r="CCY1096" s="1"/>
      <c r="CCZ1096" s="1"/>
      <c r="CDA1096" s="1"/>
      <c r="CDB1096" s="1"/>
      <c r="CDC1096" s="1"/>
      <c r="CDD1096" s="1"/>
      <c r="CDE1096" s="1"/>
      <c r="CDF1096" s="1"/>
      <c r="CDG1096" s="1"/>
      <c r="CDH1096" s="1"/>
      <c r="CDI1096" s="1"/>
      <c r="CDJ1096" s="1"/>
      <c r="CDK1096" s="1"/>
      <c r="CDL1096" s="1"/>
      <c r="CDM1096" s="1"/>
      <c r="CDN1096" s="1"/>
      <c r="CDO1096" s="1"/>
      <c r="CDP1096" s="1"/>
      <c r="CDQ1096" s="1"/>
      <c r="CDR1096" s="1"/>
      <c r="CDS1096" s="1"/>
      <c r="CDT1096" s="1"/>
      <c r="CDU1096" s="1"/>
      <c r="CDV1096" s="1"/>
      <c r="CDW1096" s="1"/>
      <c r="CDX1096" s="1"/>
      <c r="CDY1096" s="1"/>
      <c r="CDZ1096" s="1"/>
      <c r="CEA1096" s="1"/>
      <c r="CEB1096" s="1"/>
      <c r="CEC1096" s="1"/>
      <c r="CED1096" s="1"/>
      <c r="CEE1096" s="1"/>
      <c r="CEF1096" s="1"/>
      <c r="CEG1096" s="1"/>
      <c r="CEH1096" s="1"/>
      <c r="CEI1096" s="1"/>
      <c r="CEJ1096" s="1"/>
      <c r="CEK1096" s="1"/>
      <c r="CEL1096" s="1"/>
      <c r="CEM1096" s="1"/>
      <c r="CEN1096" s="1"/>
      <c r="CEO1096" s="1"/>
      <c r="CEP1096" s="1"/>
      <c r="CEQ1096" s="1"/>
      <c r="CER1096" s="1"/>
      <c r="CES1096" s="1"/>
      <c r="CET1096" s="1"/>
      <c r="CEU1096" s="1"/>
      <c r="CEV1096" s="1"/>
      <c r="CEW1096" s="1"/>
      <c r="CEX1096" s="1"/>
      <c r="CEY1096" s="1"/>
      <c r="CEZ1096" s="1"/>
      <c r="CFA1096" s="1"/>
      <c r="CFB1096" s="1"/>
      <c r="CFC1096" s="1"/>
      <c r="CFD1096" s="1"/>
      <c r="CFE1096" s="1"/>
      <c r="CFF1096" s="1"/>
      <c r="CFG1096" s="1"/>
      <c r="CFH1096" s="1"/>
      <c r="CFI1096" s="1"/>
      <c r="CFJ1096" s="1"/>
      <c r="CFK1096" s="1"/>
      <c r="CFL1096" s="1"/>
      <c r="CFM1096" s="1"/>
      <c r="CFN1096" s="1"/>
      <c r="CFO1096" s="1"/>
      <c r="CFP1096" s="1"/>
      <c r="CFQ1096" s="1"/>
      <c r="CFR1096" s="1"/>
      <c r="CFS1096" s="1"/>
      <c r="CFT1096" s="1"/>
      <c r="CFU1096" s="1"/>
      <c r="CFV1096" s="1"/>
      <c r="CFW1096" s="1"/>
      <c r="CFX1096" s="1"/>
      <c r="CFY1096" s="1"/>
      <c r="CFZ1096" s="1"/>
      <c r="CGA1096" s="1"/>
      <c r="CGB1096" s="1"/>
      <c r="CGC1096" s="1"/>
      <c r="CGD1096" s="1"/>
      <c r="CGE1096" s="1"/>
      <c r="CGF1096" s="1"/>
      <c r="CGG1096" s="1"/>
      <c r="CGH1096" s="1"/>
      <c r="CGI1096" s="1"/>
      <c r="CGJ1096" s="1"/>
      <c r="CGK1096" s="1"/>
      <c r="CGL1096" s="1"/>
      <c r="CGM1096" s="1"/>
      <c r="CGN1096" s="1"/>
      <c r="CGO1096" s="1"/>
      <c r="CGP1096" s="1"/>
      <c r="CGQ1096" s="1"/>
      <c r="CGR1096" s="1"/>
      <c r="CGS1096" s="1"/>
      <c r="CGT1096" s="1"/>
      <c r="CGU1096" s="1"/>
      <c r="CGV1096" s="1"/>
      <c r="CGW1096" s="1"/>
      <c r="CGX1096" s="1"/>
      <c r="CGY1096" s="1"/>
      <c r="CGZ1096" s="1"/>
      <c r="CHA1096" s="1"/>
      <c r="CHB1096" s="1"/>
      <c r="CHC1096" s="1"/>
      <c r="CHD1096" s="1"/>
      <c r="CHE1096" s="1"/>
      <c r="CHF1096" s="1"/>
      <c r="CHG1096" s="1"/>
      <c r="CHH1096" s="1"/>
      <c r="CHI1096" s="1"/>
      <c r="CHJ1096" s="1"/>
      <c r="CHK1096" s="1"/>
      <c r="CHL1096" s="1"/>
      <c r="CHM1096" s="1"/>
      <c r="CHN1096" s="1"/>
      <c r="CHO1096" s="1"/>
      <c r="CHP1096" s="1"/>
      <c r="CHQ1096" s="1"/>
      <c r="CHR1096" s="1"/>
      <c r="CHS1096" s="1"/>
      <c r="CHT1096" s="1"/>
      <c r="CHU1096" s="1"/>
      <c r="CHV1096" s="1"/>
      <c r="CHW1096" s="1"/>
      <c r="CHX1096" s="1"/>
      <c r="CHY1096" s="1"/>
      <c r="CHZ1096" s="1"/>
      <c r="CIA1096" s="1"/>
      <c r="CIB1096" s="1"/>
      <c r="CIC1096" s="1"/>
      <c r="CID1096" s="1"/>
      <c r="CIE1096" s="1"/>
      <c r="CIF1096" s="1"/>
      <c r="CIG1096" s="1"/>
      <c r="CIH1096" s="1"/>
      <c r="CII1096" s="1"/>
      <c r="CIJ1096" s="1"/>
      <c r="CIK1096" s="1"/>
      <c r="CIL1096" s="1"/>
      <c r="CIM1096" s="1"/>
      <c r="CIN1096" s="1"/>
      <c r="CIO1096" s="1"/>
      <c r="CIP1096" s="1"/>
      <c r="CIQ1096" s="1"/>
      <c r="CIR1096" s="1"/>
      <c r="CIS1096" s="1"/>
      <c r="CIT1096" s="1"/>
      <c r="CIU1096" s="1"/>
      <c r="CIV1096" s="1"/>
      <c r="CIW1096" s="1"/>
      <c r="CIX1096" s="1"/>
      <c r="CIY1096" s="1"/>
      <c r="CIZ1096" s="1"/>
      <c r="CJA1096" s="1"/>
      <c r="CJB1096" s="1"/>
      <c r="CJC1096" s="1"/>
      <c r="CJD1096" s="1"/>
      <c r="CJE1096" s="1"/>
      <c r="CJF1096" s="1"/>
      <c r="CJG1096" s="1"/>
      <c r="CJH1096" s="1"/>
      <c r="CJI1096" s="1"/>
      <c r="CJJ1096" s="1"/>
      <c r="CJK1096" s="1"/>
      <c r="CJL1096" s="1"/>
      <c r="CJM1096" s="1"/>
      <c r="CJN1096" s="1"/>
      <c r="CJO1096" s="1"/>
      <c r="CJP1096" s="1"/>
      <c r="CJQ1096" s="1"/>
      <c r="CJR1096" s="1"/>
      <c r="CJS1096" s="1"/>
      <c r="CJT1096" s="1"/>
      <c r="CJU1096" s="1"/>
      <c r="CJV1096" s="1"/>
      <c r="CJW1096" s="1"/>
      <c r="CJX1096" s="1"/>
      <c r="CJY1096" s="1"/>
      <c r="CJZ1096" s="1"/>
      <c r="CKA1096" s="1"/>
      <c r="CKB1096" s="1"/>
      <c r="CKC1096" s="1"/>
      <c r="CKD1096" s="1"/>
      <c r="CKE1096" s="1"/>
      <c r="CKF1096" s="1"/>
      <c r="CKG1096" s="1"/>
      <c r="CKH1096" s="1"/>
      <c r="CKI1096" s="1"/>
      <c r="CKJ1096" s="1"/>
      <c r="CKK1096" s="1"/>
      <c r="CKL1096" s="1"/>
      <c r="CKM1096" s="1"/>
      <c r="CKN1096" s="1"/>
      <c r="CKO1096" s="1"/>
      <c r="CKP1096" s="1"/>
      <c r="CKQ1096" s="1"/>
      <c r="CKR1096" s="1"/>
      <c r="CKS1096" s="1"/>
      <c r="CKT1096" s="1"/>
      <c r="CKU1096" s="1"/>
      <c r="CKV1096" s="1"/>
      <c r="CKW1096" s="1"/>
      <c r="CKX1096" s="1"/>
      <c r="CKY1096" s="1"/>
      <c r="CKZ1096" s="1"/>
      <c r="CLA1096" s="1"/>
      <c r="CLB1096" s="1"/>
      <c r="CLC1096" s="1"/>
      <c r="CLD1096" s="1"/>
      <c r="CLE1096" s="1"/>
      <c r="CLF1096" s="1"/>
      <c r="CLG1096" s="1"/>
      <c r="CLH1096" s="1"/>
      <c r="CLI1096" s="1"/>
      <c r="CLJ1096" s="1"/>
      <c r="CLK1096" s="1"/>
      <c r="CLL1096" s="1"/>
      <c r="CLM1096" s="1"/>
      <c r="CLN1096" s="1"/>
      <c r="CLO1096" s="1"/>
      <c r="CLP1096" s="1"/>
      <c r="CLQ1096" s="1"/>
      <c r="CLR1096" s="1"/>
      <c r="CLS1096" s="1"/>
      <c r="CLT1096" s="1"/>
      <c r="CLU1096" s="1"/>
      <c r="CLV1096" s="1"/>
      <c r="CLW1096" s="1"/>
      <c r="CLX1096" s="1"/>
      <c r="CLY1096" s="1"/>
      <c r="CLZ1096" s="1"/>
      <c r="CMA1096" s="1"/>
      <c r="CMB1096" s="1"/>
      <c r="CMC1096" s="1"/>
      <c r="CMD1096" s="1"/>
      <c r="CME1096" s="1"/>
      <c r="CMF1096" s="1"/>
      <c r="CMG1096" s="1"/>
      <c r="CMH1096" s="1"/>
      <c r="CMI1096" s="1"/>
      <c r="CMJ1096" s="1"/>
      <c r="CMK1096" s="1"/>
      <c r="CML1096" s="1"/>
      <c r="CMM1096" s="1"/>
      <c r="CMN1096" s="1"/>
      <c r="CMO1096" s="1"/>
      <c r="CMP1096" s="1"/>
      <c r="CMQ1096" s="1"/>
      <c r="CMR1096" s="1"/>
      <c r="CMS1096" s="1"/>
      <c r="CMT1096" s="1"/>
      <c r="CMU1096" s="1"/>
      <c r="CMV1096" s="1"/>
      <c r="CMW1096" s="1"/>
      <c r="CMX1096" s="1"/>
      <c r="CMY1096" s="1"/>
      <c r="CMZ1096" s="1"/>
      <c r="CNA1096" s="1"/>
      <c r="CNB1096" s="1"/>
      <c r="CNC1096" s="1"/>
      <c r="CND1096" s="1"/>
      <c r="CNE1096" s="1"/>
      <c r="CNF1096" s="1"/>
      <c r="CNG1096" s="1"/>
      <c r="CNH1096" s="1"/>
      <c r="CNI1096" s="1"/>
      <c r="CNJ1096" s="1"/>
      <c r="CNK1096" s="1"/>
      <c r="CNL1096" s="1"/>
      <c r="CNM1096" s="1"/>
      <c r="CNN1096" s="1"/>
      <c r="CNO1096" s="1"/>
      <c r="CNP1096" s="1"/>
      <c r="CNQ1096" s="1"/>
      <c r="CNR1096" s="1"/>
      <c r="CNS1096" s="1"/>
      <c r="CNT1096" s="1"/>
      <c r="CNU1096" s="1"/>
      <c r="CNV1096" s="1"/>
      <c r="CNW1096" s="1"/>
      <c r="CNX1096" s="1"/>
      <c r="CNY1096" s="1"/>
      <c r="CNZ1096" s="1"/>
      <c r="COA1096" s="1"/>
      <c r="COB1096" s="1"/>
      <c r="COC1096" s="1"/>
      <c r="COD1096" s="1"/>
      <c r="COE1096" s="1"/>
      <c r="COF1096" s="1"/>
      <c r="COG1096" s="1"/>
      <c r="COH1096" s="1"/>
      <c r="COI1096" s="1"/>
      <c r="COJ1096" s="1"/>
      <c r="COK1096" s="1"/>
      <c r="COL1096" s="1"/>
      <c r="COM1096" s="1"/>
      <c r="CON1096" s="1"/>
      <c r="COO1096" s="1"/>
      <c r="COP1096" s="1"/>
      <c r="COQ1096" s="1"/>
      <c r="COR1096" s="1"/>
      <c r="COS1096" s="1"/>
      <c r="COT1096" s="1"/>
      <c r="COU1096" s="1"/>
      <c r="COV1096" s="1"/>
      <c r="COW1096" s="1"/>
      <c r="COX1096" s="1"/>
      <c r="COY1096" s="1"/>
      <c r="COZ1096" s="1"/>
      <c r="CPA1096" s="1"/>
      <c r="CPB1096" s="1"/>
      <c r="CPC1096" s="1"/>
      <c r="CPD1096" s="1"/>
      <c r="CPE1096" s="1"/>
      <c r="CPF1096" s="1"/>
      <c r="CPG1096" s="1"/>
      <c r="CPH1096" s="1"/>
      <c r="CPI1096" s="1"/>
      <c r="CPJ1096" s="1"/>
      <c r="CPK1096" s="1"/>
      <c r="CPL1096" s="1"/>
      <c r="CPM1096" s="1"/>
      <c r="CPN1096" s="1"/>
      <c r="CPO1096" s="1"/>
      <c r="CPP1096" s="1"/>
      <c r="CPQ1096" s="1"/>
      <c r="CPR1096" s="1"/>
      <c r="CPS1096" s="1"/>
      <c r="CPT1096" s="1"/>
      <c r="CPU1096" s="1"/>
      <c r="CPV1096" s="1"/>
      <c r="CPW1096" s="1"/>
      <c r="CPX1096" s="1"/>
      <c r="CPY1096" s="1"/>
      <c r="CPZ1096" s="1"/>
      <c r="CQA1096" s="1"/>
      <c r="CQB1096" s="1"/>
      <c r="CQC1096" s="1"/>
      <c r="CQD1096" s="1"/>
      <c r="CQE1096" s="1"/>
      <c r="CQF1096" s="1"/>
      <c r="CQG1096" s="1"/>
      <c r="CQH1096" s="1"/>
      <c r="CQI1096" s="1"/>
      <c r="CQJ1096" s="1"/>
      <c r="CQK1096" s="1"/>
      <c r="CQL1096" s="1"/>
      <c r="CQM1096" s="1"/>
      <c r="CQN1096" s="1"/>
      <c r="CQO1096" s="1"/>
      <c r="CQP1096" s="1"/>
      <c r="CQQ1096" s="1"/>
      <c r="CQR1096" s="1"/>
      <c r="CQS1096" s="1"/>
      <c r="CQT1096" s="1"/>
      <c r="CQU1096" s="1"/>
      <c r="CQV1096" s="1"/>
      <c r="CQW1096" s="1"/>
      <c r="CQX1096" s="1"/>
      <c r="CQY1096" s="1"/>
      <c r="CQZ1096" s="1"/>
      <c r="CRA1096" s="1"/>
      <c r="CRB1096" s="1"/>
      <c r="CRC1096" s="1"/>
      <c r="CRD1096" s="1"/>
      <c r="CRE1096" s="1"/>
      <c r="CRF1096" s="1"/>
      <c r="CRG1096" s="1"/>
      <c r="CRH1096" s="1"/>
      <c r="CRI1096" s="1"/>
      <c r="CRJ1096" s="1"/>
      <c r="CRK1096" s="1"/>
      <c r="CRL1096" s="1"/>
      <c r="CRM1096" s="1"/>
      <c r="CRN1096" s="1"/>
      <c r="CRO1096" s="1"/>
      <c r="CRP1096" s="1"/>
      <c r="CRQ1096" s="1"/>
      <c r="CRR1096" s="1"/>
      <c r="CRS1096" s="1"/>
      <c r="CRT1096" s="1"/>
      <c r="CRU1096" s="1"/>
      <c r="CRV1096" s="1"/>
      <c r="CRW1096" s="1"/>
      <c r="CRX1096" s="1"/>
      <c r="CRY1096" s="1"/>
      <c r="CRZ1096" s="1"/>
      <c r="CSA1096" s="1"/>
      <c r="CSB1096" s="1"/>
      <c r="CSC1096" s="1"/>
      <c r="CSD1096" s="1"/>
      <c r="CSE1096" s="1"/>
      <c r="CSF1096" s="1"/>
      <c r="CSG1096" s="1"/>
      <c r="CSH1096" s="1"/>
      <c r="CSI1096" s="1"/>
      <c r="CSJ1096" s="1"/>
      <c r="CSK1096" s="1"/>
      <c r="CSL1096" s="1"/>
      <c r="CSM1096" s="1"/>
      <c r="CSN1096" s="1"/>
      <c r="CSO1096" s="1"/>
      <c r="CSP1096" s="1"/>
      <c r="CSQ1096" s="1"/>
      <c r="CSR1096" s="1"/>
      <c r="CSS1096" s="1"/>
      <c r="CST1096" s="1"/>
      <c r="CSU1096" s="1"/>
      <c r="CSV1096" s="1"/>
      <c r="CSW1096" s="1"/>
      <c r="CSX1096" s="1"/>
      <c r="CSY1096" s="1"/>
      <c r="CSZ1096" s="1"/>
      <c r="CTA1096" s="1"/>
      <c r="CTB1096" s="1"/>
      <c r="CTC1096" s="1"/>
      <c r="CTD1096" s="1"/>
      <c r="CTE1096" s="1"/>
      <c r="CTF1096" s="1"/>
      <c r="CTG1096" s="1"/>
      <c r="CTH1096" s="1"/>
      <c r="CTI1096" s="1"/>
      <c r="CTJ1096" s="1"/>
      <c r="CTK1096" s="1"/>
      <c r="CTL1096" s="1"/>
      <c r="CTM1096" s="1"/>
      <c r="CTN1096" s="1"/>
      <c r="CTO1096" s="1"/>
      <c r="CTP1096" s="1"/>
      <c r="CTQ1096" s="1"/>
      <c r="CTR1096" s="1"/>
      <c r="CTS1096" s="1"/>
      <c r="CTT1096" s="1"/>
      <c r="CTU1096" s="1"/>
      <c r="CTV1096" s="1"/>
      <c r="CTW1096" s="1"/>
      <c r="CTX1096" s="1"/>
      <c r="CTY1096" s="1"/>
      <c r="CTZ1096" s="1"/>
      <c r="CUA1096" s="1"/>
      <c r="CUB1096" s="1"/>
      <c r="CUC1096" s="1"/>
      <c r="CUD1096" s="1"/>
      <c r="CUE1096" s="1"/>
      <c r="CUF1096" s="1"/>
      <c r="CUG1096" s="1"/>
      <c r="CUH1096" s="1"/>
      <c r="CUI1096" s="1"/>
      <c r="CUJ1096" s="1"/>
      <c r="CUK1096" s="1"/>
      <c r="CUL1096" s="1"/>
      <c r="CUM1096" s="1"/>
      <c r="CUN1096" s="1"/>
      <c r="CUO1096" s="1"/>
      <c r="CUP1096" s="1"/>
      <c r="CUQ1096" s="1"/>
      <c r="CUR1096" s="1"/>
      <c r="CUS1096" s="1"/>
      <c r="CUT1096" s="1"/>
      <c r="CUU1096" s="1"/>
      <c r="CUV1096" s="1"/>
      <c r="CUW1096" s="1"/>
      <c r="CUX1096" s="1"/>
      <c r="CUY1096" s="1"/>
      <c r="CUZ1096" s="1"/>
      <c r="CVA1096" s="1"/>
      <c r="CVB1096" s="1"/>
      <c r="CVC1096" s="1"/>
      <c r="CVD1096" s="1"/>
      <c r="CVE1096" s="1"/>
      <c r="CVF1096" s="1"/>
      <c r="CVG1096" s="1"/>
      <c r="CVH1096" s="1"/>
      <c r="CVI1096" s="1"/>
      <c r="CVJ1096" s="1"/>
      <c r="CVK1096" s="1"/>
      <c r="CVL1096" s="1"/>
      <c r="CVM1096" s="1"/>
      <c r="CVN1096" s="1"/>
      <c r="CVO1096" s="1"/>
      <c r="CVP1096" s="1"/>
      <c r="CVQ1096" s="1"/>
      <c r="CVR1096" s="1"/>
      <c r="CVS1096" s="1"/>
      <c r="CVT1096" s="1"/>
      <c r="CVU1096" s="1"/>
      <c r="CVV1096" s="1"/>
      <c r="CVW1096" s="1"/>
      <c r="CVX1096" s="1"/>
      <c r="CVY1096" s="1"/>
      <c r="CVZ1096" s="1"/>
      <c r="CWA1096" s="1"/>
      <c r="CWB1096" s="1"/>
      <c r="CWC1096" s="1"/>
      <c r="CWD1096" s="1"/>
      <c r="CWE1096" s="1"/>
      <c r="CWF1096" s="1"/>
      <c r="CWG1096" s="1"/>
      <c r="CWH1096" s="1"/>
      <c r="CWI1096" s="1"/>
      <c r="CWJ1096" s="1"/>
      <c r="CWK1096" s="1"/>
      <c r="CWL1096" s="1"/>
      <c r="CWM1096" s="1"/>
      <c r="CWN1096" s="1"/>
      <c r="CWO1096" s="1"/>
      <c r="CWP1096" s="1"/>
      <c r="CWQ1096" s="1"/>
      <c r="CWR1096" s="1"/>
      <c r="CWS1096" s="1"/>
      <c r="CWT1096" s="1"/>
      <c r="CWU1096" s="1"/>
      <c r="CWV1096" s="1"/>
      <c r="CWW1096" s="1"/>
      <c r="CWX1096" s="1"/>
      <c r="CWY1096" s="1"/>
      <c r="CWZ1096" s="1"/>
      <c r="CXA1096" s="1"/>
      <c r="CXB1096" s="1"/>
      <c r="CXC1096" s="1"/>
      <c r="CXD1096" s="1"/>
      <c r="CXE1096" s="1"/>
      <c r="CXF1096" s="1"/>
      <c r="CXG1096" s="1"/>
      <c r="CXH1096" s="1"/>
      <c r="CXI1096" s="1"/>
      <c r="CXJ1096" s="1"/>
      <c r="CXK1096" s="1"/>
      <c r="CXL1096" s="1"/>
      <c r="CXM1096" s="1"/>
      <c r="CXN1096" s="1"/>
      <c r="CXO1096" s="1"/>
      <c r="CXP1096" s="1"/>
      <c r="CXQ1096" s="1"/>
      <c r="CXR1096" s="1"/>
      <c r="CXS1096" s="1"/>
      <c r="CXT1096" s="1"/>
      <c r="CXU1096" s="1"/>
      <c r="CXV1096" s="1"/>
      <c r="CXW1096" s="1"/>
      <c r="CXX1096" s="1"/>
      <c r="CXY1096" s="1"/>
      <c r="CXZ1096" s="1"/>
      <c r="CYA1096" s="1"/>
      <c r="CYB1096" s="1"/>
      <c r="CYC1096" s="1"/>
      <c r="CYD1096" s="1"/>
      <c r="CYE1096" s="1"/>
      <c r="CYF1096" s="1"/>
      <c r="CYG1096" s="1"/>
      <c r="CYH1096" s="1"/>
      <c r="CYI1096" s="1"/>
      <c r="CYJ1096" s="1"/>
      <c r="CYK1096" s="1"/>
      <c r="CYL1096" s="1"/>
      <c r="CYM1096" s="1"/>
      <c r="CYN1096" s="1"/>
      <c r="CYO1096" s="1"/>
      <c r="CYP1096" s="1"/>
      <c r="CYQ1096" s="1"/>
      <c r="CYR1096" s="1"/>
      <c r="CYS1096" s="1"/>
      <c r="CYT1096" s="1"/>
      <c r="CYU1096" s="1"/>
      <c r="CYV1096" s="1"/>
      <c r="CYW1096" s="1"/>
      <c r="CYX1096" s="1"/>
      <c r="CYY1096" s="1"/>
      <c r="CYZ1096" s="1"/>
      <c r="CZA1096" s="1"/>
      <c r="CZB1096" s="1"/>
      <c r="CZC1096" s="1"/>
      <c r="CZD1096" s="1"/>
      <c r="CZE1096" s="1"/>
      <c r="CZF1096" s="1"/>
      <c r="CZG1096" s="1"/>
      <c r="CZH1096" s="1"/>
      <c r="CZI1096" s="1"/>
      <c r="CZJ1096" s="1"/>
      <c r="CZK1096" s="1"/>
      <c r="CZL1096" s="1"/>
      <c r="CZM1096" s="1"/>
      <c r="CZN1096" s="1"/>
      <c r="CZO1096" s="1"/>
      <c r="CZP1096" s="1"/>
      <c r="CZQ1096" s="1"/>
      <c r="CZR1096" s="1"/>
      <c r="CZS1096" s="1"/>
      <c r="CZT1096" s="1"/>
      <c r="CZU1096" s="1"/>
      <c r="CZV1096" s="1"/>
      <c r="CZW1096" s="1"/>
      <c r="CZX1096" s="1"/>
      <c r="CZY1096" s="1"/>
      <c r="CZZ1096" s="1"/>
      <c r="DAA1096" s="1"/>
      <c r="DAB1096" s="1"/>
      <c r="DAC1096" s="1"/>
      <c r="DAD1096" s="1"/>
      <c r="DAE1096" s="1"/>
      <c r="DAF1096" s="1"/>
      <c r="DAG1096" s="1"/>
      <c r="DAH1096" s="1"/>
      <c r="DAI1096" s="1"/>
      <c r="DAJ1096" s="1"/>
      <c r="DAK1096" s="1"/>
      <c r="DAL1096" s="1"/>
      <c r="DAM1096" s="1"/>
      <c r="DAN1096" s="1"/>
      <c r="DAO1096" s="1"/>
      <c r="DAP1096" s="1"/>
      <c r="DAQ1096" s="1"/>
      <c r="DAR1096" s="1"/>
      <c r="DAS1096" s="1"/>
      <c r="DAT1096" s="1"/>
      <c r="DAU1096" s="1"/>
      <c r="DAV1096" s="1"/>
      <c r="DAW1096" s="1"/>
      <c r="DAX1096" s="1"/>
      <c r="DAY1096" s="1"/>
      <c r="DAZ1096" s="1"/>
      <c r="DBA1096" s="1"/>
      <c r="DBB1096" s="1"/>
      <c r="DBC1096" s="1"/>
      <c r="DBD1096" s="1"/>
      <c r="DBE1096" s="1"/>
      <c r="DBF1096" s="1"/>
      <c r="DBG1096" s="1"/>
      <c r="DBH1096" s="1"/>
      <c r="DBI1096" s="1"/>
      <c r="DBJ1096" s="1"/>
      <c r="DBK1096" s="1"/>
      <c r="DBL1096" s="1"/>
      <c r="DBM1096" s="1"/>
      <c r="DBN1096" s="1"/>
      <c r="DBO1096" s="1"/>
      <c r="DBP1096" s="1"/>
      <c r="DBQ1096" s="1"/>
      <c r="DBR1096" s="1"/>
      <c r="DBS1096" s="1"/>
      <c r="DBT1096" s="1"/>
      <c r="DBU1096" s="1"/>
      <c r="DBV1096" s="1"/>
      <c r="DBW1096" s="1"/>
      <c r="DBX1096" s="1"/>
      <c r="DBY1096" s="1"/>
      <c r="DBZ1096" s="1"/>
      <c r="DCA1096" s="1"/>
      <c r="DCB1096" s="1"/>
      <c r="DCC1096" s="1"/>
      <c r="DCD1096" s="1"/>
      <c r="DCE1096" s="1"/>
      <c r="DCF1096" s="1"/>
      <c r="DCG1096" s="1"/>
      <c r="DCH1096" s="1"/>
      <c r="DCI1096" s="1"/>
      <c r="DCJ1096" s="1"/>
      <c r="DCK1096" s="1"/>
      <c r="DCL1096" s="1"/>
      <c r="DCM1096" s="1"/>
      <c r="DCN1096" s="1"/>
      <c r="DCO1096" s="1"/>
      <c r="DCP1096" s="1"/>
      <c r="DCQ1096" s="1"/>
      <c r="DCR1096" s="1"/>
      <c r="DCS1096" s="1"/>
      <c r="DCT1096" s="1"/>
      <c r="DCU1096" s="1"/>
      <c r="DCV1096" s="1"/>
      <c r="DCW1096" s="1"/>
      <c r="DCX1096" s="1"/>
      <c r="DCY1096" s="1"/>
      <c r="DCZ1096" s="1"/>
      <c r="DDA1096" s="1"/>
      <c r="DDB1096" s="1"/>
      <c r="DDC1096" s="1"/>
      <c r="DDD1096" s="1"/>
      <c r="DDE1096" s="1"/>
      <c r="DDF1096" s="1"/>
      <c r="DDG1096" s="1"/>
      <c r="DDH1096" s="1"/>
      <c r="DDI1096" s="1"/>
      <c r="DDJ1096" s="1"/>
      <c r="DDK1096" s="1"/>
      <c r="DDL1096" s="1"/>
      <c r="DDM1096" s="1"/>
      <c r="DDN1096" s="1"/>
      <c r="DDO1096" s="1"/>
      <c r="DDP1096" s="1"/>
      <c r="DDQ1096" s="1"/>
      <c r="DDR1096" s="1"/>
      <c r="DDS1096" s="1"/>
      <c r="DDT1096" s="1"/>
      <c r="DDU1096" s="1"/>
      <c r="DDV1096" s="1"/>
      <c r="DDW1096" s="1"/>
      <c r="DDX1096" s="1"/>
      <c r="DDY1096" s="1"/>
      <c r="DDZ1096" s="1"/>
      <c r="DEA1096" s="1"/>
      <c r="DEB1096" s="1"/>
      <c r="DEC1096" s="1"/>
      <c r="DED1096" s="1"/>
      <c r="DEE1096" s="1"/>
      <c r="DEF1096" s="1"/>
      <c r="DEG1096" s="1"/>
      <c r="DEH1096" s="1"/>
      <c r="DEI1096" s="1"/>
      <c r="DEJ1096" s="1"/>
      <c r="DEK1096" s="1"/>
      <c r="DEL1096" s="1"/>
      <c r="DEM1096" s="1"/>
      <c r="DEN1096" s="1"/>
      <c r="DEO1096" s="1"/>
      <c r="DEP1096" s="1"/>
      <c r="DEQ1096" s="1"/>
      <c r="DER1096" s="1"/>
      <c r="DES1096" s="1"/>
      <c r="DET1096" s="1"/>
      <c r="DEU1096" s="1"/>
      <c r="DEV1096" s="1"/>
      <c r="DEW1096" s="1"/>
      <c r="DEX1096" s="1"/>
      <c r="DEY1096" s="1"/>
      <c r="DEZ1096" s="1"/>
      <c r="DFA1096" s="1"/>
      <c r="DFB1096" s="1"/>
      <c r="DFC1096" s="1"/>
      <c r="DFD1096" s="1"/>
      <c r="DFE1096" s="1"/>
      <c r="DFF1096" s="1"/>
      <c r="DFG1096" s="1"/>
      <c r="DFH1096" s="1"/>
      <c r="DFI1096" s="1"/>
      <c r="DFJ1096" s="1"/>
      <c r="DFK1096" s="1"/>
      <c r="DFL1096" s="1"/>
      <c r="DFM1096" s="1"/>
      <c r="DFN1096" s="1"/>
      <c r="DFO1096" s="1"/>
      <c r="DFP1096" s="1"/>
      <c r="DFQ1096" s="1"/>
      <c r="DFR1096" s="1"/>
      <c r="DFS1096" s="1"/>
      <c r="DFT1096" s="1"/>
      <c r="DFU1096" s="1"/>
      <c r="DFV1096" s="1"/>
      <c r="DFW1096" s="1"/>
      <c r="DFX1096" s="1"/>
      <c r="DFY1096" s="1"/>
      <c r="DFZ1096" s="1"/>
      <c r="DGA1096" s="1"/>
      <c r="DGB1096" s="1"/>
      <c r="DGC1096" s="1"/>
      <c r="DGD1096" s="1"/>
      <c r="DGE1096" s="1"/>
      <c r="DGF1096" s="1"/>
      <c r="DGG1096" s="1"/>
      <c r="DGH1096" s="1"/>
      <c r="DGI1096" s="1"/>
      <c r="DGJ1096" s="1"/>
      <c r="DGK1096" s="1"/>
      <c r="DGL1096" s="1"/>
      <c r="DGM1096" s="1"/>
      <c r="DGN1096" s="1"/>
      <c r="DGO1096" s="1"/>
      <c r="DGP1096" s="1"/>
      <c r="DGQ1096" s="1"/>
      <c r="DGR1096" s="1"/>
      <c r="DGS1096" s="1"/>
      <c r="DGT1096" s="1"/>
      <c r="DGU1096" s="1"/>
      <c r="DGV1096" s="1"/>
      <c r="DGW1096" s="1"/>
      <c r="DGX1096" s="1"/>
      <c r="DGY1096" s="1"/>
      <c r="DGZ1096" s="1"/>
      <c r="DHA1096" s="1"/>
      <c r="DHB1096" s="1"/>
      <c r="DHC1096" s="1"/>
      <c r="DHD1096" s="1"/>
      <c r="DHE1096" s="1"/>
      <c r="DHF1096" s="1"/>
      <c r="DHG1096" s="1"/>
      <c r="DHH1096" s="1"/>
      <c r="DHI1096" s="1"/>
      <c r="DHJ1096" s="1"/>
      <c r="DHK1096" s="1"/>
      <c r="DHL1096" s="1"/>
      <c r="DHM1096" s="1"/>
      <c r="DHN1096" s="1"/>
      <c r="DHO1096" s="1"/>
      <c r="DHP1096" s="1"/>
      <c r="DHQ1096" s="1"/>
      <c r="DHR1096" s="1"/>
      <c r="DHS1096" s="1"/>
      <c r="DHT1096" s="1"/>
      <c r="DHU1096" s="1"/>
      <c r="DHV1096" s="1"/>
      <c r="DHW1096" s="1"/>
      <c r="DHX1096" s="1"/>
      <c r="DHY1096" s="1"/>
      <c r="DHZ1096" s="1"/>
      <c r="DIA1096" s="1"/>
      <c r="DIB1096" s="1"/>
      <c r="DIC1096" s="1"/>
      <c r="DID1096" s="1"/>
      <c r="DIE1096" s="1"/>
      <c r="DIF1096" s="1"/>
      <c r="DIG1096" s="1"/>
      <c r="DIH1096" s="1"/>
      <c r="DII1096" s="1"/>
      <c r="DIJ1096" s="1"/>
      <c r="DIK1096" s="1"/>
      <c r="DIL1096" s="1"/>
      <c r="DIM1096" s="1"/>
      <c r="DIN1096" s="1"/>
      <c r="DIO1096" s="1"/>
      <c r="DIP1096" s="1"/>
      <c r="DIQ1096" s="1"/>
      <c r="DIR1096" s="1"/>
      <c r="DIS1096" s="1"/>
      <c r="DIT1096" s="1"/>
      <c r="DIU1096" s="1"/>
      <c r="DIV1096" s="1"/>
      <c r="DIW1096" s="1"/>
      <c r="DIX1096" s="1"/>
      <c r="DIY1096" s="1"/>
      <c r="DIZ1096" s="1"/>
      <c r="DJA1096" s="1"/>
      <c r="DJB1096" s="1"/>
      <c r="DJC1096" s="1"/>
      <c r="DJD1096" s="1"/>
      <c r="DJE1096" s="1"/>
      <c r="DJF1096" s="1"/>
      <c r="DJG1096" s="1"/>
      <c r="DJH1096" s="1"/>
      <c r="DJI1096" s="1"/>
      <c r="DJJ1096" s="1"/>
      <c r="DJK1096" s="1"/>
      <c r="DJL1096" s="1"/>
      <c r="DJM1096" s="1"/>
      <c r="DJN1096" s="1"/>
      <c r="DJO1096" s="1"/>
      <c r="DJP1096" s="1"/>
      <c r="DJQ1096" s="1"/>
      <c r="DJR1096" s="1"/>
      <c r="DJS1096" s="1"/>
      <c r="DJT1096" s="1"/>
      <c r="DJU1096" s="1"/>
      <c r="DJV1096" s="1"/>
      <c r="DJW1096" s="1"/>
      <c r="DJX1096" s="1"/>
      <c r="DJY1096" s="1"/>
      <c r="DJZ1096" s="1"/>
      <c r="DKA1096" s="1"/>
      <c r="DKB1096" s="1"/>
      <c r="DKC1096" s="1"/>
      <c r="DKD1096" s="1"/>
      <c r="DKE1096" s="1"/>
      <c r="DKF1096" s="1"/>
      <c r="DKG1096" s="1"/>
      <c r="DKH1096" s="1"/>
      <c r="DKI1096" s="1"/>
      <c r="DKJ1096" s="1"/>
      <c r="DKK1096" s="1"/>
      <c r="DKL1096" s="1"/>
      <c r="DKM1096" s="1"/>
      <c r="DKN1096" s="1"/>
      <c r="DKO1096" s="1"/>
      <c r="DKP1096" s="1"/>
      <c r="DKQ1096" s="1"/>
      <c r="DKR1096" s="1"/>
      <c r="DKS1096" s="1"/>
      <c r="DKT1096" s="1"/>
      <c r="DKU1096" s="1"/>
      <c r="DKV1096" s="1"/>
      <c r="DKW1096" s="1"/>
      <c r="DKX1096" s="1"/>
      <c r="DKY1096" s="1"/>
      <c r="DKZ1096" s="1"/>
      <c r="DLA1096" s="1"/>
      <c r="DLB1096" s="1"/>
      <c r="DLC1096" s="1"/>
      <c r="DLD1096" s="1"/>
      <c r="DLE1096" s="1"/>
      <c r="DLF1096" s="1"/>
      <c r="DLG1096" s="1"/>
      <c r="DLH1096" s="1"/>
      <c r="DLI1096" s="1"/>
      <c r="DLJ1096" s="1"/>
      <c r="DLK1096" s="1"/>
      <c r="DLL1096" s="1"/>
      <c r="DLM1096" s="1"/>
      <c r="DLN1096" s="1"/>
      <c r="DLO1096" s="1"/>
      <c r="DLP1096" s="1"/>
      <c r="DLQ1096" s="1"/>
      <c r="DLR1096" s="1"/>
      <c r="DLS1096" s="1"/>
      <c r="DLT1096" s="1"/>
      <c r="DLU1096" s="1"/>
      <c r="DLV1096" s="1"/>
      <c r="DLW1096" s="1"/>
      <c r="DLX1096" s="1"/>
      <c r="DLY1096" s="1"/>
      <c r="DLZ1096" s="1"/>
      <c r="DMA1096" s="1"/>
      <c r="DMB1096" s="1"/>
      <c r="DMC1096" s="1"/>
      <c r="DMD1096" s="1"/>
      <c r="DME1096" s="1"/>
      <c r="DMF1096" s="1"/>
      <c r="DMG1096" s="1"/>
      <c r="DMH1096" s="1"/>
      <c r="DMI1096" s="1"/>
      <c r="DMJ1096" s="1"/>
      <c r="DMK1096" s="1"/>
      <c r="DML1096" s="1"/>
      <c r="DMM1096" s="1"/>
      <c r="DMN1096" s="1"/>
      <c r="DMO1096" s="1"/>
      <c r="DMP1096" s="1"/>
      <c r="DMQ1096" s="1"/>
      <c r="DMR1096" s="1"/>
      <c r="DMS1096" s="1"/>
      <c r="DMT1096" s="1"/>
      <c r="DMU1096" s="1"/>
      <c r="DMV1096" s="1"/>
      <c r="DMW1096" s="1"/>
      <c r="DMX1096" s="1"/>
      <c r="DMY1096" s="1"/>
      <c r="DMZ1096" s="1"/>
      <c r="DNA1096" s="1"/>
      <c r="DNB1096" s="1"/>
      <c r="DNC1096" s="1"/>
      <c r="DND1096" s="1"/>
      <c r="DNE1096" s="1"/>
      <c r="DNF1096" s="1"/>
      <c r="DNG1096" s="1"/>
      <c r="DNH1096" s="1"/>
      <c r="DNI1096" s="1"/>
      <c r="DNJ1096" s="1"/>
      <c r="DNK1096" s="1"/>
      <c r="DNL1096" s="1"/>
      <c r="DNM1096" s="1"/>
      <c r="DNN1096" s="1"/>
      <c r="DNO1096" s="1"/>
      <c r="DNP1096" s="1"/>
      <c r="DNQ1096" s="1"/>
      <c r="DNR1096" s="1"/>
      <c r="DNS1096" s="1"/>
      <c r="DNT1096" s="1"/>
      <c r="DNU1096" s="1"/>
      <c r="DNV1096" s="1"/>
      <c r="DNW1096" s="1"/>
      <c r="DNX1096" s="1"/>
      <c r="DNY1096" s="1"/>
      <c r="DNZ1096" s="1"/>
      <c r="DOA1096" s="1"/>
      <c r="DOB1096" s="1"/>
      <c r="DOC1096" s="1"/>
      <c r="DOD1096" s="1"/>
      <c r="DOE1096" s="1"/>
      <c r="DOF1096" s="1"/>
      <c r="DOG1096" s="1"/>
      <c r="DOH1096" s="1"/>
      <c r="DOI1096" s="1"/>
      <c r="DOJ1096" s="1"/>
      <c r="DOK1096" s="1"/>
      <c r="DOL1096" s="1"/>
      <c r="DOM1096" s="1"/>
      <c r="DON1096" s="1"/>
      <c r="DOO1096" s="1"/>
      <c r="DOP1096" s="1"/>
      <c r="DOQ1096" s="1"/>
      <c r="DOR1096" s="1"/>
      <c r="DOS1096" s="1"/>
      <c r="DOT1096" s="1"/>
      <c r="DOU1096" s="1"/>
      <c r="DOV1096" s="1"/>
      <c r="DOW1096" s="1"/>
      <c r="DOX1096" s="1"/>
      <c r="DOY1096" s="1"/>
      <c r="DOZ1096" s="1"/>
      <c r="DPA1096" s="1"/>
      <c r="DPB1096" s="1"/>
      <c r="DPC1096" s="1"/>
      <c r="DPD1096" s="1"/>
      <c r="DPE1096" s="1"/>
      <c r="DPF1096" s="1"/>
      <c r="DPG1096" s="1"/>
      <c r="DPH1096" s="1"/>
      <c r="DPI1096" s="1"/>
      <c r="DPJ1096" s="1"/>
      <c r="DPK1096" s="1"/>
      <c r="DPL1096" s="1"/>
      <c r="DPM1096" s="1"/>
      <c r="DPN1096" s="1"/>
      <c r="DPO1096" s="1"/>
      <c r="DPP1096" s="1"/>
      <c r="DPQ1096" s="1"/>
      <c r="DPR1096" s="1"/>
      <c r="DPS1096" s="1"/>
      <c r="DPT1096" s="1"/>
      <c r="DPU1096" s="1"/>
      <c r="DPV1096" s="1"/>
      <c r="DPW1096" s="1"/>
      <c r="DPX1096" s="1"/>
      <c r="DPY1096" s="1"/>
      <c r="DPZ1096" s="1"/>
      <c r="DQA1096" s="1"/>
      <c r="DQB1096" s="1"/>
      <c r="DQC1096" s="1"/>
      <c r="DQD1096" s="1"/>
      <c r="DQE1096" s="1"/>
      <c r="DQF1096" s="1"/>
      <c r="DQG1096" s="1"/>
      <c r="DQH1096" s="1"/>
      <c r="DQI1096" s="1"/>
      <c r="DQJ1096" s="1"/>
      <c r="DQK1096" s="1"/>
      <c r="DQL1096" s="1"/>
      <c r="DQM1096" s="1"/>
      <c r="DQN1096" s="1"/>
      <c r="DQO1096" s="1"/>
      <c r="DQP1096" s="1"/>
      <c r="DQQ1096" s="1"/>
      <c r="DQR1096" s="1"/>
      <c r="DQS1096" s="1"/>
      <c r="DQT1096" s="1"/>
      <c r="DQU1096" s="1"/>
      <c r="DQV1096" s="1"/>
      <c r="DQW1096" s="1"/>
      <c r="DQX1096" s="1"/>
      <c r="DQY1096" s="1"/>
      <c r="DQZ1096" s="1"/>
      <c r="DRA1096" s="1"/>
      <c r="DRB1096" s="1"/>
      <c r="DRC1096" s="1"/>
      <c r="DRD1096" s="1"/>
      <c r="DRE1096" s="1"/>
      <c r="DRF1096" s="1"/>
      <c r="DRG1096" s="1"/>
      <c r="DRH1096" s="1"/>
      <c r="DRI1096" s="1"/>
      <c r="DRJ1096" s="1"/>
      <c r="DRK1096" s="1"/>
      <c r="DRL1096" s="1"/>
      <c r="DRM1096" s="1"/>
      <c r="DRN1096" s="1"/>
      <c r="DRO1096" s="1"/>
      <c r="DRP1096" s="1"/>
      <c r="DRQ1096" s="1"/>
      <c r="DRR1096" s="1"/>
      <c r="DRS1096" s="1"/>
      <c r="DRT1096" s="1"/>
      <c r="DRU1096" s="1"/>
      <c r="DRV1096" s="1"/>
      <c r="DRW1096" s="1"/>
      <c r="DRX1096" s="1"/>
      <c r="DRY1096" s="1"/>
      <c r="DRZ1096" s="1"/>
      <c r="DSA1096" s="1"/>
      <c r="DSB1096" s="1"/>
      <c r="DSC1096" s="1"/>
      <c r="DSD1096" s="1"/>
      <c r="DSE1096" s="1"/>
      <c r="DSF1096" s="1"/>
      <c r="DSG1096" s="1"/>
      <c r="DSH1096" s="1"/>
      <c r="DSI1096" s="1"/>
      <c r="DSJ1096" s="1"/>
      <c r="DSK1096" s="1"/>
      <c r="DSL1096" s="1"/>
      <c r="DSM1096" s="1"/>
      <c r="DSN1096" s="1"/>
      <c r="DSO1096" s="1"/>
      <c r="DSP1096" s="1"/>
      <c r="DSQ1096" s="1"/>
      <c r="DSR1096" s="1"/>
      <c r="DSS1096" s="1"/>
      <c r="DST1096" s="1"/>
      <c r="DSU1096" s="1"/>
      <c r="DSV1096" s="1"/>
      <c r="DSW1096" s="1"/>
      <c r="DSX1096" s="1"/>
      <c r="DSY1096" s="1"/>
      <c r="DSZ1096" s="1"/>
      <c r="DTA1096" s="1"/>
      <c r="DTB1096" s="1"/>
      <c r="DTC1096" s="1"/>
      <c r="DTD1096" s="1"/>
      <c r="DTE1096" s="1"/>
      <c r="DTF1096" s="1"/>
      <c r="DTG1096" s="1"/>
      <c r="DTH1096" s="1"/>
      <c r="DTI1096" s="1"/>
      <c r="DTJ1096" s="1"/>
      <c r="DTK1096" s="1"/>
      <c r="DTL1096" s="1"/>
      <c r="DTM1096" s="1"/>
      <c r="DTN1096" s="1"/>
      <c r="DTO1096" s="1"/>
      <c r="DTP1096" s="1"/>
      <c r="DTQ1096" s="1"/>
      <c r="DTR1096" s="1"/>
      <c r="DTS1096" s="1"/>
      <c r="DTT1096" s="1"/>
      <c r="DTU1096" s="1"/>
      <c r="DTV1096" s="1"/>
      <c r="DTW1096" s="1"/>
      <c r="DTX1096" s="1"/>
      <c r="DTY1096" s="1"/>
      <c r="DTZ1096" s="1"/>
      <c r="DUA1096" s="1"/>
      <c r="DUB1096" s="1"/>
      <c r="DUC1096" s="1"/>
      <c r="DUD1096" s="1"/>
      <c r="DUE1096" s="1"/>
      <c r="DUF1096" s="1"/>
      <c r="DUG1096" s="1"/>
      <c r="DUH1096" s="1"/>
      <c r="DUI1096" s="1"/>
      <c r="DUJ1096" s="1"/>
      <c r="DUK1096" s="1"/>
      <c r="DUL1096" s="1"/>
      <c r="DUM1096" s="1"/>
      <c r="DUN1096" s="1"/>
      <c r="DUO1096" s="1"/>
      <c r="DUP1096" s="1"/>
      <c r="DUQ1096" s="1"/>
      <c r="DUR1096" s="1"/>
      <c r="DUS1096" s="1"/>
      <c r="DUT1096" s="1"/>
      <c r="DUU1096" s="1"/>
      <c r="DUV1096" s="1"/>
      <c r="DUW1096" s="1"/>
      <c r="DUX1096" s="1"/>
      <c r="DUY1096" s="1"/>
      <c r="DUZ1096" s="1"/>
      <c r="DVA1096" s="1"/>
      <c r="DVB1096" s="1"/>
      <c r="DVC1096" s="1"/>
      <c r="DVD1096" s="1"/>
      <c r="DVE1096" s="1"/>
      <c r="DVF1096" s="1"/>
      <c r="DVG1096" s="1"/>
      <c r="DVH1096" s="1"/>
      <c r="DVI1096" s="1"/>
      <c r="DVJ1096" s="1"/>
      <c r="DVK1096" s="1"/>
      <c r="DVL1096" s="1"/>
      <c r="DVM1096" s="1"/>
      <c r="DVN1096" s="1"/>
      <c r="DVO1096" s="1"/>
      <c r="DVP1096" s="1"/>
      <c r="DVQ1096" s="1"/>
      <c r="DVR1096" s="1"/>
      <c r="DVS1096" s="1"/>
      <c r="DVT1096" s="1"/>
      <c r="DVU1096" s="1"/>
      <c r="DVV1096" s="1"/>
      <c r="DVW1096" s="1"/>
      <c r="DVX1096" s="1"/>
      <c r="DVY1096" s="1"/>
      <c r="DVZ1096" s="1"/>
      <c r="DWA1096" s="1"/>
      <c r="DWB1096" s="1"/>
      <c r="DWC1096" s="1"/>
      <c r="DWD1096" s="1"/>
      <c r="DWE1096" s="1"/>
      <c r="DWF1096" s="1"/>
      <c r="DWG1096" s="1"/>
      <c r="DWH1096" s="1"/>
      <c r="DWI1096" s="1"/>
      <c r="DWJ1096" s="1"/>
      <c r="DWK1096" s="1"/>
      <c r="DWL1096" s="1"/>
      <c r="DWM1096" s="1"/>
      <c r="DWN1096" s="1"/>
      <c r="DWO1096" s="1"/>
      <c r="DWP1096" s="1"/>
      <c r="DWQ1096" s="1"/>
      <c r="DWR1096" s="1"/>
      <c r="DWS1096" s="1"/>
      <c r="DWT1096" s="1"/>
      <c r="DWU1096" s="1"/>
      <c r="DWV1096" s="1"/>
      <c r="DWW1096" s="1"/>
      <c r="DWX1096" s="1"/>
      <c r="DWY1096" s="1"/>
      <c r="DWZ1096" s="1"/>
      <c r="DXA1096" s="1"/>
      <c r="DXB1096" s="1"/>
      <c r="DXC1096" s="1"/>
      <c r="DXD1096" s="1"/>
      <c r="DXE1096" s="1"/>
      <c r="DXF1096" s="1"/>
      <c r="DXG1096" s="1"/>
      <c r="DXH1096" s="1"/>
      <c r="DXI1096" s="1"/>
      <c r="DXJ1096" s="1"/>
      <c r="DXK1096" s="1"/>
      <c r="DXL1096" s="1"/>
      <c r="DXM1096" s="1"/>
      <c r="DXN1096" s="1"/>
      <c r="DXO1096" s="1"/>
      <c r="DXP1096" s="1"/>
      <c r="DXQ1096" s="1"/>
      <c r="DXR1096" s="1"/>
      <c r="DXS1096" s="1"/>
      <c r="DXT1096" s="1"/>
      <c r="DXU1096" s="1"/>
      <c r="DXV1096" s="1"/>
      <c r="DXW1096" s="1"/>
      <c r="DXX1096" s="1"/>
      <c r="DXY1096" s="1"/>
      <c r="DXZ1096" s="1"/>
      <c r="DYA1096" s="1"/>
      <c r="DYB1096" s="1"/>
      <c r="DYC1096" s="1"/>
      <c r="DYD1096" s="1"/>
      <c r="DYE1096" s="1"/>
      <c r="DYF1096" s="1"/>
      <c r="DYG1096" s="1"/>
      <c r="DYH1096" s="1"/>
      <c r="DYI1096" s="1"/>
      <c r="DYJ1096" s="1"/>
      <c r="DYK1096" s="1"/>
      <c r="DYL1096" s="1"/>
      <c r="DYM1096" s="1"/>
      <c r="DYN1096" s="1"/>
      <c r="DYO1096" s="1"/>
      <c r="DYP1096" s="1"/>
      <c r="DYQ1096" s="1"/>
      <c r="DYR1096" s="1"/>
      <c r="DYS1096" s="1"/>
      <c r="DYT1096" s="1"/>
      <c r="DYU1096" s="1"/>
      <c r="DYV1096" s="1"/>
      <c r="DYW1096" s="1"/>
      <c r="DYX1096" s="1"/>
      <c r="DYY1096" s="1"/>
      <c r="DYZ1096" s="1"/>
      <c r="DZA1096" s="1"/>
      <c r="DZB1096" s="1"/>
      <c r="DZC1096" s="1"/>
      <c r="DZD1096" s="1"/>
      <c r="DZE1096" s="1"/>
      <c r="DZF1096" s="1"/>
      <c r="DZG1096" s="1"/>
      <c r="DZH1096" s="1"/>
      <c r="DZI1096" s="1"/>
      <c r="DZJ1096" s="1"/>
      <c r="DZK1096" s="1"/>
      <c r="DZL1096" s="1"/>
      <c r="DZM1096" s="1"/>
      <c r="DZN1096" s="1"/>
      <c r="DZO1096" s="1"/>
      <c r="DZP1096" s="1"/>
      <c r="DZQ1096" s="1"/>
      <c r="DZR1096" s="1"/>
      <c r="DZS1096" s="1"/>
      <c r="DZT1096" s="1"/>
      <c r="DZU1096" s="1"/>
      <c r="DZV1096" s="1"/>
      <c r="DZW1096" s="1"/>
      <c r="DZX1096" s="1"/>
      <c r="DZY1096" s="1"/>
      <c r="DZZ1096" s="1"/>
      <c r="EAA1096" s="1"/>
      <c r="EAB1096" s="1"/>
      <c r="EAC1096" s="1"/>
      <c r="EAD1096" s="1"/>
      <c r="EAE1096" s="1"/>
      <c r="EAF1096" s="1"/>
      <c r="EAG1096" s="1"/>
      <c r="EAH1096" s="1"/>
      <c r="EAI1096" s="1"/>
      <c r="EAJ1096" s="1"/>
      <c r="EAK1096" s="1"/>
      <c r="EAL1096" s="1"/>
      <c r="EAM1096" s="1"/>
      <c r="EAN1096" s="1"/>
      <c r="EAO1096" s="1"/>
      <c r="EAP1096" s="1"/>
      <c r="EAQ1096" s="1"/>
      <c r="EAR1096" s="1"/>
      <c r="EAS1096" s="1"/>
      <c r="EAT1096" s="1"/>
      <c r="EAU1096" s="1"/>
      <c r="EAV1096" s="1"/>
      <c r="EAW1096" s="1"/>
      <c r="EAX1096" s="1"/>
      <c r="EAY1096" s="1"/>
      <c r="EAZ1096" s="1"/>
      <c r="EBA1096" s="1"/>
      <c r="EBB1096" s="1"/>
      <c r="EBC1096" s="1"/>
      <c r="EBD1096" s="1"/>
      <c r="EBE1096" s="1"/>
      <c r="EBF1096" s="1"/>
      <c r="EBG1096" s="1"/>
      <c r="EBH1096" s="1"/>
      <c r="EBI1096" s="1"/>
      <c r="EBJ1096" s="1"/>
      <c r="EBK1096" s="1"/>
      <c r="EBL1096" s="1"/>
      <c r="EBM1096" s="1"/>
      <c r="EBN1096" s="1"/>
      <c r="EBO1096" s="1"/>
      <c r="EBP1096" s="1"/>
      <c r="EBQ1096" s="1"/>
      <c r="EBR1096" s="1"/>
      <c r="EBS1096" s="1"/>
      <c r="EBT1096" s="1"/>
      <c r="EBU1096" s="1"/>
      <c r="EBV1096" s="1"/>
      <c r="EBW1096" s="1"/>
      <c r="EBX1096" s="1"/>
      <c r="EBY1096" s="1"/>
      <c r="EBZ1096" s="1"/>
      <c r="ECA1096" s="1"/>
      <c r="ECB1096" s="1"/>
      <c r="ECC1096" s="1"/>
      <c r="ECD1096" s="1"/>
      <c r="ECE1096" s="1"/>
      <c r="ECF1096" s="1"/>
      <c r="ECG1096" s="1"/>
      <c r="ECH1096" s="1"/>
      <c r="ECI1096" s="1"/>
      <c r="ECJ1096" s="1"/>
      <c r="ECK1096" s="1"/>
      <c r="ECL1096" s="1"/>
      <c r="ECM1096" s="1"/>
      <c r="ECN1096" s="1"/>
      <c r="ECO1096" s="1"/>
      <c r="ECP1096" s="1"/>
      <c r="ECQ1096" s="1"/>
      <c r="ECR1096" s="1"/>
      <c r="ECS1096" s="1"/>
      <c r="ECT1096" s="1"/>
      <c r="ECU1096" s="1"/>
      <c r="ECV1096" s="1"/>
      <c r="ECW1096" s="1"/>
      <c r="ECX1096" s="1"/>
      <c r="ECY1096" s="1"/>
      <c r="ECZ1096" s="1"/>
      <c r="EDA1096" s="1"/>
      <c r="EDB1096" s="1"/>
      <c r="EDC1096" s="1"/>
      <c r="EDD1096" s="1"/>
      <c r="EDE1096" s="1"/>
      <c r="EDF1096" s="1"/>
      <c r="EDG1096" s="1"/>
      <c r="EDH1096" s="1"/>
      <c r="EDI1096" s="1"/>
      <c r="EDJ1096" s="1"/>
      <c r="EDK1096" s="1"/>
      <c r="EDL1096" s="1"/>
      <c r="EDM1096" s="1"/>
      <c r="EDN1096" s="1"/>
      <c r="EDO1096" s="1"/>
      <c r="EDP1096" s="1"/>
      <c r="EDQ1096" s="1"/>
      <c r="EDR1096" s="1"/>
      <c r="EDS1096" s="1"/>
      <c r="EDT1096" s="1"/>
      <c r="EDU1096" s="1"/>
      <c r="EDV1096" s="1"/>
      <c r="EDW1096" s="1"/>
      <c r="EDX1096" s="1"/>
      <c r="EDY1096" s="1"/>
      <c r="EDZ1096" s="1"/>
      <c r="EEA1096" s="1"/>
      <c r="EEB1096" s="1"/>
      <c r="EEC1096" s="1"/>
      <c r="EED1096" s="1"/>
      <c r="EEE1096" s="1"/>
      <c r="EEF1096" s="1"/>
      <c r="EEG1096" s="1"/>
      <c r="EEH1096" s="1"/>
      <c r="EEI1096" s="1"/>
      <c r="EEJ1096" s="1"/>
      <c r="EEK1096" s="1"/>
      <c r="EEL1096" s="1"/>
      <c r="EEM1096" s="1"/>
      <c r="EEN1096" s="1"/>
      <c r="EEO1096" s="1"/>
      <c r="EEP1096" s="1"/>
      <c r="EEQ1096" s="1"/>
      <c r="EER1096" s="1"/>
      <c r="EES1096" s="1"/>
      <c r="EET1096" s="1"/>
      <c r="EEU1096" s="1"/>
      <c r="EEV1096" s="1"/>
      <c r="EEW1096" s="1"/>
      <c r="EEX1096" s="1"/>
      <c r="EEY1096" s="1"/>
      <c r="EEZ1096" s="1"/>
      <c r="EFA1096" s="1"/>
      <c r="EFB1096" s="1"/>
      <c r="EFC1096" s="1"/>
      <c r="EFD1096" s="1"/>
      <c r="EFE1096" s="1"/>
      <c r="EFF1096" s="1"/>
      <c r="EFG1096" s="1"/>
      <c r="EFH1096" s="1"/>
      <c r="EFI1096" s="1"/>
      <c r="EFJ1096" s="1"/>
      <c r="EFK1096" s="1"/>
      <c r="EFL1096" s="1"/>
      <c r="EFM1096" s="1"/>
      <c r="EFN1096" s="1"/>
      <c r="EFO1096" s="1"/>
      <c r="EFP1096" s="1"/>
      <c r="EFQ1096" s="1"/>
      <c r="EFR1096" s="1"/>
      <c r="EFS1096" s="1"/>
      <c r="EFT1096" s="1"/>
      <c r="EFU1096" s="1"/>
      <c r="EFV1096" s="1"/>
      <c r="EFW1096" s="1"/>
      <c r="EFX1096" s="1"/>
      <c r="EFY1096" s="1"/>
      <c r="EFZ1096" s="1"/>
      <c r="EGA1096" s="1"/>
      <c r="EGB1096" s="1"/>
      <c r="EGC1096" s="1"/>
      <c r="EGD1096" s="1"/>
      <c r="EGE1096" s="1"/>
      <c r="EGF1096" s="1"/>
      <c r="EGG1096" s="1"/>
      <c r="EGH1096" s="1"/>
      <c r="EGI1096" s="1"/>
      <c r="EGJ1096" s="1"/>
      <c r="EGK1096" s="1"/>
      <c r="EGL1096" s="1"/>
      <c r="EGM1096" s="1"/>
      <c r="EGN1096" s="1"/>
      <c r="EGO1096" s="1"/>
      <c r="EGP1096" s="1"/>
      <c r="EGQ1096" s="1"/>
      <c r="EGR1096" s="1"/>
      <c r="EGS1096" s="1"/>
      <c r="EGT1096" s="1"/>
      <c r="EGU1096" s="1"/>
      <c r="EGV1096" s="1"/>
      <c r="EGW1096" s="1"/>
      <c r="EGX1096" s="1"/>
      <c r="EGY1096" s="1"/>
      <c r="EGZ1096" s="1"/>
      <c r="EHA1096" s="1"/>
      <c r="EHB1096" s="1"/>
      <c r="EHC1096" s="1"/>
      <c r="EHD1096" s="1"/>
      <c r="EHE1096" s="1"/>
      <c r="EHF1096" s="1"/>
      <c r="EHG1096" s="1"/>
      <c r="EHH1096" s="1"/>
      <c r="EHI1096" s="1"/>
      <c r="EHJ1096" s="1"/>
      <c r="EHK1096" s="1"/>
      <c r="EHL1096" s="1"/>
      <c r="EHM1096" s="1"/>
      <c r="EHN1096" s="1"/>
      <c r="EHO1096" s="1"/>
      <c r="EHP1096" s="1"/>
      <c r="EHQ1096" s="1"/>
      <c r="EHR1096" s="1"/>
      <c r="EHS1096" s="1"/>
      <c r="EHT1096" s="1"/>
      <c r="EHU1096" s="1"/>
      <c r="EHV1096" s="1"/>
      <c r="EHW1096" s="1"/>
      <c r="EHX1096" s="1"/>
      <c r="EHY1096" s="1"/>
      <c r="EHZ1096" s="1"/>
      <c r="EIA1096" s="1"/>
      <c r="EIB1096" s="1"/>
      <c r="EIC1096" s="1"/>
      <c r="EID1096" s="1"/>
      <c r="EIE1096" s="1"/>
      <c r="EIF1096" s="1"/>
      <c r="EIG1096" s="1"/>
      <c r="EIH1096" s="1"/>
      <c r="EII1096" s="1"/>
      <c r="EIJ1096" s="1"/>
      <c r="EIK1096" s="1"/>
      <c r="EIL1096" s="1"/>
      <c r="EIM1096" s="1"/>
      <c r="EIN1096" s="1"/>
      <c r="EIO1096" s="1"/>
      <c r="EIP1096" s="1"/>
      <c r="EIQ1096" s="1"/>
      <c r="EIR1096" s="1"/>
      <c r="EIS1096" s="1"/>
      <c r="EIT1096" s="1"/>
      <c r="EIU1096" s="1"/>
      <c r="EIV1096" s="1"/>
      <c r="EIW1096" s="1"/>
      <c r="EIX1096" s="1"/>
      <c r="EIY1096" s="1"/>
      <c r="EIZ1096" s="1"/>
      <c r="EJA1096" s="1"/>
      <c r="EJB1096" s="1"/>
      <c r="EJC1096" s="1"/>
      <c r="EJD1096" s="1"/>
      <c r="EJE1096" s="1"/>
      <c r="EJF1096" s="1"/>
      <c r="EJG1096" s="1"/>
      <c r="EJH1096" s="1"/>
      <c r="EJI1096" s="1"/>
      <c r="EJJ1096" s="1"/>
      <c r="EJK1096" s="1"/>
      <c r="EJL1096" s="1"/>
      <c r="EJM1096" s="1"/>
      <c r="EJN1096" s="1"/>
      <c r="EJO1096" s="1"/>
      <c r="EJP1096" s="1"/>
      <c r="EJQ1096" s="1"/>
      <c r="EJR1096" s="1"/>
      <c r="EJS1096" s="1"/>
      <c r="EJT1096" s="1"/>
      <c r="EJU1096" s="1"/>
      <c r="EJV1096" s="1"/>
      <c r="EJW1096" s="1"/>
      <c r="EJX1096" s="1"/>
      <c r="EJY1096" s="1"/>
      <c r="EJZ1096" s="1"/>
      <c r="EKA1096" s="1"/>
      <c r="EKB1096" s="1"/>
      <c r="EKC1096" s="1"/>
      <c r="EKD1096" s="1"/>
      <c r="EKE1096" s="1"/>
      <c r="EKF1096" s="1"/>
      <c r="EKG1096" s="1"/>
      <c r="EKH1096" s="1"/>
      <c r="EKI1096" s="1"/>
      <c r="EKJ1096" s="1"/>
      <c r="EKK1096" s="1"/>
      <c r="EKL1096" s="1"/>
      <c r="EKM1096" s="1"/>
      <c r="EKN1096" s="1"/>
      <c r="EKO1096" s="1"/>
      <c r="EKP1096" s="1"/>
      <c r="EKQ1096" s="1"/>
      <c r="EKR1096" s="1"/>
      <c r="EKS1096" s="1"/>
      <c r="EKT1096" s="1"/>
      <c r="EKU1096" s="1"/>
      <c r="EKV1096" s="1"/>
      <c r="EKW1096" s="1"/>
      <c r="EKX1096" s="1"/>
      <c r="EKY1096" s="1"/>
      <c r="EKZ1096" s="1"/>
      <c r="ELA1096" s="1"/>
      <c r="ELB1096" s="1"/>
      <c r="ELC1096" s="1"/>
      <c r="ELD1096" s="1"/>
      <c r="ELE1096" s="1"/>
      <c r="ELF1096" s="1"/>
      <c r="ELG1096" s="1"/>
      <c r="ELH1096" s="1"/>
      <c r="ELI1096" s="1"/>
      <c r="ELJ1096" s="1"/>
      <c r="ELK1096" s="1"/>
      <c r="ELL1096" s="1"/>
      <c r="ELM1096" s="1"/>
      <c r="ELN1096" s="1"/>
      <c r="ELO1096" s="1"/>
      <c r="ELP1096" s="1"/>
      <c r="ELQ1096" s="1"/>
      <c r="ELR1096" s="1"/>
      <c r="ELS1096" s="1"/>
      <c r="ELT1096" s="1"/>
      <c r="ELU1096" s="1"/>
      <c r="ELV1096" s="1"/>
      <c r="ELW1096" s="1"/>
      <c r="ELX1096" s="1"/>
      <c r="ELY1096" s="1"/>
      <c r="ELZ1096" s="1"/>
      <c r="EMA1096" s="1"/>
      <c r="EMB1096" s="1"/>
      <c r="EMC1096" s="1"/>
      <c r="EMD1096" s="1"/>
      <c r="EME1096" s="1"/>
      <c r="EMF1096" s="1"/>
      <c r="EMG1096" s="1"/>
      <c r="EMH1096" s="1"/>
      <c r="EMI1096" s="1"/>
      <c r="EMJ1096" s="1"/>
      <c r="EMK1096" s="1"/>
      <c r="EML1096" s="1"/>
      <c r="EMM1096" s="1"/>
      <c r="EMN1096" s="1"/>
      <c r="EMO1096" s="1"/>
      <c r="EMP1096" s="1"/>
      <c r="EMQ1096" s="1"/>
      <c r="EMR1096" s="1"/>
      <c r="EMS1096" s="1"/>
      <c r="EMT1096" s="1"/>
      <c r="EMU1096" s="1"/>
      <c r="EMV1096" s="1"/>
      <c r="EMW1096" s="1"/>
      <c r="EMX1096" s="1"/>
      <c r="EMY1096" s="1"/>
      <c r="EMZ1096" s="1"/>
      <c r="ENA1096" s="1"/>
      <c r="ENB1096" s="1"/>
      <c r="ENC1096" s="1"/>
      <c r="END1096" s="1"/>
      <c r="ENE1096" s="1"/>
      <c r="ENF1096" s="1"/>
      <c r="ENG1096" s="1"/>
      <c r="ENH1096" s="1"/>
      <c r="ENI1096" s="1"/>
      <c r="ENJ1096" s="1"/>
      <c r="ENK1096" s="1"/>
      <c r="ENL1096" s="1"/>
      <c r="ENM1096" s="1"/>
      <c r="ENN1096" s="1"/>
      <c r="ENO1096" s="1"/>
      <c r="ENP1096" s="1"/>
      <c r="ENQ1096" s="1"/>
      <c r="ENR1096" s="1"/>
      <c r="ENS1096" s="1"/>
      <c r="ENT1096" s="1"/>
      <c r="ENU1096" s="1"/>
      <c r="ENV1096" s="1"/>
      <c r="ENW1096" s="1"/>
      <c r="ENX1096" s="1"/>
      <c r="ENY1096" s="1"/>
      <c r="ENZ1096" s="1"/>
      <c r="EOA1096" s="1"/>
      <c r="EOB1096" s="1"/>
      <c r="EOC1096" s="1"/>
      <c r="EOD1096" s="1"/>
      <c r="EOE1096" s="1"/>
      <c r="EOF1096" s="1"/>
      <c r="EOG1096" s="1"/>
      <c r="EOH1096" s="1"/>
      <c r="EOI1096" s="1"/>
      <c r="EOJ1096" s="1"/>
      <c r="EOK1096" s="1"/>
      <c r="EOL1096" s="1"/>
      <c r="EOM1096" s="1"/>
      <c r="EON1096" s="1"/>
      <c r="EOO1096" s="1"/>
      <c r="EOP1096" s="1"/>
      <c r="EOQ1096" s="1"/>
      <c r="EOR1096" s="1"/>
      <c r="EOS1096" s="1"/>
      <c r="EOT1096" s="1"/>
      <c r="EOU1096" s="1"/>
      <c r="EOV1096" s="1"/>
      <c r="EOW1096" s="1"/>
      <c r="EOX1096" s="1"/>
      <c r="EOY1096" s="1"/>
      <c r="EOZ1096" s="1"/>
      <c r="EPA1096" s="1"/>
      <c r="EPB1096" s="1"/>
      <c r="EPC1096" s="1"/>
      <c r="EPD1096" s="1"/>
      <c r="EPE1096" s="1"/>
      <c r="EPF1096" s="1"/>
      <c r="EPG1096" s="1"/>
      <c r="EPH1096" s="1"/>
      <c r="EPI1096" s="1"/>
      <c r="EPJ1096" s="1"/>
      <c r="EPK1096" s="1"/>
      <c r="EPL1096" s="1"/>
      <c r="EPM1096" s="1"/>
      <c r="EPN1096" s="1"/>
      <c r="EPO1096" s="1"/>
      <c r="EPP1096" s="1"/>
      <c r="EPQ1096" s="1"/>
      <c r="EPR1096" s="1"/>
      <c r="EPS1096" s="1"/>
      <c r="EPT1096" s="1"/>
      <c r="EPU1096" s="1"/>
      <c r="EPV1096" s="1"/>
      <c r="EPW1096" s="1"/>
      <c r="EPX1096" s="1"/>
      <c r="EPY1096" s="1"/>
      <c r="EPZ1096" s="1"/>
      <c r="EQA1096" s="1"/>
      <c r="EQB1096" s="1"/>
      <c r="EQC1096" s="1"/>
      <c r="EQD1096" s="1"/>
      <c r="EQE1096" s="1"/>
      <c r="EQF1096" s="1"/>
      <c r="EQG1096" s="1"/>
      <c r="EQH1096" s="1"/>
      <c r="EQI1096" s="1"/>
      <c r="EQJ1096" s="1"/>
      <c r="EQK1096" s="1"/>
      <c r="EQL1096" s="1"/>
      <c r="EQM1096" s="1"/>
      <c r="EQN1096" s="1"/>
      <c r="EQO1096" s="1"/>
      <c r="EQP1096" s="1"/>
      <c r="EQQ1096" s="1"/>
      <c r="EQR1096" s="1"/>
      <c r="EQS1096" s="1"/>
      <c r="EQT1096" s="1"/>
      <c r="EQU1096" s="1"/>
      <c r="EQV1096" s="1"/>
      <c r="EQW1096" s="1"/>
      <c r="EQX1096" s="1"/>
      <c r="EQY1096" s="1"/>
      <c r="EQZ1096" s="1"/>
      <c r="ERA1096" s="1"/>
      <c r="ERB1096" s="1"/>
      <c r="ERC1096" s="1"/>
      <c r="ERD1096" s="1"/>
      <c r="ERE1096" s="1"/>
      <c r="ERF1096" s="1"/>
      <c r="ERG1096" s="1"/>
      <c r="ERH1096" s="1"/>
      <c r="ERI1096" s="1"/>
      <c r="ERJ1096" s="1"/>
      <c r="ERK1096" s="1"/>
      <c r="ERL1096" s="1"/>
      <c r="ERM1096" s="1"/>
      <c r="ERN1096" s="1"/>
      <c r="ERO1096" s="1"/>
      <c r="ERP1096" s="1"/>
      <c r="ERQ1096" s="1"/>
      <c r="ERR1096" s="1"/>
      <c r="ERS1096" s="1"/>
      <c r="ERT1096" s="1"/>
      <c r="ERU1096" s="1"/>
      <c r="ERV1096" s="1"/>
      <c r="ERW1096" s="1"/>
      <c r="ERX1096" s="1"/>
      <c r="ERY1096" s="1"/>
      <c r="ERZ1096" s="1"/>
      <c r="ESA1096" s="1"/>
      <c r="ESB1096" s="1"/>
      <c r="ESC1096" s="1"/>
      <c r="ESD1096" s="1"/>
      <c r="ESE1096" s="1"/>
      <c r="ESF1096" s="1"/>
      <c r="ESG1096" s="1"/>
      <c r="ESH1096" s="1"/>
      <c r="ESI1096" s="1"/>
      <c r="ESJ1096" s="1"/>
      <c r="ESK1096" s="1"/>
      <c r="ESL1096" s="1"/>
      <c r="ESM1096" s="1"/>
      <c r="ESN1096" s="1"/>
      <c r="ESO1096" s="1"/>
      <c r="ESP1096" s="1"/>
      <c r="ESQ1096" s="1"/>
      <c r="ESR1096" s="1"/>
      <c r="ESS1096" s="1"/>
      <c r="EST1096" s="1"/>
      <c r="ESU1096" s="1"/>
      <c r="ESV1096" s="1"/>
      <c r="ESW1096" s="1"/>
      <c r="ESX1096" s="1"/>
      <c r="ESY1096" s="1"/>
      <c r="ESZ1096" s="1"/>
      <c r="ETA1096" s="1"/>
      <c r="ETB1096" s="1"/>
      <c r="ETC1096" s="1"/>
      <c r="ETD1096" s="1"/>
      <c r="ETE1096" s="1"/>
      <c r="ETF1096" s="1"/>
      <c r="ETG1096" s="1"/>
      <c r="ETH1096" s="1"/>
      <c r="ETI1096" s="1"/>
      <c r="ETJ1096" s="1"/>
      <c r="ETK1096" s="1"/>
      <c r="ETL1096" s="1"/>
      <c r="ETM1096" s="1"/>
      <c r="ETN1096" s="1"/>
      <c r="ETO1096" s="1"/>
      <c r="ETP1096" s="1"/>
      <c r="ETQ1096" s="1"/>
      <c r="ETR1096" s="1"/>
      <c r="ETS1096" s="1"/>
      <c r="ETT1096" s="1"/>
      <c r="ETU1096" s="1"/>
      <c r="ETV1096" s="1"/>
      <c r="ETW1096" s="1"/>
      <c r="ETX1096" s="1"/>
      <c r="ETY1096" s="1"/>
      <c r="ETZ1096" s="1"/>
      <c r="EUA1096" s="1"/>
      <c r="EUB1096" s="1"/>
      <c r="EUC1096" s="1"/>
      <c r="EUD1096" s="1"/>
      <c r="EUE1096" s="1"/>
      <c r="EUF1096" s="1"/>
      <c r="EUG1096" s="1"/>
      <c r="EUH1096" s="1"/>
      <c r="EUI1096" s="1"/>
      <c r="EUJ1096" s="1"/>
      <c r="EUK1096" s="1"/>
      <c r="EUL1096" s="1"/>
      <c r="EUM1096" s="1"/>
      <c r="EUN1096" s="1"/>
      <c r="EUO1096" s="1"/>
      <c r="EUP1096" s="1"/>
      <c r="EUQ1096" s="1"/>
      <c r="EUR1096" s="1"/>
      <c r="EUS1096" s="1"/>
      <c r="EUT1096" s="1"/>
      <c r="EUU1096" s="1"/>
      <c r="EUV1096" s="1"/>
      <c r="EUW1096" s="1"/>
      <c r="EUX1096" s="1"/>
      <c r="EUY1096" s="1"/>
      <c r="EUZ1096" s="1"/>
      <c r="EVA1096" s="1"/>
      <c r="EVB1096" s="1"/>
      <c r="EVC1096" s="1"/>
      <c r="EVD1096" s="1"/>
      <c r="EVE1096" s="1"/>
      <c r="EVF1096" s="1"/>
      <c r="EVG1096" s="1"/>
      <c r="EVH1096" s="1"/>
      <c r="EVI1096" s="1"/>
      <c r="EVJ1096" s="1"/>
      <c r="EVK1096" s="1"/>
      <c r="EVL1096" s="1"/>
      <c r="EVM1096" s="1"/>
      <c r="EVN1096" s="1"/>
      <c r="EVO1096" s="1"/>
      <c r="EVP1096" s="1"/>
      <c r="EVQ1096" s="1"/>
      <c r="EVR1096" s="1"/>
      <c r="EVS1096" s="1"/>
      <c r="EVT1096" s="1"/>
      <c r="EVU1096" s="1"/>
      <c r="EVV1096" s="1"/>
      <c r="EVW1096" s="1"/>
      <c r="EVX1096" s="1"/>
      <c r="EVY1096" s="1"/>
      <c r="EVZ1096" s="1"/>
      <c r="EWA1096" s="1"/>
      <c r="EWB1096" s="1"/>
      <c r="EWC1096" s="1"/>
      <c r="EWD1096" s="1"/>
      <c r="EWE1096" s="1"/>
      <c r="EWF1096" s="1"/>
      <c r="EWG1096" s="1"/>
      <c r="EWH1096" s="1"/>
      <c r="EWI1096" s="1"/>
      <c r="EWJ1096" s="1"/>
      <c r="EWK1096" s="1"/>
      <c r="EWL1096" s="1"/>
      <c r="EWM1096" s="1"/>
      <c r="EWN1096" s="1"/>
      <c r="EWO1096" s="1"/>
      <c r="EWP1096" s="1"/>
      <c r="EWQ1096" s="1"/>
      <c r="EWR1096" s="1"/>
      <c r="EWS1096" s="1"/>
      <c r="EWT1096" s="1"/>
      <c r="EWU1096" s="1"/>
      <c r="EWV1096" s="1"/>
      <c r="EWW1096" s="1"/>
      <c r="EWX1096" s="1"/>
      <c r="EWY1096" s="1"/>
      <c r="EWZ1096" s="1"/>
      <c r="EXA1096" s="1"/>
      <c r="EXB1096" s="1"/>
      <c r="EXC1096" s="1"/>
      <c r="EXD1096" s="1"/>
      <c r="EXE1096" s="1"/>
      <c r="EXF1096" s="1"/>
      <c r="EXG1096" s="1"/>
      <c r="EXH1096" s="1"/>
      <c r="EXI1096" s="1"/>
      <c r="EXJ1096" s="1"/>
      <c r="EXK1096" s="1"/>
      <c r="EXL1096" s="1"/>
      <c r="EXM1096" s="1"/>
      <c r="EXN1096" s="1"/>
      <c r="EXO1096" s="1"/>
      <c r="EXP1096" s="1"/>
      <c r="EXQ1096" s="1"/>
      <c r="EXR1096" s="1"/>
      <c r="EXS1096" s="1"/>
      <c r="EXT1096" s="1"/>
      <c r="EXU1096" s="1"/>
      <c r="EXV1096" s="1"/>
      <c r="EXW1096" s="1"/>
      <c r="EXX1096" s="1"/>
      <c r="EXY1096" s="1"/>
      <c r="EXZ1096" s="1"/>
      <c r="EYA1096" s="1"/>
      <c r="EYB1096" s="1"/>
      <c r="EYC1096" s="1"/>
      <c r="EYD1096" s="1"/>
      <c r="EYE1096" s="1"/>
      <c r="EYF1096" s="1"/>
      <c r="EYG1096" s="1"/>
      <c r="EYH1096" s="1"/>
      <c r="EYI1096" s="1"/>
      <c r="EYJ1096" s="1"/>
      <c r="EYK1096" s="1"/>
      <c r="EYL1096" s="1"/>
      <c r="EYM1096" s="1"/>
      <c r="EYN1096" s="1"/>
      <c r="EYO1096" s="1"/>
      <c r="EYP1096" s="1"/>
      <c r="EYQ1096" s="1"/>
      <c r="EYR1096" s="1"/>
      <c r="EYS1096" s="1"/>
      <c r="EYT1096" s="1"/>
      <c r="EYU1096" s="1"/>
      <c r="EYV1096" s="1"/>
      <c r="EYW1096" s="1"/>
      <c r="EYX1096" s="1"/>
      <c r="EYY1096" s="1"/>
      <c r="EYZ1096" s="1"/>
      <c r="EZA1096" s="1"/>
      <c r="EZB1096" s="1"/>
      <c r="EZC1096" s="1"/>
      <c r="EZD1096" s="1"/>
      <c r="EZE1096" s="1"/>
      <c r="EZF1096" s="1"/>
      <c r="EZG1096" s="1"/>
      <c r="EZH1096" s="1"/>
      <c r="EZI1096" s="1"/>
      <c r="EZJ1096" s="1"/>
      <c r="EZK1096" s="1"/>
      <c r="EZL1096" s="1"/>
      <c r="EZM1096" s="1"/>
      <c r="EZN1096" s="1"/>
      <c r="EZO1096" s="1"/>
      <c r="EZP1096" s="1"/>
      <c r="EZQ1096" s="1"/>
      <c r="EZR1096" s="1"/>
      <c r="EZS1096" s="1"/>
      <c r="EZT1096" s="1"/>
      <c r="EZU1096" s="1"/>
      <c r="EZV1096" s="1"/>
      <c r="EZW1096" s="1"/>
      <c r="EZX1096" s="1"/>
      <c r="EZY1096" s="1"/>
      <c r="EZZ1096" s="1"/>
      <c r="FAA1096" s="1"/>
      <c r="FAB1096" s="1"/>
      <c r="FAC1096" s="1"/>
      <c r="FAD1096" s="1"/>
      <c r="FAE1096" s="1"/>
      <c r="FAF1096" s="1"/>
      <c r="FAG1096" s="1"/>
      <c r="FAH1096" s="1"/>
      <c r="FAI1096" s="1"/>
      <c r="FAJ1096" s="1"/>
      <c r="FAK1096" s="1"/>
      <c r="FAL1096" s="1"/>
      <c r="FAM1096" s="1"/>
      <c r="FAN1096" s="1"/>
      <c r="FAO1096" s="1"/>
      <c r="FAP1096" s="1"/>
      <c r="FAQ1096" s="1"/>
      <c r="FAR1096" s="1"/>
      <c r="FAS1096" s="1"/>
      <c r="FAT1096" s="1"/>
      <c r="FAU1096" s="1"/>
      <c r="FAV1096" s="1"/>
      <c r="FAW1096" s="1"/>
      <c r="FAX1096" s="1"/>
      <c r="FAY1096" s="1"/>
      <c r="FAZ1096" s="1"/>
      <c r="FBA1096" s="1"/>
      <c r="FBB1096" s="1"/>
      <c r="FBC1096" s="1"/>
      <c r="FBD1096" s="1"/>
      <c r="FBE1096" s="1"/>
      <c r="FBF1096" s="1"/>
      <c r="FBG1096" s="1"/>
      <c r="FBH1096" s="1"/>
      <c r="FBI1096" s="1"/>
      <c r="FBJ1096" s="1"/>
      <c r="FBK1096" s="1"/>
      <c r="FBL1096" s="1"/>
      <c r="FBM1096" s="1"/>
      <c r="FBN1096" s="1"/>
      <c r="FBO1096" s="1"/>
      <c r="FBP1096" s="1"/>
      <c r="FBQ1096" s="1"/>
      <c r="FBR1096" s="1"/>
      <c r="FBS1096" s="1"/>
      <c r="FBT1096" s="1"/>
      <c r="FBU1096" s="1"/>
      <c r="FBV1096" s="1"/>
      <c r="FBW1096" s="1"/>
      <c r="FBX1096" s="1"/>
      <c r="FBY1096" s="1"/>
      <c r="FBZ1096" s="1"/>
      <c r="FCA1096" s="1"/>
      <c r="FCB1096" s="1"/>
      <c r="FCC1096" s="1"/>
      <c r="FCD1096" s="1"/>
      <c r="FCE1096" s="1"/>
      <c r="FCF1096" s="1"/>
      <c r="FCG1096" s="1"/>
      <c r="FCH1096" s="1"/>
      <c r="FCI1096" s="1"/>
      <c r="FCJ1096" s="1"/>
      <c r="FCK1096" s="1"/>
      <c r="FCL1096" s="1"/>
      <c r="FCM1096" s="1"/>
      <c r="FCN1096" s="1"/>
      <c r="FCO1096" s="1"/>
      <c r="FCP1096" s="1"/>
      <c r="FCQ1096" s="1"/>
      <c r="FCR1096" s="1"/>
      <c r="FCS1096" s="1"/>
      <c r="FCT1096" s="1"/>
      <c r="FCU1096" s="1"/>
      <c r="FCV1096" s="1"/>
      <c r="FCW1096" s="1"/>
      <c r="FCX1096" s="1"/>
      <c r="FCY1096" s="1"/>
      <c r="FCZ1096" s="1"/>
      <c r="FDA1096" s="1"/>
      <c r="FDB1096" s="1"/>
      <c r="FDC1096" s="1"/>
      <c r="FDD1096" s="1"/>
      <c r="FDE1096" s="1"/>
      <c r="FDF1096" s="1"/>
      <c r="FDG1096" s="1"/>
      <c r="FDH1096" s="1"/>
      <c r="FDI1096" s="1"/>
      <c r="FDJ1096" s="1"/>
      <c r="FDK1096" s="1"/>
      <c r="FDL1096" s="1"/>
      <c r="FDM1096" s="1"/>
      <c r="FDN1096" s="1"/>
      <c r="FDO1096" s="1"/>
      <c r="FDP1096" s="1"/>
      <c r="FDQ1096" s="1"/>
      <c r="FDR1096" s="1"/>
      <c r="FDS1096" s="1"/>
      <c r="FDT1096" s="1"/>
      <c r="FDU1096" s="1"/>
      <c r="FDV1096" s="1"/>
      <c r="FDW1096" s="1"/>
      <c r="FDX1096" s="1"/>
      <c r="FDY1096" s="1"/>
      <c r="FDZ1096" s="1"/>
      <c r="FEA1096" s="1"/>
      <c r="FEB1096" s="1"/>
      <c r="FEC1096" s="1"/>
      <c r="FED1096" s="1"/>
      <c r="FEE1096" s="1"/>
      <c r="FEF1096" s="1"/>
      <c r="FEG1096" s="1"/>
      <c r="FEH1096" s="1"/>
      <c r="FEI1096" s="1"/>
      <c r="FEJ1096" s="1"/>
      <c r="FEK1096" s="1"/>
      <c r="FEL1096" s="1"/>
      <c r="FEM1096" s="1"/>
      <c r="FEN1096" s="1"/>
      <c r="FEO1096" s="1"/>
      <c r="FEP1096" s="1"/>
      <c r="FEQ1096" s="1"/>
      <c r="FER1096" s="1"/>
      <c r="FES1096" s="1"/>
      <c r="FET1096" s="1"/>
      <c r="FEU1096" s="1"/>
      <c r="FEV1096" s="1"/>
      <c r="FEW1096" s="1"/>
      <c r="FEX1096" s="1"/>
      <c r="FEY1096" s="1"/>
      <c r="FEZ1096" s="1"/>
      <c r="FFA1096" s="1"/>
      <c r="FFB1096" s="1"/>
      <c r="FFC1096" s="1"/>
      <c r="FFD1096" s="1"/>
      <c r="FFE1096" s="1"/>
      <c r="FFF1096" s="1"/>
      <c r="FFG1096" s="1"/>
      <c r="FFH1096" s="1"/>
      <c r="FFI1096" s="1"/>
      <c r="FFJ1096" s="1"/>
      <c r="FFK1096" s="1"/>
      <c r="FFL1096" s="1"/>
      <c r="FFM1096" s="1"/>
      <c r="FFN1096" s="1"/>
      <c r="FFO1096" s="1"/>
      <c r="FFP1096" s="1"/>
      <c r="FFQ1096" s="1"/>
      <c r="FFR1096" s="1"/>
      <c r="FFS1096" s="1"/>
      <c r="FFT1096" s="1"/>
      <c r="FFU1096" s="1"/>
      <c r="FFV1096" s="1"/>
      <c r="FFW1096" s="1"/>
      <c r="FFX1096" s="1"/>
      <c r="FFY1096" s="1"/>
      <c r="FFZ1096" s="1"/>
      <c r="FGA1096" s="1"/>
      <c r="FGB1096" s="1"/>
      <c r="FGC1096" s="1"/>
      <c r="FGD1096" s="1"/>
      <c r="FGE1096" s="1"/>
      <c r="FGF1096" s="1"/>
      <c r="FGG1096" s="1"/>
      <c r="FGH1096" s="1"/>
      <c r="FGI1096" s="1"/>
      <c r="FGJ1096" s="1"/>
      <c r="FGK1096" s="1"/>
      <c r="FGL1096" s="1"/>
      <c r="FGM1096" s="1"/>
      <c r="FGN1096" s="1"/>
      <c r="FGO1096" s="1"/>
      <c r="FGP1096" s="1"/>
      <c r="FGQ1096" s="1"/>
      <c r="FGR1096" s="1"/>
      <c r="FGS1096" s="1"/>
      <c r="FGT1096" s="1"/>
      <c r="FGU1096" s="1"/>
      <c r="FGV1096" s="1"/>
      <c r="FGW1096" s="1"/>
      <c r="FGX1096" s="1"/>
      <c r="FGY1096" s="1"/>
      <c r="FGZ1096" s="1"/>
      <c r="FHA1096" s="1"/>
      <c r="FHB1096" s="1"/>
      <c r="FHC1096" s="1"/>
      <c r="FHD1096" s="1"/>
      <c r="FHE1096" s="1"/>
      <c r="FHF1096" s="1"/>
      <c r="FHG1096" s="1"/>
      <c r="FHH1096" s="1"/>
      <c r="FHI1096" s="1"/>
      <c r="FHJ1096" s="1"/>
      <c r="FHK1096" s="1"/>
      <c r="FHL1096" s="1"/>
      <c r="FHM1096" s="1"/>
      <c r="FHN1096" s="1"/>
      <c r="FHO1096" s="1"/>
      <c r="FHP1096" s="1"/>
      <c r="FHQ1096" s="1"/>
      <c r="FHR1096" s="1"/>
      <c r="FHS1096" s="1"/>
      <c r="FHT1096" s="1"/>
      <c r="FHU1096" s="1"/>
      <c r="FHV1096" s="1"/>
      <c r="FHW1096" s="1"/>
      <c r="FHX1096" s="1"/>
      <c r="FHY1096" s="1"/>
      <c r="FHZ1096" s="1"/>
      <c r="FIA1096" s="1"/>
      <c r="FIB1096" s="1"/>
      <c r="FIC1096" s="1"/>
      <c r="FID1096" s="1"/>
      <c r="FIE1096" s="1"/>
      <c r="FIF1096" s="1"/>
      <c r="FIG1096" s="1"/>
      <c r="FIH1096" s="1"/>
      <c r="FII1096" s="1"/>
      <c r="FIJ1096" s="1"/>
      <c r="FIK1096" s="1"/>
      <c r="FIL1096" s="1"/>
      <c r="FIM1096" s="1"/>
      <c r="FIN1096" s="1"/>
      <c r="FIO1096" s="1"/>
      <c r="FIP1096" s="1"/>
      <c r="FIQ1096" s="1"/>
      <c r="FIR1096" s="1"/>
      <c r="FIS1096" s="1"/>
      <c r="FIT1096" s="1"/>
      <c r="FIU1096" s="1"/>
      <c r="FIV1096" s="1"/>
      <c r="FIW1096" s="1"/>
      <c r="FIX1096" s="1"/>
      <c r="FIY1096" s="1"/>
      <c r="FIZ1096" s="1"/>
      <c r="FJA1096" s="1"/>
      <c r="FJB1096" s="1"/>
      <c r="FJC1096" s="1"/>
      <c r="FJD1096" s="1"/>
      <c r="FJE1096" s="1"/>
      <c r="FJF1096" s="1"/>
      <c r="FJG1096" s="1"/>
      <c r="FJH1096" s="1"/>
      <c r="FJI1096" s="1"/>
      <c r="FJJ1096" s="1"/>
      <c r="FJK1096" s="1"/>
      <c r="FJL1096" s="1"/>
      <c r="FJM1096" s="1"/>
      <c r="FJN1096" s="1"/>
      <c r="FJO1096" s="1"/>
      <c r="FJP1096" s="1"/>
      <c r="FJQ1096" s="1"/>
      <c r="FJR1096" s="1"/>
      <c r="FJS1096" s="1"/>
      <c r="FJT1096" s="1"/>
      <c r="FJU1096" s="1"/>
      <c r="FJV1096" s="1"/>
      <c r="FJW1096" s="1"/>
      <c r="FJX1096" s="1"/>
      <c r="FJY1096" s="1"/>
      <c r="FJZ1096" s="1"/>
      <c r="FKA1096" s="1"/>
      <c r="FKB1096" s="1"/>
      <c r="FKC1096" s="1"/>
      <c r="FKD1096" s="1"/>
      <c r="FKE1096" s="1"/>
      <c r="FKF1096" s="1"/>
      <c r="FKG1096" s="1"/>
      <c r="FKH1096" s="1"/>
      <c r="FKI1096" s="1"/>
      <c r="FKJ1096" s="1"/>
      <c r="FKK1096" s="1"/>
      <c r="FKL1096" s="1"/>
      <c r="FKM1096" s="1"/>
      <c r="FKN1096" s="1"/>
      <c r="FKO1096" s="1"/>
      <c r="FKP1096" s="1"/>
      <c r="FKQ1096" s="1"/>
      <c r="FKR1096" s="1"/>
      <c r="FKS1096" s="1"/>
      <c r="FKT1096" s="1"/>
      <c r="FKU1096" s="1"/>
      <c r="FKV1096" s="1"/>
      <c r="FKW1096" s="1"/>
      <c r="FKX1096" s="1"/>
      <c r="FKY1096" s="1"/>
      <c r="FKZ1096" s="1"/>
      <c r="FLA1096" s="1"/>
      <c r="FLB1096" s="1"/>
      <c r="FLC1096" s="1"/>
      <c r="FLD1096" s="1"/>
      <c r="FLE1096" s="1"/>
      <c r="FLF1096" s="1"/>
      <c r="FLG1096" s="1"/>
      <c r="FLH1096" s="1"/>
      <c r="FLI1096" s="1"/>
      <c r="FLJ1096" s="1"/>
      <c r="FLK1096" s="1"/>
      <c r="FLL1096" s="1"/>
      <c r="FLM1096" s="1"/>
      <c r="FLN1096" s="1"/>
      <c r="FLO1096" s="1"/>
      <c r="FLP1096" s="1"/>
      <c r="FLQ1096" s="1"/>
      <c r="FLR1096" s="1"/>
      <c r="FLS1096" s="1"/>
      <c r="FLT1096" s="1"/>
      <c r="FLU1096" s="1"/>
      <c r="FLV1096" s="1"/>
      <c r="FLW1096" s="1"/>
      <c r="FLX1096" s="1"/>
      <c r="FLY1096" s="1"/>
      <c r="FLZ1096" s="1"/>
      <c r="FMA1096" s="1"/>
      <c r="FMB1096" s="1"/>
      <c r="FMC1096" s="1"/>
      <c r="FMD1096" s="1"/>
      <c r="FME1096" s="1"/>
      <c r="FMF1096" s="1"/>
      <c r="FMG1096" s="1"/>
      <c r="FMH1096" s="1"/>
      <c r="FMI1096" s="1"/>
      <c r="FMJ1096" s="1"/>
      <c r="FMK1096" s="1"/>
      <c r="FML1096" s="1"/>
      <c r="FMM1096" s="1"/>
      <c r="FMN1096" s="1"/>
      <c r="FMO1096" s="1"/>
      <c r="FMP1096" s="1"/>
      <c r="FMQ1096" s="1"/>
      <c r="FMR1096" s="1"/>
      <c r="FMS1096" s="1"/>
      <c r="FMT1096" s="1"/>
      <c r="FMU1096" s="1"/>
      <c r="FMV1096" s="1"/>
      <c r="FMW1096" s="1"/>
      <c r="FMX1096" s="1"/>
      <c r="FMY1096" s="1"/>
      <c r="FMZ1096" s="1"/>
      <c r="FNA1096" s="1"/>
      <c r="FNB1096" s="1"/>
      <c r="FNC1096" s="1"/>
      <c r="FND1096" s="1"/>
      <c r="FNE1096" s="1"/>
      <c r="FNF1096" s="1"/>
      <c r="FNG1096" s="1"/>
      <c r="FNH1096" s="1"/>
      <c r="FNI1096" s="1"/>
      <c r="FNJ1096" s="1"/>
      <c r="FNK1096" s="1"/>
      <c r="FNL1096" s="1"/>
      <c r="FNM1096" s="1"/>
      <c r="FNN1096" s="1"/>
      <c r="FNO1096" s="1"/>
      <c r="FNP1096" s="1"/>
      <c r="FNQ1096" s="1"/>
      <c r="FNR1096" s="1"/>
      <c r="FNS1096" s="1"/>
      <c r="FNT1096" s="1"/>
      <c r="FNU1096" s="1"/>
      <c r="FNV1096" s="1"/>
      <c r="FNW1096" s="1"/>
      <c r="FNX1096" s="1"/>
      <c r="FNY1096" s="1"/>
      <c r="FNZ1096" s="1"/>
      <c r="FOA1096" s="1"/>
      <c r="FOB1096" s="1"/>
      <c r="FOC1096" s="1"/>
      <c r="FOD1096" s="1"/>
      <c r="FOE1096" s="1"/>
      <c r="FOF1096" s="1"/>
      <c r="FOG1096" s="1"/>
      <c r="FOH1096" s="1"/>
      <c r="FOI1096" s="1"/>
      <c r="FOJ1096" s="1"/>
      <c r="FOK1096" s="1"/>
      <c r="FOL1096" s="1"/>
      <c r="FOM1096" s="1"/>
      <c r="FON1096" s="1"/>
      <c r="FOO1096" s="1"/>
      <c r="FOP1096" s="1"/>
      <c r="FOQ1096" s="1"/>
      <c r="FOR1096" s="1"/>
      <c r="FOS1096" s="1"/>
      <c r="FOT1096" s="1"/>
      <c r="FOU1096" s="1"/>
      <c r="FOV1096" s="1"/>
      <c r="FOW1096" s="1"/>
      <c r="FOX1096" s="1"/>
      <c r="FOY1096" s="1"/>
      <c r="FOZ1096" s="1"/>
      <c r="FPA1096" s="1"/>
      <c r="FPB1096" s="1"/>
      <c r="FPC1096" s="1"/>
      <c r="FPD1096" s="1"/>
      <c r="FPE1096" s="1"/>
      <c r="FPF1096" s="1"/>
      <c r="FPG1096" s="1"/>
      <c r="FPH1096" s="1"/>
      <c r="FPI1096" s="1"/>
      <c r="FPJ1096" s="1"/>
      <c r="FPK1096" s="1"/>
      <c r="FPL1096" s="1"/>
      <c r="FPM1096" s="1"/>
      <c r="FPN1096" s="1"/>
      <c r="FPO1096" s="1"/>
      <c r="FPP1096" s="1"/>
      <c r="FPQ1096" s="1"/>
      <c r="FPR1096" s="1"/>
      <c r="FPS1096" s="1"/>
      <c r="FPT1096" s="1"/>
      <c r="FPU1096" s="1"/>
      <c r="FPV1096" s="1"/>
      <c r="FPW1096" s="1"/>
      <c r="FPX1096" s="1"/>
      <c r="FPY1096" s="1"/>
      <c r="FPZ1096" s="1"/>
      <c r="FQA1096" s="1"/>
      <c r="FQB1096" s="1"/>
      <c r="FQC1096" s="1"/>
      <c r="FQD1096" s="1"/>
      <c r="FQE1096" s="1"/>
      <c r="FQF1096" s="1"/>
      <c r="FQG1096" s="1"/>
      <c r="FQH1096" s="1"/>
      <c r="FQI1096" s="1"/>
      <c r="FQJ1096" s="1"/>
      <c r="FQK1096" s="1"/>
      <c r="FQL1096" s="1"/>
      <c r="FQM1096" s="1"/>
      <c r="FQN1096" s="1"/>
      <c r="FQO1096" s="1"/>
      <c r="FQP1096" s="1"/>
      <c r="FQQ1096" s="1"/>
      <c r="FQR1096" s="1"/>
      <c r="FQS1096" s="1"/>
      <c r="FQT1096" s="1"/>
      <c r="FQU1096" s="1"/>
      <c r="FQV1096" s="1"/>
      <c r="FQW1096" s="1"/>
      <c r="FQX1096" s="1"/>
      <c r="FQY1096" s="1"/>
      <c r="FQZ1096" s="1"/>
      <c r="FRA1096" s="1"/>
      <c r="FRB1096" s="1"/>
      <c r="FRC1096" s="1"/>
      <c r="FRD1096" s="1"/>
      <c r="FRE1096" s="1"/>
      <c r="FRF1096" s="1"/>
      <c r="FRG1096" s="1"/>
      <c r="FRH1096" s="1"/>
      <c r="FRI1096" s="1"/>
      <c r="FRJ1096" s="1"/>
      <c r="FRK1096" s="1"/>
      <c r="FRL1096" s="1"/>
      <c r="FRM1096" s="1"/>
      <c r="FRN1096" s="1"/>
      <c r="FRO1096" s="1"/>
      <c r="FRP1096" s="1"/>
      <c r="FRQ1096" s="1"/>
      <c r="FRR1096" s="1"/>
      <c r="FRS1096" s="1"/>
      <c r="FRT1096" s="1"/>
      <c r="FRU1096" s="1"/>
      <c r="FRV1096" s="1"/>
      <c r="FRW1096" s="1"/>
      <c r="FRX1096" s="1"/>
      <c r="FRY1096" s="1"/>
      <c r="FRZ1096" s="1"/>
      <c r="FSA1096" s="1"/>
      <c r="FSB1096" s="1"/>
      <c r="FSC1096" s="1"/>
      <c r="FSD1096" s="1"/>
      <c r="FSE1096" s="1"/>
      <c r="FSF1096" s="1"/>
      <c r="FSG1096" s="1"/>
      <c r="FSH1096" s="1"/>
      <c r="FSI1096" s="1"/>
      <c r="FSJ1096" s="1"/>
      <c r="FSK1096" s="1"/>
      <c r="FSL1096" s="1"/>
      <c r="FSM1096" s="1"/>
      <c r="FSN1096" s="1"/>
      <c r="FSO1096" s="1"/>
      <c r="FSP1096" s="1"/>
      <c r="FSQ1096" s="1"/>
      <c r="FSR1096" s="1"/>
      <c r="FSS1096" s="1"/>
      <c r="FST1096" s="1"/>
      <c r="FSU1096" s="1"/>
      <c r="FSV1096" s="1"/>
      <c r="FSW1096" s="1"/>
      <c r="FSX1096" s="1"/>
      <c r="FSY1096" s="1"/>
      <c r="FSZ1096" s="1"/>
      <c r="FTA1096" s="1"/>
      <c r="FTB1096" s="1"/>
      <c r="FTC1096" s="1"/>
      <c r="FTD1096" s="1"/>
      <c r="FTE1096" s="1"/>
      <c r="FTF1096" s="1"/>
      <c r="FTG1096" s="1"/>
      <c r="FTH1096" s="1"/>
      <c r="FTI1096" s="1"/>
      <c r="FTJ1096" s="1"/>
      <c r="FTK1096" s="1"/>
      <c r="FTL1096" s="1"/>
      <c r="FTM1096" s="1"/>
      <c r="FTN1096" s="1"/>
      <c r="FTO1096" s="1"/>
      <c r="FTP1096" s="1"/>
      <c r="FTQ1096" s="1"/>
      <c r="FTR1096" s="1"/>
      <c r="FTS1096" s="1"/>
      <c r="FTT1096" s="1"/>
      <c r="FTU1096" s="1"/>
      <c r="FTV1096" s="1"/>
      <c r="FTW1096" s="1"/>
      <c r="FTX1096" s="1"/>
      <c r="FTY1096" s="1"/>
      <c r="FTZ1096" s="1"/>
      <c r="FUA1096" s="1"/>
      <c r="FUB1096" s="1"/>
      <c r="FUC1096" s="1"/>
      <c r="FUD1096" s="1"/>
      <c r="FUE1096" s="1"/>
      <c r="FUF1096" s="1"/>
      <c r="FUG1096" s="1"/>
      <c r="FUH1096" s="1"/>
      <c r="FUI1096" s="1"/>
      <c r="FUJ1096" s="1"/>
      <c r="FUK1096" s="1"/>
      <c r="FUL1096" s="1"/>
      <c r="FUM1096" s="1"/>
      <c r="FUN1096" s="1"/>
      <c r="FUO1096" s="1"/>
      <c r="FUP1096" s="1"/>
      <c r="FUQ1096" s="1"/>
      <c r="FUR1096" s="1"/>
      <c r="FUS1096" s="1"/>
      <c r="FUT1096" s="1"/>
      <c r="FUU1096" s="1"/>
      <c r="FUV1096" s="1"/>
      <c r="FUW1096" s="1"/>
      <c r="FUX1096" s="1"/>
      <c r="FUY1096" s="1"/>
      <c r="FUZ1096" s="1"/>
      <c r="FVA1096" s="1"/>
      <c r="FVB1096" s="1"/>
      <c r="FVC1096" s="1"/>
      <c r="FVD1096" s="1"/>
      <c r="FVE1096" s="1"/>
      <c r="FVF1096" s="1"/>
      <c r="FVG1096" s="1"/>
      <c r="FVH1096" s="1"/>
      <c r="FVI1096" s="1"/>
      <c r="FVJ1096" s="1"/>
      <c r="FVK1096" s="1"/>
      <c r="FVL1096" s="1"/>
      <c r="FVM1096" s="1"/>
      <c r="FVN1096" s="1"/>
      <c r="FVO1096" s="1"/>
      <c r="FVP1096" s="1"/>
      <c r="FVQ1096" s="1"/>
      <c r="FVR1096" s="1"/>
      <c r="FVS1096" s="1"/>
      <c r="FVT1096" s="1"/>
      <c r="FVU1096" s="1"/>
      <c r="FVV1096" s="1"/>
      <c r="FVW1096" s="1"/>
      <c r="FVX1096" s="1"/>
      <c r="FVY1096" s="1"/>
      <c r="FVZ1096" s="1"/>
      <c r="FWA1096" s="1"/>
      <c r="FWB1096" s="1"/>
      <c r="FWC1096" s="1"/>
      <c r="FWD1096" s="1"/>
      <c r="FWE1096" s="1"/>
      <c r="FWF1096" s="1"/>
      <c r="FWG1096" s="1"/>
      <c r="FWH1096" s="1"/>
      <c r="FWI1096" s="1"/>
      <c r="FWJ1096" s="1"/>
      <c r="FWK1096" s="1"/>
      <c r="FWL1096" s="1"/>
      <c r="FWM1096" s="1"/>
      <c r="FWN1096" s="1"/>
      <c r="FWO1096" s="1"/>
      <c r="FWP1096" s="1"/>
      <c r="FWQ1096" s="1"/>
      <c r="FWR1096" s="1"/>
      <c r="FWS1096" s="1"/>
      <c r="FWT1096" s="1"/>
      <c r="FWU1096" s="1"/>
      <c r="FWV1096" s="1"/>
      <c r="FWW1096" s="1"/>
      <c r="FWX1096" s="1"/>
      <c r="FWY1096" s="1"/>
      <c r="FWZ1096" s="1"/>
      <c r="FXA1096" s="1"/>
      <c r="FXB1096" s="1"/>
      <c r="FXC1096" s="1"/>
      <c r="FXD1096" s="1"/>
      <c r="FXE1096" s="1"/>
      <c r="FXF1096" s="1"/>
      <c r="FXG1096" s="1"/>
      <c r="FXH1096" s="1"/>
      <c r="FXI1096" s="1"/>
      <c r="FXJ1096" s="1"/>
      <c r="FXK1096" s="1"/>
      <c r="FXL1096" s="1"/>
      <c r="FXM1096" s="1"/>
      <c r="FXN1096" s="1"/>
      <c r="FXO1096" s="1"/>
      <c r="FXP1096" s="1"/>
      <c r="FXQ1096" s="1"/>
      <c r="FXR1096" s="1"/>
      <c r="FXS1096" s="1"/>
      <c r="FXT1096" s="1"/>
      <c r="FXU1096" s="1"/>
      <c r="FXV1096" s="1"/>
      <c r="FXW1096" s="1"/>
      <c r="FXX1096" s="1"/>
      <c r="FXY1096" s="1"/>
      <c r="FXZ1096" s="1"/>
      <c r="FYA1096" s="1"/>
      <c r="FYB1096" s="1"/>
      <c r="FYC1096" s="1"/>
      <c r="FYD1096" s="1"/>
      <c r="FYE1096" s="1"/>
      <c r="FYF1096" s="1"/>
      <c r="FYG1096" s="1"/>
      <c r="FYH1096" s="1"/>
      <c r="FYI1096" s="1"/>
      <c r="FYJ1096" s="1"/>
      <c r="FYK1096" s="1"/>
      <c r="FYL1096" s="1"/>
      <c r="FYM1096" s="1"/>
      <c r="FYN1096" s="1"/>
      <c r="FYO1096" s="1"/>
      <c r="FYP1096" s="1"/>
      <c r="FYQ1096" s="1"/>
      <c r="FYR1096" s="1"/>
      <c r="FYS1096" s="1"/>
      <c r="FYT1096" s="1"/>
      <c r="FYU1096" s="1"/>
      <c r="FYV1096" s="1"/>
      <c r="FYW1096" s="1"/>
      <c r="FYX1096" s="1"/>
      <c r="FYY1096" s="1"/>
      <c r="FYZ1096" s="1"/>
      <c r="FZA1096" s="1"/>
      <c r="FZB1096" s="1"/>
      <c r="FZC1096" s="1"/>
      <c r="FZD1096" s="1"/>
      <c r="FZE1096" s="1"/>
      <c r="FZF1096" s="1"/>
      <c r="FZG1096" s="1"/>
      <c r="FZH1096" s="1"/>
      <c r="FZI1096" s="1"/>
      <c r="FZJ1096" s="1"/>
      <c r="FZK1096" s="1"/>
      <c r="FZL1096" s="1"/>
      <c r="FZM1096" s="1"/>
      <c r="FZN1096" s="1"/>
      <c r="FZO1096" s="1"/>
      <c r="FZP1096" s="1"/>
      <c r="FZQ1096" s="1"/>
      <c r="FZR1096" s="1"/>
      <c r="FZS1096" s="1"/>
      <c r="FZT1096" s="1"/>
      <c r="FZU1096" s="1"/>
      <c r="FZV1096" s="1"/>
      <c r="FZW1096" s="1"/>
      <c r="FZX1096" s="1"/>
      <c r="FZY1096" s="1"/>
      <c r="FZZ1096" s="1"/>
      <c r="GAA1096" s="1"/>
      <c r="GAB1096" s="1"/>
      <c r="GAC1096" s="1"/>
      <c r="GAD1096" s="1"/>
      <c r="GAE1096" s="1"/>
      <c r="GAF1096" s="1"/>
      <c r="GAG1096" s="1"/>
      <c r="GAH1096" s="1"/>
      <c r="GAI1096" s="1"/>
      <c r="GAJ1096" s="1"/>
      <c r="GAK1096" s="1"/>
      <c r="GAL1096" s="1"/>
      <c r="GAM1096" s="1"/>
      <c r="GAN1096" s="1"/>
      <c r="GAO1096" s="1"/>
      <c r="GAP1096" s="1"/>
      <c r="GAQ1096" s="1"/>
      <c r="GAR1096" s="1"/>
      <c r="GAS1096" s="1"/>
      <c r="GAT1096" s="1"/>
      <c r="GAU1096" s="1"/>
      <c r="GAV1096" s="1"/>
      <c r="GAW1096" s="1"/>
      <c r="GAX1096" s="1"/>
      <c r="GAY1096" s="1"/>
      <c r="GAZ1096" s="1"/>
      <c r="GBA1096" s="1"/>
      <c r="GBB1096" s="1"/>
      <c r="GBC1096" s="1"/>
      <c r="GBD1096" s="1"/>
      <c r="GBE1096" s="1"/>
      <c r="GBF1096" s="1"/>
      <c r="GBG1096" s="1"/>
      <c r="GBH1096" s="1"/>
      <c r="GBI1096" s="1"/>
      <c r="GBJ1096" s="1"/>
      <c r="GBK1096" s="1"/>
      <c r="GBL1096" s="1"/>
      <c r="GBM1096" s="1"/>
      <c r="GBN1096" s="1"/>
      <c r="GBO1096" s="1"/>
      <c r="GBP1096" s="1"/>
      <c r="GBQ1096" s="1"/>
      <c r="GBR1096" s="1"/>
      <c r="GBS1096" s="1"/>
      <c r="GBT1096" s="1"/>
      <c r="GBU1096" s="1"/>
      <c r="GBV1096" s="1"/>
      <c r="GBW1096" s="1"/>
      <c r="GBX1096" s="1"/>
      <c r="GBY1096" s="1"/>
      <c r="GBZ1096" s="1"/>
      <c r="GCA1096" s="1"/>
      <c r="GCB1096" s="1"/>
      <c r="GCC1096" s="1"/>
      <c r="GCD1096" s="1"/>
      <c r="GCE1096" s="1"/>
      <c r="GCF1096" s="1"/>
      <c r="GCG1096" s="1"/>
      <c r="GCH1096" s="1"/>
      <c r="GCI1096" s="1"/>
      <c r="GCJ1096" s="1"/>
      <c r="GCK1096" s="1"/>
      <c r="GCL1096" s="1"/>
      <c r="GCM1096" s="1"/>
      <c r="GCN1096" s="1"/>
      <c r="GCO1096" s="1"/>
      <c r="GCP1096" s="1"/>
      <c r="GCQ1096" s="1"/>
      <c r="GCR1096" s="1"/>
      <c r="GCS1096" s="1"/>
      <c r="GCT1096" s="1"/>
      <c r="GCU1096" s="1"/>
      <c r="GCV1096" s="1"/>
      <c r="GCW1096" s="1"/>
      <c r="GCX1096" s="1"/>
      <c r="GCY1096" s="1"/>
      <c r="GCZ1096" s="1"/>
      <c r="GDA1096" s="1"/>
      <c r="GDB1096" s="1"/>
      <c r="GDC1096" s="1"/>
      <c r="GDD1096" s="1"/>
      <c r="GDE1096" s="1"/>
      <c r="GDF1096" s="1"/>
      <c r="GDG1096" s="1"/>
      <c r="GDH1096" s="1"/>
      <c r="GDI1096" s="1"/>
      <c r="GDJ1096" s="1"/>
      <c r="GDK1096" s="1"/>
      <c r="GDL1096" s="1"/>
      <c r="GDM1096" s="1"/>
      <c r="GDN1096" s="1"/>
      <c r="GDO1096" s="1"/>
      <c r="GDP1096" s="1"/>
      <c r="GDQ1096" s="1"/>
      <c r="GDR1096" s="1"/>
      <c r="GDS1096" s="1"/>
      <c r="GDT1096" s="1"/>
      <c r="GDU1096" s="1"/>
      <c r="GDV1096" s="1"/>
      <c r="GDW1096" s="1"/>
      <c r="GDX1096" s="1"/>
      <c r="GDY1096" s="1"/>
      <c r="GDZ1096" s="1"/>
      <c r="GEA1096" s="1"/>
      <c r="GEB1096" s="1"/>
      <c r="GEC1096" s="1"/>
      <c r="GED1096" s="1"/>
      <c r="GEE1096" s="1"/>
      <c r="GEF1096" s="1"/>
      <c r="GEG1096" s="1"/>
      <c r="GEH1096" s="1"/>
      <c r="GEI1096" s="1"/>
      <c r="GEJ1096" s="1"/>
      <c r="GEK1096" s="1"/>
      <c r="GEL1096" s="1"/>
      <c r="GEM1096" s="1"/>
      <c r="GEN1096" s="1"/>
      <c r="GEO1096" s="1"/>
      <c r="GEP1096" s="1"/>
      <c r="GEQ1096" s="1"/>
      <c r="GER1096" s="1"/>
      <c r="GES1096" s="1"/>
      <c r="GET1096" s="1"/>
      <c r="GEU1096" s="1"/>
      <c r="GEV1096" s="1"/>
      <c r="GEW1096" s="1"/>
      <c r="GEX1096" s="1"/>
      <c r="GEY1096" s="1"/>
      <c r="GEZ1096" s="1"/>
      <c r="GFA1096" s="1"/>
      <c r="GFB1096" s="1"/>
      <c r="GFC1096" s="1"/>
      <c r="GFD1096" s="1"/>
      <c r="GFE1096" s="1"/>
      <c r="GFF1096" s="1"/>
      <c r="GFG1096" s="1"/>
      <c r="GFH1096" s="1"/>
      <c r="GFI1096" s="1"/>
      <c r="GFJ1096" s="1"/>
      <c r="GFK1096" s="1"/>
      <c r="GFL1096" s="1"/>
      <c r="GFM1096" s="1"/>
      <c r="GFN1096" s="1"/>
      <c r="GFO1096" s="1"/>
      <c r="GFP1096" s="1"/>
      <c r="GFQ1096" s="1"/>
      <c r="GFR1096" s="1"/>
      <c r="GFS1096" s="1"/>
      <c r="GFT1096" s="1"/>
      <c r="GFU1096" s="1"/>
      <c r="GFV1096" s="1"/>
      <c r="GFW1096" s="1"/>
      <c r="GFX1096" s="1"/>
      <c r="GFY1096" s="1"/>
      <c r="GFZ1096" s="1"/>
      <c r="GGA1096" s="1"/>
      <c r="GGB1096" s="1"/>
      <c r="GGC1096" s="1"/>
      <c r="GGD1096" s="1"/>
      <c r="GGE1096" s="1"/>
      <c r="GGF1096" s="1"/>
      <c r="GGG1096" s="1"/>
      <c r="GGH1096" s="1"/>
      <c r="GGI1096" s="1"/>
      <c r="GGJ1096" s="1"/>
      <c r="GGK1096" s="1"/>
      <c r="GGL1096" s="1"/>
      <c r="GGM1096" s="1"/>
      <c r="GGN1096" s="1"/>
      <c r="GGO1096" s="1"/>
      <c r="GGP1096" s="1"/>
      <c r="GGQ1096" s="1"/>
      <c r="GGR1096" s="1"/>
      <c r="GGS1096" s="1"/>
      <c r="GGT1096" s="1"/>
      <c r="GGU1096" s="1"/>
      <c r="GGV1096" s="1"/>
      <c r="GGW1096" s="1"/>
      <c r="GGX1096" s="1"/>
      <c r="GGY1096" s="1"/>
      <c r="GGZ1096" s="1"/>
      <c r="GHA1096" s="1"/>
      <c r="GHB1096" s="1"/>
      <c r="GHC1096" s="1"/>
      <c r="GHD1096" s="1"/>
      <c r="GHE1096" s="1"/>
      <c r="GHF1096" s="1"/>
      <c r="GHG1096" s="1"/>
      <c r="GHH1096" s="1"/>
      <c r="GHI1096" s="1"/>
      <c r="GHJ1096" s="1"/>
      <c r="GHK1096" s="1"/>
      <c r="GHL1096" s="1"/>
      <c r="GHM1096" s="1"/>
      <c r="GHN1096" s="1"/>
      <c r="GHO1096" s="1"/>
      <c r="GHP1096" s="1"/>
      <c r="GHQ1096" s="1"/>
      <c r="GHR1096" s="1"/>
      <c r="GHS1096" s="1"/>
      <c r="GHT1096" s="1"/>
      <c r="GHU1096" s="1"/>
      <c r="GHV1096" s="1"/>
      <c r="GHW1096" s="1"/>
      <c r="GHX1096" s="1"/>
      <c r="GHY1096" s="1"/>
      <c r="GHZ1096" s="1"/>
      <c r="GIA1096" s="1"/>
      <c r="GIB1096" s="1"/>
      <c r="GIC1096" s="1"/>
      <c r="GID1096" s="1"/>
      <c r="GIE1096" s="1"/>
      <c r="GIF1096" s="1"/>
      <c r="GIG1096" s="1"/>
      <c r="GIH1096" s="1"/>
      <c r="GII1096" s="1"/>
      <c r="GIJ1096" s="1"/>
      <c r="GIK1096" s="1"/>
      <c r="GIL1096" s="1"/>
      <c r="GIM1096" s="1"/>
      <c r="GIN1096" s="1"/>
      <c r="GIO1096" s="1"/>
      <c r="GIP1096" s="1"/>
      <c r="GIQ1096" s="1"/>
      <c r="GIR1096" s="1"/>
      <c r="GIS1096" s="1"/>
      <c r="GIT1096" s="1"/>
      <c r="GIU1096" s="1"/>
      <c r="GIV1096" s="1"/>
      <c r="GIW1096" s="1"/>
      <c r="GIX1096" s="1"/>
      <c r="GIY1096" s="1"/>
      <c r="GIZ1096" s="1"/>
      <c r="GJA1096" s="1"/>
      <c r="GJB1096" s="1"/>
      <c r="GJC1096" s="1"/>
      <c r="GJD1096" s="1"/>
      <c r="GJE1096" s="1"/>
      <c r="GJF1096" s="1"/>
      <c r="GJG1096" s="1"/>
      <c r="GJH1096" s="1"/>
      <c r="GJI1096" s="1"/>
      <c r="GJJ1096" s="1"/>
      <c r="GJK1096" s="1"/>
      <c r="GJL1096" s="1"/>
      <c r="GJM1096" s="1"/>
      <c r="GJN1096" s="1"/>
      <c r="GJO1096" s="1"/>
      <c r="GJP1096" s="1"/>
      <c r="GJQ1096" s="1"/>
      <c r="GJR1096" s="1"/>
      <c r="GJS1096" s="1"/>
      <c r="GJT1096" s="1"/>
      <c r="GJU1096" s="1"/>
      <c r="GJV1096" s="1"/>
      <c r="GJW1096" s="1"/>
      <c r="GJX1096" s="1"/>
      <c r="GJY1096" s="1"/>
      <c r="GJZ1096" s="1"/>
      <c r="GKA1096" s="1"/>
      <c r="GKB1096" s="1"/>
      <c r="GKC1096" s="1"/>
      <c r="GKD1096" s="1"/>
      <c r="GKE1096" s="1"/>
      <c r="GKF1096" s="1"/>
      <c r="GKG1096" s="1"/>
      <c r="GKH1096" s="1"/>
      <c r="GKI1096" s="1"/>
      <c r="GKJ1096" s="1"/>
      <c r="GKK1096" s="1"/>
      <c r="GKL1096" s="1"/>
      <c r="GKM1096" s="1"/>
      <c r="GKN1096" s="1"/>
      <c r="GKO1096" s="1"/>
      <c r="GKP1096" s="1"/>
      <c r="GKQ1096" s="1"/>
      <c r="GKR1096" s="1"/>
      <c r="GKS1096" s="1"/>
      <c r="GKT1096" s="1"/>
      <c r="GKU1096" s="1"/>
      <c r="GKV1096" s="1"/>
      <c r="GKW1096" s="1"/>
      <c r="GKX1096" s="1"/>
      <c r="GKY1096" s="1"/>
      <c r="GKZ1096" s="1"/>
      <c r="GLA1096" s="1"/>
      <c r="GLB1096" s="1"/>
      <c r="GLC1096" s="1"/>
      <c r="GLD1096" s="1"/>
      <c r="GLE1096" s="1"/>
      <c r="GLF1096" s="1"/>
      <c r="GLG1096" s="1"/>
      <c r="GLH1096" s="1"/>
      <c r="GLI1096" s="1"/>
      <c r="GLJ1096" s="1"/>
      <c r="GLK1096" s="1"/>
      <c r="GLL1096" s="1"/>
      <c r="GLM1096" s="1"/>
      <c r="GLN1096" s="1"/>
      <c r="GLO1096" s="1"/>
      <c r="GLP1096" s="1"/>
      <c r="GLQ1096" s="1"/>
      <c r="GLR1096" s="1"/>
      <c r="GLS1096" s="1"/>
      <c r="GLT1096" s="1"/>
      <c r="GLU1096" s="1"/>
      <c r="GLV1096" s="1"/>
      <c r="GLW1096" s="1"/>
      <c r="GLX1096" s="1"/>
      <c r="GLY1096" s="1"/>
      <c r="GLZ1096" s="1"/>
      <c r="GMA1096" s="1"/>
      <c r="GMB1096" s="1"/>
      <c r="GMC1096" s="1"/>
      <c r="GMD1096" s="1"/>
      <c r="GME1096" s="1"/>
      <c r="GMF1096" s="1"/>
      <c r="GMG1096" s="1"/>
      <c r="GMH1096" s="1"/>
      <c r="GMI1096" s="1"/>
      <c r="GMJ1096" s="1"/>
      <c r="GMK1096" s="1"/>
      <c r="GML1096" s="1"/>
      <c r="GMM1096" s="1"/>
      <c r="GMN1096" s="1"/>
      <c r="GMO1096" s="1"/>
      <c r="GMP1096" s="1"/>
      <c r="GMQ1096" s="1"/>
      <c r="GMR1096" s="1"/>
      <c r="GMS1096" s="1"/>
      <c r="GMT1096" s="1"/>
      <c r="GMU1096" s="1"/>
      <c r="GMV1096" s="1"/>
      <c r="GMW1096" s="1"/>
      <c r="GMX1096" s="1"/>
      <c r="GMY1096" s="1"/>
      <c r="GMZ1096" s="1"/>
      <c r="GNA1096" s="1"/>
      <c r="GNB1096" s="1"/>
      <c r="GNC1096" s="1"/>
      <c r="GND1096" s="1"/>
      <c r="GNE1096" s="1"/>
      <c r="GNF1096" s="1"/>
      <c r="GNG1096" s="1"/>
      <c r="GNH1096" s="1"/>
      <c r="GNI1096" s="1"/>
      <c r="GNJ1096" s="1"/>
      <c r="GNK1096" s="1"/>
      <c r="GNL1096" s="1"/>
      <c r="GNM1096" s="1"/>
      <c r="GNN1096" s="1"/>
      <c r="GNO1096" s="1"/>
      <c r="GNP1096" s="1"/>
      <c r="GNQ1096" s="1"/>
      <c r="GNR1096" s="1"/>
      <c r="GNS1096" s="1"/>
      <c r="GNT1096" s="1"/>
      <c r="GNU1096" s="1"/>
      <c r="GNV1096" s="1"/>
      <c r="GNW1096" s="1"/>
      <c r="GNX1096" s="1"/>
      <c r="GNY1096" s="1"/>
      <c r="GNZ1096" s="1"/>
      <c r="GOA1096" s="1"/>
      <c r="GOB1096" s="1"/>
      <c r="GOC1096" s="1"/>
      <c r="GOD1096" s="1"/>
      <c r="GOE1096" s="1"/>
      <c r="GOF1096" s="1"/>
      <c r="GOG1096" s="1"/>
      <c r="GOH1096" s="1"/>
      <c r="GOI1096" s="1"/>
      <c r="GOJ1096" s="1"/>
      <c r="GOK1096" s="1"/>
      <c r="GOL1096" s="1"/>
      <c r="GOM1096" s="1"/>
      <c r="GON1096" s="1"/>
      <c r="GOO1096" s="1"/>
      <c r="GOP1096" s="1"/>
      <c r="GOQ1096" s="1"/>
      <c r="GOR1096" s="1"/>
      <c r="GOS1096" s="1"/>
      <c r="GOT1096" s="1"/>
      <c r="GOU1096" s="1"/>
      <c r="GOV1096" s="1"/>
      <c r="GOW1096" s="1"/>
      <c r="GOX1096" s="1"/>
      <c r="GOY1096" s="1"/>
      <c r="GOZ1096" s="1"/>
      <c r="GPA1096" s="1"/>
      <c r="GPB1096" s="1"/>
      <c r="GPC1096" s="1"/>
      <c r="GPD1096" s="1"/>
      <c r="GPE1096" s="1"/>
      <c r="GPF1096" s="1"/>
      <c r="GPG1096" s="1"/>
      <c r="GPH1096" s="1"/>
      <c r="GPI1096" s="1"/>
      <c r="GPJ1096" s="1"/>
      <c r="GPK1096" s="1"/>
      <c r="GPL1096" s="1"/>
      <c r="GPM1096" s="1"/>
      <c r="GPN1096" s="1"/>
      <c r="GPO1096" s="1"/>
      <c r="GPP1096" s="1"/>
      <c r="GPQ1096" s="1"/>
      <c r="GPR1096" s="1"/>
      <c r="GPS1096" s="1"/>
      <c r="GPT1096" s="1"/>
      <c r="GPU1096" s="1"/>
      <c r="GPV1096" s="1"/>
      <c r="GPW1096" s="1"/>
      <c r="GPX1096" s="1"/>
      <c r="GPY1096" s="1"/>
      <c r="GPZ1096" s="1"/>
      <c r="GQA1096" s="1"/>
      <c r="GQB1096" s="1"/>
      <c r="GQC1096" s="1"/>
      <c r="GQD1096" s="1"/>
      <c r="GQE1096" s="1"/>
      <c r="GQF1096" s="1"/>
      <c r="GQG1096" s="1"/>
      <c r="GQH1096" s="1"/>
      <c r="GQI1096" s="1"/>
      <c r="GQJ1096" s="1"/>
      <c r="GQK1096" s="1"/>
      <c r="GQL1096" s="1"/>
      <c r="GQM1096" s="1"/>
      <c r="GQN1096" s="1"/>
      <c r="GQO1096" s="1"/>
      <c r="GQP1096" s="1"/>
      <c r="GQQ1096" s="1"/>
      <c r="GQR1096" s="1"/>
      <c r="GQS1096" s="1"/>
      <c r="GQT1096" s="1"/>
      <c r="GQU1096" s="1"/>
      <c r="GQV1096" s="1"/>
      <c r="GQW1096" s="1"/>
      <c r="GQX1096" s="1"/>
      <c r="GQY1096" s="1"/>
      <c r="GQZ1096" s="1"/>
      <c r="GRA1096" s="1"/>
      <c r="GRB1096" s="1"/>
      <c r="GRC1096" s="1"/>
      <c r="GRD1096" s="1"/>
      <c r="GRE1096" s="1"/>
      <c r="GRF1096" s="1"/>
      <c r="GRG1096" s="1"/>
      <c r="GRH1096" s="1"/>
      <c r="GRI1096" s="1"/>
      <c r="GRJ1096" s="1"/>
      <c r="GRK1096" s="1"/>
      <c r="GRL1096" s="1"/>
      <c r="GRM1096" s="1"/>
      <c r="GRN1096" s="1"/>
      <c r="GRO1096" s="1"/>
      <c r="GRP1096" s="1"/>
      <c r="GRQ1096" s="1"/>
      <c r="GRR1096" s="1"/>
      <c r="GRS1096" s="1"/>
      <c r="GRT1096" s="1"/>
      <c r="GRU1096" s="1"/>
      <c r="GRV1096" s="1"/>
      <c r="GRW1096" s="1"/>
      <c r="GRX1096" s="1"/>
      <c r="GRY1096" s="1"/>
      <c r="GRZ1096" s="1"/>
      <c r="GSA1096" s="1"/>
      <c r="GSB1096" s="1"/>
      <c r="GSC1096" s="1"/>
      <c r="GSD1096" s="1"/>
      <c r="GSE1096" s="1"/>
      <c r="GSF1096" s="1"/>
      <c r="GSG1096" s="1"/>
      <c r="GSH1096" s="1"/>
      <c r="GSI1096" s="1"/>
      <c r="GSJ1096" s="1"/>
      <c r="GSK1096" s="1"/>
      <c r="GSL1096" s="1"/>
      <c r="GSM1096" s="1"/>
      <c r="GSN1096" s="1"/>
      <c r="GSO1096" s="1"/>
      <c r="GSP1096" s="1"/>
      <c r="GSQ1096" s="1"/>
      <c r="GSR1096" s="1"/>
      <c r="GSS1096" s="1"/>
      <c r="GST1096" s="1"/>
      <c r="GSU1096" s="1"/>
      <c r="GSV1096" s="1"/>
      <c r="GSW1096" s="1"/>
      <c r="GSX1096" s="1"/>
      <c r="GSY1096" s="1"/>
      <c r="GSZ1096" s="1"/>
      <c r="GTA1096" s="1"/>
      <c r="GTB1096" s="1"/>
      <c r="GTC1096" s="1"/>
      <c r="GTD1096" s="1"/>
      <c r="GTE1096" s="1"/>
      <c r="GTF1096" s="1"/>
      <c r="GTG1096" s="1"/>
      <c r="GTH1096" s="1"/>
      <c r="GTI1096" s="1"/>
      <c r="GTJ1096" s="1"/>
      <c r="GTK1096" s="1"/>
      <c r="GTL1096" s="1"/>
      <c r="GTM1096" s="1"/>
      <c r="GTN1096" s="1"/>
      <c r="GTO1096" s="1"/>
      <c r="GTP1096" s="1"/>
      <c r="GTQ1096" s="1"/>
      <c r="GTR1096" s="1"/>
      <c r="GTS1096" s="1"/>
      <c r="GTT1096" s="1"/>
      <c r="GTU1096" s="1"/>
      <c r="GTV1096" s="1"/>
      <c r="GTW1096" s="1"/>
      <c r="GTX1096" s="1"/>
      <c r="GTY1096" s="1"/>
      <c r="GTZ1096" s="1"/>
      <c r="GUA1096" s="1"/>
      <c r="GUB1096" s="1"/>
      <c r="GUC1096" s="1"/>
      <c r="GUD1096" s="1"/>
      <c r="GUE1096" s="1"/>
      <c r="GUF1096" s="1"/>
      <c r="GUG1096" s="1"/>
      <c r="GUH1096" s="1"/>
      <c r="GUI1096" s="1"/>
      <c r="GUJ1096" s="1"/>
      <c r="GUK1096" s="1"/>
      <c r="GUL1096" s="1"/>
      <c r="GUM1096" s="1"/>
      <c r="GUN1096" s="1"/>
      <c r="GUO1096" s="1"/>
      <c r="GUP1096" s="1"/>
      <c r="GUQ1096" s="1"/>
      <c r="GUR1096" s="1"/>
      <c r="GUS1096" s="1"/>
      <c r="GUT1096" s="1"/>
      <c r="GUU1096" s="1"/>
      <c r="GUV1096" s="1"/>
      <c r="GUW1096" s="1"/>
      <c r="GUX1096" s="1"/>
      <c r="GUY1096" s="1"/>
      <c r="GUZ1096" s="1"/>
      <c r="GVA1096" s="1"/>
      <c r="GVB1096" s="1"/>
      <c r="GVC1096" s="1"/>
      <c r="GVD1096" s="1"/>
      <c r="GVE1096" s="1"/>
      <c r="GVF1096" s="1"/>
      <c r="GVG1096" s="1"/>
      <c r="GVH1096" s="1"/>
      <c r="GVI1096" s="1"/>
      <c r="GVJ1096" s="1"/>
      <c r="GVK1096" s="1"/>
      <c r="GVL1096" s="1"/>
      <c r="GVM1096" s="1"/>
      <c r="GVN1096" s="1"/>
      <c r="GVO1096" s="1"/>
      <c r="GVP1096" s="1"/>
      <c r="GVQ1096" s="1"/>
      <c r="GVR1096" s="1"/>
      <c r="GVS1096" s="1"/>
      <c r="GVT1096" s="1"/>
      <c r="GVU1096" s="1"/>
      <c r="GVV1096" s="1"/>
      <c r="GVW1096" s="1"/>
      <c r="GVX1096" s="1"/>
      <c r="GVY1096" s="1"/>
      <c r="GVZ1096" s="1"/>
      <c r="GWA1096" s="1"/>
      <c r="GWB1096" s="1"/>
      <c r="GWC1096" s="1"/>
      <c r="GWD1096" s="1"/>
      <c r="GWE1096" s="1"/>
      <c r="GWF1096" s="1"/>
      <c r="GWG1096" s="1"/>
      <c r="GWH1096" s="1"/>
      <c r="GWI1096" s="1"/>
      <c r="GWJ1096" s="1"/>
      <c r="GWK1096" s="1"/>
      <c r="GWL1096" s="1"/>
      <c r="GWM1096" s="1"/>
      <c r="GWN1096" s="1"/>
      <c r="GWO1096" s="1"/>
      <c r="GWP1096" s="1"/>
      <c r="GWQ1096" s="1"/>
      <c r="GWR1096" s="1"/>
      <c r="GWS1096" s="1"/>
      <c r="GWT1096" s="1"/>
      <c r="GWU1096" s="1"/>
      <c r="GWV1096" s="1"/>
      <c r="GWW1096" s="1"/>
      <c r="GWX1096" s="1"/>
      <c r="GWY1096" s="1"/>
      <c r="GWZ1096" s="1"/>
      <c r="GXA1096" s="1"/>
      <c r="GXB1096" s="1"/>
      <c r="GXC1096" s="1"/>
      <c r="GXD1096" s="1"/>
      <c r="GXE1096" s="1"/>
      <c r="GXF1096" s="1"/>
      <c r="GXG1096" s="1"/>
      <c r="GXH1096" s="1"/>
      <c r="GXI1096" s="1"/>
      <c r="GXJ1096" s="1"/>
      <c r="GXK1096" s="1"/>
      <c r="GXL1096" s="1"/>
      <c r="GXM1096" s="1"/>
      <c r="GXN1096" s="1"/>
      <c r="GXO1096" s="1"/>
      <c r="GXP1096" s="1"/>
      <c r="GXQ1096" s="1"/>
      <c r="GXR1096" s="1"/>
      <c r="GXS1096" s="1"/>
      <c r="GXT1096" s="1"/>
      <c r="GXU1096" s="1"/>
      <c r="GXV1096" s="1"/>
      <c r="GXW1096" s="1"/>
      <c r="GXX1096" s="1"/>
      <c r="GXY1096" s="1"/>
      <c r="GXZ1096" s="1"/>
      <c r="GYA1096" s="1"/>
      <c r="GYB1096" s="1"/>
      <c r="GYC1096" s="1"/>
      <c r="GYD1096" s="1"/>
      <c r="GYE1096" s="1"/>
      <c r="GYF1096" s="1"/>
      <c r="GYG1096" s="1"/>
      <c r="GYH1096" s="1"/>
      <c r="GYI1096" s="1"/>
      <c r="GYJ1096" s="1"/>
      <c r="GYK1096" s="1"/>
      <c r="GYL1096" s="1"/>
      <c r="GYM1096" s="1"/>
      <c r="GYN1096" s="1"/>
      <c r="GYO1096" s="1"/>
      <c r="GYP1096" s="1"/>
      <c r="GYQ1096" s="1"/>
      <c r="GYR1096" s="1"/>
      <c r="GYS1096" s="1"/>
      <c r="GYT1096" s="1"/>
      <c r="GYU1096" s="1"/>
      <c r="GYV1096" s="1"/>
      <c r="GYW1096" s="1"/>
      <c r="GYX1096" s="1"/>
      <c r="GYY1096" s="1"/>
      <c r="GYZ1096" s="1"/>
      <c r="GZA1096" s="1"/>
      <c r="GZB1096" s="1"/>
      <c r="GZC1096" s="1"/>
      <c r="GZD1096" s="1"/>
      <c r="GZE1096" s="1"/>
      <c r="GZF1096" s="1"/>
      <c r="GZG1096" s="1"/>
      <c r="GZH1096" s="1"/>
      <c r="GZI1096" s="1"/>
      <c r="GZJ1096" s="1"/>
      <c r="GZK1096" s="1"/>
      <c r="GZL1096" s="1"/>
      <c r="GZM1096" s="1"/>
      <c r="GZN1096" s="1"/>
      <c r="GZO1096" s="1"/>
      <c r="GZP1096" s="1"/>
      <c r="GZQ1096" s="1"/>
      <c r="GZR1096" s="1"/>
      <c r="GZS1096" s="1"/>
      <c r="GZT1096" s="1"/>
      <c r="GZU1096" s="1"/>
      <c r="GZV1096" s="1"/>
      <c r="GZW1096" s="1"/>
      <c r="GZX1096" s="1"/>
      <c r="GZY1096" s="1"/>
      <c r="GZZ1096" s="1"/>
      <c r="HAA1096" s="1"/>
      <c r="HAB1096" s="1"/>
      <c r="HAC1096" s="1"/>
      <c r="HAD1096" s="1"/>
      <c r="HAE1096" s="1"/>
      <c r="HAF1096" s="1"/>
      <c r="HAG1096" s="1"/>
      <c r="HAH1096" s="1"/>
      <c r="HAI1096" s="1"/>
      <c r="HAJ1096" s="1"/>
      <c r="HAK1096" s="1"/>
      <c r="HAL1096" s="1"/>
      <c r="HAM1096" s="1"/>
      <c r="HAN1096" s="1"/>
      <c r="HAO1096" s="1"/>
      <c r="HAP1096" s="1"/>
      <c r="HAQ1096" s="1"/>
      <c r="HAR1096" s="1"/>
      <c r="HAS1096" s="1"/>
      <c r="HAT1096" s="1"/>
      <c r="HAU1096" s="1"/>
      <c r="HAV1096" s="1"/>
      <c r="HAW1096" s="1"/>
      <c r="HAX1096" s="1"/>
      <c r="HAY1096" s="1"/>
      <c r="HAZ1096" s="1"/>
      <c r="HBA1096" s="1"/>
      <c r="HBB1096" s="1"/>
      <c r="HBC1096" s="1"/>
      <c r="HBD1096" s="1"/>
      <c r="HBE1096" s="1"/>
      <c r="HBF1096" s="1"/>
      <c r="HBG1096" s="1"/>
      <c r="HBH1096" s="1"/>
      <c r="HBI1096" s="1"/>
      <c r="HBJ1096" s="1"/>
      <c r="HBK1096" s="1"/>
      <c r="HBL1096" s="1"/>
      <c r="HBM1096" s="1"/>
      <c r="HBN1096" s="1"/>
      <c r="HBO1096" s="1"/>
      <c r="HBP1096" s="1"/>
      <c r="HBQ1096" s="1"/>
      <c r="HBR1096" s="1"/>
      <c r="HBS1096" s="1"/>
      <c r="HBT1096" s="1"/>
      <c r="HBU1096" s="1"/>
      <c r="HBV1096" s="1"/>
      <c r="HBW1096" s="1"/>
      <c r="HBX1096" s="1"/>
      <c r="HBY1096" s="1"/>
      <c r="HBZ1096" s="1"/>
      <c r="HCA1096" s="1"/>
      <c r="HCB1096" s="1"/>
      <c r="HCC1096" s="1"/>
      <c r="HCD1096" s="1"/>
      <c r="HCE1096" s="1"/>
      <c r="HCF1096" s="1"/>
      <c r="HCG1096" s="1"/>
      <c r="HCH1096" s="1"/>
      <c r="HCI1096" s="1"/>
      <c r="HCJ1096" s="1"/>
      <c r="HCK1096" s="1"/>
      <c r="HCL1096" s="1"/>
      <c r="HCM1096" s="1"/>
      <c r="HCN1096" s="1"/>
      <c r="HCO1096" s="1"/>
      <c r="HCP1096" s="1"/>
      <c r="HCQ1096" s="1"/>
      <c r="HCR1096" s="1"/>
      <c r="HCS1096" s="1"/>
      <c r="HCT1096" s="1"/>
      <c r="HCU1096" s="1"/>
      <c r="HCV1096" s="1"/>
      <c r="HCW1096" s="1"/>
      <c r="HCX1096" s="1"/>
      <c r="HCY1096" s="1"/>
      <c r="HCZ1096" s="1"/>
      <c r="HDA1096" s="1"/>
      <c r="HDB1096" s="1"/>
      <c r="HDC1096" s="1"/>
      <c r="HDD1096" s="1"/>
      <c r="HDE1096" s="1"/>
      <c r="HDF1096" s="1"/>
      <c r="HDG1096" s="1"/>
      <c r="HDH1096" s="1"/>
      <c r="HDI1096" s="1"/>
      <c r="HDJ1096" s="1"/>
      <c r="HDK1096" s="1"/>
      <c r="HDL1096" s="1"/>
      <c r="HDM1096" s="1"/>
      <c r="HDN1096" s="1"/>
      <c r="HDO1096" s="1"/>
      <c r="HDP1096" s="1"/>
      <c r="HDQ1096" s="1"/>
      <c r="HDR1096" s="1"/>
      <c r="HDS1096" s="1"/>
      <c r="HDT1096" s="1"/>
      <c r="HDU1096" s="1"/>
      <c r="HDV1096" s="1"/>
      <c r="HDW1096" s="1"/>
      <c r="HDX1096" s="1"/>
      <c r="HDY1096" s="1"/>
      <c r="HDZ1096" s="1"/>
      <c r="HEA1096" s="1"/>
      <c r="HEB1096" s="1"/>
      <c r="HEC1096" s="1"/>
      <c r="HED1096" s="1"/>
      <c r="HEE1096" s="1"/>
      <c r="HEF1096" s="1"/>
      <c r="HEG1096" s="1"/>
      <c r="HEH1096" s="1"/>
      <c r="HEI1096" s="1"/>
      <c r="HEJ1096" s="1"/>
      <c r="HEK1096" s="1"/>
      <c r="HEL1096" s="1"/>
      <c r="HEM1096" s="1"/>
      <c r="HEN1096" s="1"/>
      <c r="HEO1096" s="1"/>
      <c r="HEP1096" s="1"/>
      <c r="HEQ1096" s="1"/>
      <c r="HER1096" s="1"/>
      <c r="HES1096" s="1"/>
      <c r="HET1096" s="1"/>
      <c r="HEU1096" s="1"/>
      <c r="HEV1096" s="1"/>
      <c r="HEW1096" s="1"/>
      <c r="HEX1096" s="1"/>
      <c r="HEY1096" s="1"/>
      <c r="HEZ1096" s="1"/>
      <c r="HFA1096" s="1"/>
      <c r="HFB1096" s="1"/>
      <c r="HFC1096" s="1"/>
      <c r="HFD1096" s="1"/>
      <c r="HFE1096" s="1"/>
      <c r="HFF1096" s="1"/>
      <c r="HFG1096" s="1"/>
      <c r="HFH1096" s="1"/>
      <c r="HFI1096" s="1"/>
      <c r="HFJ1096" s="1"/>
      <c r="HFK1096" s="1"/>
      <c r="HFL1096" s="1"/>
      <c r="HFM1096" s="1"/>
      <c r="HFN1096" s="1"/>
      <c r="HFO1096" s="1"/>
      <c r="HFP1096" s="1"/>
      <c r="HFQ1096" s="1"/>
      <c r="HFR1096" s="1"/>
      <c r="HFS1096" s="1"/>
      <c r="HFT1096" s="1"/>
      <c r="HFU1096" s="1"/>
      <c r="HFV1096" s="1"/>
      <c r="HFW1096" s="1"/>
      <c r="HFX1096" s="1"/>
      <c r="HFY1096" s="1"/>
      <c r="HFZ1096" s="1"/>
      <c r="HGA1096" s="1"/>
      <c r="HGB1096" s="1"/>
      <c r="HGC1096" s="1"/>
      <c r="HGD1096" s="1"/>
      <c r="HGE1096" s="1"/>
      <c r="HGF1096" s="1"/>
      <c r="HGG1096" s="1"/>
      <c r="HGH1096" s="1"/>
      <c r="HGI1096" s="1"/>
      <c r="HGJ1096" s="1"/>
      <c r="HGK1096" s="1"/>
      <c r="HGL1096" s="1"/>
      <c r="HGM1096" s="1"/>
      <c r="HGN1096" s="1"/>
      <c r="HGO1096" s="1"/>
      <c r="HGP1096" s="1"/>
      <c r="HGQ1096" s="1"/>
      <c r="HGR1096" s="1"/>
      <c r="HGS1096" s="1"/>
      <c r="HGT1096" s="1"/>
      <c r="HGU1096" s="1"/>
      <c r="HGV1096" s="1"/>
      <c r="HGW1096" s="1"/>
      <c r="HGX1096" s="1"/>
      <c r="HGY1096" s="1"/>
      <c r="HGZ1096" s="1"/>
      <c r="HHA1096" s="1"/>
      <c r="HHB1096" s="1"/>
      <c r="HHC1096" s="1"/>
      <c r="HHD1096" s="1"/>
      <c r="HHE1096" s="1"/>
      <c r="HHF1096" s="1"/>
      <c r="HHG1096" s="1"/>
      <c r="HHH1096" s="1"/>
      <c r="HHI1096" s="1"/>
      <c r="HHJ1096" s="1"/>
      <c r="HHK1096" s="1"/>
      <c r="HHL1096" s="1"/>
      <c r="HHM1096" s="1"/>
      <c r="HHN1096" s="1"/>
      <c r="HHO1096" s="1"/>
      <c r="HHP1096" s="1"/>
      <c r="HHQ1096" s="1"/>
      <c r="HHR1096" s="1"/>
      <c r="HHS1096" s="1"/>
      <c r="HHT1096" s="1"/>
      <c r="HHU1096" s="1"/>
      <c r="HHV1096" s="1"/>
      <c r="HHW1096" s="1"/>
      <c r="HHX1096" s="1"/>
      <c r="HHY1096" s="1"/>
      <c r="HHZ1096" s="1"/>
      <c r="HIA1096" s="1"/>
      <c r="HIB1096" s="1"/>
      <c r="HIC1096" s="1"/>
      <c r="HID1096" s="1"/>
      <c r="HIE1096" s="1"/>
      <c r="HIF1096" s="1"/>
      <c r="HIG1096" s="1"/>
      <c r="HIH1096" s="1"/>
      <c r="HII1096" s="1"/>
      <c r="HIJ1096" s="1"/>
      <c r="HIK1096" s="1"/>
      <c r="HIL1096" s="1"/>
      <c r="HIM1096" s="1"/>
      <c r="HIN1096" s="1"/>
      <c r="HIO1096" s="1"/>
      <c r="HIP1096" s="1"/>
      <c r="HIQ1096" s="1"/>
      <c r="HIR1096" s="1"/>
      <c r="HIS1096" s="1"/>
      <c r="HIT1096" s="1"/>
      <c r="HIU1096" s="1"/>
      <c r="HIV1096" s="1"/>
      <c r="HIW1096" s="1"/>
      <c r="HIX1096" s="1"/>
      <c r="HIY1096" s="1"/>
      <c r="HIZ1096" s="1"/>
      <c r="HJA1096" s="1"/>
      <c r="HJB1096" s="1"/>
      <c r="HJC1096" s="1"/>
      <c r="HJD1096" s="1"/>
      <c r="HJE1096" s="1"/>
      <c r="HJF1096" s="1"/>
      <c r="HJG1096" s="1"/>
      <c r="HJH1096" s="1"/>
      <c r="HJI1096" s="1"/>
      <c r="HJJ1096" s="1"/>
      <c r="HJK1096" s="1"/>
      <c r="HJL1096" s="1"/>
      <c r="HJM1096" s="1"/>
      <c r="HJN1096" s="1"/>
      <c r="HJO1096" s="1"/>
      <c r="HJP1096" s="1"/>
      <c r="HJQ1096" s="1"/>
      <c r="HJR1096" s="1"/>
      <c r="HJS1096" s="1"/>
      <c r="HJT1096" s="1"/>
      <c r="HJU1096" s="1"/>
      <c r="HJV1096" s="1"/>
      <c r="HJW1096" s="1"/>
      <c r="HJX1096" s="1"/>
      <c r="HJY1096" s="1"/>
      <c r="HJZ1096" s="1"/>
      <c r="HKA1096" s="1"/>
      <c r="HKB1096" s="1"/>
      <c r="HKC1096" s="1"/>
      <c r="HKD1096" s="1"/>
      <c r="HKE1096" s="1"/>
      <c r="HKF1096" s="1"/>
      <c r="HKG1096" s="1"/>
      <c r="HKH1096" s="1"/>
      <c r="HKI1096" s="1"/>
      <c r="HKJ1096" s="1"/>
      <c r="HKK1096" s="1"/>
      <c r="HKL1096" s="1"/>
      <c r="HKM1096" s="1"/>
      <c r="HKN1096" s="1"/>
      <c r="HKO1096" s="1"/>
      <c r="HKP1096" s="1"/>
      <c r="HKQ1096" s="1"/>
      <c r="HKR1096" s="1"/>
      <c r="HKS1096" s="1"/>
      <c r="HKT1096" s="1"/>
      <c r="HKU1096" s="1"/>
      <c r="HKV1096" s="1"/>
      <c r="HKW1096" s="1"/>
      <c r="HKX1096" s="1"/>
      <c r="HKY1096" s="1"/>
      <c r="HKZ1096" s="1"/>
      <c r="HLA1096" s="1"/>
      <c r="HLB1096" s="1"/>
      <c r="HLC1096" s="1"/>
      <c r="HLD1096" s="1"/>
      <c r="HLE1096" s="1"/>
      <c r="HLF1096" s="1"/>
      <c r="HLG1096" s="1"/>
      <c r="HLH1096" s="1"/>
      <c r="HLI1096" s="1"/>
      <c r="HLJ1096" s="1"/>
      <c r="HLK1096" s="1"/>
      <c r="HLL1096" s="1"/>
      <c r="HLM1096" s="1"/>
      <c r="HLN1096" s="1"/>
      <c r="HLO1096" s="1"/>
      <c r="HLP1096" s="1"/>
      <c r="HLQ1096" s="1"/>
      <c r="HLR1096" s="1"/>
      <c r="HLS1096" s="1"/>
      <c r="HLT1096" s="1"/>
      <c r="HLU1096" s="1"/>
      <c r="HLV1096" s="1"/>
      <c r="HLW1096" s="1"/>
      <c r="HLX1096" s="1"/>
      <c r="HLY1096" s="1"/>
      <c r="HLZ1096" s="1"/>
      <c r="HMA1096" s="1"/>
      <c r="HMB1096" s="1"/>
      <c r="HMC1096" s="1"/>
      <c r="HMD1096" s="1"/>
      <c r="HME1096" s="1"/>
      <c r="HMF1096" s="1"/>
      <c r="HMG1096" s="1"/>
      <c r="HMH1096" s="1"/>
      <c r="HMI1096" s="1"/>
      <c r="HMJ1096" s="1"/>
      <c r="HMK1096" s="1"/>
      <c r="HML1096" s="1"/>
      <c r="HMM1096" s="1"/>
      <c r="HMN1096" s="1"/>
      <c r="HMO1096" s="1"/>
      <c r="HMP1096" s="1"/>
      <c r="HMQ1096" s="1"/>
      <c r="HMR1096" s="1"/>
      <c r="HMS1096" s="1"/>
      <c r="HMT1096" s="1"/>
      <c r="HMU1096" s="1"/>
      <c r="HMV1096" s="1"/>
      <c r="HMW1096" s="1"/>
      <c r="HMX1096" s="1"/>
      <c r="HMY1096" s="1"/>
      <c r="HMZ1096" s="1"/>
      <c r="HNA1096" s="1"/>
      <c r="HNB1096" s="1"/>
      <c r="HNC1096" s="1"/>
      <c r="HND1096" s="1"/>
      <c r="HNE1096" s="1"/>
      <c r="HNF1096" s="1"/>
      <c r="HNG1096" s="1"/>
      <c r="HNH1096" s="1"/>
      <c r="HNI1096" s="1"/>
      <c r="HNJ1096" s="1"/>
      <c r="HNK1096" s="1"/>
      <c r="HNL1096" s="1"/>
      <c r="HNM1096" s="1"/>
      <c r="HNN1096" s="1"/>
      <c r="HNO1096" s="1"/>
      <c r="HNP1096" s="1"/>
      <c r="HNQ1096" s="1"/>
      <c r="HNR1096" s="1"/>
      <c r="HNS1096" s="1"/>
      <c r="HNT1096" s="1"/>
      <c r="HNU1096" s="1"/>
      <c r="HNV1096" s="1"/>
      <c r="HNW1096" s="1"/>
      <c r="HNX1096" s="1"/>
      <c r="HNY1096" s="1"/>
      <c r="HNZ1096" s="1"/>
      <c r="HOA1096" s="1"/>
      <c r="HOB1096" s="1"/>
      <c r="HOC1096" s="1"/>
      <c r="HOD1096" s="1"/>
      <c r="HOE1096" s="1"/>
      <c r="HOF1096" s="1"/>
      <c r="HOG1096" s="1"/>
      <c r="HOH1096" s="1"/>
      <c r="HOI1096" s="1"/>
      <c r="HOJ1096" s="1"/>
      <c r="HOK1096" s="1"/>
      <c r="HOL1096" s="1"/>
      <c r="HOM1096" s="1"/>
      <c r="HON1096" s="1"/>
      <c r="HOO1096" s="1"/>
      <c r="HOP1096" s="1"/>
      <c r="HOQ1096" s="1"/>
      <c r="HOR1096" s="1"/>
      <c r="HOS1096" s="1"/>
      <c r="HOT1096" s="1"/>
      <c r="HOU1096" s="1"/>
      <c r="HOV1096" s="1"/>
      <c r="HOW1096" s="1"/>
      <c r="HOX1096" s="1"/>
      <c r="HOY1096" s="1"/>
      <c r="HOZ1096" s="1"/>
      <c r="HPA1096" s="1"/>
      <c r="HPB1096" s="1"/>
      <c r="HPC1096" s="1"/>
      <c r="HPD1096" s="1"/>
      <c r="HPE1096" s="1"/>
      <c r="HPF1096" s="1"/>
      <c r="HPG1096" s="1"/>
      <c r="HPH1096" s="1"/>
      <c r="HPI1096" s="1"/>
      <c r="HPJ1096" s="1"/>
      <c r="HPK1096" s="1"/>
      <c r="HPL1096" s="1"/>
      <c r="HPM1096" s="1"/>
      <c r="HPN1096" s="1"/>
      <c r="HPO1096" s="1"/>
      <c r="HPP1096" s="1"/>
      <c r="HPQ1096" s="1"/>
      <c r="HPR1096" s="1"/>
      <c r="HPS1096" s="1"/>
      <c r="HPT1096" s="1"/>
      <c r="HPU1096" s="1"/>
      <c r="HPV1096" s="1"/>
      <c r="HPW1096" s="1"/>
      <c r="HPX1096" s="1"/>
      <c r="HPY1096" s="1"/>
      <c r="HPZ1096" s="1"/>
      <c r="HQA1096" s="1"/>
      <c r="HQB1096" s="1"/>
      <c r="HQC1096" s="1"/>
      <c r="HQD1096" s="1"/>
      <c r="HQE1096" s="1"/>
      <c r="HQF1096" s="1"/>
      <c r="HQG1096" s="1"/>
      <c r="HQH1096" s="1"/>
      <c r="HQI1096" s="1"/>
      <c r="HQJ1096" s="1"/>
      <c r="HQK1096" s="1"/>
      <c r="HQL1096" s="1"/>
      <c r="HQM1096" s="1"/>
      <c r="HQN1096" s="1"/>
      <c r="HQO1096" s="1"/>
      <c r="HQP1096" s="1"/>
      <c r="HQQ1096" s="1"/>
      <c r="HQR1096" s="1"/>
      <c r="HQS1096" s="1"/>
      <c r="HQT1096" s="1"/>
      <c r="HQU1096" s="1"/>
      <c r="HQV1096" s="1"/>
      <c r="HQW1096" s="1"/>
      <c r="HQX1096" s="1"/>
      <c r="HQY1096" s="1"/>
      <c r="HQZ1096" s="1"/>
      <c r="HRA1096" s="1"/>
      <c r="HRB1096" s="1"/>
      <c r="HRC1096" s="1"/>
      <c r="HRD1096" s="1"/>
      <c r="HRE1096" s="1"/>
      <c r="HRF1096" s="1"/>
      <c r="HRG1096" s="1"/>
      <c r="HRH1096" s="1"/>
      <c r="HRI1096" s="1"/>
      <c r="HRJ1096" s="1"/>
      <c r="HRK1096" s="1"/>
      <c r="HRL1096" s="1"/>
      <c r="HRM1096" s="1"/>
      <c r="HRN1096" s="1"/>
      <c r="HRO1096" s="1"/>
      <c r="HRP1096" s="1"/>
      <c r="HRQ1096" s="1"/>
      <c r="HRR1096" s="1"/>
      <c r="HRS1096" s="1"/>
      <c r="HRT1096" s="1"/>
      <c r="HRU1096" s="1"/>
      <c r="HRV1096" s="1"/>
      <c r="HRW1096" s="1"/>
      <c r="HRX1096" s="1"/>
      <c r="HRY1096" s="1"/>
      <c r="HRZ1096" s="1"/>
      <c r="HSA1096" s="1"/>
      <c r="HSB1096" s="1"/>
      <c r="HSC1096" s="1"/>
      <c r="HSD1096" s="1"/>
      <c r="HSE1096" s="1"/>
      <c r="HSF1096" s="1"/>
      <c r="HSG1096" s="1"/>
      <c r="HSH1096" s="1"/>
      <c r="HSI1096" s="1"/>
      <c r="HSJ1096" s="1"/>
      <c r="HSK1096" s="1"/>
      <c r="HSL1096" s="1"/>
      <c r="HSM1096" s="1"/>
      <c r="HSN1096" s="1"/>
      <c r="HSO1096" s="1"/>
      <c r="HSP1096" s="1"/>
      <c r="HSQ1096" s="1"/>
      <c r="HSR1096" s="1"/>
      <c r="HSS1096" s="1"/>
      <c r="HST1096" s="1"/>
      <c r="HSU1096" s="1"/>
      <c r="HSV1096" s="1"/>
      <c r="HSW1096" s="1"/>
      <c r="HSX1096" s="1"/>
      <c r="HSY1096" s="1"/>
      <c r="HSZ1096" s="1"/>
      <c r="HTA1096" s="1"/>
      <c r="HTB1096" s="1"/>
      <c r="HTC1096" s="1"/>
      <c r="HTD1096" s="1"/>
      <c r="HTE1096" s="1"/>
      <c r="HTF1096" s="1"/>
      <c r="HTG1096" s="1"/>
      <c r="HTH1096" s="1"/>
      <c r="HTI1096" s="1"/>
      <c r="HTJ1096" s="1"/>
      <c r="HTK1096" s="1"/>
      <c r="HTL1096" s="1"/>
      <c r="HTM1096" s="1"/>
      <c r="HTN1096" s="1"/>
      <c r="HTO1096" s="1"/>
      <c r="HTP1096" s="1"/>
      <c r="HTQ1096" s="1"/>
      <c r="HTR1096" s="1"/>
      <c r="HTS1096" s="1"/>
      <c r="HTT1096" s="1"/>
      <c r="HTU1096" s="1"/>
      <c r="HTV1096" s="1"/>
      <c r="HTW1096" s="1"/>
      <c r="HTX1096" s="1"/>
      <c r="HTY1096" s="1"/>
      <c r="HTZ1096" s="1"/>
      <c r="HUA1096" s="1"/>
      <c r="HUB1096" s="1"/>
      <c r="HUC1096" s="1"/>
      <c r="HUD1096" s="1"/>
      <c r="HUE1096" s="1"/>
      <c r="HUF1096" s="1"/>
      <c r="HUG1096" s="1"/>
      <c r="HUH1096" s="1"/>
      <c r="HUI1096" s="1"/>
      <c r="HUJ1096" s="1"/>
      <c r="HUK1096" s="1"/>
      <c r="HUL1096" s="1"/>
      <c r="HUM1096" s="1"/>
      <c r="HUN1096" s="1"/>
      <c r="HUO1096" s="1"/>
      <c r="HUP1096" s="1"/>
      <c r="HUQ1096" s="1"/>
      <c r="HUR1096" s="1"/>
      <c r="HUS1096" s="1"/>
      <c r="HUT1096" s="1"/>
      <c r="HUU1096" s="1"/>
      <c r="HUV1096" s="1"/>
      <c r="HUW1096" s="1"/>
      <c r="HUX1096" s="1"/>
      <c r="HUY1096" s="1"/>
      <c r="HUZ1096" s="1"/>
      <c r="HVA1096" s="1"/>
      <c r="HVB1096" s="1"/>
      <c r="HVC1096" s="1"/>
      <c r="HVD1096" s="1"/>
      <c r="HVE1096" s="1"/>
      <c r="HVF1096" s="1"/>
      <c r="HVG1096" s="1"/>
      <c r="HVH1096" s="1"/>
      <c r="HVI1096" s="1"/>
      <c r="HVJ1096" s="1"/>
      <c r="HVK1096" s="1"/>
      <c r="HVL1096" s="1"/>
      <c r="HVM1096" s="1"/>
      <c r="HVN1096" s="1"/>
      <c r="HVO1096" s="1"/>
      <c r="HVP1096" s="1"/>
      <c r="HVQ1096" s="1"/>
      <c r="HVR1096" s="1"/>
      <c r="HVS1096" s="1"/>
      <c r="HVT1096" s="1"/>
      <c r="HVU1096" s="1"/>
      <c r="HVV1096" s="1"/>
      <c r="HVW1096" s="1"/>
      <c r="HVX1096" s="1"/>
      <c r="HVY1096" s="1"/>
      <c r="HVZ1096" s="1"/>
      <c r="HWA1096" s="1"/>
      <c r="HWB1096" s="1"/>
      <c r="HWC1096" s="1"/>
      <c r="HWD1096" s="1"/>
      <c r="HWE1096" s="1"/>
      <c r="HWF1096" s="1"/>
      <c r="HWG1096" s="1"/>
      <c r="HWH1096" s="1"/>
      <c r="HWI1096" s="1"/>
      <c r="HWJ1096" s="1"/>
      <c r="HWK1096" s="1"/>
      <c r="HWL1096" s="1"/>
      <c r="HWM1096" s="1"/>
      <c r="HWN1096" s="1"/>
      <c r="HWO1096" s="1"/>
      <c r="HWP1096" s="1"/>
      <c r="HWQ1096" s="1"/>
      <c r="HWR1096" s="1"/>
      <c r="HWS1096" s="1"/>
      <c r="HWT1096" s="1"/>
      <c r="HWU1096" s="1"/>
      <c r="HWV1096" s="1"/>
      <c r="HWW1096" s="1"/>
      <c r="HWX1096" s="1"/>
      <c r="HWY1096" s="1"/>
      <c r="HWZ1096" s="1"/>
      <c r="HXA1096" s="1"/>
      <c r="HXB1096" s="1"/>
      <c r="HXC1096" s="1"/>
      <c r="HXD1096" s="1"/>
      <c r="HXE1096" s="1"/>
      <c r="HXF1096" s="1"/>
      <c r="HXG1096" s="1"/>
      <c r="HXH1096" s="1"/>
      <c r="HXI1096" s="1"/>
      <c r="HXJ1096" s="1"/>
      <c r="HXK1096" s="1"/>
      <c r="HXL1096" s="1"/>
      <c r="HXM1096" s="1"/>
      <c r="HXN1096" s="1"/>
      <c r="HXO1096" s="1"/>
      <c r="HXP1096" s="1"/>
      <c r="HXQ1096" s="1"/>
      <c r="HXR1096" s="1"/>
      <c r="HXS1096" s="1"/>
      <c r="HXT1096" s="1"/>
      <c r="HXU1096" s="1"/>
      <c r="HXV1096" s="1"/>
      <c r="HXW1096" s="1"/>
      <c r="HXX1096" s="1"/>
      <c r="HXY1096" s="1"/>
      <c r="HXZ1096" s="1"/>
      <c r="HYA1096" s="1"/>
      <c r="HYB1096" s="1"/>
      <c r="HYC1096" s="1"/>
      <c r="HYD1096" s="1"/>
      <c r="HYE1096" s="1"/>
      <c r="HYF1096" s="1"/>
      <c r="HYG1096" s="1"/>
      <c r="HYH1096" s="1"/>
      <c r="HYI1096" s="1"/>
      <c r="HYJ1096" s="1"/>
      <c r="HYK1096" s="1"/>
      <c r="HYL1096" s="1"/>
      <c r="HYM1096" s="1"/>
      <c r="HYN1096" s="1"/>
      <c r="HYO1096" s="1"/>
      <c r="HYP1096" s="1"/>
      <c r="HYQ1096" s="1"/>
      <c r="HYR1096" s="1"/>
      <c r="HYS1096" s="1"/>
      <c r="HYT1096" s="1"/>
      <c r="HYU1096" s="1"/>
      <c r="HYV1096" s="1"/>
      <c r="HYW1096" s="1"/>
      <c r="HYX1096" s="1"/>
      <c r="HYY1096" s="1"/>
      <c r="HYZ1096" s="1"/>
      <c r="HZA1096" s="1"/>
      <c r="HZB1096" s="1"/>
      <c r="HZC1096" s="1"/>
      <c r="HZD1096" s="1"/>
      <c r="HZE1096" s="1"/>
      <c r="HZF1096" s="1"/>
      <c r="HZG1096" s="1"/>
      <c r="HZH1096" s="1"/>
      <c r="HZI1096" s="1"/>
      <c r="HZJ1096" s="1"/>
      <c r="HZK1096" s="1"/>
      <c r="HZL1096" s="1"/>
      <c r="HZM1096" s="1"/>
      <c r="HZN1096" s="1"/>
      <c r="HZO1096" s="1"/>
      <c r="HZP1096" s="1"/>
      <c r="HZQ1096" s="1"/>
      <c r="HZR1096" s="1"/>
      <c r="HZS1096" s="1"/>
      <c r="HZT1096" s="1"/>
      <c r="HZU1096" s="1"/>
      <c r="HZV1096" s="1"/>
      <c r="HZW1096" s="1"/>
      <c r="HZX1096" s="1"/>
      <c r="HZY1096" s="1"/>
      <c r="HZZ1096" s="1"/>
      <c r="IAA1096" s="1"/>
      <c r="IAB1096" s="1"/>
      <c r="IAC1096" s="1"/>
      <c r="IAD1096" s="1"/>
      <c r="IAE1096" s="1"/>
      <c r="IAF1096" s="1"/>
      <c r="IAG1096" s="1"/>
      <c r="IAH1096" s="1"/>
      <c r="IAI1096" s="1"/>
      <c r="IAJ1096" s="1"/>
      <c r="IAK1096" s="1"/>
      <c r="IAL1096" s="1"/>
      <c r="IAM1096" s="1"/>
      <c r="IAN1096" s="1"/>
      <c r="IAO1096" s="1"/>
      <c r="IAP1096" s="1"/>
      <c r="IAQ1096" s="1"/>
      <c r="IAR1096" s="1"/>
      <c r="IAS1096" s="1"/>
      <c r="IAT1096" s="1"/>
      <c r="IAU1096" s="1"/>
      <c r="IAV1096" s="1"/>
      <c r="IAW1096" s="1"/>
      <c r="IAX1096" s="1"/>
      <c r="IAY1096" s="1"/>
      <c r="IAZ1096" s="1"/>
      <c r="IBA1096" s="1"/>
      <c r="IBB1096" s="1"/>
      <c r="IBC1096" s="1"/>
      <c r="IBD1096" s="1"/>
      <c r="IBE1096" s="1"/>
      <c r="IBF1096" s="1"/>
      <c r="IBG1096" s="1"/>
      <c r="IBH1096" s="1"/>
      <c r="IBI1096" s="1"/>
      <c r="IBJ1096" s="1"/>
      <c r="IBK1096" s="1"/>
      <c r="IBL1096" s="1"/>
      <c r="IBM1096" s="1"/>
      <c r="IBN1096" s="1"/>
      <c r="IBO1096" s="1"/>
      <c r="IBP1096" s="1"/>
      <c r="IBQ1096" s="1"/>
      <c r="IBR1096" s="1"/>
      <c r="IBS1096" s="1"/>
      <c r="IBT1096" s="1"/>
      <c r="IBU1096" s="1"/>
      <c r="IBV1096" s="1"/>
      <c r="IBW1096" s="1"/>
      <c r="IBX1096" s="1"/>
      <c r="IBY1096" s="1"/>
      <c r="IBZ1096" s="1"/>
      <c r="ICA1096" s="1"/>
      <c r="ICB1096" s="1"/>
      <c r="ICC1096" s="1"/>
      <c r="ICD1096" s="1"/>
      <c r="ICE1096" s="1"/>
      <c r="ICF1096" s="1"/>
      <c r="ICG1096" s="1"/>
      <c r="ICH1096" s="1"/>
      <c r="ICI1096" s="1"/>
      <c r="ICJ1096" s="1"/>
      <c r="ICK1096" s="1"/>
      <c r="ICL1096" s="1"/>
      <c r="ICM1096" s="1"/>
      <c r="ICN1096" s="1"/>
      <c r="ICO1096" s="1"/>
      <c r="ICP1096" s="1"/>
      <c r="ICQ1096" s="1"/>
      <c r="ICR1096" s="1"/>
      <c r="ICS1096" s="1"/>
      <c r="ICT1096" s="1"/>
      <c r="ICU1096" s="1"/>
      <c r="ICV1096" s="1"/>
      <c r="ICW1096" s="1"/>
      <c r="ICX1096" s="1"/>
      <c r="ICY1096" s="1"/>
      <c r="ICZ1096" s="1"/>
      <c r="IDA1096" s="1"/>
      <c r="IDB1096" s="1"/>
      <c r="IDC1096" s="1"/>
      <c r="IDD1096" s="1"/>
      <c r="IDE1096" s="1"/>
      <c r="IDF1096" s="1"/>
      <c r="IDG1096" s="1"/>
      <c r="IDH1096" s="1"/>
      <c r="IDI1096" s="1"/>
      <c r="IDJ1096" s="1"/>
      <c r="IDK1096" s="1"/>
      <c r="IDL1096" s="1"/>
      <c r="IDM1096" s="1"/>
      <c r="IDN1096" s="1"/>
      <c r="IDO1096" s="1"/>
      <c r="IDP1096" s="1"/>
      <c r="IDQ1096" s="1"/>
      <c r="IDR1096" s="1"/>
      <c r="IDS1096" s="1"/>
      <c r="IDT1096" s="1"/>
      <c r="IDU1096" s="1"/>
      <c r="IDV1096" s="1"/>
      <c r="IDW1096" s="1"/>
      <c r="IDX1096" s="1"/>
      <c r="IDY1096" s="1"/>
      <c r="IDZ1096" s="1"/>
      <c r="IEA1096" s="1"/>
      <c r="IEB1096" s="1"/>
      <c r="IEC1096" s="1"/>
      <c r="IED1096" s="1"/>
      <c r="IEE1096" s="1"/>
      <c r="IEF1096" s="1"/>
      <c r="IEG1096" s="1"/>
      <c r="IEH1096" s="1"/>
      <c r="IEI1096" s="1"/>
      <c r="IEJ1096" s="1"/>
      <c r="IEK1096" s="1"/>
      <c r="IEL1096" s="1"/>
      <c r="IEM1096" s="1"/>
      <c r="IEN1096" s="1"/>
      <c r="IEO1096" s="1"/>
      <c r="IEP1096" s="1"/>
      <c r="IEQ1096" s="1"/>
      <c r="IER1096" s="1"/>
      <c r="IES1096" s="1"/>
      <c r="IET1096" s="1"/>
      <c r="IEU1096" s="1"/>
      <c r="IEV1096" s="1"/>
      <c r="IEW1096" s="1"/>
      <c r="IEX1096" s="1"/>
      <c r="IEY1096" s="1"/>
      <c r="IEZ1096" s="1"/>
      <c r="IFA1096" s="1"/>
      <c r="IFB1096" s="1"/>
      <c r="IFC1096" s="1"/>
      <c r="IFD1096" s="1"/>
      <c r="IFE1096" s="1"/>
      <c r="IFF1096" s="1"/>
      <c r="IFG1096" s="1"/>
      <c r="IFH1096" s="1"/>
      <c r="IFI1096" s="1"/>
      <c r="IFJ1096" s="1"/>
      <c r="IFK1096" s="1"/>
      <c r="IFL1096" s="1"/>
      <c r="IFM1096" s="1"/>
      <c r="IFN1096" s="1"/>
      <c r="IFO1096" s="1"/>
      <c r="IFP1096" s="1"/>
      <c r="IFQ1096" s="1"/>
      <c r="IFR1096" s="1"/>
      <c r="IFS1096" s="1"/>
      <c r="IFT1096" s="1"/>
      <c r="IFU1096" s="1"/>
      <c r="IFV1096" s="1"/>
      <c r="IFW1096" s="1"/>
      <c r="IFX1096" s="1"/>
      <c r="IFY1096" s="1"/>
      <c r="IFZ1096" s="1"/>
      <c r="IGA1096" s="1"/>
      <c r="IGB1096" s="1"/>
      <c r="IGC1096" s="1"/>
      <c r="IGD1096" s="1"/>
      <c r="IGE1096" s="1"/>
      <c r="IGF1096" s="1"/>
      <c r="IGG1096" s="1"/>
      <c r="IGH1096" s="1"/>
      <c r="IGI1096" s="1"/>
      <c r="IGJ1096" s="1"/>
      <c r="IGK1096" s="1"/>
      <c r="IGL1096" s="1"/>
      <c r="IGM1096" s="1"/>
      <c r="IGN1096" s="1"/>
      <c r="IGO1096" s="1"/>
      <c r="IGP1096" s="1"/>
      <c r="IGQ1096" s="1"/>
      <c r="IGR1096" s="1"/>
      <c r="IGS1096" s="1"/>
      <c r="IGT1096" s="1"/>
      <c r="IGU1096" s="1"/>
      <c r="IGV1096" s="1"/>
      <c r="IGW1096" s="1"/>
      <c r="IGX1096" s="1"/>
      <c r="IGY1096" s="1"/>
      <c r="IGZ1096" s="1"/>
      <c r="IHA1096" s="1"/>
      <c r="IHB1096" s="1"/>
      <c r="IHC1096" s="1"/>
      <c r="IHD1096" s="1"/>
      <c r="IHE1096" s="1"/>
      <c r="IHF1096" s="1"/>
      <c r="IHG1096" s="1"/>
      <c r="IHH1096" s="1"/>
      <c r="IHI1096" s="1"/>
      <c r="IHJ1096" s="1"/>
      <c r="IHK1096" s="1"/>
      <c r="IHL1096" s="1"/>
      <c r="IHM1096" s="1"/>
      <c r="IHN1096" s="1"/>
      <c r="IHO1096" s="1"/>
      <c r="IHP1096" s="1"/>
      <c r="IHQ1096" s="1"/>
      <c r="IHR1096" s="1"/>
      <c r="IHS1096" s="1"/>
      <c r="IHT1096" s="1"/>
      <c r="IHU1096" s="1"/>
      <c r="IHV1096" s="1"/>
      <c r="IHW1096" s="1"/>
      <c r="IHX1096" s="1"/>
      <c r="IHY1096" s="1"/>
      <c r="IHZ1096" s="1"/>
      <c r="IIA1096" s="1"/>
      <c r="IIB1096" s="1"/>
      <c r="IIC1096" s="1"/>
      <c r="IID1096" s="1"/>
      <c r="IIE1096" s="1"/>
      <c r="IIF1096" s="1"/>
      <c r="IIG1096" s="1"/>
      <c r="IIH1096" s="1"/>
      <c r="III1096" s="1"/>
      <c r="IIJ1096" s="1"/>
      <c r="IIK1096" s="1"/>
      <c r="IIL1096" s="1"/>
      <c r="IIM1096" s="1"/>
      <c r="IIN1096" s="1"/>
      <c r="IIO1096" s="1"/>
      <c r="IIP1096" s="1"/>
      <c r="IIQ1096" s="1"/>
      <c r="IIR1096" s="1"/>
      <c r="IIS1096" s="1"/>
      <c r="IIT1096" s="1"/>
      <c r="IIU1096" s="1"/>
      <c r="IIV1096" s="1"/>
      <c r="IIW1096" s="1"/>
      <c r="IIX1096" s="1"/>
      <c r="IIY1096" s="1"/>
      <c r="IIZ1096" s="1"/>
      <c r="IJA1096" s="1"/>
      <c r="IJB1096" s="1"/>
      <c r="IJC1096" s="1"/>
      <c r="IJD1096" s="1"/>
      <c r="IJE1096" s="1"/>
      <c r="IJF1096" s="1"/>
      <c r="IJG1096" s="1"/>
      <c r="IJH1096" s="1"/>
      <c r="IJI1096" s="1"/>
      <c r="IJJ1096" s="1"/>
      <c r="IJK1096" s="1"/>
      <c r="IJL1096" s="1"/>
      <c r="IJM1096" s="1"/>
      <c r="IJN1096" s="1"/>
      <c r="IJO1096" s="1"/>
      <c r="IJP1096" s="1"/>
      <c r="IJQ1096" s="1"/>
      <c r="IJR1096" s="1"/>
      <c r="IJS1096" s="1"/>
      <c r="IJT1096" s="1"/>
      <c r="IJU1096" s="1"/>
      <c r="IJV1096" s="1"/>
      <c r="IJW1096" s="1"/>
      <c r="IJX1096" s="1"/>
      <c r="IJY1096" s="1"/>
      <c r="IJZ1096" s="1"/>
      <c r="IKA1096" s="1"/>
      <c r="IKB1096" s="1"/>
      <c r="IKC1096" s="1"/>
      <c r="IKD1096" s="1"/>
      <c r="IKE1096" s="1"/>
      <c r="IKF1096" s="1"/>
      <c r="IKG1096" s="1"/>
      <c r="IKH1096" s="1"/>
      <c r="IKI1096" s="1"/>
      <c r="IKJ1096" s="1"/>
      <c r="IKK1096" s="1"/>
      <c r="IKL1096" s="1"/>
      <c r="IKM1096" s="1"/>
      <c r="IKN1096" s="1"/>
      <c r="IKO1096" s="1"/>
      <c r="IKP1096" s="1"/>
      <c r="IKQ1096" s="1"/>
      <c r="IKR1096" s="1"/>
      <c r="IKS1096" s="1"/>
      <c r="IKT1096" s="1"/>
      <c r="IKU1096" s="1"/>
      <c r="IKV1096" s="1"/>
      <c r="IKW1096" s="1"/>
      <c r="IKX1096" s="1"/>
      <c r="IKY1096" s="1"/>
      <c r="IKZ1096" s="1"/>
      <c r="ILA1096" s="1"/>
      <c r="ILB1096" s="1"/>
      <c r="ILC1096" s="1"/>
      <c r="ILD1096" s="1"/>
      <c r="ILE1096" s="1"/>
      <c r="ILF1096" s="1"/>
      <c r="ILG1096" s="1"/>
      <c r="ILH1096" s="1"/>
      <c r="ILI1096" s="1"/>
      <c r="ILJ1096" s="1"/>
      <c r="ILK1096" s="1"/>
      <c r="ILL1096" s="1"/>
      <c r="ILM1096" s="1"/>
      <c r="ILN1096" s="1"/>
      <c r="ILO1096" s="1"/>
      <c r="ILP1096" s="1"/>
      <c r="ILQ1096" s="1"/>
      <c r="ILR1096" s="1"/>
      <c r="ILS1096" s="1"/>
      <c r="ILT1096" s="1"/>
      <c r="ILU1096" s="1"/>
      <c r="ILV1096" s="1"/>
      <c r="ILW1096" s="1"/>
      <c r="ILX1096" s="1"/>
      <c r="ILY1096" s="1"/>
      <c r="ILZ1096" s="1"/>
      <c r="IMA1096" s="1"/>
      <c r="IMB1096" s="1"/>
      <c r="IMC1096" s="1"/>
      <c r="IMD1096" s="1"/>
      <c r="IME1096" s="1"/>
      <c r="IMF1096" s="1"/>
      <c r="IMG1096" s="1"/>
      <c r="IMH1096" s="1"/>
      <c r="IMI1096" s="1"/>
      <c r="IMJ1096" s="1"/>
      <c r="IMK1096" s="1"/>
      <c r="IML1096" s="1"/>
      <c r="IMM1096" s="1"/>
      <c r="IMN1096" s="1"/>
      <c r="IMO1096" s="1"/>
      <c r="IMP1096" s="1"/>
      <c r="IMQ1096" s="1"/>
      <c r="IMR1096" s="1"/>
      <c r="IMS1096" s="1"/>
      <c r="IMT1096" s="1"/>
      <c r="IMU1096" s="1"/>
      <c r="IMV1096" s="1"/>
      <c r="IMW1096" s="1"/>
      <c r="IMX1096" s="1"/>
      <c r="IMY1096" s="1"/>
      <c r="IMZ1096" s="1"/>
      <c r="INA1096" s="1"/>
      <c r="INB1096" s="1"/>
      <c r="INC1096" s="1"/>
      <c r="IND1096" s="1"/>
      <c r="INE1096" s="1"/>
      <c r="INF1096" s="1"/>
      <c r="ING1096" s="1"/>
      <c r="INH1096" s="1"/>
      <c r="INI1096" s="1"/>
      <c r="INJ1096" s="1"/>
      <c r="INK1096" s="1"/>
      <c r="INL1096" s="1"/>
      <c r="INM1096" s="1"/>
      <c r="INN1096" s="1"/>
      <c r="INO1096" s="1"/>
      <c r="INP1096" s="1"/>
      <c r="INQ1096" s="1"/>
      <c r="INR1096" s="1"/>
      <c r="INS1096" s="1"/>
      <c r="INT1096" s="1"/>
      <c r="INU1096" s="1"/>
      <c r="INV1096" s="1"/>
      <c r="INW1096" s="1"/>
      <c r="INX1096" s="1"/>
      <c r="INY1096" s="1"/>
      <c r="INZ1096" s="1"/>
      <c r="IOA1096" s="1"/>
      <c r="IOB1096" s="1"/>
      <c r="IOC1096" s="1"/>
      <c r="IOD1096" s="1"/>
      <c r="IOE1096" s="1"/>
      <c r="IOF1096" s="1"/>
      <c r="IOG1096" s="1"/>
      <c r="IOH1096" s="1"/>
      <c r="IOI1096" s="1"/>
      <c r="IOJ1096" s="1"/>
      <c r="IOK1096" s="1"/>
      <c r="IOL1096" s="1"/>
      <c r="IOM1096" s="1"/>
      <c r="ION1096" s="1"/>
      <c r="IOO1096" s="1"/>
      <c r="IOP1096" s="1"/>
      <c r="IOQ1096" s="1"/>
      <c r="IOR1096" s="1"/>
      <c r="IOS1096" s="1"/>
      <c r="IOT1096" s="1"/>
      <c r="IOU1096" s="1"/>
      <c r="IOV1096" s="1"/>
      <c r="IOW1096" s="1"/>
      <c r="IOX1096" s="1"/>
      <c r="IOY1096" s="1"/>
      <c r="IOZ1096" s="1"/>
      <c r="IPA1096" s="1"/>
      <c r="IPB1096" s="1"/>
      <c r="IPC1096" s="1"/>
      <c r="IPD1096" s="1"/>
      <c r="IPE1096" s="1"/>
      <c r="IPF1096" s="1"/>
      <c r="IPG1096" s="1"/>
      <c r="IPH1096" s="1"/>
      <c r="IPI1096" s="1"/>
      <c r="IPJ1096" s="1"/>
      <c r="IPK1096" s="1"/>
      <c r="IPL1096" s="1"/>
      <c r="IPM1096" s="1"/>
      <c r="IPN1096" s="1"/>
      <c r="IPO1096" s="1"/>
      <c r="IPP1096" s="1"/>
      <c r="IPQ1096" s="1"/>
      <c r="IPR1096" s="1"/>
      <c r="IPS1096" s="1"/>
      <c r="IPT1096" s="1"/>
      <c r="IPU1096" s="1"/>
      <c r="IPV1096" s="1"/>
      <c r="IPW1096" s="1"/>
      <c r="IPX1096" s="1"/>
      <c r="IPY1096" s="1"/>
      <c r="IPZ1096" s="1"/>
      <c r="IQA1096" s="1"/>
      <c r="IQB1096" s="1"/>
      <c r="IQC1096" s="1"/>
      <c r="IQD1096" s="1"/>
      <c r="IQE1096" s="1"/>
      <c r="IQF1096" s="1"/>
      <c r="IQG1096" s="1"/>
      <c r="IQH1096" s="1"/>
      <c r="IQI1096" s="1"/>
      <c r="IQJ1096" s="1"/>
      <c r="IQK1096" s="1"/>
      <c r="IQL1096" s="1"/>
      <c r="IQM1096" s="1"/>
      <c r="IQN1096" s="1"/>
      <c r="IQO1096" s="1"/>
      <c r="IQP1096" s="1"/>
      <c r="IQQ1096" s="1"/>
      <c r="IQR1096" s="1"/>
      <c r="IQS1096" s="1"/>
      <c r="IQT1096" s="1"/>
      <c r="IQU1096" s="1"/>
      <c r="IQV1096" s="1"/>
      <c r="IQW1096" s="1"/>
      <c r="IQX1096" s="1"/>
      <c r="IQY1096" s="1"/>
      <c r="IQZ1096" s="1"/>
      <c r="IRA1096" s="1"/>
      <c r="IRB1096" s="1"/>
      <c r="IRC1096" s="1"/>
      <c r="IRD1096" s="1"/>
      <c r="IRE1096" s="1"/>
      <c r="IRF1096" s="1"/>
      <c r="IRG1096" s="1"/>
      <c r="IRH1096" s="1"/>
      <c r="IRI1096" s="1"/>
      <c r="IRJ1096" s="1"/>
      <c r="IRK1096" s="1"/>
      <c r="IRL1096" s="1"/>
      <c r="IRM1096" s="1"/>
      <c r="IRN1096" s="1"/>
      <c r="IRO1096" s="1"/>
      <c r="IRP1096" s="1"/>
      <c r="IRQ1096" s="1"/>
      <c r="IRR1096" s="1"/>
      <c r="IRS1096" s="1"/>
      <c r="IRT1096" s="1"/>
      <c r="IRU1096" s="1"/>
      <c r="IRV1096" s="1"/>
      <c r="IRW1096" s="1"/>
      <c r="IRX1096" s="1"/>
      <c r="IRY1096" s="1"/>
      <c r="IRZ1096" s="1"/>
      <c r="ISA1096" s="1"/>
      <c r="ISB1096" s="1"/>
      <c r="ISC1096" s="1"/>
      <c r="ISD1096" s="1"/>
      <c r="ISE1096" s="1"/>
      <c r="ISF1096" s="1"/>
      <c r="ISG1096" s="1"/>
      <c r="ISH1096" s="1"/>
      <c r="ISI1096" s="1"/>
      <c r="ISJ1096" s="1"/>
      <c r="ISK1096" s="1"/>
      <c r="ISL1096" s="1"/>
      <c r="ISM1096" s="1"/>
      <c r="ISN1096" s="1"/>
      <c r="ISO1096" s="1"/>
      <c r="ISP1096" s="1"/>
      <c r="ISQ1096" s="1"/>
      <c r="ISR1096" s="1"/>
      <c r="ISS1096" s="1"/>
      <c r="IST1096" s="1"/>
      <c r="ISU1096" s="1"/>
      <c r="ISV1096" s="1"/>
      <c r="ISW1096" s="1"/>
      <c r="ISX1096" s="1"/>
      <c r="ISY1096" s="1"/>
      <c r="ISZ1096" s="1"/>
      <c r="ITA1096" s="1"/>
      <c r="ITB1096" s="1"/>
      <c r="ITC1096" s="1"/>
      <c r="ITD1096" s="1"/>
      <c r="ITE1096" s="1"/>
      <c r="ITF1096" s="1"/>
      <c r="ITG1096" s="1"/>
      <c r="ITH1096" s="1"/>
      <c r="ITI1096" s="1"/>
      <c r="ITJ1096" s="1"/>
      <c r="ITK1096" s="1"/>
      <c r="ITL1096" s="1"/>
      <c r="ITM1096" s="1"/>
      <c r="ITN1096" s="1"/>
      <c r="ITO1096" s="1"/>
      <c r="ITP1096" s="1"/>
      <c r="ITQ1096" s="1"/>
      <c r="ITR1096" s="1"/>
      <c r="ITS1096" s="1"/>
      <c r="ITT1096" s="1"/>
      <c r="ITU1096" s="1"/>
      <c r="ITV1096" s="1"/>
      <c r="ITW1096" s="1"/>
      <c r="ITX1096" s="1"/>
      <c r="ITY1096" s="1"/>
      <c r="ITZ1096" s="1"/>
      <c r="IUA1096" s="1"/>
      <c r="IUB1096" s="1"/>
      <c r="IUC1096" s="1"/>
      <c r="IUD1096" s="1"/>
      <c r="IUE1096" s="1"/>
      <c r="IUF1096" s="1"/>
      <c r="IUG1096" s="1"/>
      <c r="IUH1096" s="1"/>
      <c r="IUI1096" s="1"/>
      <c r="IUJ1096" s="1"/>
      <c r="IUK1096" s="1"/>
      <c r="IUL1096" s="1"/>
      <c r="IUM1096" s="1"/>
      <c r="IUN1096" s="1"/>
      <c r="IUO1096" s="1"/>
      <c r="IUP1096" s="1"/>
      <c r="IUQ1096" s="1"/>
      <c r="IUR1096" s="1"/>
      <c r="IUS1096" s="1"/>
      <c r="IUT1096" s="1"/>
      <c r="IUU1096" s="1"/>
      <c r="IUV1096" s="1"/>
      <c r="IUW1096" s="1"/>
      <c r="IUX1096" s="1"/>
      <c r="IUY1096" s="1"/>
      <c r="IUZ1096" s="1"/>
      <c r="IVA1096" s="1"/>
      <c r="IVB1096" s="1"/>
      <c r="IVC1096" s="1"/>
      <c r="IVD1096" s="1"/>
      <c r="IVE1096" s="1"/>
      <c r="IVF1096" s="1"/>
      <c r="IVG1096" s="1"/>
      <c r="IVH1096" s="1"/>
      <c r="IVI1096" s="1"/>
      <c r="IVJ1096" s="1"/>
      <c r="IVK1096" s="1"/>
      <c r="IVL1096" s="1"/>
      <c r="IVM1096" s="1"/>
      <c r="IVN1096" s="1"/>
      <c r="IVO1096" s="1"/>
      <c r="IVP1096" s="1"/>
      <c r="IVQ1096" s="1"/>
      <c r="IVR1096" s="1"/>
      <c r="IVS1096" s="1"/>
      <c r="IVT1096" s="1"/>
      <c r="IVU1096" s="1"/>
      <c r="IVV1096" s="1"/>
      <c r="IVW1096" s="1"/>
      <c r="IVX1096" s="1"/>
      <c r="IVY1096" s="1"/>
      <c r="IVZ1096" s="1"/>
      <c r="IWA1096" s="1"/>
      <c r="IWB1096" s="1"/>
      <c r="IWC1096" s="1"/>
      <c r="IWD1096" s="1"/>
      <c r="IWE1096" s="1"/>
      <c r="IWF1096" s="1"/>
      <c r="IWG1096" s="1"/>
      <c r="IWH1096" s="1"/>
      <c r="IWI1096" s="1"/>
      <c r="IWJ1096" s="1"/>
      <c r="IWK1096" s="1"/>
      <c r="IWL1096" s="1"/>
      <c r="IWM1096" s="1"/>
      <c r="IWN1096" s="1"/>
      <c r="IWO1096" s="1"/>
      <c r="IWP1096" s="1"/>
      <c r="IWQ1096" s="1"/>
      <c r="IWR1096" s="1"/>
      <c r="IWS1096" s="1"/>
      <c r="IWT1096" s="1"/>
      <c r="IWU1096" s="1"/>
      <c r="IWV1096" s="1"/>
      <c r="IWW1096" s="1"/>
      <c r="IWX1096" s="1"/>
      <c r="IWY1096" s="1"/>
      <c r="IWZ1096" s="1"/>
      <c r="IXA1096" s="1"/>
      <c r="IXB1096" s="1"/>
      <c r="IXC1096" s="1"/>
      <c r="IXD1096" s="1"/>
      <c r="IXE1096" s="1"/>
      <c r="IXF1096" s="1"/>
      <c r="IXG1096" s="1"/>
      <c r="IXH1096" s="1"/>
      <c r="IXI1096" s="1"/>
      <c r="IXJ1096" s="1"/>
      <c r="IXK1096" s="1"/>
      <c r="IXL1096" s="1"/>
      <c r="IXM1096" s="1"/>
      <c r="IXN1096" s="1"/>
      <c r="IXO1096" s="1"/>
      <c r="IXP1096" s="1"/>
      <c r="IXQ1096" s="1"/>
      <c r="IXR1096" s="1"/>
      <c r="IXS1096" s="1"/>
      <c r="IXT1096" s="1"/>
      <c r="IXU1096" s="1"/>
      <c r="IXV1096" s="1"/>
      <c r="IXW1096" s="1"/>
      <c r="IXX1096" s="1"/>
      <c r="IXY1096" s="1"/>
      <c r="IXZ1096" s="1"/>
      <c r="IYA1096" s="1"/>
      <c r="IYB1096" s="1"/>
      <c r="IYC1096" s="1"/>
      <c r="IYD1096" s="1"/>
      <c r="IYE1096" s="1"/>
      <c r="IYF1096" s="1"/>
      <c r="IYG1096" s="1"/>
      <c r="IYH1096" s="1"/>
      <c r="IYI1096" s="1"/>
      <c r="IYJ1096" s="1"/>
      <c r="IYK1096" s="1"/>
      <c r="IYL1096" s="1"/>
      <c r="IYM1096" s="1"/>
      <c r="IYN1096" s="1"/>
      <c r="IYO1096" s="1"/>
      <c r="IYP1096" s="1"/>
      <c r="IYQ1096" s="1"/>
      <c r="IYR1096" s="1"/>
      <c r="IYS1096" s="1"/>
      <c r="IYT1096" s="1"/>
      <c r="IYU1096" s="1"/>
      <c r="IYV1096" s="1"/>
      <c r="IYW1096" s="1"/>
      <c r="IYX1096" s="1"/>
      <c r="IYY1096" s="1"/>
      <c r="IYZ1096" s="1"/>
      <c r="IZA1096" s="1"/>
      <c r="IZB1096" s="1"/>
      <c r="IZC1096" s="1"/>
      <c r="IZD1096" s="1"/>
      <c r="IZE1096" s="1"/>
      <c r="IZF1096" s="1"/>
      <c r="IZG1096" s="1"/>
      <c r="IZH1096" s="1"/>
      <c r="IZI1096" s="1"/>
      <c r="IZJ1096" s="1"/>
      <c r="IZK1096" s="1"/>
      <c r="IZL1096" s="1"/>
      <c r="IZM1096" s="1"/>
      <c r="IZN1096" s="1"/>
      <c r="IZO1096" s="1"/>
      <c r="IZP1096" s="1"/>
      <c r="IZQ1096" s="1"/>
      <c r="IZR1096" s="1"/>
      <c r="IZS1096" s="1"/>
      <c r="IZT1096" s="1"/>
      <c r="IZU1096" s="1"/>
      <c r="IZV1096" s="1"/>
      <c r="IZW1096" s="1"/>
      <c r="IZX1096" s="1"/>
      <c r="IZY1096" s="1"/>
      <c r="IZZ1096" s="1"/>
      <c r="JAA1096" s="1"/>
      <c r="JAB1096" s="1"/>
      <c r="JAC1096" s="1"/>
      <c r="JAD1096" s="1"/>
      <c r="JAE1096" s="1"/>
      <c r="JAF1096" s="1"/>
      <c r="JAG1096" s="1"/>
      <c r="JAH1096" s="1"/>
      <c r="JAI1096" s="1"/>
      <c r="JAJ1096" s="1"/>
      <c r="JAK1096" s="1"/>
      <c r="JAL1096" s="1"/>
      <c r="JAM1096" s="1"/>
      <c r="JAN1096" s="1"/>
      <c r="JAO1096" s="1"/>
      <c r="JAP1096" s="1"/>
      <c r="JAQ1096" s="1"/>
      <c r="JAR1096" s="1"/>
      <c r="JAS1096" s="1"/>
      <c r="JAT1096" s="1"/>
      <c r="JAU1096" s="1"/>
      <c r="JAV1096" s="1"/>
      <c r="JAW1096" s="1"/>
      <c r="JAX1096" s="1"/>
      <c r="JAY1096" s="1"/>
      <c r="JAZ1096" s="1"/>
      <c r="JBA1096" s="1"/>
      <c r="JBB1096" s="1"/>
      <c r="JBC1096" s="1"/>
      <c r="JBD1096" s="1"/>
      <c r="JBE1096" s="1"/>
      <c r="JBF1096" s="1"/>
      <c r="JBG1096" s="1"/>
      <c r="JBH1096" s="1"/>
      <c r="JBI1096" s="1"/>
      <c r="JBJ1096" s="1"/>
      <c r="JBK1096" s="1"/>
      <c r="JBL1096" s="1"/>
      <c r="JBM1096" s="1"/>
      <c r="JBN1096" s="1"/>
      <c r="JBO1096" s="1"/>
      <c r="JBP1096" s="1"/>
      <c r="JBQ1096" s="1"/>
      <c r="JBR1096" s="1"/>
      <c r="JBS1096" s="1"/>
      <c r="JBT1096" s="1"/>
      <c r="JBU1096" s="1"/>
      <c r="JBV1096" s="1"/>
      <c r="JBW1096" s="1"/>
      <c r="JBX1096" s="1"/>
      <c r="JBY1096" s="1"/>
      <c r="JBZ1096" s="1"/>
      <c r="JCA1096" s="1"/>
      <c r="JCB1096" s="1"/>
      <c r="JCC1096" s="1"/>
      <c r="JCD1096" s="1"/>
      <c r="JCE1096" s="1"/>
      <c r="JCF1096" s="1"/>
      <c r="JCG1096" s="1"/>
      <c r="JCH1096" s="1"/>
      <c r="JCI1096" s="1"/>
      <c r="JCJ1096" s="1"/>
      <c r="JCK1096" s="1"/>
      <c r="JCL1096" s="1"/>
      <c r="JCM1096" s="1"/>
      <c r="JCN1096" s="1"/>
      <c r="JCO1096" s="1"/>
      <c r="JCP1096" s="1"/>
      <c r="JCQ1096" s="1"/>
      <c r="JCR1096" s="1"/>
      <c r="JCS1096" s="1"/>
      <c r="JCT1096" s="1"/>
      <c r="JCU1096" s="1"/>
      <c r="JCV1096" s="1"/>
      <c r="JCW1096" s="1"/>
      <c r="JCX1096" s="1"/>
      <c r="JCY1096" s="1"/>
      <c r="JCZ1096" s="1"/>
      <c r="JDA1096" s="1"/>
      <c r="JDB1096" s="1"/>
      <c r="JDC1096" s="1"/>
      <c r="JDD1096" s="1"/>
      <c r="JDE1096" s="1"/>
      <c r="JDF1096" s="1"/>
      <c r="JDG1096" s="1"/>
      <c r="JDH1096" s="1"/>
      <c r="JDI1096" s="1"/>
      <c r="JDJ1096" s="1"/>
      <c r="JDK1096" s="1"/>
      <c r="JDL1096" s="1"/>
      <c r="JDM1096" s="1"/>
      <c r="JDN1096" s="1"/>
      <c r="JDO1096" s="1"/>
      <c r="JDP1096" s="1"/>
      <c r="JDQ1096" s="1"/>
      <c r="JDR1096" s="1"/>
      <c r="JDS1096" s="1"/>
      <c r="JDT1096" s="1"/>
      <c r="JDU1096" s="1"/>
      <c r="JDV1096" s="1"/>
      <c r="JDW1096" s="1"/>
      <c r="JDX1096" s="1"/>
      <c r="JDY1096" s="1"/>
      <c r="JDZ1096" s="1"/>
      <c r="JEA1096" s="1"/>
      <c r="JEB1096" s="1"/>
      <c r="JEC1096" s="1"/>
      <c r="JED1096" s="1"/>
      <c r="JEE1096" s="1"/>
      <c r="JEF1096" s="1"/>
      <c r="JEG1096" s="1"/>
      <c r="JEH1096" s="1"/>
      <c r="JEI1096" s="1"/>
      <c r="JEJ1096" s="1"/>
      <c r="JEK1096" s="1"/>
      <c r="JEL1096" s="1"/>
      <c r="JEM1096" s="1"/>
      <c r="JEN1096" s="1"/>
      <c r="JEO1096" s="1"/>
      <c r="JEP1096" s="1"/>
      <c r="JEQ1096" s="1"/>
      <c r="JER1096" s="1"/>
      <c r="JES1096" s="1"/>
      <c r="JET1096" s="1"/>
      <c r="JEU1096" s="1"/>
      <c r="JEV1096" s="1"/>
      <c r="JEW1096" s="1"/>
      <c r="JEX1096" s="1"/>
      <c r="JEY1096" s="1"/>
      <c r="JEZ1096" s="1"/>
      <c r="JFA1096" s="1"/>
      <c r="JFB1096" s="1"/>
      <c r="JFC1096" s="1"/>
      <c r="JFD1096" s="1"/>
      <c r="JFE1096" s="1"/>
      <c r="JFF1096" s="1"/>
      <c r="JFG1096" s="1"/>
      <c r="JFH1096" s="1"/>
      <c r="JFI1096" s="1"/>
      <c r="JFJ1096" s="1"/>
      <c r="JFK1096" s="1"/>
      <c r="JFL1096" s="1"/>
      <c r="JFM1096" s="1"/>
      <c r="JFN1096" s="1"/>
      <c r="JFO1096" s="1"/>
      <c r="JFP1096" s="1"/>
      <c r="JFQ1096" s="1"/>
      <c r="JFR1096" s="1"/>
      <c r="JFS1096" s="1"/>
      <c r="JFT1096" s="1"/>
      <c r="JFU1096" s="1"/>
      <c r="JFV1096" s="1"/>
      <c r="JFW1096" s="1"/>
      <c r="JFX1096" s="1"/>
      <c r="JFY1096" s="1"/>
      <c r="JFZ1096" s="1"/>
      <c r="JGA1096" s="1"/>
      <c r="JGB1096" s="1"/>
      <c r="JGC1096" s="1"/>
      <c r="JGD1096" s="1"/>
      <c r="JGE1096" s="1"/>
      <c r="JGF1096" s="1"/>
      <c r="JGG1096" s="1"/>
      <c r="JGH1096" s="1"/>
      <c r="JGI1096" s="1"/>
      <c r="JGJ1096" s="1"/>
      <c r="JGK1096" s="1"/>
      <c r="JGL1096" s="1"/>
      <c r="JGM1096" s="1"/>
      <c r="JGN1096" s="1"/>
      <c r="JGO1096" s="1"/>
      <c r="JGP1096" s="1"/>
      <c r="JGQ1096" s="1"/>
      <c r="JGR1096" s="1"/>
      <c r="JGS1096" s="1"/>
      <c r="JGT1096" s="1"/>
      <c r="JGU1096" s="1"/>
      <c r="JGV1096" s="1"/>
      <c r="JGW1096" s="1"/>
      <c r="JGX1096" s="1"/>
      <c r="JGY1096" s="1"/>
      <c r="JGZ1096" s="1"/>
      <c r="JHA1096" s="1"/>
      <c r="JHB1096" s="1"/>
      <c r="JHC1096" s="1"/>
      <c r="JHD1096" s="1"/>
      <c r="JHE1096" s="1"/>
      <c r="JHF1096" s="1"/>
      <c r="JHG1096" s="1"/>
      <c r="JHH1096" s="1"/>
      <c r="JHI1096" s="1"/>
      <c r="JHJ1096" s="1"/>
      <c r="JHK1096" s="1"/>
      <c r="JHL1096" s="1"/>
      <c r="JHM1096" s="1"/>
      <c r="JHN1096" s="1"/>
      <c r="JHO1096" s="1"/>
      <c r="JHP1096" s="1"/>
      <c r="JHQ1096" s="1"/>
      <c r="JHR1096" s="1"/>
      <c r="JHS1096" s="1"/>
      <c r="JHT1096" s="1"/>
      <c r="JHU1096" s="1"/>
      <c r="JHV1096" s="1"/>
      <c r="JHW1096" s="1"/>
      <c r="JHX1096" s="1"/>
      <c r="JHY1096" s="1"/>
      <c r="JHZ1096" s="1"/>
      <c r="JIA1096" s="1"/>
      <c r="JIB1096" s="1"/>
      <c r="JIC1096" s="1"/>
      <c r="JID1096" s="1"/>
      <c r="JIE1096" s="1"/>
      <c r="JIF1096" s="1"/>
      <c r="JIG1096" s="1"/>
      <c r="JIH1096" s="1"/>
      <c r="JII1096" s="1"/>
      <c r="JIJ1096" s="1"/>
      <c r="JIK1096" s="1"/>
      <c r="JIL1096" s="1"/>
      <c r="JIM1096" s="1"/>
      <c r="JIN1096" s="1"/>
      <c r="JIO1096" s="1"/>
      <c r="JIP1096" s="1"/>
      <c r="JIQ1096" s="1"/>
      <c r="JIR1096" s="1"/>
      <c r="JIS1096" s="1"/>
      <c r="JIT1096" s="1"/>
      <c r="JIU1096" s="1"/>
      <c r="JIV1096" s="1"/>
      <c r="JIW1096" s="1"/>
      <c r="JIX1096" s="1"/>
      <c r="JIY1096" s="1"/>
      <c r="JIZ1096" s="1"/>
      <c r="JJA1096" s="1"/>
      <c r="JJB1096" s="1"/>
      <c r="JJC1096" s="1"/>
      <c r="JJD1096" s="1"/>
      <c r="JJE1096" s="1"/>
      <c r="JJF1096" s="1"/>
      <c r="JJG1096" s="1"/>
      <c r="JJH1096" s="1"/>
      <c r="JJI1096" s="1"/>
      <c r="JJJ1096" s="1"/>
      <c r="JJK1096" s="1"/>
      <c r="JJL1096" s="1"/>
      <c r="JJM1096" s="1"/>
      <c r="JJN1096" s="1"/>
      <c r="JJO1096" s="1"/>
      <c r="JJP1096" s="1"/>
      <c r="JJQ1096" s="1"/>
      <c r="JJR1096" s="1"/>
      <c r="JJS1096" s="1"/>
      <c r="JJT1096" s="1"/>
      <c r="JJU1096" s="1"/>
      <c r="JJV1096" s="1"/>
      <c r="JJW1096" s="1"/>
      <c r="JJX1096" s="1"/>
      <c r="JJY1096" s="1"/>
      <c r="JJZ1096" s="1"/>
      <c r="JKA1096" s="1"/>
      <c r="JKB1096" s="1"/>
      <c r="JKC1096" s="1"/>
      <c r="JKD1096" s="1"/>
      <c r="JKE1096" s="1"/>
      <c r="JKF1096" s="1"/>
      <c r="JKG1096" s="1"/>
      <c r="JKH1096" s="1"/>
      <c r="JKI1096" s="1"/>
      <c r="JKJ1096" s="1"/>
      <c r="JKK1096" s="1"/>
      <c r="JKL1096" s="1"/>
      <c r="JKM1096" s="1"/>
      <c r="JKN1096" s="1"/>
      <c r="JKO1096" s="1"/>
      <c r="JKP1096" s="1"/>
      <c r="JKQ1096" s="1"/>
      <c r="JKR1096" s="1"/>
      <c r="JKS1096" s="1"/>
      <c r="JKT1096" s="1"/>
      <c r="JKU1096" s="1"/>
      <c r="JKV1096" s="1"/>
      <c r="JKW1096" s="1"/>
      <c r="JKX1096" s="1"/>
      <c r="JKY1096" s="1"/>
      <c r="JKZ1096" s="1"/>
      <c r="JLA1096" s="1"/>
      <c r="JLB1096" s="1"/>
      <c r="JLC1096" s="1"/>
      <c r="JLD1096" s="1"/>
      <c r="JLE1096" s="1"/>
      <c r="JLF1096" s="1"/>
      <c r="JLG1096" s="1"/>
      <c r="JLH1096" s="1"/>
      <c r="JLI1096" s="1"/>
      <c r="JLJ1096" s="1"/>
      <c r="JLK1096" s="1"/>
      <c r="JLL1096" s="1"/>
      <c r="JLM1096" s="1"/>
      <c r="JLN1096" s="1"/>
      <c r="JLO1096" s="1"/>
      <c r="JLP1096" s="1"/>
      <c r="JLQ1096" s="1"/>
      <c r="JLR1096" s="1"/>
      <c r="JLS1096" s="1"/>
      <c r="JLT1096" s="1"/>
      <c r="JLU1096" s="1"/>
      <c r="JLV1096" s="1"/>
      <c r="JLW1096" s="1"/>
      <c r="JLX1096" s="1"/>
      <c r="JLY1096" s="1"/>
      <c r="JLZ1096" s="1"/>
      <c r="JMA1096" s="1"/>
      <c r="JMB1096" s="1"/>
      <c r="JMC1096" s="1"/>
      <c r="JMD1096" s="1"/>
      <c r="JME1096" s="1"/>
      <c r="JMF1096" s="1"/>
      <c r="JMG1096" s="1"/>
      <c r="JMH1096" s="1"/>
      <c r="JMI1096" s="1"/>
      <c r="JMJ1096" s="1"/>
      <c r="JMK1096" s="1"/>
      <c r="JML1096" s="1"/>
      <c r="JMM1096" s="1"/>
      <c r="JMN1096" s="1"/>
      <c r="JMO1096" s="1"/>
      <c r="JMP1096" s="1"/>
      <c r="JMQ1096" s="1"/>
      <c r="JMR1096" s="1"/>
      <c r="JMS1096" s="1"/>
      <c r="JMT1096" s="1"/>
      <c r="JMU1096" s="1"/>
      <c r="JMV1096" s="1"/>
      <c r="JMW1096" s="1"/>
      <c r="JMX1096" s="1"/>
      <c r="JMY1096" s="1"/>
      <c r="JMZ1096" s="1"/>
      <c r="JNA1096" s="1"/>
      <c r="JNB1096" s="1"/>
      <c r="JNC1096" s="1"/>
      <c r="JND1096" s="1"/>
      <c r="JNE1096" s="1"/>
      <c r="JNF1096" s="1"/>
      <c r="JNG1096" s="1"/>
      <c r="JNH1096" s="1"/>
      <c r="JNI1096" s="1"/>
      <c r="JNJ1096" s="1"/>
      <c r="JNK1096" s="1"/>
      <c r="JNL1096" s="1"/>
      <c r="JNM1096" s="1"/>
      <c r="JNN1096" s="1"/>
      <c r="JNO1096" s="1"/>
      <c r="JNP1096" s="1"/>
      <c r="JNQ1096" s="1"/>
      <c r="JNR1096" s="1"/>
      <c r="JNS1096" s="1"/>
      <c r="JNT1096" s="1"/>
      <c r="JNU1096" s="1"/>
      <c r="JNV1096" s="1"/>
      <c r="JNW1096" s="1"/>
      <c r="JNX1096" s="1"/>
      <c r="JNY1096" s="1"/>
      <c r="JNZ1096" s="1"/>
      <c r="JOA1096" s="1"/>
      <c r="JOB1096" s="1"/>
      <c r="JOC1096" s="1"/>
      <c r="JOD1096" s="1"/>
      <c r="JOE1096" s="1"/>
      <c r="JOF1096" s="1"/>
      <c r="JOG1096" s="1"/>
      <c r="JOH1096" s="1"/>
      <c r="JOI1096" s="1"/>
      <c r="JOJ1096" s="1"/>
      <c r="JOK1096" s="1"/>
      <c r="JOL1096" s="1"/>
      <c r="JOM1096" s="1"/>
      <c r="JON1096" s="1"/>
      <c r="JOO1096" s="1"/>
      <c r="JOP1096" s="1"/>
      <c r="JOQ1096" s="1"/>
      <c r="JOR1096" s="1"/>
      <c r="JOS1096" s="1"/>
      <c r="JOT1096" s="1"/>
      <c r="JOU1096" s="1"/>
      <c r="JOV1096" s="1"/>
      <c r="JOW1096" s="1"/>
      <c r="JOX1096" s="1"/>
      <c r="JOY1096" s="1"/>
      <c r="JOZ1096" s="1"/>
      <c r="JPA1096" s="1"/>
      <c r="JPB1096" s="1"/>
      <c r="JPC1096" s="1"/>
      <c r="JPD1096" s="1"/>
      <c r="JPE1096" s="1"/>
      <c r="JPF1096" s="1"/>
      <c r="JPG1096" s="1"/>
      <c r="JPH1096" s="1"/>
      <c r="JPI1096" s="1"/>
      <c r="JPJ1096" s="1"/>
      <c r="JPK1096" s="1"/>
      <c r="JPL1096" s="1"/>
      <c r="JPM1096" s="1"/>
      <c r="JPN1096" s="1"/>
      <c r="JPO1096" s="1"/>
      <c r="JPP1096" s="1"/>
      <c r="JPQ1096" s="1"/>
      <c r="JPR1096" s="1"/>
      <c r="JPS1096" s="1"/>
      <c r="JPT1096" s="1"/>
      <c r="JPU1096" s="1"/>
      <c r="JPV1096" s="1"/>
      <c r="JPW1096" s="1"/>
      <c r="JPX1096" s="1"/>
      <c r="JPY1096" s="1"/>
      <c r="JPZ1096" s="1"/>
      <c r="JQA1096" s="1"/>
      <c r="JQB1096" s="1"/>
      <c r="JQC1096" s="1"/>
      <c r="JQD1096" s="1"/>
      <c r="JQE1096" s="1"/>
      <c r="JQF1096" s="1"/>
      <c r="JQG1096" s="1"/>
      <c r="JQH1096" s="1"/>
      <c r="JQI1096" s="1"/>
      <c r="JQJ1096" s="1"/>
      <c r="JQK1096" s="1"/>
      <c r="JQL1096" s="1"/>
      <c r="JQM1096" s="1"/>
      <c r="JQN1096" s="1"/>
      <c r="JQO1096" s="1"/>
      <c r="JQP1096" s="1"/>
      <c r="JQQ1096" s="1"/>
      <c r="JQR1096" s="1"/>
      <c r="JQS1096" s="1"/>
      <c r="JQT1096" s="1"/>
      <c r="JQU1096" s="1"/>
      <c r="JQV1096" s="1"/>
      <c r="JQW1096" s="1"/>
      <c r="JQX1096" s="1"/>
      <c r="JQY1096" s="1"/>
      <c r="JQZ1096" s="1"/>
      <c r="JRA1096" s="1"/>
      <c r="JRB1096" s="1"/>
      <c r="JRC1096" s="1"/>
      <c r="JRD1096" s="1"/>
      <c r="JRE1096" s="1"/>
      <c r="JRF1096" s="1"/>
      <c r="JRG1096" s="1"/>
      <c r="JRH1096" s="1"/>
      <c r="JRI1096" s="1"/>
      <c r="JRJ1096" s="1"/>
      <c r="JRK1096" s="1"/>
      <c r="JRL1096" s="1"/>
      <c r="JRM1096" s="1"/>
      <c r="JRN1096" s="1"/>
      <c r="JRO1096" s="1"/>
      <c r="JRP1096" s="1"/>
      <c r="JRQ1096" s="1"/>
      <c r="JRR1096" s="1"/>
      <c r="JRS1096" s="1"/>
      <c r="JRT1096" s="1"/>
      <c r="JRU1096" s="1"/>
      <c r="JRV1096" s="1"/>
      <c r="JRW1096" s="1"/>
      <c r="JRX1096" s="1"/>
      <c r="JRY1096" s="1"/>
      <c r="JRZ1096" s="1"/>
      <c r="JSA1096" s="1"/>
      <c r="JSB1096" s="1"/>
      <c r="JSC1096" s="1"/>
      <c r="JSD1096" s="1"/>
      <c r="JSE1096" s="1"/>
      <c r="JSF1096" s="1"/>
      <c r="JSG1096" s="1"/>
      <c r="JSH1096" s="1"/>
      <c r="JSI1096" s="1"/>
      <c r="JSJ1096" s="1"/>
      <c r="JSK1096" s="1"/>
      <c r="JSL1096" s="1"/>
      <c r="JSM1096" s="1"/>
      <c r="JSN1096" s="1"/>
      <c r="JSO1096" s="1"/>
      <c r="JSP1096" s="1"/>
      <c r="JSQ1096" s="1"/>
      <c r="JSR1096" s="1"/>
      <c r="JSS1096" s="1"/>
      <c r="JST1096" s="1"/>
      <c r="JSU1096" s="1"/>
      <c r="JSV1096" s="1"/>
      <c r="JSW1096" s="1"/>
      <c r="JSX1096" s="1"/>
      <c r="JSY1096" s="1"/>
      <c r="JSZ1096" s="1"/>
      <c r="JTA1096" s="1"/>
      <c r="JTB1096" s="1"/>
      <c r="JTC1096" s="1"/>
      <c r="JTD1096" s="1"/>
      <c r="JTE1096" s="1"/>
      <c r="JTF1096" s="1"/>
      <c r="JTG1096" s="1"/>
      <c r="JTH1096" s="1"/>
      <c r="JTI1096" s="1"/>
      <c r="JTJ1096" s="1"/>
      <c r="JTK1096" s="1"/>
      <c r="JTL1096" s="1"/>
      <c r="JTM1096" s="1"/>
      <c r="JTN1096" s="1"/>
      <c r="JTO1096" s="1"/>
      <c r="JTP1096" s="1"/>
      <c r="JTQ1096" s="1"/>
      <c r="JTR1096" s="1"/>
      <c r="JTS1096" s="1"/>
      <c r="JTT1096" s="1"/>
      <c r="JTU1096" s="1"/>
      <c r="JTV1096" s="1"/>
      <c r="JTW1096" s="1"/>
      <c r="JTX1096" s="1"/>
      <c r="JTY1096" s="1"/>
      <c r="JTZ1096" s="1"/>
      <c r="JUA1096" s="1"/>
      <c r="JUB1096" s="1"/>
      <c r="JUC1096" s="1"/>
      <c r="JUD1096" s="1"/>
      <c r="JUE1096" s="1"/>
      <c r="JUF1096" s="1"/>
      <c r="JUG1096" s="1"/>
      <c r="JUH1096" s="1"/>
      <c r="JUI1096" s="1"/>
      <c r="JUJ1096" s="1"/>
      <c r="JUK1096" s="1"/>
      <c r="JUL1096" s="1"/>
      <c r="JUM1096" s="1"/>
      <c r="JUN1096" s="1"/>
      <c r="JUO1096" s="1"/>
      <c r="JUP1096" s="1"/>
      <c r="JUQ1096" s="1"/>
      <c r="JUR1096" s="1"/>
      <c r="JUS1096" s="1"/>
      <c r="JUT1096" s="1"/>
      <c r="JUU1096" s="1"/>
      <c r="JUV1096" s="1"/>
      <c r="JUW1096" s="1"/>
      <c r="JUX1096" s="1"/>
      <c r="JUY1096" s="1"/>
      <c r="JUZ1096" s="1"/>
      <c r="JVA1096" s="1"/>
      <c r="JVB1096" s="1"/>
      <c r="JVC1096" s="1"/>
      <c r="JVD1096" s="1"/>
      <c r="JVE1096" s="1"/>
      <c r="JVF1096" s="1"/>
      <c r="JVG1096" s="1"/>
      <c r="JVH1096" s="1"/>
      <c r="JVI1096" s="1"/>
      <c r="JVJ1096" s="1"/>
      <c r="JVK1096" s="1"/>
      <c r="JVL1096" s="1"/>
      <c r="JVM1096" s="1"/>
      <c r="JVN1096" s="1"/>
      <c r="JVO1096" s="1"/>
      <c r="JVP1096" s="1"/>
      <c r="JVQ1096" s="1"/>
      <c r="JVR1096" s="1"/>
      <c r="JVS1096" s="1"/>
      <c r="JVT1096" s="1"/>
      <c r="JVU1096" s="1"/>
      <c r="JVV1096" s="1"/>
      <c r="JVW1096" s="1"/>
      <c r="JVX1096" s="1"/>
      <c r="JVY1096" s="1"/>
      <c r="JVZ1096" s="1"/>
      <c r="JWA1096" s="1"/>
      <c r="JWB1096" s="1"/>
      <c r="JWC1096" s="1"/>
      <c r="JWD1096" s="1"/>
      <c r="JWE1096" s="1"/>
      <c r="JWF1096" s="1"/>
      <c r="JWG1096" s="1"/>
      <c r="JWH1096" s="1"/>
      <c r="JWI1096" s="1"/>
      <c r="JWJ1096" s="1"/>
      <c r="JWK1096" s="1"/>
      <c r="JWL1096" s="1"/>
      <c r="JWM1096" s="1"/>
      <c r="JWN1096" s="1"/>
      <c r="JWO1096" s="1"/>
      <c r="JWP1096" s="1"/>
      <c r="JWQ1096" s="1"/>
      <c r="JWR1096" s="1"/>
      <c r="JWS1096" s="1"/>
      <c r="JWT1096" s="1"/>
      <c r="JWU1096" s="1"/>
      <c r="JWV1096" s="1"/>
      <c r="JWW1096" s="1"/>
      <c r="JWX1096" s="1"/>
      <c r="JWY1096" s="1"/>
      <c r="JWZ1096" s="1"/>
      <c r="JXA1096" s="1"/>
      <c r="JXB1096" s="1"/>
      <c r="JXC1096" s="1"/>
      <c r="JXD1096" s="1"/>
      <c r="JXE1096" s="1"/>
      <c r="JXF1096" s="1"/>
      <c r="JXG1096" s="1"/>
      <c r="JXH1096" s="1"/>
      <c r="JXI1096" s="1"/>
      <c r="JXJ1096" s="1"/>
      <c r="JXK1096" s="1"/>
      <c r="JXL1096" s="1"/>
      <c r="JXM1096" s="1"/>
      <c r="JXN1096" s="1"/>
      <c r="JXO1096" s="1"/>
      <c r="JXP1096" s="1"/>
      <c r="JXQ1096" s="1"/>
      <c r="JXR1096" s="1"/>
      <c r="JXS1096" s="1"/>
      <c r="JXT1096" s="1"/>
      <c r="JXU1096" s="1"/>
      <c r="JXV1096" s="1"/>
      <c r="JXW1096" s="1"/>
      <c r="JXX1096" s="1"/>
      <c r="JXY1096" s="1"/>
      <c r="JXZ1096" s="1"/>
      <c r="JYA1096" s="1"/>
      <c r="JYB1096" s="1"/>
      <c r="JYC1096" s="1"/>
      <c r="JYD1096" s="1"/>
      <c r="JYE1096" s="1"/>
      <c r="JYF1096" s="1"/>
      <c r="JYG1096" s="1"/>
      <c r="JYH1096" s="1"/>
      <c r="JYI1096" s="1"/>
      <c r="JYJ1096" s="1"/>
      <c r="JYK1096" s="1"/>
      <c r="JYL1096" s="1"/>
      <c r="JYM1096" s="1"/>
      <c r="JYN1096" s="1"/>
      <c r="JYO1096" s="1"/>
      <c r="JYP1096" s="1"/>
      <c r="JYQ1096" s="1"/>
      <c r="JYR1096" s="1"/>
      <c r="JYS1096" s="1"/>
      <c r="JYT1096" s="1"/>
      <c r="JYU1096" s="1"/>
      <c r="JYV1096" s="1"/>
      <c r="JYW1096" s="1"/>
      <c r="JYX1096" s="1"/>
      <c r="JYY1096" s="1"/>
      <c r="JYZ1096" s="1"/>
      <c r="JZA1096" s="1"/>
      <c r="JZB1096" s="1"/>
      <c r="JZC1096" s="1"/>
      <c r="JZD1096" s="1"/>
      <c r="JZE1096" s="1"/>
      <c r="JZF1096" s="1"/>
      <c r="JZG1096" s="1"/>
      <c r="JZH1096" s="1"/>
      <c r="JZI1096" s="1"/>
      <c r="JZJ1096" s="1"/>
      <c r="JZK1096" s="1"/>
      <c r="JZL1096" s="1"/>
      <c r="JZM1096" s="1"/>
      <c r="JZN1096" s="1"/>
      <c r="JZO1096" s="1"/>
      <c r="JZP1096" s="1"/>
      <c r="JZQ1096" s="1"/>
      <c r="JZR1096" s="1"/>
      <c r="JZS1096" s="1"/>
      <c r="JZT1096" s="1"/>
      <c r="JZU1096" s="1"/>
      <c r="JZV1096" s="1"/>
      <c r="JZW1096" s="1"/>
      <c r="JZX1096" s="1"/>
      <c r="JZY1096" s="1"/>
      <c r="JZZ1096" s="1"/>
      <c r="KAA1096" s="1"/>
      <c r="KAB1096" s="1"/>
      <c r="KAC1096" s="1"/>
      <c r="KAD1096" s="1"/>
      <c r="KAE1096" s="1"/>
      <c r="KAF1096" s="1"/>
      <c r="KAG1096" s="1"/>
      <c r="KAH1096" s="1"/>
      <c r="KAI1096" s="1"/>
      <c r="KAJ1096" s="1"/>
      <c r="KAK1096" s="1"/>
      <c r="KAL1096" s="1"/>
      <c r="KAM1096" s="1"/>
      <c r="KAN1096" s="1"/>
      <c r="KAO1096" s="1"/>
      <c r="KAP1096" s="1"/>
      <c r="KAQ1096" s="1"/>
      <c r="KAR1096" s="1"/>
      <c r="KAS1096" s="1"/>
      <c r="KAT1096" s="1"/>
      <c r="KAU1096" s="1"/>
      <c r="KAV1096" s="1"/>
      <c r="KAW1096" s="1"/>
      <c r="KAX1096" s="1"/>
      <c r="KAY1096" s="1"/>
      <c r="KAZ1096" s="1"/>
      <c r="KBA1096" s="1"/>
      <c r="KBB1096" s="1"/>
      <c r="KBC1096" s="1"/>
      <c r="KBD1096" s="1"/>
      <c r="KBE1096" s="1"/>
      <c r="KBF1096" s="1"/>
      <c r="KBG1096" s="1"/>
      <c r="KBH1096" s="1"/>
      <c r="KBI1096" s="1"/>
      <c r="KBJ1096" s="1"/>
      <c r="KBK1096" s="1"/>
      <c r="KBL1096" s="1"/>
      <c r="KBM1096" s="1"/>
      <c r="KBN1096" s="1"/>
      <c r="KBO1096" s="1"/>
      <c r="KBP1096" s="1"/>
      <c r="KBQ1096" s="1"/>
      <c r="KBR1096" s="1"/>
      <c r="KBS1096" s="1"/>
      <c r="KBT1096" s="1"/>
      <c r="KBU1096" s="1"/>
      <c r="KBV1096" s="1"/>
      <c r="KBW1096" s="1"/>
      <c r="KBX1096" s="1"/>
      <c r="KBY1096" s="1"/>
      <c r="KBZ1096" s="1"/>
      <c r="KCA1096" s="1"/>
      <c r="KCB1096" s="1"/>
      <c r="KCC1096" s="1"/>
      <c r="KCD1096" s="1"/>
      <c r="KCE1096" s="1"/>
      <c r="KCF1096" s="1"/>
      <c r="KCG1096" s="1"/>
      <c r="KCH1096" s="1"/>
      <c r="KCI1096" s="1"/>
      <c r="KCJ1096" s="1"/>
      <c r="KCK1096" s="1"/>
      <c r="KCL1096" s="1"/>
      <c r="KCM1096" s="1"/>
      <c r="KCN1096" s="1"/>
      <c r="KCO1096" s="1"/>
      <c r="KCP1096" s="1"/>
      <c r="KCQ1096" s="1"/>
      <c r="KCR1096" s="1"/>
      <c r="KCS1096" s="1"/>
      <c r="KCT1096" s="1"/>
      <c r="KCU1096" s="1"/>
      <c r="KCV1096" s="1"/>
      <c r="KCW1096" s="1"/>
      <c r="KCX1096" s="1"/>
      <c r="KCY1096" s="1"/>
      <c r="KCZ1096" s="1"/>
      <c r="KDA1096" s="1"/>
      <c r="KDB1096" s="1"/>
      <c r="KDC1096" s="1"/>
      <c r="KDD1096" s="1"/>
      <c r="KDE1096" s="1"/>
      <c r="KDF1096" s="1"/>
      <c r="KDG1096" s="1"/>
      <c r="KDH1096" s="1"/>
      <c r="KDI1096" s="1"/>
      <c r="KDJ1096" s="1"/>
      <c r="KDK1096" s="1"/>
      <c r="KDL1096" s="1"/>
      <c r="KDM1096" s="1"/>
      <c r="KDN1096" s="1"/>
      <c r="KDO1096" s="1"/>
      <c r="KDP1096" s="1"/>
      <c r="KDQ1096" s="1"/>
      <c r="KDR1096" s="1"/>
      <c r="KDS1096" s="1"/>
      <c r="KDT1096" s="1"/>
      <c r="KDU1096" s="1"/>
      <c r="KDV1096" s="1"/>
      <c r="KDW1096" s="1"/>
      <c r="KDX1096" s="1"/>
      <c r="KDY1096" s="1"/>
      <c r="KDZ1096" s="1"/>
      <c r="KEA1096" s="1"/>
      <c r="KEB1096" s="1"/>
      <c r="KEC1096" s="1"/>
      <c r="KED1096" s="1"/>
      <c r="KEE1096" s="1"/>
      <c r="KEF1096" s="1"/>
      <c r="KEG1096" s="1"/>
      <c r="KEH1096" s="1"/>
      <c r="KEI1096" s="1"/>
      <c r="KEJ1096" s="1"/>
      <c r="KEK1096" s="1"/>
      <c r="KEL1096" s="1"/>
      <c r="KEM1096" s="1"/>
      <c r="KEN1096" s="1"/>
      <c r="KEO1096" s="1"/>
      <c r="KEP1096" s="1"/>
      <c r="KEQ1096" s="1"/>
      <c r="KER1096" s="1"/>
      <c r="KES1096" s="1"/>
      <c r="KET1096" s="1"/>
      <c r="KEU1096" s="1"/>
      <c r="KEV1096" s="1"/>
      <c r="KEW1096" s="1"/>
      <c r="KEX1096" s="1"/>
      <c r="KEY1096" s="1"/>
      <c r="KEZ1096" s="1"/>
      <c r="KFA1096" s="1"/>
      <c r="KFB1096" s="1"/>
      <c r="KFC1096" s="1"/>
      <c r="KFD1096" s="1"/>
      <c r="KFE1096" s="1"/>
      <c r="KFF1096" s="1"/>
      <c r="KFG1096" s="1"/>
      <c r="KFH1096" s="1"/>
      <c r="KFI1096" s="1"/>
      <c r="KFJ1096" s="1"/>
      <c r="KFK1096" s="1"/>
      <c r="KFL1096" s="1"/>
      <c r="KFM1096" s="1"/>
      <c r="KFN1096" s="1"/>
      <c r="KFO1096" s="1"/>
      <c r="KFP1096" s="1"/>
      <c r="KFQ1096" s="1"/>
      <c r="KFR1096" s="1"/>
      <c r="KFS1096" s="1"/>
      <c r="KFT1096" s="1"/>
      <c r="KFU1096" s="1"/>
      <c r="KFV1096" s="1"/>
      <c r="KFW1096" s="1"/>
      <c r="KFX1096" s="1"/>
      <c r="KFY1096" s="1"/>
      <c r="KFZ1096" s="1"/>
      <c r="KGA1096" s="1"/>
      <c r="KGB1096" s="1"/>
      <c r="KGC1096" s="1"/>
      <c r="KGD1096" s="1"/>
      <c r="KGE1096" s="1"/>
      <c r="KGF1096" s="1"/>
      <c r="KGG1096" s="1"/>
      <c r="KGH1096" s="1"/>
      <c r="KGI1096" s="1"/>
      <c r="KGJ1096" s="1"/>
      <c r="KGK1096" s="1"/>
      <c r="KGL1096" s="1"/>
      <c r="KGM1096" s="1"/>
      <c r="KGN1096" s="1"/>
      <c r="KGO1096" s="1"/>
      <c r="KGP1096" s="1"/>
      <c r="KGQ1096" s="1"/>
      <c r="KGR1096" s="1"/>
      <c r="KGS1096" s="1"/>
      <c r="KGT1096" s="1"/>
      <c r="KGU1096" s="1"/>
      <c r="KGV1096" s="1"/>
      <c r="KGW1096" s="1"/>
      <c r="KGX1096" s="1"/>
      <c r="KGY1096" s="1"/>
      <c r="KGZ1096" s="1"/>
      <c r="KHA1096" s="1"/>
      <c r="KHB1096" s="1"/>
      <c r="KHC1096" s="1"/>
      <c r="KHD1096" s="1"/>
      <c r="KHE1096" s="1"/>
      <c r="KHF1096" s="1"/>
      <c r="KHG1096" s="1"/>
      <c r="KHH1096" s="1"/>
      <c r="KHI1096" s="1"/>
      <c r="KHJ1096" s="1"/>
      <c r="KHK1096" s="1"/>
      <c r="KHL1096" s="1"/>
      <c r="KHM1096" s="1"/>
      <c r="KHN1096" s="1"/>
      <c r="KHO1096" s="1"/>
      <c r="KHP1096" s="1"/>
      <c r="KHQ1096" s="1"/>
      <c r="KHR1096" s="1"/>
      <c r="KHS1096" s="1"/>
      <c r="KHT1096" s="1"/>
      <c r="KHU1096" s="1"/>
      <c r="KHV1096" s="1"/>
      <c r="KHW1096" s="1"/>
      <c r="KHX1096" s="1"/>
      <c r="KHY1096" s="1"/>
      <c r="KHZ1096" s="1"/>
      <c r="KIA1096" s="1"/>
      <c r="KIB1096" s="1"/>
      <c r="KIC1096" s="1"/>
      <c r="KID1096" s="1"/>
      <c r="KIE1096" s="1"/>
      <c r="KIF1096" s="1"/>
      <c r="KIG1096" s="1"/>
      <c r="KIH1096" s="1"/>
      <c r="KII1096" s="1"/>
      <c r="KIJ1096" s="1"/>
      <c r="KIK1096" s="1"/>
      <c r="KIL1096" s="1"/>
      <c r="KIM1096" s="1"/>
      <c r="KIN1096" s="1"/>
      <c r="KIO1096" s="1"/>
      <c r="KIP1096" s="1"/>
      <c r="KIQ1096" s="1"/>
      <c r="KIR1096" s="1"/>
      <c r="KIS1096" s="1"/>
      <c r="KIT1096" s="1"/>
      <c r="KIU1096" s="1"/>
      <c r="KIV1096" s="1"/>
      <c r="KIW1096" s="1"/>
      <c r="KIX1096" s="1"/>
      <c r="KIY1096" s="1"/>
      <c r="KIZ1096" s="1"/>
      <c r="KJA1096" s="1"/>
      <c r="KJB1096" s="1"/>
      <c r="KJC1096" s="1"/>
      <c r="KJD1096" s="1"/>
      <c r="KJE1096" s="1"/>
      <c r="KJF1096" s="1"/>
      <c r="KJG1096" s="1"/>
      <c r="KJH1096" s="1"/>
      <c r="KJI1096" s="1"/>
      <c r="KJJ1096" s="1"/>
      <c r="KJK1096" s="1"/>
      <c r="KJL1096" s="1"/>
      <c r="KJM1096" s="1"/>
      <c r="KJN1096" s="1"/>
      <c r="KJO1096" s="1"/>
      <c r="KJP1096" s="1"/>
      <c r="KJQ1096" s="1"/>
      <c r="KJR1096" s="1"/>
      <c r="KJS1096" s="1"/>
      <c r="KJT1096" s="1"/>
      <c r="KJU1096" s="1"/>
      <c r="KJV1096" s="1"/>
      <c r="KJW1096" s="1"/>
      <c r="KJX1096" s="1"/>
      <c r="KJY1096" s="1"/>
      <c r="KJZ1096" s="1"/>
      <c r="KKA1096" s="1"/>
      <c r="KKB1096" s="1"/>
      <c r="KKC1096" s="1"/>
      <c r="KKD1096" s="1"/>
      <c r="KKE1096" s="1"/>
      <c r="KKF1096" s="1"/>
      <c r="KKG1096" s="1"/>
      <c r="KKH1096" s="1"/>
      <c r="KKI1096" s="1"/>
      <c r="KKJ1096" s="1"/>
      <c r="KKK1096" s="1"/>
      <c r="KKL1096" s="1"/>
      <c r="KKM1096" s="1"/>
      <c r="KKN1096" s="1"/>
      <c r="KKO1096" s="1"/>
      <c r="KKP1096" s="1"/>
      <c r="KKQ1096" s="1"/>
      <c r="KKR1096" s="1"/>
      <c r="KKS1096" s="1"/>
      <c r="KKT1096" s="1"/>
      <c r="KKU1096" s="1"/>
      <c r="KKV1096" s="1"/>
      <c r="KKW1096" s="1"/>
      <c r="KKX1096" s="1"/>
      <c r="KKY1096" s="1"/>
      <c r="KKZ1096" s="1"/>
      <c r="KLA1096" s="1"/>
      <c r="KLB1096" s="1"/>
      <c r="KLC1096" s="1"/>
      <c r="KLD1096" s="1"/>
      <c r="KLE1096" s="1"/>
      <c r="KLF1096" s="1"/>
      <c r="KLG1096" s="1"/>
      <c r="KLH1096" s="1"/>
      <c r="KLI1096" s="1"/>
      <c r="KLJ1096" s="1"/>
      <c r="KLK1096" s="1"/>
      <c r="KLL1096" s="1"/>
      <c r="KLM1096" s="1"/>
      <c r="KLN1096" s="1"/>
      <c r="KLO1096" s="1"/>
      <c r="KLP1096" s="1"/>
      <c r="KLQ1096" s="1"/>
      <c r="KLR1096" s="1"/>
      <c r="KLS1096" s="1"/>
      <c r="KLT1096" s="1"/>
      <c r="KLU1096" s="1"/>
      <c r="KLV1096" s="1"/>
      <c r="KLW1096" s="1"/>
      <c r="KLX1096" s="1"/>
      <c r="KLY1096" s="1"/>
      <c r="KLZ1096" s="1"/>
      <c r="KMA1096" s="1"/>
      <c r="KMB1096" s="1"/>
      <c r="KMC1096" s="1"/>
      <c r="KMD1096" s="1"/>
      <c r="KME1096" s="1"/>
      <c r="KMF1096" s="1"/>
      <c r="KMG1096" s="1"/>
      <c r="KMH1096" s="1"/>
      <c r="KMI1096" s="1"/>
      <c r="KMJ1096" s="1"/>
      <c r="KMK1096" s="1"/>
      <c r="KML1096" s="1"/>
      <c r="KMM1096" s="1"/>
      <c r="KMN1096" s="1"/>
      <c r="KMO1096" s="1"/>
      <c r="KMP1096" s="1"/>
      <c r="KMQ1096" s="1"/>
      <c r="KMR1096" s="1"/>
      <c r="KMS1096" s="1"/>
      <c r="KMT1096" s="1"/>
      <c r="KMU1096" s="1"/>
      <c r="KMV1096" s="1"/>
      <c r="KMW1096" s="1"/>
      <c r="KMX1096" s="1"/>
      <c r="KMY1096" s="1"/>
      <c r="KMZ1096" s="1"/>
      <c r="KNA1096" s="1"/>
      <c r="KNB1096" s="1"/>
      <c r="KNC1096" s="1"/>
      <c r="KND1096" s="1"/>
      <c r="KNE1096" s="1"/>
      <c r="KNF1096" s="1"/>
      <c r="KNG1096" s="1"/>
      <c r="KNH1096" s="1"/>
      <c r="KNI1096" s="1"/>
      <c r="KNJ1096" s="1"/>
      <c r="KNK1096" s="1"/>
      <c r="KNL1096" s="1"/>
      <c r="KNM1096" s="1"/>
      <c r="KNN1096" s="1"/>
      <c r="KNO1096" s="1"/>
      <c r="KNP1096" s="1"/>
      <c r="KNQ1096" s="1"/>
      <c r="KNR1096" s="1"/>
      <c r="KNS1096" s="1"/>
      <c r="KNT1096" s="1"/>
      <c r="KNU1096" s="1"/>
      <c r="KNV1096" s="1"/>
      <c r="KNW1096" s="1"/>
      <c r="KNX1096" s="1"/>
      <c r="KNY1096" s="1"/>
      <c r="KNZ1096" s="1"/>
      <c r="KOA1096" s="1"/>
      <c r="KOB1096" s="1"/>
      <c r="KOC1096" s="1"/>
      <c r="KOD1096" s="1"/>
      <c r="KOE1096" s="1"/>
      <c r="KOF1096" s="1"/>
      <c r="KOG1096" s="1"/>
      <c r="KOH1096" s="1"/>
      <c r="KOI1096" s="1"/>
      <c r="KOJ1096" s="1"/>
      <c r="KOK1096" s="1"/>
      <c r="KOL1096" s="1"/>
      <c r="KOM1096" s="1"/>
      <c r="KON1096" s="1"/>
      <c r="KOO1096" s="1"/>
      <c r="KOP1096" s="1"/>
      <c r="KOQ1096" s="1"/>
      <c r="KOR1096" s="1"/>
      <c r="KOS1096" s="1"/>
      <c r="KOT1096" s="1"/>
      <c r="KOU1096" s="1"/>
      <c r="KOV1096" s="1"/>
      <c r="KOW1096" s="1"/>
      <c r="KOX1096" s="1"/>
      <c r="KOY1096" s="1"/>
      <c r="KOZ1096" s="1"/>
      <c r="KPA1096" s="1"/>
      <c r="KPB1096" s="1"/>
      <c r="KPC1096" s="1"/>
      <c r="KPD1096" s="1"/>
      <c r="KPE1096" s="1"/>
      <c r="KPF1096" s="1"/>
      <c r="KPG1096" s="1"/>
      <c r="KPH1096" s="1"/>
      <c r="KPI1096" s="1"/>
      <c r="KPJ1096" s="1"/>
      <c r="KPK1096" s="1"/>
      <c r="KPL1096" s="1"/>
      <c r="KPM1096" s="1"/>
      <c r="KPN1096" s="1"/>
      <c r="KPO1096" s="1"/>
      <c r="KPP1096" s="1"/>
      <c r="KPQ1096" s="1"/>
      <c r="KPR1096" s="1"/>
      <c r="KPS1096" s="1"/>
      <c r="KPT1096" s="1"/>
      <c r="KPU1096" s="1"/>
      <c r="KPV1096" s="1"/>
      <c r="KPW1096" s="1"/>
      <c r="KPX1096" s="1"/>
      <c r="KPY1096" s="1"/>
      <c r="KPZ1096" s="1"/>
      <c r="KQA1096" s="1"/>
      <c r="KQB1096" s="1"/>
      <c r="KQC1096" s="1"/>
      <c r="KQD1096" s="1"/>
      <c r="KQE1096" s="1"/>
      <c r="KQF1096" s="1"/>
      <c r="KQG1096" s="1"/>
      <c r="KQH1096" s="1"/>
      <c r="KQI1096" s="1"/>
      <c r="KQJ1096" s="1"/>
      <c r="KQK1096" s="1"/>
      <c r="KQL1096" s="1"/>
      <c r="KQM1096" s="1"/>
      <c r="KQN1096" s="1"/>
      <c r="KQO1096" s="1"/>
      <c r="KQP1096" s="1"/>
      <c r="KQQ1096" s="1"/>
      <c r="KQR1096" s="1"/>
      <c r="KQS1096" s="1"/>
      <c r="KQT1096" s="1"/>
      <c r="KQU1096" s="1"/>
      <c r="KQV1096" s="1"/>
      <c r="KQW1096" s="1"/>
      <c r="KQX1096" s="1"/>
      <c r="KQY1096" s="1"/>
      <c r="KQZ1096" s="1"/>
      <c r="KRA1096" s="1"/>
      <c r="KRB1096" s="1"/>
      <c r="KRC1096" s="1"/>
      <c r="KRD1096" s="1"/>
      <c r="KRE1096" s="1"/>
      <c r="KRF1096" s="1"/>
      <c r="KRG1096" s="1"/>
      <c r="KRH1096" s="1"/>
      <c r="KRI1096" s="1"/>
      <c r="KRJ1096" s="1"/>
      <c r="KRK1096" s="1"/>
      <c r="KRL1096" s="1"/>
      <c r="KRM1096" s="1"/>
      <c r="KRN1096" s="1"/>
      <c r="KRO1096" s="1"/>
      <c r="KRP1096" s="1"/>
      <c r="KRQ1096" s="1"/>
      <c r="KRR1096" s="1"/>
      <c r="KRS1096" s="1"/>
      <c r="KRT1096" s="1"/>
      <c r="KRU1096" s="1"/>
      <c r="KRV1096" s="1"/>
      <c r="KRW1096" s="1"/>
      <c r="KRX1096" s="1"/>
      <c r="KRY1096" s="1"/>
      <c r="KRZ1096" s="1"/>
      <c r="KSA1096" s="1"/>
      <c r="KSB1096" s="1"/>
      <c r="KSC1096" s="1"/>
      <c r="KSD1096" s="1"/>
      <c r="KSE1096" s="1"/>
      <c r="KSF1096" s="1"/>
      <c r="KSG1096" s="1"/>
      <c r="KSH1096" s="1"/>
      <c r="KSI1096" s="1"/>
      <c r="KSJ1096" s="1"/>
      <c r="KSK1096" s="1"/>
      <c r="KSL1096" s="1"/>
      <c r="KSM1096" s="1"/>
      <c r="KSN1096" s="1"/>
      <c r="KSO1096" s="1"/>
      <c r="KSP1096" s="1"/>
      <c r="KSQ1096" s="1"/>
      <c r="KSR1096" s="1"/>
      <c r="KSS1096" s="1"/>
      <c r="KST1096" s="1"/>
      <c r="KSU1096" s="1"/>
      <c r="KSV1096" s="1"/>
      <c r="KSW1096" s="1"/>
      <c r="KSX1096" s="1"/>
      <c r="KSY1096" s="1"/>
      <c r="KSZ1096" s="1"/>
      <c r="KTA1096" s="1"/>
      <c r="KTB1096" s="1"/>
      <c r="KTC1096" s="1"/>
      <c r="KTD1096" s="1"/>
      <c r="KTE1096" s="1"/>
      <c r="KTF1096" s="1"/>
      <c r="KTG1096" s="1"/>
      <c r="KTH1096" s="1"/>
      <c r="KTI1096" s="1"/>
      <c r="KTJ1096" s="1"/>
      <c r="KTK1096" s="1"/>
      <c r="KTL1096" s="1"/>
      <c r="KTM1096" s="1"/>
      <c r="KTN1096" s="1"/>
      <c r="KTO1096" s="1"/>
      <c r="KTP1096" s="1"/>
      <c r="KTQ1096" s="1"/>
      <c r="KTR1096" s="1"/>
      <c r="KTS1096" s="1"/>
      <c r="KTT1096" s="1"/>
      <c r="KTU1096" s="1"/>
      <c r="KTV1096" s="1"/>
      <c r="KTW1096" s="1"/>
      <c r="KTX1096" s="1"/>
      <c r="KTY1096" s="1"/>
      <c r="KTZ1096" s="1"/>
      <c r="KUA1096" s="1"/>
      <c r="KUB1096" s="1"/>
      <c r="KUC1096" s="1"/>
      <c r="KUD1096" s="1"/>
      <c r="KUE1096" s="1"/>
      <c r="KUF1096" s="1"/>
      <c r="KUG1096" s="1"/>
      <c r="KUH1096" s="1"/>
      <c r="KUI1096" s="1"/>
      <c r="KUJ1096" s="1"/>
      <c r="KUK1096" s="1"/>
      <c r="KUL1096" s="1"/>
      <c r="KUM1096" s="1"/>
      <c r="KUN1096" s="1"/>
      <c r="KUO1096" s="1"/>
      <c r="KUP1096" s="1"/>
      <c r="KUQ1096" s="1"/>
      <c r="KUR1096" s="1"/>
      <c r="KUS1096" s="1"/>
      <c r="KUT1096" s="1"/>
      <c r="KUU1096" s="1"/>
      <c r="KUV1096" s="1"/>
      <c r="KUW1096" s="1"/>
      <c r="KUX1096" s="1"/>
      <c r="KUY1096" s="1"/>
      <c r="KUZ1096" s="1"/>
      <c r="KVA1096" s="1"/>
      <c r="KVB1096" s="1"/>
      <c r="KVC1096" s="1"/>
      <c r="KVD1096" s="1"/>
      <c r="KVE1096" s="1"/>
      <c r="KVF1096" s="1"/>
      <c r="KVG1096" s="1"/>
      <c r="KVH1096" s="1"/>
      <c r="KVI1096" s="1"/>
      <c r="KVJ1096" s="1"/>
      <c r="KVK1096" s="1"/>
      <c r="KVL1096" s="1"/>
      <c r="KVM1096" s="1"/>
      <c r="KVN1096" s="1"/>
      <c r="KVO1096" s="1"/>
      <c r="KVP1096" s="1"/>
      <c r="KVQ1096" s="1"/>
      <c r="KVR1096" s="1"/>
      <c r="KVS1096" s="1"/>
      <c r="KVT1096" s="1"/>
      <c r="KVU1096" s="1"/>
      <c r="KVV1096" s="1"/>
      <c r="KVW1096" s="1"/>
      <c r="KVX1096" s="1"/>
      <c r="KVY1096" s="1"/>
      <c r="KVZ1096" s="1"/>
      <c r="KWA1096" s="1"/>
      <c r="KWB1096" s="1"/>
      <c r="KWC1096" s="1"/>
      <c r="KWD1096" s="1"/>
      <c r="KWE1096" s="1"/>
      <c r="KWF1096" s="1"/>
      <c r="KWG1096" s="1"/>
      <c r="KWH1096" s="1"/>
      <c r="KWI1096" s="1"/>
      <c r="KWJ1096" s="1"/>
      <c r="KWK1096" s="1"/>
      <c r="KWL1096" s="1"/>
      <c r="KWM1096" s="1"/>
      <c r="KWN1096" s="1"/>
      <c r="KWO1096" s="1"/>
      <c r="KWP1096" s="1"/>
      <c r="KWQ1096" s="1"/>
      <c r="KWR1096" s="1"/>
      <c r="KWS1096" s="1"/>
      <c r="KWT1096" s="1"/>
      <c r="KWU1096" s="1"/>
      <c r="KWV1096" s="1"/>
      <c r="KWW1096" s="1"/>
      <c r="KWX1096" s="1"/>
      <c r="KWY1096" s="1"/>
      <c r="KWZ1096" s="1"/>
      <c r="KXA1096" s="1"/>
      <c r="KXB1096" s="1"/>
      <c r="KXC1096" s="1"/>
      <c r="KXD1096" s="1"/>
      <c r="KXE1096" s="1"/>
      <c r="KXF1096" s="1"/>
      <c r="KXG1096" s="1"/>
      <c r="KXH1096" s="1"/>
      <c r="KXI1096" s="1"/>
      <c r="KXJ1096" s="1"/>
      <c r="KXK1096" s="1"/>
      <c r="KXL1096" s="1"/>
      <c r="KXM1096" s="1"/>
      <c r="KXN1096" s="1"/>
      <c r="KXO1096" s="1"/>
      <c r="KXP1096" s="1"/>
      <c r="KXQ1096" s="1"/>
      <c r="KXR1096" s="1"/>
      <c r="KXS1096" s="1"/>
      <c r="KXT1096" s="1"/>
      <c r="KXU1096" s="1"/>
      <c r="KXV1096" s="1"/>
      <c r="KXW1096" s="1"/>
      <c r="KXX1096" s="1"/>
      <c r="KXY1096" s="1"/>
      <c r="KXZ1096" s="1"/>
      <c r="KYA1096" s="1"/>
      <c r="KYB1096" s="1"/>
      <c r="KYC1096" s="1"/>
      <c r="KYD1096" s="1"/>
      <c r="KYE1096" s="1"/>
      <c r="KYF1096" s="1"/>
      <c r="KYG1096" s="1"/>
      <c r="KYH1096" s="1"/>
      <c r="KYI1096" s="1"/>
      <c r="KYJ1096" s="1"/>
      <c r="KYK1096" s="1"/>
      <c r="KYL1096" s="1"/>
      <c r="KYM1096" s="1"/>
      <c r="KYN1096" s="1"/>
      <c r="KYO1096" s="1"/>
      <c r="KYP1096" s="1"/>
      <c r="KYQ1096" s="1"/>
      <c r="KYR1096" s="1"/>
      <c r="KYS1096" s="1"/>
      <c r="KYT1096" s="1"/>
      <c r="KYU1096" s="1"/>
      <c r="KYV1096" s="1"/>
      <c r="KYW1096" s="1"/>
      <c r="KYX1096" s="1"/>
      <c r="KYY1096" s="1"/>
      <c r="KYZ1096" s="1"/>
      <c r="KZA1096" s="1"/>
      <c r="KZB1096" s="1"/>
      <c r="KZC1096" s="1"/>
      <c r="KZD1096" s="1"/>
      <c r="KZE1096" s="1"/>
      <c r="KZF1096" s="1"/>
      <c r="KZG1096" s="1"/>
      <c r="KZH1096" s="1"/>
      <c r="KZI1096" s="1"/>
      <c r="KZJ1096" s="1"/>
      <c r="KZK1096" s="1"/>
      <c r="KZL1096" s="1"/>
      <c r="KZM1096" s="1"/>
      <c r="KZN1096" s="1"/>
      <c r="KZO1096" s="1"/>
      <c r="KZP1096" s="1"/>
      <c r="KZQ1096" s="1"/>
      <c r="KZR1096" s="1"/>
      <c r="KZS1096" s="1"/>
      <c r="KZT1096" s="1"/>
      <c r="KZU1096" s="1"/>
      <c r="KZV1096" s="1"/>
      <c r="KZW1096" s="1"/>
      <c r="KZX1096" s="1"/>
      <c r="KZY1096" s="1"/>
      <c r="KZZ1096" s="1"/>
      <c r="LAA1096" s="1"/>
      <c r="LAB1096" s="1"/>
      <c r="LAC1096" s="1"/>
      <c r="LAD1096" s="1"/>
      <c r="LAE1096" s="1"/>
      <c r="LAF1096" s="1"/>
      <c r="LAG1096" s="1"/>
      <c r="LAH1096" s="1"/>
      <c r="LAI1096" s="1"/>
      <c r="LAJ1096" s="1"/>
      <c r="LAK1096" s="1"/>
      <c r="LAL1096" s="1"/>
      <c r="LAM1096" s="1"/>
      <c r="LAN1096" s="1"/>
      <c r="LAO1096" s="1"/>
      <c r="LAP1096" s="1"/>
      <c r="LAQ1096" s="1"/>
      <c r="LAR1096" s="1"/>
      <c r="LAS1096" s="1"/>
      <c r="LAT1096" s="1"/>
      <c r="LAU1096" s="1"/>
      <c r="LAV1096" s="1"/>
      <c r="LAW1096" s="1"/>
      <c r="LAX1096" s="1"/>
      <c r="LAY1096" s="1"/>
      <c r="LAZ1096" s="1"/>
      <c r="LBA1096" s="1"/>
      <c r="LBB1096" s="1"/>
      <c r="LBC1096" s="1"/>
      <c r="LBD1096" s="1"/>
      <c r="LBE1096" s="1"/>
      <c r="LBF1096" s="1"/>
      <c r="LBG1096" s="1"/>
      <c r="LBH1096" s="1"/>
      <c r="LBI1096" s="1"/>
      <c r="LBJ1096" s="1"/>
      <c r="LBK1096" s="1"/>
      <c r="LBL1096" s="1"/>
      <c r="LBM1096" s="1"/>
      <c r="LBN1096" s="1"/>
      <c r="LBO1096" s="1"/>
      <c r="LBP1096" s="1"/>
      <c r="LBQ1096" s="1"/>
      <c r="LBR1096" s="1"/>
      <c r="LBS1096" s="1"/>
      <c r="LBT1096" s="1"/>
      <c r="LBU1096" s="1"/>
      <c r="LBV1096" s="1"/>
      <c r="LBW1096" s="1"/>
      <c r="LBX1096" s="1"/>
      <c r="LBY1096" s="1"/>
      <c r="LBZ1096" s="1"/>
      <c r="LCA1096" s="1"/>
      <c r="LCB1096" s="1"/>
      <c r="LCC1096" s="1"/>
      <c r="LCD1096" s="1"/>
      <c r="LCE1096" s="1"/>
      <c r="LCF1096" s="1"/>
      <c r="LCG1096" s="1"/>
      <c r="LCH1096" s="1"/>
      <c r="LCI1096" s="1"/>
      <c r="LCJ1096" s="1"/>
      <c r="LCK1096" s="1"/>
      <c r="LCL1096" s="1"/>
      <c r="LCM1096" s="1"/>
      <c r="LCN1096" s="1"/>
      <c r="LCO1096" s="1"/>
      <c r="LCP1096" s="1"/>
      <c r="LCQ1096" s="1"/>
      <c r="LCR1096" s="1"/>
      <c r="LCS1096" s="1"/>
      <c r="LCT1096" s="1"/>
      <c r="LCU1096" s="1"/>
      <c r="LCV1096" s="1"/>
      <c r="LCW1096" s="1"/>
      <c r="LCX1096" s="1"/>
      <c r="LCY1096" s="1"/>
      <c r="LCZ1096" s="1"/>
      <c r="LDA1096" s="1"/>
      <c r="LDB1096" s="1"/>
      <c r="LDC1096" s="1"/>
      <c r="LDD1096" s="1"/>
      <c r="LDE1096" s="1"/>
      <c r="LDF1096" s="1"/>
      <c r="LDG1096" s="1"/>
      <c r="LDH1096" s="1"/>
      <c r="LDI1096" s="1"/>
      <c r="LDJ1096" s="1"/>
      <c r="LDK1096" s="1"/>
      <c r="LDL1096" s="1"/>
      <c r="LDM1096" s="1"/>
      <c r="LDN1096" s="1"/>
      <c r="LDO1096" s="1"/>
      <c r="LDP1096" s="1"/>
      <c r="LDQ1096" s="1"/>
      <c r="LDR1096" s="1"/>
      <c r="LDS1096" s="1"/>
      <c r="LDT1096" s="1"/>
      <c r="LDU1096" s="1"/>
      <c r="LDV1096" s="1"/>
      <c r="LDW1096" s="1"/>
      <c r="LDX1096" s="1"/>
      <c r="LDY1096" s="1"/>
      <c r="LDZ1096" s="1"/>
      <c r="LEA1096" s="1"/>
      <c r="LEB1096" s="1"/>
      <c r="LEC1096" s="1"/>
      <c r="LED1096" s="1"/>
      <c r="LEE1096" s="1"/>
      <c r="LEF1096" s="1"/>
      <c r="LEG1096" s="1"/>
      <c r="LEH1096" s="1"/>
      <c r="LEI1096" s="1"/>
      <c r="LEJ1096" s="1"/>
      <c r="LEK1096" s="1"/>
      <c r="LEL1096" s="1"/>
      <c r="LEM1096" s="1"/>
      <c r="LEN1096" s="1"/>
      <c r="LEO1096" s="1"/>
      <c r="LEP1096" s="1"/>
      <c r="LEQ1096" s="1"/>
      <c r="LER1096" s="1"/>
      <c r="LES1096" s="1"/>
      <c r="LET1096" s="1"/>
      <c r="LEU1096" s="1"/>
      <c r="LEV1096" s="1"/>
      <c r="LEW1096" s="1"/>
      <c r="LEX1096" s="1"/>
      <c r="LEY1096" s="1"/>
      <c r="LEZ1096" s="1"/>
      <c r="LFA1096" s="1"/>
      <c r="LFB1096" s="1"/>
      <c r="LFC1096" s="1"/>
      <c r="LFD1096" s="1"/>
      <c r="LFE1096" s="1"/>
      <c r="LFF1096" s="1"/>
      <c r="LFG1096" s="1"/>
      <c r="LFH1096" s="1"/>
      <c r="LFI1096" s="1"/>
      <c r="LFJ1096" s="1"/>
      <c r="LFK1096" s="1"/>
      <c r="LFL1096" s="1"/>
      <c r="LFM1096" s="1"/>
      <c r="LFN1096" s="1"/>
      <c r="LFO1096" s="1"/>
      <c r="LFP1096" s="1"/>
      <c r="LFQ1096" s="1"/>
      <c r="LFR1096" s="1"/>
      <c r="LFS1096" s="1"/>
      <c r="LFT1096" s="1"/>
      <c r="LFU1096" s="1"/>
      <c r="LFV1096" s="1"/>
      <c r="LFW1096" s="1"/>
      <c r="LFX1096" s="1"/>
      <c r="LFY1096" s="1"/>
      <c r="LFZ1096" s="1"/>
      <c r="LGA1096" s="1"/>
      <c r="LGB1096" s="1"/>
      <c r="LGC1096" s="1"/>
      <c r="LGD1096" s="1"/>
      <c r="LGE1096" s="1"/>
      <c r="LGF1096" s="1"/>
      <c r="LGG1096" s="1"/>
      <c r="LGH1096" s="1"/>
      <c r="LGI1096" s="1"/>
      <c r="LGJ1096" s="1"/>
      <c r="LGK1096" s="1"/>
      <c r="LGL1096" s="1"/>
      <c r="LGM1096" s="1"/>
      <c r="LGN1096" s="1"/>
      <c r="LGO1096" s="1"/>
      <c r="LGP1096" s="1"/>
      <c r="LGQ1096" s="1"/>
      <c r="LGR1096" s="1"/>
      <c r="LGS1096" s="1"/>
      <c r="LGT1096" s="1"/>
      <c r="LGU1096" s="1"/>
      <c r="LGV1096" s="1"/>
      <c r="LGW1096" s="1"/>
      <c r="LGX1096" s="1"/>
      <c r="LGY1096" s="1"/>
      <c r="LGZ1096" s="1"/>
      <c r="LHA1096" s="1"/>
      <c r="LHB1096" s="1"/>
      <c r="LHC1096" s="1"/>
      <c r="LHD1096" s="1"/>
      <c r="LHE1096" s="1"/>
      <c r="LHF1096" s="1"/>
      <c r="LHG1096" s="1"/>
      <c r="LHH1096" s="1"/>
      <c r="LHI1096" s="1"/>
      <c r="LHJ1096" s="1"/>
      <c r="LHK1096" s="1"/>
      <c r="LHL1096" s="1"/>
      <c r="LHM1096" s="1"/>
      <c r="LHN1096" s="1"/>
      <c r="LHO1096" s="1"/>
      <c r="LHP1096" s="1"/>
      <c r="LHQ1096" s="1"/>
      <c r="LHR1096" s="1"/>
      <c r="LHS1096" s="1"/>
      <c r="LHT1096" s="1"/>
      <c r="LHU1096" s="1"/>
      <c r="LHV1096" s="1"/>
      <c r="LHW1096" s="1"/>
      <c r="LHX1096" s="1"/>
      <c r="LHY1096" s="1"/>
      <c r="LHZ1096" s="1"/>
      <c r="LIA1096" s="1"/>
      <c r="LIB1096" s="1"/>
      <c r="LIC1096" s="1"/>
      <c r="LID1096" s="1"/>
      <c r="LIE1096" s="1"/>
      <c r="LIF1096" s="1"/>
      <c r="LIG1096" s="1"/>
      <c r="LIH1096" s="1"/>
      <c r="LII1096" s="1"/>
      <c r="LIJ1096" s="1"/>
      <c r="LIK1096" s="1"/>
      <c r="LIL1096" s="1"/>
      <c r="LIM1096" s="1"/>
      <c r="LIN1096" s="1"/>
      <c r="LIO1096" s="1"/>
      <c r="LIP1096" s="1"/>
      <c r="LIQ1096" s="1"/>
      <c r="LIR1096" s="1"/>
      <c r="LIS1096" s="1"/>
      <c r="LIT1096" s="1"/>
      <c r="LIU1096" s="1"/>
      <c r="LIV1096" s="1"/>
      <c r="LIW1096" s="1"/>
      <c r="LIX1096" s="1"/>
      <c r="LIY1096" s="1"/>
      <c r="LIZ1096" s="1"/>
      <c r="LJA1096" s="1"/>
      <c r="LJB1096" s="1"/>
      <c r="LJC1096" s="1"/>
      <c r="LJD1096" s="1"/>
      <c r="LJE1096" s="1"/>
      <c r="LJF1096" s="1"/>
      <c r="LJG1096" s="1"/>
      <c r="LJH1096" s="1"/>
      <c r="LJI1096" s="1"/>
      <c r="LJJ1096" s="1"/>
      <c r="LJK1096" s="1"/>
      <c r="LJL1096" s="1"/>
      <c r="LJM1096" s="1"/>
      <c r="LJN1096" s="1"/>
      <c r="LJO1096" s="1"/>
      <c r="LJP1096" s="1"/>
      <c r="LJQ1096" s="1"/>
      <c r="LJR1096" s="1"/>
      <c r="LJS1096" s="1"/>
      <c r="LJT1096" s="1"/>
      <c r="LJU1096" s="1"/>
      <c r="LJV1096" s="1"/>
      <c r="LJW1096" s="1"/>
      <c r="LJX1096" s="1"/>
      <c r="LJY1096" s="1"/>
      <c r="LJZ1096" s="1"/>
      <c r="LKA1096" s="1"/>
      <c r="LKB1096" s="1"/>
      <c r="LKC1096" s="1"/>
      <c r="LKD1096" s="1"/>
      <c r="LKE1096" s="1"/>
      <c r="LKF1096" s="1"/>
      <c r="LKG1096" s="1"/>
      <c r="LKH1096" s="1"/>
      <c r="LKI1096" s="1"/>
      <c r="LKJ1096" s="1"/>
      <c r="LKK1096" s="1"/>
      <c r="LKL1096" s="1"/>
      <c r="LKM1096" s="1"/>
      <c r="LKN1096" s="1"/>
      <c r="LKO1096" s="1"/>
      <c r="LKP1096" s="1"/>
      <c r="LKQ1096" s="1"/>
      <c r="LKR1096" s="1"/>
      <c r="LKS1096" s="1"/>
      <c r="LKT1096" s="1"/>
      <c r="LKU1096" s="1"/>
      <c r="LKV1096" s="1"/>
      <c r="LKW1096" s="1"/>
      <c r="LKX1096" s="1"/>
      <c r="LKY1096" s="1"/>
      <c r="LKZ1096" s="1"/>
      <c r="LLA1096" s="1"/>
      <c r="LLB1096" s="1"/>
      <c r="LLC1096" s="1"/>
      <c r="LLD1096" s="1"/>
      <c r="LLE1096" s="1"/>
      <c r="LLF1096" s="1"/>
      <c r="LLG1096" s="1"/>
      <c r="LLH1096" s="1"/>
      <c r="LLI1096" s="1"/>
      <c r="LLJ1096" s="1"/>
      <c r="LLK1096" s="1"/>
      <c r="LLL1096" s="1"/>
      <c r="LLM1096" s="1"/>
      <c r="LLN1096" s="1"/>
      <c r="LLO1096" s="1"/>
      <c r="LLP1096" s="1"/>
      <c r="LLQ1096" s="1"/>
      <c r="LLR1096" s="1"/>
      <c r="LLS1096" s="1"/>
      <c r="LLT1096" s="1"/>
      <c r="LLU1096" s="1"/>
      <c r="LLV1096" s="1"/>
      <c r="LLW1096" s="1"/>
      <c r="LLX1096" s="1"/>
      <c r="LLY1096" s="1"/>
      <c r="LLZ1096" s="1"/>
      <c r="LMA1096" s="1"/>
      <c r="LMB1096" s="1"/>
      <c r="LMC1096" s="1"/>
      <c r="LMD1096" s="1"/>
      <c r="LME1096" s="1"/>
      <c r="LMF1096" s="1"/>
      <c r="LMG1096" s="1"/>
      <c r="LMH1096" s="1"/>
      <c r="LMI1096" s="1"/>
      <c r="LMJ1096" s="1"/>
      <c r="LMK1096" s="1"/>
      <c r="LML1096" s="1"/>
      <c r="LMM1096" s="1"/>
      <c r="LMN1096" s="1"/>
      <c r="LMO1096" s="1"/>
      <c r="LMP1096" s="1"/>
      <c r="LMQ1096" s="1"/>
      <c r="LMR1096" s="1"/>
      <c r="LMS1096" s="1"/>
      <c r="LMT1096" s="1"/>
      <c r="LMU1096" s="1"/>
      <c r="LMV1096" s="1"/>
      <c r="LMW1096" s="1"/>
      <c r="LMX1096" s="1"/>
      <c r="LMY1096" s="1"/>
      <c r="LMZ1096" s="1"/>
      <c r="LNA1096" s="1"/>
      <c r="LNB1096" s="1"/>
      <c r="LNC1096" s="1"/>
      <c r="LND1096" s="1"/>
      <c r="LNE1096" s="1"/>
      <c r="LNF1096" s="1"/>
      <c r="LNG1096" s="1"/>
      <c r="LNH1096" s="1"/>
      <c r="LNI1096" s="1"/>
      <c r="LNJ1096" s="1"/>
      <c r="LNK1096" s="1"/>
      <c r="LNL1096" s="1"/>
      <c r="LNM1096" s="1"/>
      <c r="LNN1096" s="1"/>
      <c r="LNO1096" s="1"/>
      <c r="LNP1096" s="1"/>
      <c r="LNQ1096" s="1"/>
      <c r="LNR1096" s="1"/>
      <c r="LNS1096" s="1"/>
      <c r="LNT1096" s="1"/>
      <c r="LNU1096" s="1"/>
      <c r="LNV1096" s="1"/>
      <c r="LNW1096" s="1"/>
      <c r="LNX1096" s="1"/>
      <c r="LNY1096" s="1"/>
      <c r="LNZ1096" s="1"/>
      <c r="LOA1096" s="1"/>
      <c r="LOB1096" s="1"/>
      <c r="LOC1096" s="1"/>
      <c r="LOD1096" s="1"/>
      <c r="LOE1096" s="1"/>
      <c r="LOF1096" s="1"/>
      <c r="LOG1096" s="1"/>
      <c r="LOH1096" s="1"/>
      <c r="LOI1096" s="1"/>
      <c r="LOJ1096" s="1"/>
      <c r="LOK1096" s="1"/>
      <c r="LOL1096" s="1"/>
      <c r="LOM1096" s="1"/>
      <c r="LON1096" s="1"/>
      <c r="LOO1096" s="1"/>
      <c r="LOP1096" s="1"/>
      <c r="LOQ1096" s="1"/>
      <c r="LOR1096" s="1"/>
      <c r="LOS1096" s="1"/>
      <c r="LOT1096" s="1"/>
      <c r="LOU1096" s="1"/>
      <c r="LOV1096" s="1"/>
      <c r="LOW1096" s="1"/>
      <c r="LOX1096" s="1"/>
      <c r="LOY1096" s="1"/>
      <c r="LOZ1096" s="1"/>
      <c r="LPA1096" s="1"/>
      <c r="LPB1096" s="1"/>
      <c r="LPC1096" s="1"/>
      <c r="LPD1096" s="1"/>
      <c r="LPE1096" s="1"/>
      <c r="LPF1096" s="1"/>
      <c r="LPG1096" s="1"/>
      <c r="LPH1096" s="1"/>
      <c r="LPI1096" s="1"/>
      <c r="LPJ1096" s="1"/>
      <c r="LPK1096" s="1"/>
      <c r="LPL1096" s="1"/>
      <c r="LPM1096" s="1"/>
      <c r="LPN1096" s="1"/>
      <c r="LPO1096" s="1"/>
      <c r="LPP1096" s="1"/>
      <c r="LPQ1096" s="1"/>
      <c r="LPR1096" s="1"/>
      <c r="LPS1096" s="1"/>
      <c r="LPT1096" s="1"/>
      <c r="LPU1096" s="1"/>
      <c r="LPV1096" s="1"/>
      <c r="LPW1096" s="1"/>
      <c r="LPX1096" s="1"/>
      <c r="LPY1096" s="1"/>
      <c r="LPZ1096" s="1"/>
      <c r="LQA1096" s="1"/>
      <c r="LQB1096" s="1"/>
      <c r="LQC1096" s="1"/>
      <c r="LQD1096" s="1"/>
      <c r="LQE1096" s="1"/>
      <c r="LQF1096" s="1"/>
      <c r="LQG1096" s="1"/>
      <c r="LQH1096" s="1"/>
      <c r="LQI1096" s="1"/>
      <c r="LQJ1096" s="1"/>
      <c r="LQK1096" s="1"/>
      <c r="LQL1096" s="1"/>
      <c r="LQM1096" s="1"/>
      <c r="LQN1096" s="1"/>
      <c r="LQO1096" s="1"/>
      <c r="LQP1096" s="1"/>
      <c r="LQQ1096" s="1"/>
      <c r="LQR1096" s="1"/>
      <c r="LQS1096" s="1"/>
      <c r="LQT1096" s="1"/>
      <c r="LQU1096" s="1"/>
      <c r="LQV1096" s="1"/>
      <c r="LQW1096" s="1"/>
      <c r="LQX1096" s="1"/>
      <c r="LQY1096" s="1"/>
      <c r="LQZ1096" s="1"/>
      <c r="LRA1096" s="1"/>
      <c r="LRB1096" s="1"/>
      <c r="LRC1096" s="1"/>
      <c r="LRD1096" s="1"/>
      <c r="LRE1096" s="1"/>
      <c r="LRF1096" s="1"/>
      <c r="LRG1096" s="1"/>
      <c r="LRH1096" s="1"/>
      <c r="LRI1096" s="1"/>
      <c r="LRJ1096" s="1"/>
      <c r="LRK1096" s="1"/>
      <c r="LRL1096" s="1"/>
      <c r="LRM1096" s="1"/>
      <c r="LRN1096" s="1"/>
      <c r="LRO1096" s="1"/>
      <c r="LRP1096" s="1"/>
      <c r="LRQ1096" s="1"/>
      <c r="LRR1096" s="1"/>
      <c r="LRS1096" s="1"/>
      <c r="LRT1096" s="1"/>
      <c r="LRU1096" s="1"/>
      <c r="LRV1096" s="1"/>
      <c r="LRW1096" s="1"/>
      <c r="LRX1096" s="1"/>
      <c r="LRY1096" s="1"/>
      <c r="LRZ1096" s="1"/>
      <c r="LSA1096" s="1"/>
      <c r="LSB1096" s="1"/>
      <c r="LSC1096" s="1"/>
      <c r="LSD1096" s="1"/>
      <c r="LSE1096" s="1"/>
      <c r="LSF1096" s="1"/>
      <c r="LSG1096" s="1"/>
      <c r="LSH1096" s="1"/>
      <c r="LSI1096" s="1"/>
      <c r="LSJ1096" s="1"/>
      <c r="LSK1096" s="1"/>
      <c r="LSL1096" s="1"/>
      <c r="LSM1096" s="1"/>
      <c r="LSN1096" s="1"/>
      <c r="LSO1096" s="1"/>
      <c r="LSP1096" s="1"/>
      <c r="LSQ1096" s="1"/>
      <c r="LSR1096" s="1"/>
      <c r="LSS1096" s="1"/>
      <c r="LST1096" s="1"/>
      <c r="LSU1096" s="1"/>
      <c r="LSV1096" s="1"/>
      <c r="LSW1096" s="1"/>
      <c r="LSX1096" s="1"/>
      <c r="LSY1096" s="1"/>
      <c r="LSZ1096" s="1"/>
      <c r="LTA1096" s="1"/>
      <c r="LTB1096" s="1"/>
      <c r="LTC1096" s="1"/>
      <c r="LTD1096" s="1"/>
      <c r="LTE1096" s="1"/>
      <c r="LTF1096" s="1"/>
      <c r="LTG1096" s="1"/>
      <c r="LTH1096" s="1"/>
      <c r="LTI1096" s="1"/>
      <c r="LTJ1096" s="1"/>
      <c r="LTK1096" s="1"/>
      <c r="LTL1096" s="1"/>
      <c r="LTM1096" s="1"/>
      <c r="LTN1096" s="1"/>
      <c r="LTO1096" s="1"/>
      <c r="LTP1096" s="1"/>
      <c r="LTQ1096" s="1"/>
      <c r="LTR1096" s="1"/>
      <c r="LTS1096" s="1"/>
      <c r="LTT1096" s="1"/>
      <c r="LTU1096" s="1"/>
      <c r="LTV1096" s="1"/>
      <c r="LTW1096" s="1"/>
      <c r="LTX1096" s="1"/>
      <c r="LTY1096" s="1"/>
      <c r="LTZ1096" s="1"/>
      <c r="LUA1096" s="1"/>
      <c r="LUB1096" s="1"/>
      <c r="LUC1096" s="1"/>
      <c r="LUD1096" s="1"/>
      <c r="LUE1096" s="1"/>
      <c r="LUF1096" s="1"/>
      <c r="LUG1096" s="1"/>
      <c r="LUH1096" s="1"/>
      <c r="LUI1096" s="1"/>
      <c r="LUJ1096" s="1"/>
      <c r="LUK1096" s="1"/>
      <c r="LUL1096" s="1"/>
      <c r="LUM1096" s="1"/>
      <c r="LUN1096" s="1"/>
      <c r="LUO1096" s="1"/>
      <c r="LUP1096" s="1"/>
      <c r="LUQ1096" s="1"/>
      <c r="LUR1096" s="1"/>
      <c r="LUS1096" s="1"/>
      <c r="LUT1096" s="1"/>
      <c r="LUU1096" s="1"/>
      <c r="LUV1096" s="1"/>
      <c r="LUW1096" s="1"/>
      <c r="LUX1096" s="1"/>
      <c r="LUY1096" s="1"/>
      <c r="LUZ1096" s="1"/>
      <c r="LVA1096" s="1"/>
      <c r="LVB1096" s="1"/>
      <c r="LVC1096" s="1"/>
      <c r="LVD1096" s="1"/>
      <c r="LVE1096" s="1"/>
      <c r="LVF1096" s="1"/>
      <c r="LVG1096" s="1"/>
      <c r="LVH1096" s="1"/>
      <c r="LVI1096" s="1"/>
      <c r="LVJ1096" s="1"/>
      <c r="LVK1096" s="1"/>
      <c r="LVL1096" s="1"/>
      <c r="LVM1096" s="1"/>
      <c r="LVN1096" s="1"/>
      <c r="LVO1096" s="1"/>
      <c r="LVP1096" s="1"/>
      <c r="LVQ1096" s="1"/>
      <c r="LVR1096" s="1"/>
      <c r="LVS1096" s="1"/>
      <c r="LVT1096" s="1"/>
      <c r="LVU1096" s="1"/>
      <c r="LVV1096" s="1"/>
      <c r="LVW1096" s="1"/>
      <c r="LVX1096" s="1"/>
      <c r="LVY1096" s="1"/>
      <c r="LVZ1096" s="1"/>
      <c r="LWA1096" s="1"/>
      <c r="LWB1096" s="1"/>
      <c r="LWC1096" s="1"/>
      <c r="LWD1096" s="1"/>
      <c r="LWE1096" s="1"/>
      <c r="LWF1096" s="1"/>
      <c r="LWG1096" s="1"/>
      <c r="LWH1096" s="1"/>
      <c r="LWI1096" s="1"/>
      <c r="LWJ1096" s="1"/>
      <c r="LWK1096" s="1"/>
      <c r="LWL1096" s="1"/>
      <c r="LWM1096" s="1"/>
      <c r="LWN1096" s="1"/>
      <c r="LWO1096" s="1"/>
      <c r="LWP1096" s="1"/>
      <c r="LWQ1096" s="1"/>
      <c r="LWR1096" s="1"/>
      <c r="LWS1096" s="1"/>
      <c r="LWT1096" s="1"/>
      <c r="LWU1096" s="1"/>
      <c r="LWV1096" s="1"/>
      <c r="LWW1096" s="1"/>
      <c r="LWX1096" s="1"/>
      <c r="LWY1096" s="1"/>
      <c r="LWZ1096" s="1"/>
      <c r="LXA1096" s="1"/>
      <c r="LXB1096" s="1"/>
      <c r="LXC1096" s="1"/>
      <c r="LXD1096" s="1"/>
      <c r="LXE1096" s="1"/>
      <c r="LXF1096" s="1"/>
      <c r="LXG1096" s="1"/>
      <c r="LXH1096" s="1"/>
      <c r="LXI1096" s="1"/>
      <c r="LXJ1096" s="1"/>
      <c r="LXK1096" s="1"/>
      <c r="LXL1096" s="1"/>
      <c r="LXM1096" s="1"/>
      <c r="LXN1096" s="1"/>
      <c r="LXO1096" s="1"/>
      <c r="LXP1096" s="1"/>
      <c r="LXQ1096" s="1"/>
      <c r="LXR1096" s="1"/>
      <c r="LXS1096" s="1"/>
      <c r="LXT1096" s="1"/>
      <c r="LXU1096" s="1"/>
      <c r="LXV1096" s="1"/>
      <c r="LXW1096" s="1"/>
      <c r="LXX1096" s="1"/>
      <c r="LXY1096" s="1"/>
      <c r="LXZ1096" s="1"/>
      <c r="LYA1096" s="1"/>
      <c r="LYB1096" s="1"/>
      <c r="LYC1096" s="1"/>
      <c r="LYD1096" s="1"/>
      <c r="LYE1096" s="1"/>
      <c r="LYF1096" s="1"/>
      <c r="LYG1096" s="1"/>
      <c r="LYH1096" s="1"/>
      <c r="LYI1096" s="1"/>
      <c r="LYJ1096" s="1"/>
      <c r="LYK1096" s="1"/>
      <c r="LYL1096" s="1"/>
      <c r="LYM1096" s="1"/>
      <c r="LYN1096" s="1"/>
      <c r="LYO1096" s="1"/>
      <c r="LYP1096" s="1"/>
      <c r="LYQ1096" s="1"/>
      <c r="LYR1096" s="1"/>
      <c r="LYS1096" s="1"/>
      <c r="LYT1096" s="1"/>
      <c r="LYU1096" s="1"/>
      <c r="LYV1096" s="1"/>
      <c r="LYW1096" s="1"/>
      <c r="LYX1096" s="1"/>
      <c r="LYY1096" s="1"/>
      <c r="LYZ1096" s="1"/>
      <c r="LZA1096" s="1"/>
      <c r="LZB1096" s="1"/>
      <c r="LZC1096" s="1"/>
      <c r="LZD1096" s="1"/>
      <c r="LZE1096" s="1"/>
      <c r="LZF1096" s="1"/>
      <c r="LZG1096" s="1"/>
      <c r="LZH1096" s="1"/>
      <c r="LZI1096" s="1"/>
      <c r="LZJ1096" s="1"/>
      <c r="LZK1096" s="1"/>
      <c r="LZL1096" s="1"/>
      <c r="LZM1096" s="1"/>
      <c r="LZN1096" s="1"/>
      <c r="LZO1096" s="1"/>
      <c r="LZP1096" s="1"/>
      <c r="LZQ1096" s="1"/>
      <c r="LZR1096" s="1"/>
      <c r="LZS1096" s="1"/>
      <c r="LZT1096" s="1"/>
      <c r="LZU1096" s="1"/>
      <c r="LZV1096" s="1"/>
      <c r="LZW1096" s="1"/>
      <c r="LZX1096" s="1"/>
      <c r="LZY1096" s="1"/>
      <c r="LZZ1096" s="1"/>
      <c r="MAA1096" s="1"/>
      <c r="MAB1096" s="1"/>
      <c r="MAC1096" s="1"/>
      <c r="MAD1096" s="1"/>
      <c r="MAE1096" s="1"/>
      <c r="MAF1096" s="1"/>
      <c r="MAG1096" s="1"/>
      <c r="MAH1096" s="1"/>
      <c r="MAI1096" s="1"/>
      <c r="MAJ1096" s="1"/>
      <c r="MAK1096" s="1"/>
      <c r="MAL1096" s="1"/>
      <c r="MAM1096" s="1"/>
      <c r="MAN1096" s="1"/>
      <c r="MAO1096" s="1"/>
      <c r="MAP1096" s="1"/>
      <c r="MAQ1096" s="1"/>
      <c r="MAR1096" s="1"/>
      <c r="MAS1096" s="1"/>
      <c r="MAT1096" s="1"/>
      <c r="MAU1096" s="1"/>
      <c r="MAV1096" s="1"/>
      <c r="MAW1096" s="1"/>
      <c r="MAX1096" s="1"/>
      <c r="MAY1096" s="1"/>
      <c r="MAZ1096" s="1"/>
      <c r="MBA1096" s="1"/>
      <c r="MBB1096" s="1"/>
      <c r="MBC1096" s="1"/>
      <c r="MBD1096" s="1"/>
      <c r="MBE1096" s="1"/>
      <c r="MBF1096" s="1"/>
      <c r="MBG1096" s="1"/>
      <c r="MBH1096" s="1"/>
      <c r="MBI1096" s="1"/>
      <c r="MBJ1096" s="1"/>
      <c r="MBK1096" s="1"/>
      <c r="MBL1096" s="1"/>
      <c r="MBM1096" s="1"/>
      <c r="MBN1096" s="1"/>
      <c r="MBO1096" s="1"/>
      <c r="MBP1096" s="1"/>
      <c r="MBQ1096" s="1"/>
      <c r="MBR1096" s="1"/>
      <c r="MBS1096" s="1"/>
      <c r="MBT1096" s="1"/>
      <c r="MBU1096" s="1"/>
      <c r="MBV1096" s="1"/>
      <c r="MBW1096" s="1"/>
      <c r="MBX1096" s="1"/>
      <c r="MBY1096" s="1"/>
      <c r="MBZ1096" s="1"/>
      <c r="MCA1096" s="1"/>
      <c r="MCB1096" s="1"/>
      <c r="MCC1096" s="1"/>
      <c r="MCD1096" s="1"/>
      <c r="MCE1096" s="1"/>
      <c r="MCF1096" s="1"/>
      <c r="MCG1096" s="1"/>
      <c r="MCH1096" s="1"/>
      <c r="MCI1096" s="1"/>
      <c r="MCJ1096" s="1"/>
      <c r="MCK1096" s="1"/>
      <c r="MCL1096" s="1"/>
      <c r="MCM1096" s="1"/>
      <c r="MCN1096" s="1"/>
      <c r="MCO1096" s="1"/>
      <c r="MCP1096" s="1"/>
      <c r="MCQ1096" s="1"/>
      <c r="MCR1096" s="1"/>
      <c r="MCS1096" s="1"/>
      <c r="MCT1096" s="1"/>
      <c r="MCU1096" s="1"/>
      <c r="MCV1096" s="1"/>
      <c r="MCW1096" s="1"/>
      <c r="MCX1096" s="1"/>
      <c r="MCY1096" s="1"/>
      <c r="MCZ1096" s="1"/>
      <c r="MDA1096" s="1"/>
      <c r="MDB1096" s="1"/>
      <c r="MDC1096" s="1"/>
      <c r="MDD1096" s="1"/>
      <c r="MDE1096" s="1"/>
      <c r="MDF1096" s="1"/>
      <c r="MDG1096" s="1"/>
      <c r="MDH1096" s="1"/>
      <c r="MDI1096" s="1"/>
      <c r="MDJ1096" s="1"/>
      <c r="MDK1096" s="1"/>
      <c r="MDL1096" s="1"/>
      <c r="MDM1096" s="1"/>
      <c r="MDN1096" s="1"/>
      <c r="MDO1096" s="1"/>
      <c r="MDP1096" s="1"/>
      <c r="MDQ1096" s="1"/>
      <c r="MDR1096" s="1"/>
      <c r="MDS1096" s="1"/>
      <c r="MDT1096" s="1"/>
      <c r="MDU1096" s="1"/>
      <c r="MDV1096" s="1"/>
      <c r="MDW1096" s="1"/>
      <c r="MDX1096" s="1"/>
      <c r="MDY1096" s="1"/>
      <c r="MDZ1096" s="1"/>
      <c r="MEA1096" s="1"/>
      <c r="MEB1096" s="1"/>
      <c r="MEC1096" s="1"/>
      <c r="MED1096" s="1"/>
      <c r="MEE1096" s="1"/>
      <c r="MEF1096" s="1"/>
      <c r="MEG1096" s="1"/>
      <c r="MEH1096" s="1"/>
      <c r="MEI1096" s="1"/>
      <c r="MEJ1096" s="1"/>
      <c r="MEK1096" s="1"/>
      <c r="MEL1096" s="1"/>
      <c r="MEM1096" s="1"/>
      <c r="MEN1096" s="1"/>
      <c r="MEO1096" s="1"/>
      <c r="MEP1096" s="1"/>
      <c r="MEQ1096" s="1"/>
      <c r="MER1096" s="1"/>
      <c r="MES1096" s="1"/>
      <c r="MET1096" s="1"/>
      <c r="MEU1096" s="1"/>
      <c r="MEV1096" s="1"/>
      <c r="MEW1096" s="1"/>
      <c r="MEX1096" s="1"/>
      <c r="MEY1096" s="1"/>
      <c r="MEZ1096" s="1"/>
      <c r="MFA1096" s="1"/>
      <c r="MFB1096" s="1"/>
      <c r="MFC1096" s="1"/>
      <c r="MFD1096" s="1"/>
      <c r="MFE1096" s="1"/>
      <c r="MFF1096" s="1"/>
      <c r="MFG1096" s="1"/>
      <c r="MFH1096" s="1"/>
      <c r="MFI1096" s="1"/>
      <c r="MFJ1096" s="1"/>
      <c r="MFK1096" s="1"/>
      <c r="MFL1096" s="1"/>
      <c r="MFM1096" s="1"/>
      <c r="MFN1096" s="1"/>
      <c r="MFO1096" s="1"/>
      <c r="MFP1096" s="1"/>
      <c r="MFQ1096" s="1"/>
      <c r="MFR1096" s="1"/>
      <c r="MFS1096" s="1"/>
      <c r="MFT1096" s="1"/>
      <c r="MFU1096" s="1"/>
      <c r="MFV1096" s="1"/>
      <c r="MFW1096" s="1"/>
      <c r="MFX1096" s="1"/>
      <c r="MFY1096" s="1"/>
      <c r="MFZ1096" s="1"/>
      <c r="MGA1096" s="1"/>
      <c r="MGB1096" s="1"/>
      <c r="MGC1096" s="1"/>
      <c r="MGD1096" s="1"/>
      <c r="MGE1096" s="1"/>
      <c r="MGF1096" s="1"/>
      <c r="MGG1096" s="1"/>
      <c r="MGH1096" s="1"/>
      <c r="MGI1096" s="1"/>
      <c r="MGJ1096" s="1"/>
      <c r="MGK1096" s="1"/>
      <c r="MGL1096" s="1"/>
      <c r="MGM1096" s="1"/>
      <c r="MGN1096" s="1"/>
      <c r="MGO1096" s="1"/>
      <c r="MGP1096" s="1"/>
      <c r="MGQ1096" s="1"/>
      <c r="MGR1096" s="1"/>
      <c r="MGS1096" s="1"/>
      <c r="MGT1096" s="1"/>
      <c r="MGU1096" s="1"/>
      <c r="MGV1096" s="1"/>
      <c r="MGW1096" s="1"/>
      <c r="MGX1096" s="1"/>
      <c r="MGY1096" s="1"/>
      <c r="MGZ1096" s="1"/>
      <c r="MHA1096" s="1"/>
      <c r="MHB1096" s="1"/>
      <c r="MHC1096" s="1"/>
      <c r="MHD1096" s="1"/>
      <c r="MHE1096" s="1"/>
      <c r="MHF1096" s="1"/>
      <c r="MHG1096" s="1"/>
      <c r="MHH1096" s="1"/>
      <c r="MHI1096" s="1"/>
      <c r="MHJ1096" s="1"/>
      <c r="MHK1096" s="1"/>
      <c r="MHL1096" s="1"/>
      <c r="MHM1096" s="1"/>
      <c r="MHN1096" s="1"/>
      <c r="MHO1096" s="1"/>
      <c r="MHP1096" s="1"/>
      <c r="MHQ1096" s="1"/>
      <c r="MHR1096" s="1"/>
      <c r="MHS1096" s="1"/>
      <c r="MHT1096" s="1"/>
      <c r="MHU1096" s="1"/>
      <c r="MHV1096" s="1"/>
      <c r="MHW1096" s="1"/>
      <c r="MHX1096" s="1"/>
      <c r="MHY1096" s="1"/>
      <c r="MHZ1096" s="1"/>
      <c r="MIA1096" s="1"/>
      <c r="MIB1096" s="1"/>
      <c r="MIC1096" s="1"/>
      <c r="MID1096" s="1"/>
      <c r="MIE1096" s="1"/>
      <c r="MIF1096" s="1"/>
      <c r="MIG1096" s="1"/>
      <c r="MIH1096" s="1"/>
      <c r="MII1096" s="1"/>
      <c r="MIJ1096" s="1"/>
      <c r="MIK1096" s="1"/>
      <c r="MIL1096" s="1"/>
      <c r="MIM1096" s="1"/>
      <c r="MIN1096" s="1"/>
      <c r="MIO1096" s="1"/>
      <c r="MIP1096" s="1"/>
      <c r="MIQ1096" s="1"/>
      <c r="MIR1096" s="1"/>
      <c r="MIS1096" s="1"/>
      <c r="MIT1096" s="1"/>
      <c r="MIU1096" s="1"/>
      <c r="MIV1096" s="1"/>
      <c r="MIW1096" s="1"/>
      <c r="MIX1096" s="1"/>
      <c r="MIY1096" s="1"/>
      <c r="MIZ1096" s="1"/>
      <c r="MJA1096" s="1"/>
      <c r="MJB1096" s="1"/>
      <c r="MJC1096" s="1"/>
      <c r="MJD1096" s="1"/>
      <c r="MJE1096" s="1"/>
      <c r="MJF1096" s="1"/>
      <c r="MJG1096" s="1"/>
      <c r="MJH1096" s="1"/>
      <c r="MJI1096" s="1"/>
      <c r="MJJ1096" s="1"/>
      <c r="MJK1096" s="1"/>
      <c r="MJL1096" s="1"/>
      <c r="MJM1096" s="1"/>
      <c r="MJN1096" s="1"/>
      <c r="MJO1096" s="1"/>
      <c r="MJP1096" s="1"/>
      <c r="MJQ1096" s="1"/>
      <c r="MJR1096" s="1"/>
      <c r="MJS1096" s="1"/>
      <c r="MJT1096" s="1"/>
      <c r="MJU1096" s="1"/>
      <c r="MJV1096" s="1"/>
      <c r="MJW1096" s="1"/>
      <c r="MJX1096" s="1"/>
      <c r="MJY1096" s="1"/>
      <c r="MJZ1096" s="1"/>
      <c r="MKA1096" s="1"/>
      <c r="MKB1096" s="1"/>
      <c r="MKC1096" s="1"/>
      <c r="MKD1096" s="1"/>
      <c r="MKE1096" s="1"/>
      <c r="MKF1096" s="1"/>
      <c r="MKG1096" s="1"/>
      <c r="MKH1096" s="1"/>
      <c r="MKI1096" s="1"/>
      <c r="MKJ1096" s="1"/>
      <c r="MKK1096" s="1"/>
      <c r="MKL1096" s="1"/>
      <c r="MKM1096" s="1"/>
      <c r="MKN1096" s="1"/>
      <c r="MKO1096" s="1"/>
      <c r="MKP1096" s="1"/>
      <c r="MKQ1096" s="1"/>
      <c r="MKR1096" s="1"/>
      <c r="MKS1096" s="1"/>
      <c r="MKT1096" s="1"/>
      <c r="MKU1096" s="1"/>
      <c r="MKV1096" s="1"/>
      <c r="MKW1096" s="1"/>
      <c r="MKX1096" s="1"/>
      <c r="MKY1096" s="1"/>
      <c r="MKZ1096" s="1"/>
      <c r="MLA1096" s="1"/>
      <c r="MLB1096" s="1"/>
      <c r="MLC1096" s="1"/>
      <c r="MLD1096" s="1"/>
      <c r="MLE1096" s="1"/>
      <c r="MLF1096" s="1"/>
      <c r="MLG1096" s="1"/>
      <c r="MLH1096" s="1"/>
      <c r="MLI1096" s="1"/>
      <c r="MLJ1096" s="1"/>
      <c r="MLK1096" s="1"/>
      <c r="MLL1096" s="1"/>
      <c r="MLM1096" s="1"/>
      <c r="MLN1096" s="1"/>
      <c r="MLO1096" s="1"/>
      <c r="MLP1096" s="1"/>
      <c r="MLQ1096" s="1"/>
      <c r="MLR1096" s="1"/>
      <c r="MLS1096" s="1"/>
      <c r="MLT1096" s="1"/>
      <c r="MLU1096" s="1"/>
      <c r="MLV1096" s="1"/>
      <c r="MLW1096" s="1"/>
      <c r="MLX1096" s="1"/>
      <c r="MLY1096" s="1"/>
      <c r="MLZ1096" s="1"/>
      <c r="MMA1096" s="1"/>
      <c r="MMB1096" s="1"/>
      <c r="MMC1096" s="1"/>
      <c r="MMD1096" s="1"/>
      <c r="MME1096" s="1"/>
      <c r="MMF1096" s="1"/>
      <c r="MMG1096" s="1"/>
      <c r="MMH1096" s="1"/>
      <c r="MMI1096" s="1"/>
      <c r="MMJ1096" s="1"/>
      <c r="MMK1096" s="1"/>
      <c r="MML1096" s="1"/>
      <c r="MMM1096" s="1"/>
      <c r="MMN1096" s="1"/>
      <c r="MMO1096" s="1"/>
      <c r="MMP1096" s="1"/>
      <c r="MMQ1096" s="1"/>
      <c r="MMR1096" s="1"/>
      <c r="MMS1096" s="1"/>
      <c r="MMT1096" s="1"/>
      <c r="MMU1096" s="1"/>
      <c r="MMV1096" s="1"/>
      <c r="MMW1096" s="1"/>
      <c r="MMX1096" s="1"/>
      <c r="MMY1096" s="1"/>
      <c r="MMZ1096" s="1"/>
      <c r="MNA1096" s="1"/>
      <c r="MNB1096" s="1"/>
      <c r="MNC1096" s="1"/>
      <c r="MND1096" s="1"/>
      <c r="MNE1096" s="1"/>
      <c r="MNF1096" s="1"/>
      <c r="MNG1096" s="1"/>
      <c r="MNH1096" s="1"/>
      <c r="MNI1096" s="1"/>
      <c r="MNJ1096" s="1"/>
      <c r="MNK1096" s="1"/>
      <c r="MNL1096" s="1"/>
      <c r="MNM1096" s="1"/>
      <c r="MNN1096" s="1"/>
      <c r="MNO1096" s="1"/>
      <c r="MNP1096" s="1"/>
      <c r="MNQ1096" s="1"/>
      <c r="MNR1096" s="1"/>
      <c r="MNS1096" s="1"/>
      <c r="MNT1096" s="1"/>
      <c r="MNU1096" s="1"/>
      <c r="MNV1096" s="1"/>
      <c r="MNW1096" s="1"/>
      <c r="MNX1096" s="1"/>
      <c r="MNY1096" s="1"/>
      <c r="MNZ1096" s="1"/>
      <c r="MOA1096" s="1"/>
      <c r="MOB1096" s="1"/>
      <c r="MOC1096" s="1"/>
      <c r="MOD1096" s="1"/>
      <c r="MOE1096" s="1"/>
      <c r="MOF1096" s="1"/>
      <c r="MOG1096" s="1"/>
      <c r="MOH1096" s="1"/>
      <c r="MOI1096" s="1"/>
      <c r="MOJ1096" s="1"/>
      <c r="MOK1096" s="1"/>
      <c r="MOL1096" s="1"/>
      <c r="MOM1096" s="1"/>
      <c r="MON1096" s="1"/>
      <c r="MOO1096" s="1"/>
      <c r="MOP1096" s="1"/>
      <c r="MOQ1096" s="1"/>
      <c r="MOR1096" s="1"/>
      <c r="MOS1096" s="1"/>
      <c r="MOT1096" s="1"/>
      <c r="MOU1096" s="1"/>
      <c r="MOV1096" s="1"/>
      <c r="MOW1096" s="1"/>
      <c r="MOX1096" s="1"/>
      <c r="MOY1096" s="1"/>
      <c r="MOZ1096" s="1"/>
      <c r="MPA1096" s="1"/>
      <c r="MPB1096" s="1"/>
      <c r="MPC1096" s="1"/>
      <c r="MPD1096" s="1"/>
      <c r="MPE1096" s="1"/>
      <c r="MPF1096" s="1"/>
      <c r="MPG1096" s="1"/>
      <c r="MPH1096" s="1"/>
      <c r="MPI1096" s="1"/>
      <c r="MPJ1096" s="1"/>
      <c r="MPK1096" s="1"/>
      <c r="MPL1096" s="1"/>
      <c r="MPM1096" s="1"/>
      <c r="MPN1096" s="1"/>
      <c r="MPO1096" s="1"/>
      <c r="MPP1096" s="1"/>
      <c r="MPQ1096" s="1"/>
      <c r="MPR1096" s="1"/>
      <c r="MPS1096" s="1"/>
      <c r="MPT1096" s="1"/>
      <c r="MPU1096" s="1"/>
      <c r="MPV1096" s="1"/>
      <c r="MPW1096" s="1"/>
      <c r="MPX1096" s="1"/>
      <c r="MPY1096" s="1"/>
      <c r="MPZ1096" s="1"/>
      <c r="MQA1096" s="1"/>
      <c r="MQB1096" s="1"/>
      <c r="MQC1096" s="1"/>
      <c r="MQD1096" s="1"/>
      <c r="MQE1096" s="1"/>
      <c r="MQF1096" s="1"/>
      <c r="MQG1096" s="1"/>
      <c r="MQH1096" s="1"/>
      <c r="MQI1096" s="1"/>
      <c r="MQJ1096" s="1"/>
      <c r="MQK1096" s="1"/>
      <c r="MQL1096" s="1"/>
      <c r="MQM1096" s="1"/>
      <c r="MQN1096" s="1"/>
      <c r="MQO1096" s="1"/>
      <c r="MQP1096" s="1"/>
      <c r="MQQ1096" s="1"/>
      <c r="MQR1096" s="1"/>
      <c r="MQS1096" s="1"/>
      <c r="MQT1096" s="1"/>
      <c r="MQU1096" s="1"/>
      <c r="MQV1096" s="1"/>
      <c r="MQW1096" s="1"/>
      <c r="MQX1096" s="1"/>
      <c r="MQY1096" s="1"/>
      <c r="MQZ1096" s="1"/>
      <c r="MRA1096" s="1"/>
      <c r="MRB1096" s="1"/>
      <c r="MRC1096" s="1"/>
      <c r="MRD1096" s="1"/>
      <c r="MRE1096" s="1"/>
      <c r="MRF1096" s="1"/>
      <c r="MRG1096" s="1"/>
      <c r="MRH1096" s="1"/>
      <c r="MRI1096" s="1"/>
      <c r="MRJ1096" s="1"/>
      <c r="MRK1096" s="1"/>
      <c r="MRL1096" s="1"/>
      <c r="MRM1096" s="1"/>
      <c r="MRN1096" s="1"/>
      <c r="MRO1096" s="1"/>
      <c r="MRP1096" s="1"/>
      <c r="MRQ1096" s="1"/>
      <c r="MRR1096" s="1"/>
      <c r="MRS1096" s="1"/>
      <c r="MRT1096" s="1"/>
      <c r="MRU1096" s="1"/>
      <c r="MRV1096" s="1"/>
      <c r="MRW1096" s="1"/>
      <c r="MRX1096" s="1"/>
      <c r="MRY1096" s="1"/>
      <c r="MRZ1096" s="1"/>
      <c r="MSA1096" s="1"/>
      <c r="MSB1096" s="1"/>
      <c r="MSC1096" s="1"/>
      <c r="MSD1096" s="1"/>
      <c r="MSE1096" s="1"/>
      <c r="MSF1096" s="1"/>
      <c r="MSG1096" s="1"/>
      <c r="MSH1096" s="1"/>
      <c r="MSI1096" s="1"/>
      <c r="MSJ1096" s="1"/>
      <c r="MSK1096" s="1"/>
      <c r="MSL1096" s="1"/>
      <c r="MSM1096" s="1"/>
      <c r="MSN1096" s="1"/>
      <c r="MSO1096" s="1"/>
      <c r="MSP1096" s="1"/>
      <c r="MSQ1096" s="1"/>
      <c r="MSR1096" s="1"/>
      <c r="MSS1096" s="1"/>
      <c r="MST1096" s="1"/>
      <c r="MSU1096" s="1"/>
      <c r="MSV1096" s="1"/>
      <c r="MSW1096" s="1"/>
      <c r="MSX1096" s="1"/>
      <c r="MSY1096" s="1"/>
      <c r="MSZ1096" s="1"/>
      <c r="MTA1096" s="1"/>
      <c r="MTB1096" s="1"/>
      <c r="MTC1096" s="1"/>
      <c r="MTD1096" s="1"/>
      <c r="MTE1096" s="1"/>
      <c r="MTF1096" s="1"/>
      <c r="MTG1096" s="1"/>
      <c r="MTH1096" s="1"/>
      <c r="MTI1096" s="1"/>
      <c r="MTJ1096" s="1"/>
      <c r="MTK1096" s="1"/>
      <c r="MTL1096" s="1"/>
      <c r="MTM1096" s="1"/>
      <c r="MTN1096" s="1"/>
      <c r="MTO1096" s="1"/>
      <c r="MTP1096" s="1"/>
      <c r="MTQ1096" s="1"/>
      <c r="MTR1096" s="1"/>
      <c r="MTS1096" s="1"/>
      <c r="MTT1096" s="1"/>
      <c r="MTU1096" s="1"/>
      <c r="MTV1096" s="1"/>
      <c r="MTW1096" s="1"/>
      <c r="MTX1096" s="1"/>
      <c r="MTY1096" s="1"/>
      <c r="MTZ1096" s="1"/>
      <c r="MUA1096" s="1"/>
      <c r="MUB1096" s="1"/>
      <c r="MUC1096" s="1"/>
      <c r="MUD1096" s="1"/>
      <c r="MUE1096" s="1"/>
      <c r="MUF1096" s="1"/>
      <c r="MUG1096" s="1"/>
      <c r="MUH1096" s="1"/>
      <c r="MUI1096" s="1"/>
      <c r="MUJ1096" s="1"/>
      <c r="MUK1096" s="1"/>
      <c r="MUL1096" s="1"/>
      <c r="MUM1096" s="1"/>
      <c r="MUN1096" s="1"/>
      <c r="MUO1096" s="1"/>
      <c r="MUP1096" s="1"/>
      <c r="MUQ1096" s="1"/>
      <c r="MUR1096" s="1"/>
      <c r="MUS1096" s="1"/>
      <c r="MUT1096" s="1"/>
      <c r="MUU1096" s="1"/>
      <c r="MUV1096" s="1"/>
      <c r="MUW1096" s="1"/>
      <c r="MUX1096" s="1"/>
      <c r="MUY1096" s="1"/>
      <c r="MUZ1096" s="1"/>
      <c r="MVA1096" s="1"/>
      <c r="MVB1096" s="1"/>
      <c r="MVC1096" s="1"/>
      <c r="MVD1096" s="1"/>
      <c r="MVE1096" s="1"/>
      <c r="MVF1096" s="1"/>
      <c r="MVG1096" s="1"/>
      <c r="MVH1096" s="1"/>
      <c r="MVI1096" s="1"/>
      <c r="MVJ1096" s="1"/>
      <c r="MVK1096" s="1"/>
      <c r="MVL1096" s="1"/>
      <c r="MVM1096" s="1"/>
      <c r="MVN1096" s="1"/>
      <c r="MVO1096" s="1"/>
      <c r="MVP1096" s="1"/>
      <c r="MVQ1096" s="1"/>
      <c r="MVR1096" s="1"/>
      <c r="MVS1096" s="1"/>
      <c r="MVT1096" s="1"/>
      <c r="MVU1096" s="1"/>
      <c r="MVV1096" s="1"/>
      <c r="MVW1096" s="1"/>
      <c r="MVX1096" s="1"/>
      <c r="MVY1096" s="1"/>
      <c r="MVZ1096" s="1"/>
      <c r="MWA1096" s="1"/>
      <c r="MWB1096" s="1"/>
      <c r="MWC1096" s="1"/>
      <c r="MWD1096" s="1"/>
      <c r="MWE1096" s="1"/>
      <c r="MWF1096" s="1"/>
      <c r="MWG1096" s="1"/>
      <c r="MWH1096" s="1"/>
      <c r="MWI1096" s="1"/>
      <c r="MWJ1096" s="1"/>
      <c r="MWK1096" s="1"/>
      <c r="MWL1096" s="1"/>
      <c r="MWM1096" s="1"/>
      <c r="MWN1096" s="1"/>
      <c r="MWO1096" s="1"/>
      <c r="MWP1096" s="1"/>
      <c r="MWQ1096" s="1"/>
      <c r="MWR1096" s="1"/>
      <c r="MWS1096" s="1"/>
      <c r="MWT1096" s="1"/>
      <c r="MWU1096" s="1"/>
      <c r="MWV1096" s="1"/>
      <c r="MWW1096" s="1"/>
      <c r="MWX1096" s="1"/>
      <c r="MWY1096" s="1"/>
      <c r="MWZ1096" s="1"/>
      <c r="MXA1096" s="1"/>
      <c r="MXB1096" s="1"/>
      <c r="MXC1096" s="1"/>
      <c r="MXD1096" s="1"/>
      <c r="MXE1096" s="1"/>
      <c r="MXF1096" s="1"/>
      <c r="MXG1096" s="1"/>
      <c r="MXH1096" s="1"/>
      <c r="MXI1096" s="1"/>
      <c r="MXJ1096" s="1"/>
      <c r="MXK1096" s="1"/>
      <c r="MXL1096" s="1"/>
      <c r="MXM1096" s="1"/>
      <c r="MXN1096" s="1"/>
      <c r="MXO1096" s="1"/>
      <c r="MXP1096" s="1"/>
      <c r="MXQ1096" s="1"/>
      <c r="MXR1096" s="1"/>
      <c r="MXS1096" s="1"/>
      <c r="MXT1096" s="1"/>
      <c r="MXU1096" s="1"/>
      <c r="MXV1096" s="1"/>
      <c r="MXW1096" s="1"/>
      <c r="MXX1096" s="1"/>
      <c r="MXY1096" s="1"/>
      <c r="MXZ1096" s="1"/>
      <c r="MYA1096" s="1"/>
      <c r="MYB1096" s="1"/>
      <c r="MYC1096" s="1"/>
      <c r="MYD1096" s="1"/>
      <c r="MYE1096" s="1"/>
      <c r="MYF1096" s="1"/>
      <c r="MYG1096" s="1"/>
      <c r="MYH1096" s="1"/>
      <c r="MYI1096" s="1"/>
      <c r="MYJ1096" s="1"/>
      <c r="MYK1096" s="1"/>
      <c r="MYL1096" s="1"/>
      <c r="MYM1096" s="1"/>
      <c r="MYN1096" s="1"/>
      <c r="MYO1096" s="1"/>
      <c r="MYP1096" s="1"/>
      <c r="MYQ1096" s="1"/>
      <c r="MYR1096" s="1"/>
      <c r="MYS1096" s="1"/>
      <c r="MYT1096" s="1"/>
      <c r="MYU1096" s="1"/>
      <c r="MYV1096" s="1"/>
      <c r="MYW1096" s="1"/>
      <c r="MYX1096" s="1"/>
      <c r="MYY1096" s="1"/>
      <c r="MYZ1096" s="1"/>
      <c r="MZA1096" s="1"/>
      <c r="MZB1096" s="1"/>
      <c r="MZC1096" s="1"/>
      <c r="MZD1096" s="1"/>
      <c r="MZE1096" s="1"/>
      <c r="MZF1096" s="1"/>
      <c r="MZG1096" s="1"/>
      <c r="MZH1096" s="1"/>
      <c r="MZI1096" s="1"/>
      <c r="MZJ1096" s="1"/>
      <c r="MZK1096" s="1"/>
      <c r="MZL1096" s="1"/>
      <c r="MZM1096" s="1"/>
      <c r="MZN1096" s="1"/>
      <c r="MZO1096" s="1"/>
      <c r="MZP1096" s="1"/>
      <c r="MZQ1096" s="1"/>
      <c r="MZR1096" s="1"/>
      <c r="MZS1096" s="1"/>
      <c r="MZT1096" s="1"/>
      <c r="MZU1096" s="1"/>
      <c r="MZV1096" s="1"/>
      <c r="MZW1096" s="1"/>
      <c r="MZX1096" s="1"/>
      <c r="MZY1096" s="1"/>
      <c r="MZZ1096" s="1"/>
      <c r="NAA1096" s="1"/>
      <c r="NAB1096" s="1"/>
      <c r="NAC1096" s="1"/>
      <c r="NAD1096" s="1"/>
      <c r="NAE1096" s="1"/>
      <c r="NAF1096" s="1"/>
      <c r="NAG1096" s="1"/>
      <c r="NAH1096" s="1"/>
      <c r="NAI1096" s="1"/>
      <c r="NAJ1096" s="1"/>
      <c r="NAK1096" s="1"/>
      <c r="NAL1096" s="1"/>
      <c r="NAM1096" s="1"/>
      <c r="NAN1096" s="1"/>
      <c r="NAO1096" s="1"/>
      <c r="NAP1096" s="1"/>
      <c r="NAQ1096" s="1"/>
      <c r="NAR1096" s="1"/>
      <c r="NAS1096" s="1"/>
      <c r="NAT1096" s="1"/>
      <c r="NAU1096" s="1"/>
      <c r="NAV1096" s="1"/>
      <c r="NAW1096" s="1"/>
      <c r="NAX1096" s="1"/>
      <c r="NAY1096" s="1"/>
      <c r="NAZ1096" s="1"/>
      <c r="NBA1096" s="1"/>
      <c r="NBB1096" s="1"/>
      <c r="NBC1096" s="1"/>
      <c r="NBD1096" s="1"/>
      <c r="NBE1096" s="1"/>
      <c r="NBF1096" s="1"/>
      <c r="NBG1096" s="1"/>
      <c r="NBH1096" s="1"/>
      <c r="NBI1096" s="1"/>
      <c r="NBJ1096" s="1"/>
      <c r="NBK1096" s="1"/>
      <c r="NBL1096" s="1"/>
      <c r="NBM1096" s="1"/>
      <c r="NBN1096" s="1"/>
      <c r="NBO1096" s="1"/>
      <c r="NBP1096" s="1"/>
      <c r="NBQ1096" s="1"/>
      <c r="NBR1096" s="1"/>
      <c r="NBS1096" s="1"/>
      <c r="NBT1096" s="1"/>
      <c r="NBU1096" s="1"/>
      <c r="NBV1096" s="1"/>
      <c r="NBW1096" s="1"/>
      <c r="NBX1096" s="1"/>
      <c r="NBY1096" s="1"/>
      <c r="NBZ1096" s="1"/>
      <c r="NCA1096" s="1"/>
      <c r="NCB1096" s="1"/>
      <c r="NCC1096" s="1"/>
      <c r="NCD1096" s="1"/>
      <c r="NCE1096" s="1"/>
      <c r="NCF1096" s="1"/>
      <c r="NCG1096" s="1"/>
      <c r="NCH1096" s="1"/>
      <c r="NCI1096" s="1"/>
      <c r="NCJ1096" s="1"/>
      <c r="NCK1096" s="1"/>
      <c r="NCL1096" s="1"/>
      <c r="NCM1096" s="1"/>
      <c r="NCN1096" s="1"/>
      <c r="NCO1096" s="1"/>
      <c r="NCP1096" s="1"/>
      <c r="NCQ1096" s="1"/>
      <c r="NCR1096" s="1"/>
      <c r="NCS1096" s="1"/>
      <c r="NCT1096" s="1"/>
      <c r="NCU1096" s="1"/>
      <c r="NCV1096" s="1"/>
      <c r="NCW1096" s="1"/>
      <c r="NCX1096" s="1"/>
      <c r="NCY1096" s="1"/>
      <c r="NCZ1096" s="1"/>
      <c r="NDA1096" s="1"/>
      <c r="NDB1096" s="1"/>
      <c r="NDC1096" s="1"/>
      <c r="NDD1096" s="1"/>
      <c r="NDE1096" s="1"/>
      <c r="NDF1096" s="1"/>
      <c r="NDG1096" s="1"/>
      <c r="NDH1096" s="1"/>
      <c r="NDI1096" s="1"/>
      <c r="NDJ1096" s="1"/>
      <c r="NDK1096" s="1"/>
      <c r="NDL1096" s="1"/>
      <c r="NDM1096" s="1"/>
      <c r="NDN1096" s="1"/>
      <c r="NDO1096" s="1"/>
      <c r="NDP1096" s="1"/>
      <c r="NDQ1096" s="1"/>
      <c r="NDR1096" s="1"/>
      <c r="NDS1096" s="1"/>
      <c r="NDT1096" s="1"/>
      <c r="NDU1096" s="1"/>
      <c r="NDV1096" s="1"/>
      <c r="NDW1096" s="1"/>
      <c r="NDX1096" s="1"/>
      <c r="NDY1096" s="1"/>
      <c r="NDZ1096" s="1"/>
      <c r="NEA1096" s="1"/>
      <c r="NEB1096" s="1"/>
      <c r="NEC1096" s="1"/>
      <c r="NED1096" s="1"/>
      <c r="NEE1096" s="1"/>
      <c r="NEF1096" s="1"/>
      <c r="NEG1096" s="1"/>
      <c r="NEH1096" s="1"/>
      <c r="NEI1096" s="1"/>
      <c r="NEJ1096" s="1"/>
      <c r="NEK1096" s="1"/>
      <c r="NEL1096" s="1"/>
      <c r="NEM1096" s="1"/>
      <c r="NEN1096" s="1"/>
      <c r="NEO1096" s="1"/>
      <c r="NEP1096" s="1"/>
      <c r="NEQ1096" s="1"/>
      <c r="NER1096" s="1"/>
      <c r="NES1096" s="1"/>
      <c r="NET1096" s="1"/>
      <c r="NEU1096" s="1"/>
      <c r="NEV1096" s="1"/>
      <c r="NEW1096" s="1"/>
      <c r="NEX1096" s="1"/>
      <c r="NEY1096" s="1"/>
      <c r="NEZ1096" s="1"/>
      <c r="NFA1096" s="1"/>
      <c r="NFB1096" s="1"/>
      <c r="NFC1096" s="1"/>
      <c r="NFD1096" s="1"/>
      <c r="NFE1096" s="1"/>
      <c r="NFF1096" s="1"/>
      <c r="NFG1096" s="1"/>
      <c r="NFH1096" s="1"/>
      <c r="NFI1096" s="1"/>
      <c r="NFJ1096" s="1"/>
      <c r="NFK1096" s="1"/>
      <c r="NFL1096" s="1"/>
      <c r="NFM1096" s="1"/>
      <c r="NFN1096" s="1"/>
      <c r="NFO1096" s="1"/>
      <c r="NFP1096" s="1"/>
      <c r="NFQ1096" s="1"/>
      <c r="NFR1096" s="1"/>
      <c r="NFS1096" s="1"/>
      <c r="NFT1096" s="1"/>
      <c r="NFU1096" s="1"/>
      <c r="NFV1096" s="1"/>
      <c r="NFW1096" s="1"/>
      <c r="NFX1096" s="1"/>
      <c r="NFY1096" s="1"/>
      <c r="NFZ1096" s="1"/>
      <c r="NGA1096" s="1"/>
      <c r="NGB1096" s="1"/>
      <c r="NGC1096" s="1"/>
      <c r="NGD1096" s="1"/>
      <c r="NGE1096" s="1"/>
      <c r="NGF1096" s="1"/>
      <c r="NGG1096" s="1"/>
      <c r="NGH1096" s="1"/>
      <c r="NGI1096" s="1"/>
      <c r="NGJ1096" s="1"/>
      <c r="NGK1096" s="1"/>
      <c r="NGL1096" s="1"/>
      <c r="NGM1096" s="1"/>
      <c r="NGN1096" s="1"/>
      <c r="NGO1096" s="1"/>
      <c r="NGP1096" s="1"/>
      <c r="NGQ1096" s="1"/>
      <c r="NGR1096" s="1"/>
      <c r="NGS1096" s="1"/>
      <c r="NGT1096" s="1"/>
      <c r="NGU1096" s="1"/>
      <c r="NGV1096" s="1"/>
      <c r="NGW1096" s="1"/>
      <c r="NGX1096" s="1"/>
      <c r="NGY1096" s="1"/>
      <c r="NGZ1096" s="1"/>
      <c r="NHA1096" s="1"/>
      <c r="NHB1096" s="1"/>
      <c r="NHC1096" s="1"/>
      <c r="NHD1096" s="1"/>
      <c r="NHE1096" s="1"/>
      <c r="NHF1096" s="1"/>
      <c r="NHG1096" s="1"/>
      <c r="NHH1096" s="1"/>
      <c r="NHI1096" s="1"/>
      <c r="NHJ1096" s="1"/>
      <c r="NHK1096" s="1"/>
      <c r="NHL1096" s="1"/>
      <c r="NHM1096" s="1"/>
      <c r="NHN1096" s="1"/>
      <c r="NHO1096" s="1"/>
      <c r="NHP1096" s="1"/>
      <c r="NHQ1096" s="1"/>
      <c r="NHR1096" s="1"/>
      <c r="NHS1096" s="1"/>
      <c r="NHT1096" s="1"/>
      <c r="NHU1096" s="1"/>
      <c r="NHV1096" s="1"/>
      <c r="NHW1096" s="1"/>
      <c r="NHX1096" s="1"/>
      <c r="NHY1096" s="1"/>
      <c r="NHZ1096" s="1"/>
      <c r="NIA1096" s="1"/>
      <c r="NIB1096" s="1"/>
      <c r="NIC1096" s="1"/>
      <c r="NID1096" s="1"/>
      <c r="NIE1096" s="1"/>
      <c r="NIF1096" s="1"/>
      <c r="NIG1096" s="1"/>
      <c r="NIH1096" s="1"/>
      <c r="NII1096" s="1"/>
      <c r="NIJ1096" s="1"/>
      <c r="NIK1096" s="1"/>
      <c r="NIL1096" s="1"/>
      <c r="NIM1096" s="1"/>
      <c r="NIN1096" s="1"/>
      <c r="NIO1096" s="1"/>
      <c r="NIP1096" s="1"/>
      <c r="NIQ1096" s="1"/>
      <c r="NIR1096" s="1"/>
      <c r="NIS1096" s="1"/>
      <c r="NIT1096" s="1"/>
      <c r="NIU1096" s="1"/>
      <c r="NIV1096" s="1"/>
      <c r="NIW1096" s="1"/>
      <c r="NIX1096" s="1"/>
      <c r="NIY1096" s="1"/>
      <c r="NIZ1096" s="1"/>
      <c r="NJA1096" s="1"/>
      <c r="NJB1096" s="1"/>
      <c r="NJC1096" s="1"/>
      <c r="NJD1096" s="1"/>
      <c r="NJE1096" s="1"/>
      <c r="NJF1096" s="1"/>
      <c r="NJG1096" s="1"/>
      <c r="NJH1096" s="1"/>
      <c r="NJI1096" s="1"/>
      <c r="NJJ1096" s="1"/>
      <c r="NJK1096" s="1"/>
      <c r="NJL1096" s="1"/>
      <c r="NJM1096" s="1"/>
      <c r="NJN1096" s="1"/>
      <c r="NJO1096" s="1"/>
      <c r="NJP1096" s="1"/>
      <c r="NJQ1096" s="1"/>
      <c r="NJR1096" s="1"/>
      <c r="NJS1096" s="1"/>
      <c r="NJT1096" s="1"/>
      <c r="NJU1096" s="1"/>
      <c r="NJV1096" s="1"/>
      <c r="NJW1096" s="1"/>
      <c r="NJX1096" s="1"/>
      <c r="NJY1096" s="1"/>
      <c r="NJZ1096" s="1"/>
      <c r="NKA1096" s="1"/>
      <c r="NKB1096" s="1"/>
      <c r="NKC1096" s="1"/>
      <c r="NKD1096" s="1"/>
      <c r="NKE1096" s="1"/>
      <c r="NKF1096" s="1"/>
      <c r="NKG1096" s="1"/>
      <c r="NKH1096" s="1"/>
      <c r="NKI1096" s="1"/>
      <c r="NKJ1096" s="1"/>
      <c r="NKK1096" s="1"/>
      <c r="NKL1096" s="1"/>
      <c r="NKM1096" s="1"/>
      <c r="NKN1096" s="1"/>
      <c r="NKO1096" s="1"/>
      <c r="NKP1096" s="1"/>
      <c r="NKQ1096" s="1"/>
      <c r="NKR1096" s="1"/>
      <c r="NKS1096" s="1"/>
      <c r="NKT1096" s="1"/>
      <c r="NKU1096" s="1"/>
      <c r="NKV1096" s="1"/>
      <c r="NKW1096" s="1"/>
      <c r="NKX1096" s="1"/>
      <c r="NKY1096" s="1"/>
      <c r="NKZ1096" s="1"/>
      <c r="NLA1096" s="1"/>
      <c r="NLB1096" s="1"/>
      <c r="NLC1096" s="1"/>
      <c r="NLD1096" s="1"/>
      <c r="NLE1096" s="1"/>
      <c r="NLF1096" s="1"/>
      <c r="NLG1096" s="1"/>
      <c r="NLH1096" s="1"/>
      <c r="NLI1096" s="1"/>
      <c r="NLJ1096" s="1"/>
      <c r="NLK1096" s="1"/>
      <c r="NLL1096" s="1"/>
      <c r="NLM1096" s="1"/>
      <c r="NLN1096" s="1"/>
      <c r="NLO1096" s="1"/>
      <c r="NLP1096" s="1"/>
      <c r="NLQ1096" s="1"/>
      <c r="NLR1096" s="1"/>
      <c r="NLS1096" s="1"/>
      <c r="NLT1096" s="1"/>
      <c r="NLU1096" s="1"/>
      <c r="NLV1096" s="1"/>
      <c r="NLW1096" s="1"/>
      <c r="NLX1096" s="1"/>
      <c r="NLY1096" s="1"/>
      <c r="NLZ1096" s="1"/>
      <c r="NMA1096" s="1"/>
      <c r="NMB1096" s="1"/>
      <c r="NMC1096" s="1"/>
      <c r="NMD1096" s="1"/>
      <c r="NME1096" s="1"/>
      <c r="NMF1096" s="1"/>
      <c r="NMG1096" s="1"/>
      <c r="NMH1096" s="1"/>
      <c r="NMI1096" s="1"/>
      <c r="NMJ1096" s="1"/>
      <c r="NMK1096" s="1"/>
      <c r="NML1096" s="1"/>
      <c r="NMM1096" s="1"/>
      <c r="NMN1096" s="1"/>
      <c r="NMO1096" s="1"/>
      <c r="NMP1096" s="1"/>
      <c r="NMQ1096" s="1"/>
      <c r="NMR1096" s="1"/>
      <c r="NMS1096" s="1"/>
      <c r="NMT1096" s="1"/>
      <c r="NMU1096" s="1"/>
      <c r="NMV1096" s="1"/>
      <c r="NMW1096" s="1"/>
      <c r="NMX1096" s="1"/>
      <c r="NMY1096" s="1"/>
      <c r="NMZ1096" s="1"/>
      <c r="NNA1096" s="1"/>
      <c r="NNB1096" s="1"/>
      <c r="NNC1096" s="1"/>
      <c r="NND1096" s="1"/>
      <c r="NNE1096" s="1"/>
      <c r="NNF1096" s="1"/>
      <c r="NNG1096" s="1"/>
      <c r="NNH1096" s="1"/>
      <c r="NNI1096" s="1"/>
      <c r="NNJ1096" s="1"/>
      <c r="NNK1096" s="1"/>
      <c r="NNL1096" s="1"/>
      <c r="NNM1096" s="1"/>
      <c r="NNN1096" s="1"/>
      <c r="NNO1096" s="1"/>
      <c r="NNP1096" s="1"/>
      <c r="NNQ1096" s="1"/>
      <c r="NNR1096" s="1"/>
      <c r="NNS1096" s="1"/>
      <c r="NNT1096" s="1"/>
      <c r="NNU1096" s="1"/>
      <c r="NNV1096" s="1"/>
      <c r="NNW1096" s="1"/>
      <c r="NNX1096" s="1"/>
      <c r="NNY1096" s="1"/>
      <c r="NNZ1096" s="1"/>
      <c r="NOA1096" s="1"/>
      <c r="NOB1096" s="1"/>
      <c r="NOC1096" s="1"/>
      <c r="NOD1096" s="1"/>
      <c r="NOE1096" s="1"/>
      <c r="NOF1096" s="1"/>
      <c r="NOG1096" s="1"/>
      <c r="NOH1096" s="1"/>
      <c r="NOI1096" s="1"/>
      <c r="NOJ1096" s="1"/>
      <c r="NOK1096" s="1"/>
      <c r="NOL1096" s="1"/>
      <c r="NOM1096" s="1"/>
      <c r="NON1096" s="1"/>
      <c r="NOO1096" s="1"/>
      <c r="NOP1096" s="1"/>
      <c r="NOQ1096" s="1"/>
      <c r="NOR1096" s="1"/>
      <c r="NOS1096" s="1"/>
      <c r="NOT1096" s="1"/>
      <c r="NOU1096" s="1"/>
      <c r="NOV1096" s="1"/>
      <c r="NOW1096" s="1"/>
      <c r="NOX1096" s="1"/>
      <c r="NOY1096" s="1"/>
      <c r="NOZ1096" s="1"/>
      <c r="NPA1096" s="1"/>
      <c r="NPB1096" s="1"/>
      <c r="NPC1096" s="1"/>
      <c r="NPD1096" s="1"/>
      <c r="NPE1096" s="1"/>
      <c r="NPF1096" s="1"/>
      <c r="NPG1096" s="1"/>
      <c r="NPH1096" s="1"/>
      <c r="NPI1096" s="1"/>
      <c r="NPJ1096" s="1"/>
      <c r="NPK1096" s="1"/>
      <c r="NPL1096" s="1"/>
      <c r="NPM1096" s="1"/>
      <c r="NPN1096" s="1"/>
      <c r="NPO1096" s="1"/>
      <c r="NPP1096" s="1"/>
      <c r="NPQ1096" s="1"/>
      <c r="NPR1096" s="1"/>
      <c r="NPS1096" s="1"/>
      <c r="NPT1096" s="1"/>
      <c r="NPU1096" s="1"/>
      <c r="NPV1096" s="1"/>
      <c r="NPW1096" s="1"/>
      <c r="NPX1096" s="1"/>
      <c r="NPY1096" s="1"/>
      <c r="NPZ1096" s="1"/>
      <c r="NQA1096" s="1"/>
      <c r="NQB1096" s="1"/>
      <c r="NQC1096" s="1"/>
      <c r="NQD1096" s="1"/>
      <c r="NQE1096" s="1"/>
      <c r="NQF1096" s="1"/>
      <c r="NQG1096" s="1"/>
      <c r="NQH1096" s="1"/>
      <c r="NQI1096" s="1"/>
      <c r="NQJ1096" s="1"/>
      <c r="NQK1096" s="1"/>
      <c r="NQL1096" s="1"/>
      <c r="NQM1096" s="1"/>
      <c r="NQN1096" s="1"/>
      <c r="NQO1096" s="1"/>
      <c r="NQP1096" s="1"/>
      <c r="NQQ1096" s="1"/>
      <c r="NQR1096" s="1"/>
      <c r="NQS1096" s="1"/>
      <c r="NQT1096" s="1"/>
      <c r="NQU1096" s="1"/>
      <c r="NQV1096" s="1"/>
      <c r="NQW1096" s="1"/>
      <c r="NQX1096" s="1"/>
      <c r="NQY1096" s="1"/>
      <c r="NQZ1096" s="1"/>
      <c r="NRA1096" s="1"/>
      <c r="NRB1096" s="1"/>
      <c r="NRC1096" s="1"/>
      <c r="NRD1096" s="1"/>
      <c r="NRE1096" s="1"/>
      <c r="NRF1096" s="1"/>
      <c r="NRG1096" s="1"/>
      <c r="NRH1096" s="1"/>
      <c r="NRI1096" s="1"/>
      <c r="NRJ1096" s="1"/>
      <c r="NRK1096" s="1"/>
      <c r="NRL1096" s="1"/>
      <c r="NRM1096" s="1"/>
      <c r="NRN1096" s="1"/>
      <c r="NRO1096" s="1"/>
      <c r="NRP1096" s="1"/>
      <c r="NRQ1096" s="1"/>
      <c r="NRR1096" s="1"/>
      <c r="NRS1096" s="1"/>
      <c r="NRT1096" s="1"/>
      <c r="NRU1096" s="1"/>
      <c r="NRV1096" s="1"/>
      <c r="NRW1096" s="1"/>
      <c r="NRX1096" s="1"/>
      <c r="NRY1096" s="1"/>
      <c r="NRZ1096" s="1"/>
      <c r="NSA1096" s="1"/>
      <c r="NSB1096" s="1"/>
      <c r="NSC1096" s="1"/>
      <c r="NSD1096" s="1"/>
      <c r="NSE1096" s="1"/>
      <c r="NSF1096" s="1"/>
      <c r="NSG1096" s="1"/>
      <c r="NSH1096" s="1"/>
      <c r="NSI1096" s="1"/>
      <c r="NSJ1096" s="1"/>
      <c r="NSK1096" s="1"/>
      <c r="NSL1096" s="1"/>
      <c r="NSM1096" s="1"/>
      <c r="NSN1096" s="1"/>
      <c r="NSO1096" s="1"/>
      <c r="NSP1096" s="1"/>
      <c r="NSQ1096" s="1"/>
      <c r="NSR1096" s="1"/>
      <c r="NSS1096" s="1"/>
      <c r="NST1096" s="1"/>
      <c r="NSU1096" s="1"/>
      <c r="NSV1096" s="1"/>
      <c r="NSW1096" s="1"/>
      <c r="NSX1096" s="1"/>
      <c r="NSY1096" s="1"/>
      <c r="NSZ1096" s="1"/>
      <c r="NTA1096" s="1"/>
      <c r="NTB1096" s="1"/>
      <c r="NTC1096" s="1"/>
      <c r="NTD1096" s="1"/>
      <c r="NTE1096" s="1"/>
      <c r="NTF1096" s="1"/>
      <c r="NTG1096" s="1"/>
      <c r="NTH1096" s="1"/>
      <c r="NTI1096" s="1"/>
      <c r="NTJ1096" s="1"/>
      <c r="NTK1096" s="1"/>
      <c r="NTL1096" s="1"/>
      <c r="NTM1096" s="1"/>
      <c r="NTN1096" s="1"/>
      <c r="NTO1096" s="1"/>
      <c r="NTP1096" s="1"/>
      <c r="NTQ1096" s="1"/>
      <c r="NTR1096" s="1"/>
      <c r="NTS1096" s="1"/>
      <c r="NTT1096" s="1"/>
      <c r="NTU1096" s="1"/>
      <c r="NTV1096" s="1"/>
      <c r="NTW1096" s="1"/>
      <c r="NTX1096" s="1"/>
      <c r="NTY1096" s="1"/>
      <c r="NTZ1096" s="1"/>
      <c r="NUA1096" s="1"/>
      <c r="NUB1096" s="1"/>
      <c r="NUC1096" s="1"/>
      <c r="NUD1096" s="1"/>
      <c r="NUE1096" s="1"/>
      <c r="NUF1096" s="1"/>
      <c r="NUG1096" s="1"/>
      <c r="NUH1096" s="1"/>
      <c r="NUI1096" s="1"/>
      <c r="NUJ1096" s="1"/>
      <c r="NUK1096" s="1"/>
      <c r="NUL1096" s="1"/>
      <c r="NUM1096" s="1"/>
      <c r="NUN1096" s="1"/>
      <c r="NUO1096" s="1"/>
      <c r="NUP1096" s="1"/>
      <c r="NUQ1096" s="1"/>
      <c r="NUR1096" s="1"/>
      <c r="NUS1096" s="1"/>
      <c r="NUT1096" s="1"/>
      <c r="NUU1096" s="1"/>
      <c r="NUV1096" s="1"/>
      <c r="NUW1096" s="1"/>
      <c r="NUX1096" s="1"/>
      <c r="NUY1096" s="1"/>
      <c r="NUZ1096" s="1"/>
      <c r="NVA1096" s="1"/>
      <c r="NVB1096" s="1"/>
      <c r="NVC1096" s="1"/>
      <c r="NVD1096" s="1"/>
      <c r="NVE1096" s="1"/>
      <c r="NVF1096" s="1"/>
      <c r="NVG1096" s="1"/>
      <c r="NVH1096" s="1"/>
      <c r="NVI1096" s="1"/>
      <c r="NVJ1096" s="1"/>
      <c r="NVK1096" s="1"/>
      <c r="NVL1096" s="1"/>
      <c r="NVM1096" s="1"/>
      <c r="NVN1096" s="1"/>
      <c r="NVO1096" s="1"/>
      <c r="NVP1096" s="1"/>
      <c r="NVQ1096" s="1"/>
      <c r="NVR1096" s="1"/>
      <c r="NVS1096" s="1"/>
      <c r="NVT1096" s="1"/>
      <c r="NVU1096" s="1"/>
      <c r="NVV1096" s="1"/>
      <c r="NVW1096" s="1"/>
      <c r="NVX1096" s="1"/>
      <c r="NVY1096" s="1"/>
      <c r="NVZ1096" s="1"/>
      <c r="NWA1096" s="1"/>
      <c r="NWB1096" s="1"/>
      <c r="NWC1096" s="1"/>
      <c r="NWD1096" s="1"/>
      <c r="NWE1096" s="1"/>
      <c r="NWF1096" s="1"/>
      <c r="NWG1096" s="1"/>
      <c r="NWH1096" s="1"/>
      <c r="NWI1096" s="1"/>
      <c r="NWJ1096" s="1"/>
      <c r="NWK1096" s="1"/>
      <c r="NWL1096" s="1"/>
      <c r="NWM1096" s="1"/>
      <c r="NWN1096" s="1"/>
      <c r="NWO1096" s="1"/>
      <c r="NWP1096" s="1"/>
      <c r="NWQ1096" s="1"/>
      <c r="NWR1096" s="1"/>
      <c r="NWS1096" s="1"/>
      <c r="NWT1096" s="1"/>
      <c r="NWU1096" s="1"/>
      <c r="NWV1096" s="1"/>
      <c r="NWW1096" s="1"/>
      <c r="NWX1096" s="1"/>
      <c r="NWY1096" s="1"/>
      <c r="NWZ1096" s="1"/>
      <c r="NXA1096" s="1"/>
      <c r="NXB1096" s="1"/>
      <c r="NXC1096" s="1"/>
      <c r="NXD1096" s="1"/>
      <c r="NXE1096" s="1"/>
      <c r="NXF1096" s="1"/>
      <c r="NXG1096" s="1"/>
      <c r="NXH1096" s="1"/>
      <c r="NXI1096" s="1"/>
      <c r="NXJ1096" s="1"/>
      <c r="NXK1096" s="1"/>
      <c r="NXL1096" s="1"/>
      <c r="NXM1096" s="1"/>
      <c r="NXN1096" s="1"/>
      <c r="NXO1096" s="1"/>
      <c r="NXP1096" s="1"/>
      <c r="NXQ1096" s="1"/>
      <c r="NXR1096" s="1"/>
      <c r="NXS1096" s="1"/>
      <c r="NXT1096" s="1"/>
      <c r="NXU1096" s="1"/>
      <c r="NXV1096" s="1"/>
      <c r="NXW1096" s="1"/>
      <c r="NXX1096" s="1"/>
      <c r="NXY1096" s="1"/>
      <c r="NXZ1096" s="1"/>
      <c r="NYA1096" s="1"/>
      <c r="NYB1096" s="1"/>
      <c r="NYC1096" s="1"/>
      <c r="NYD1096" s="1"/>
      <c r="NYE1096" s="1"/>
      <c r="NYF1096" s="1"/>
      <c r="NYG1096" s="1"/>
      <c r="NYH1096" s="1"/>
      <c r="NYI1096" s="1"/>
      <c r="NYJ1096" s="1"/>
      <c r="NYK1096" s="1"/>
      <c r="NYL1096" s="1"/>
      <c r="NYM1096" s="1"/>
      <c r="NYN1096" s="1"/>
      <c r="NYO1096" s="1"/>
      <c r="NYP1096" s="1"/>
      <c r="NYQ1096" s="1"/>
      <c r="NYR1096" s="1"/>
      <c r="NYS1096" s="1"/>
      <c r="NYT1096" s="1"/>
      <c r="NYU1096" s="1"/>
      <c r="NYV1096" s="1"/>
      <c r="NYW1096" s="1"/>
      <c r="NYX1096" s="1"/>
      <c r="NYY1096" s="1"/>
      <c r="NYZ1096" s="1"/>
      <c r="NZA1096" s="1"/>
      <c r="NZB1096" s="1"/>
      <c r="NZC1096" s="1"/>
      <c r="NZD1096" s="1"/>
      <c r="NZE1096" s="1"/>
      <c r="NZF1096" s="1"/>
      <c r="NZG1096" s="1"/>
      <c r="NZH1096" s="1"/>
      <c r="NZI1096" s="1"/>
      <c r="NZJ1096" s="1"/>
      <c r="NZK1096" s="1"/>
      <c r="NZL1096" s="1"/>
      <c r="NZM1096" s="1"/>
      <c r="NZN1096" s="1"/>
      <c r="NZO1096" s="1"/>
      <c r="NZP1096" s="1"/>
      <c r="NZQ1096" s="1"/>
      <c r="NZR1096" s="1"/>
      <c r="NZS1096" s="1"/>
      <c r="NZT1096" s="1"/>
      <c r="NZU1096" s="1"/>
      <c r="NZV1096" s="1"/>
      <c r="NZW1096" s="1"/>
      <c r="NZX1096" s="1"/>
      <c r="NZY1096" s="1"/>
      <c r="NZZ1096" s="1"/>
      <c r="OAA1096" s="1"/>
      <c r="OAB1096" s="1"/>
      <c r="OAC1096" s="1"/>
      <c r="OAD1096" s="1"/>
      <c r="OAE1096" s="1"/>
      <c r="OAF1096" s="1"/>
      <c r="OAG1096" s="1"/>
      <c r="OAH1096" s="1"/>
      <c r="OAI1096" s="1"/>
      <c r="OAJ1096" s="1"/>
      <c r="OAK1096" s="1"/>
      <c r="OAL1096" s="1"/>
      <c r="OAM1096" s="1"/>
      <c r="OAN1096" s="1"/>
      <c r="OAO1096" s="1"/>
      <c r="OAP1096" s="1"/>
      <c r="OAQ1096" s="1"/>
      <c r="OAR1096" s="1"/>
      <c r="OAS1096" s="1"/>
      <c r="OAT1096" s="1"/>
      <c r="OAU1096" s="1"/>
      <c r="OAV1096" s="1"/>
      <c r="OAW1096" s="1"/>
      <c r="OAX1096" s="1"/>
      <c r="OAY1096" s="1"/>
      <c r="OAZ1096" s="1"/>
      <c r="OBA1096" s="1"/>
      <c r="OBB1096" s="1"/>
      <c r="OBC1096" s="1"/>
      <c r="OBD1096" s="1"/>
      <c r="OBE1096" s="1"/>
      <c r="OBF1096" s="1"/>
      <c r="OBG1096" s="1"/>
      <c r="OBH1096" s="1"/>
      <c r="OBI1096" s="1"/>
      <c r="OBJ1096" s="1"/>
      <c r="OBK1096" s="1"/>
      <c r="OBL1096" s="1"/>
      <c r="OBM1096" s="1"/>
      <c r="OBN1096" s="1"/>
      <c r="OBO1096" s="1"/>
      <c r="OBP1096" s="1"/>
      <c r="OBQ1096" s="1"/>
      <c r="OBR1096" s="1"/>
      <c r="OBS1096" s="1"/>
      <c r="OBT1096" s="1"/>
      <c r="OBU1096" s="1"/>
      <c r="OBV1096" s="1"/>
      <c r="OBW1096" s="1"/>
      <c r="OBX1096" s="1"/>
      <c r="OBY1096" s="1"/>
      <c r="OBZ1096" s="1"/>
      <c r="OCA1096" s="1"/>
      <c r="OCB1096" s="1"/>
      <c r="OCC1096" s="1"/>
      <c r="OCD1096" s="1"/>
      <c r="OCE1096" s="1"/>
      <c r="OCF1096" s="1"/>
      <c r="OCG1096" s="1"/>
      <c r="OCH1096" s="1"/>
      <c r="OCI1096" s="1"/>
      <c r="OCJ1096" s="1"/>
      <c r="OCK1096" s="1"/>
      <c r="OCL1096" s="1"/>
      <c r="OCM1096" s="1"/>
      <c r="OCN1096" s="1"/>
      <c r="OCO1096" s="1"/>
      <c r="OCP1096" s="1"/>
      <c r="OCQ1096" s="1"/>
      <c r="OCR1096" s="1"/>
      <c r="OCS1096" s="1"/>
      <c r="OCT1096" s="1"/>
      <c r="OCU1096" s="1"/>
      <c r="OCV1096" s="1"/>
      <c r="OCW1096" s="1"/>
      <c r="OCX1096" s="1"/>
      <c r="OCY1096" s="1"/>
      <c r="OCZ1096" s="1"/>
      <c r="ODA1096" s="1"/>
      <c r="ODB1096" s="1"/>
      <c r="ODC1096" s="1"/>
      <c r="ODD1096" s="1"/>
      <c r="ODE1096" s="1"/>
      <c r="ODF1096" s="1"/>
      <c r="ODG1096" s="1"/>
      <c r="ODH1096" s="1"/>
      <c r="ODI1096" s="1"/>
      <c r="ODJ1096" s="1"/>
      <c r="ODK1096" s="1"/>
      <c r="ODL1096" s="1"/>
      <c r="ODM1096" s="1"/>
      <c r="ODN1096" s="1"/>
      <c r="ODO1096" s="1"/>
      <c r="ODP1096" s="1"/>
      <c r="ODQ1096" s="1"/>
      <c r="ODR1096" s="1"/>
      <c r="ODS1096" s="1"/>
      <c r="ODT1096" s="1"/>
      <c r="ODU1096" s="1"/>
      <c r="ODV1096" s="1"/>
      <c r="ODW1096" s="1"/>
      <c r="ODX1096" s="1"/>
      <c r="ODY1096" s="1"/>
      <c r="ODZ1096" s="1"/>
      <c r="OEA1096" s="1"/>
      <c r="OEB1096" s="1"/>
      <c r="OEC1096" s="1"/>
      <c r="OED1096" s="1"/>
      <c r="OEE1096" s="1"/>
      <c r="OEF1096" s="1"/>
      <c r="OEG1096" s="1"/>
      <c r="OEH1096" s="1"/>
      <c r="OEI1096" s="1"/>
      <c r="OEJ1096" s="1"/>
      <c r="OEK1096" s="1"/>
      <c r="OEL1096" s="1"/>
      <c r="OEM1096" s="1"/>
      <c r="OEN1096" s="1"/>
      <c r="OEO1096" s="1"/>
      <c r="OEP1096" s="1"/>
      <c r="OEQ1096" s="1"/>
      <c r="OER1096" s="1"/>
      <c r="OES1096" s="1"/>
      <c r="OET1096" s="1"/>
      <c r="OEU1096" s="1"/>
      <c r="OEV1096" s="1"/>
      <c r="OEW1096" s="1"/>
      <c r="OEX1096" s="1"/>
      <c r="OEY1096" s="1"/>
      <c r="OEZ1096" s="1"/>
      <c r="OFA1096" s="1"/>
      <c r="OFB1096" s="1"/>
      <c r="OFC1096" s="1"/>
      <c r="OFD1096" s="1"/>
      <c r="OFE1096" s="1"/>
      <c r="OFF1096" s="1"/>
      <c r="OFG1096" s="1"/>
      <c r="OFH1096" s="1"/>
      <c r="OFI1096" s="1"/>
      <c r="OFJ1096" s="1"/>
      <c r="OFK1096" s="1"/>
      <c r="OFL1096" s="1"/>
      <c r="OFM1096" s="1"/>
      <c r="OFN1096" s="1"/>
      <c r="OFO1096" s="1"/>
      <c r="OFP1096" s="1"/>
      <c r="OFQ1096" s="1"/>
      <c r="OFR1096" s="1"/>
      <c r="OFS1096" s="1"/>
      <c r="OFT1096" s="1"/>
      <c r="OFU1096" s="1"/>
      <c r="OFV1096" s="1"/>
      <c r="OFW1096" s="1"/>
      <c r="OFX1096" s="1"/>
      <c r="OFY1096" s="1"/>
      <c r="OFZ1096" s="1"/>
      <c r="OGA1096" s="1"/>
      <c r="OGB1096" s="1"/>
      <c r="OGC1096" s="1"/>
      <c r="OGD1096" s="1"/>
      <c r="OGE1096" s="1"/>
      <c r="OGF1096" s="1"/>
      <c r="OGG1096" s="1"/>
      <c r="OGH1096" s="1"/>
      <c r="OGI1096" s="1"/>
      <c r="OGJ1096" s="1"/>
      <c r="OGK1096" s="1"/>
      <c r="OGL1096" s="1"/>
      <c r="OGM1096" s="1"/>
      <c r="OGN1096" s="1"/>
      <c r="OGO1096" s="1"/>
      <c r="OGP1096" s="1"/>
      <c r="OGQ1096" s="1"/>
      <c r="OGR1096" s="1"/>
      <c r="OGS1096" s="1"/>
      <c r="OGT1096" s="1"/>
      <c r="OGU1096" s="1"/>
      <c r="OGV1096" s="1"/>
      <c r="OGW1096" s="1"/>
      <c r="OGX1096" s="1"/>
      <c r="OGY1096" s="1"/>
      <c r="OGZ1096" s="1"/>
      <c r="OHA1096" s="1"/>
      <c r="OHB1096" s="1"/>
      <c r="OHC1096" s="1"/>
      <c r="OHD1096" s="1"/>
      <c r="OHE1096" s="1"/>
      <c r="OHF1096" s="1"/>
      <c r="OHG1096" s="1"/>
      <c r="OHH1096" s="1"/>
      <c r="OHI1096" s="1"/>
      <c r="OHJ1096" s="1"/>
      <c r="OHK1096" s="1"/>
      <c r="OHL1096" s="1"/>
      <c r="OHM1096" s="1"/>
      <c r="OHN1096" s="1"/>
      <c r="OHO1096" s="1"/>
      <c r="OHP1096" s="1"/>
      <c r="OHQ1096" s="1"/>
      <c r="OHR1096" s="1"/>
      <c r="OHS1096" s="1"/>
      <c r="OHT1096" s="1"/>
      <c r="OHU1096" s="1"/>
      <c r="OHV1096" s="1"/>
      <c r="OHW1096" s="1"/>
      <c r="OHX1096" s="1"/>
      <c r="OHY1096" s="1"/>
      <c r="OHZ1096" s="1"/>
      <c r="OIA1096" s="1"/>
      <c r="OIB1096" s="1"/>
      <c r="OIC1096" s="1"/>
      <c r="OID1096" s="1"/>
      <c r="OIE1096" s="1"/>
      <c r="OIF1096" s="1"/>
      <c r="OIG1096" s="1"/>
      <c r="OIH1096" s="1"/>
      <c r="OII1096" s="1"/>
      <c r="OIJ1096" s="1"/>
      <c r="OIK1096" s="1"/>
      <c r="OIL1096" s="1"/>
      <c r="OIM1096" s="1"/>
      <c r="OIN1096" s="1"/>
      <c r="OIO1096" s="1"/>
      <c r="OIP1096" s="1"/>
      <c r="OIQ1096" s="1"/>
      <c r="OIR1096" s="1"/>
      <c r="OIS1096" s="1"/>
      <c r="OIT1096" s="1"/>
      <c r="OIU1096" s="1"/>
      <c r="OIV1096" s="1"/>
      <c r="OIW1096" s="1"/>
      <c r="OIX1096" s="1"/>
      <c r="OIY1096" s="1"/>
      <c r="OIZ1096" s="1"/>
      <c r="OJA1096" s="1"/>
      <c r="OJB1096" s="1"/>
      <c r="OJC1096" s="1"/>
      <c r="OJD1096" s="1"/>
      <c r="OJE1096" s="1"/>
      <c r="OJF1096" s="1"/>
      <c r="OJG1096" s="1"/>
      <c r="OJH1096" s="1"/>
      <c r="OJI1096" s="1"/>
      <c r="OJJ1096" s="1"/>
      <c r="OJK1096" s="1"/>
      <c r="OJL1096" s="1"/>
      <c r="OJM1096" s="1"/>
      <c r="OJN1096" s="1"/>
      <c r="OJO1096" s="1"/>
      <c r="OJP1096" s="1"/>
      <c r="OJQ1096" s="1"/>
      <c r="OJR1096" s="1"/>
      <c r="OJS1096" s="1"/>
      <c r="OJT1096" s="1"/>
      <c r="OJU1096" s="1"/>
      <c r="OJV1096" s="1"/>
      <c r="OJW1096" s="1"/>
      <c r="OJX1096" s="1"/>
      <c r="OJY1096" s="1"/>
      <c r="OJZ1096" s="1"/>
      <c r="OKA1096" s="1"/>
      <c r="OKB1096" s="1"/>
      <c r="OKC1096" s="1"/>
      <c r="OKD1096" s="1"/>
      <c r="OKE1096" s="1"/>
      <c r="OKF1096" s="1"/>
      <c r="OKG1096" s="1"/>
      <c r="OKH1096" s="1"/>
      <c r="OKI1096" s="1"/>
      <c r="OKJ1096" s="1"/>
      <c r="OKK1096" s="1"/>
      <c r="OKL1096" s="1"/>
      <c r="OKM1096" s="1"/>
      <c r="OKN1096" s="1"/>
      <c r="OKO1096" s="1"/>
      <c r="OKP1096" s="1"/>
      <c r="OKQ1096" s="1"/>
      <c r="OKR1096" s="1"/>
      <c r="OKS1096" s="1"/>
      <c r="OKT1096" s="1"/>
      <c r="OKU1096" s="1"/>
      <c r="OKV1096" s="1"/>
      <c r="OKW1096" s="1"/>
      <c r="OKX1096" s="1"/>
      <c r="OKY1096" s="1"/>
      <c r="OKZ1096" s="1"/>
      <c r="OLA1096" s="1"/>
      <c r="OLB1096" s="1"/>
      <c r="OLC1096" s="1"/>
      <c r="OLD1096" s="1"/>
      <c r="OLE1096" s="1"/>
      <c r="OLF1096" s="1"/>
      <c r="OLG1096" s="1"/>
      <c r="OLH1096" s="1"/>
      <c r="OLI1096" s="1"/>
      <c r="OLJ1096" s="1"/>
      <c r="OLK1096" s="1"/>
      <c r="OLL1096" s="1"/>
      <c r="OLM1096" s="1"/>
      <c r="OLN1096" s="1"/>
      <c r="OLO1096" s="1"/>
      <c r="OLP1096" s="1"/>
      <c r="OLQ1096" s="1"/>
      <c r="OLR1096" s="1"/>
      <c r="OLS1096" s="1"/>
      <c r="OLT1096" s="1"/>
      <c r="OLU1096" s="1"/>
      <c r="OLV1096" s="1"/>
      <c r="OLW1096" s="1"/>
      <c r="OLX1096" s="1"/>
      <c r="OLY1096" s="1"/>
      <c r="OLZ1096" s="1"/>
      <c r="OMA1096" s="1"/>
      <c r="OMB1096" s="1"/>
      <c r="OMC1096" s="1"/>
      <c r="OMD1096" s="1"/>
      <c r="OME1096" s="1"/>
      <c r="OMF1096" s="1"/>
      <c r="OMG1096" s="1"/>
      <c r="OMH1096" s="1"/>
      <c r="OMI1096" s="1"/>
      <c r="OMJ1096" s="1"/>
      <c r="OMK1096" s="1"/>
      <c r="OML1096" s="1"/>
      <c r="OMM1096" s="1"/>
      <c r="OMN1096" s="1"/>
      <c r="OMO1096" s="1"/>
      <c r="OMP1096" s="1"/>
      <c r="OMQ1096" s="1"/>
      <c r="OMR1096" s="1"/>
      <c r="OMS1096" s="1"/>
      <c r="OMT1096" s="1"/>
      <c r="OMU1096" s="1"/>
      <c r="OMV1096" s="1"/>
      <c r="OMW1096" s="1"/>
      <c r="OMX1096" s="1"/>
      <c r="OMY1096" s="1"/>
      <c r="OMZ1096" s="1"/>
      <c r="ONA1096" s="1"/>
      <c r="ONB1096" s="1"/>
      <c r="ONC1096" s="1"/>
      <c r="OND1096" s="1"/>
      <c r="ONE1096" s="1"/>
      <c r="ONF1096" s="1"/>
      <c r="ONG1096" s="1"/>
      <c r="ONH1096" s="1"/>
      <c r="ONI1096" s="1"/>
      <c r="ONJ1096" s="1"/>
      <c r="ONK1096" s="1"/>
      <c r="ONL1096" s="1"/>
      <c r="ONM1096" s="1"/>
      <c r="ONN1096" s="1"/>
      <c r="ONO1096" s="1"/>
      <c r="ONP1096" s="1"/>
      <c r="ONQ1096" s="1"/>
      <c r="ONR1096" s="1"/>
      <c r="ONS1096" s="1"/>
      <c r="ONT1096" s="1"/>
      <c r="ONU1096" s="1"/>
      <c r="ONV1096" s="1"/>
      <c r="ONW1096" s="1"/>
      <c r="ONX1096" s="1"/>
      <c r="ONY1096" s="1"/>
      <c r="ONZ1096" s="1"/>
      <c r="OOA1096" s="1"/>
      <c r="OOB1096" s="1"/>
      <c r="OOC1096" s="1"/>
      <c r="OOD1096" s="1"/>
      <c r="OOE1096" s="1"/>
      <c r="OOF1096" s="1"/>
      <c r="OOG1096" s="1"/>
      <c r="OOH1096" s="1"/>
      <c r="OOI1096" s="1"/>
      <c r="OOJ1096" s="1"/>
      <c r="OOK1096" s="1"/>
      <c r="OOL1096" s="1"/>
      <c r="OOM1096" s="1"/>
      <c r="OON1096" s="1"/>
      <c r="OOO1096" s="1"/>
      <c r="OOP1096" s="1"/>
      <c r="OOQ1096" s="1"/>
      <c r="OOR1096" s="1"/>
      <c r="OOS1096" s="1"/>
      <c r="OOT1096" s="1"/>
      <c r="OOU1096" s="1"/>
      <c r="OOV1096" s="1"/>
      <c r="OOW1096" s="1"/>
      <c r="OOX1096" s="1"/>
      <c r="OOY1096" s="1"/>
      <c r="OOZ1096" s="1"/>
      <c r="OPA1096" s="1"/>
      <c r="OPB1096" s="1"/>
      <c r="OPC1096" s="1"/>
      <c r="OPD1096" s="1"/>
      <c r="OPE1096" s="1"/>
      <c r="OPF1096" s="1"/>
      <c r="OPG1096" s="1"/>
      <c r="OPH1096" s="1"/>
      <c r="OPI1096" s="1"/>
      <c r="OPJ1096" s="1"/>
      <c r="OPK1096" s="1"/>
      <c r="OPL1096" s="1"/>
      <c r="OPM1096" s="1"/>
      <c r="OPN1096" s="1"/>
      <c r="OPO1096" s="1"/>
      <c r="OPP1096" s="1"/>
      <c r="OPQ1096" s="1"/>
      <c r="OPR1096" s="1"/>
      <c r="OPS1096" s="1"/>
      <c r="OPT1096" s="1"/>
      <c r="OPU1096" s="1"/>
      <c r="OPV1096" s="1"/>
      <c r="OPW1096" s="1"/>
      <c r="OPX1096" s="1"/>
      <c r="OPY1096" s="1"/>
      <c r="OPZ1096" s="1"/>
      <c r="OQA1096" s="1"/>
      <c r="OQB1096" s="1"/>
      <c r="OQC1096" s="1"/>
      <c r="OQD1096" s="1"/>
      <c r="OQE1096" s="1"/>
      <c r="OQF1096" s="1"/>
      <c r="OQG1096" s="1"/>
      <c r="OQH1096" s="1"/>
      <c r="OQI1096" s="1"/>
      <c r="OQJ1096" s="1"/>
      <c r="OQK1096" s="1"/>
      <c r="OQL1096" s="1"/>
      <c r="OQM1096" s="1"/>
      <c r="OQN1096" s="1"/>
      <c r="OQO1096" s="1"/>
      <c r="OQP1096" s="1"/>
      <c r="OQQ1096" s="1"/>
      <c r="OQR1096" s="1"/>
      <c r="OQS1096" s="1"/>
      <c r="OQT1096" s="1"/>
      <c r="OQU1096" s="1"/>
      <c r="OQV1096" s="1"/>
      <c r="OQW1096" s="1"/>
      <c r="OQX1096" s="1"/>
      <c r="OQY1096" s="1"/>
      <c r="OQZ1096" s="1"/>
      <c r="ORA1096" s="1"/>
      <c r="ORB1096" s="1"/>
      <c r="ORC1096" s="1"/>
      <c r="ORD1096" s="1"/>
      <c r="ORE1096" s="1"/>
      <c r="ORF1096" s="1"/>
      <c r="ORG1096" s="1"/>
      <c r="ORH1096" s="1"/>
      <c r="ORI1096" s="1"/>
      <c r="ORJ1096" s="1"/>
      <c r="ORK1096" s="1"/>
      <c r="ORL1096" s="1"/>
      <c r="ORM1096" s="1"/>
      <c r="ORN1096" s="1"/>
      <c r="ORO1096" s="1"/>
      <c r="ORP1096" s="1"/>
      <c r="ORQ1096" s="1"/>
      <c r="ORR1096" s="1"/>
      <c r="ORS1096" s="1"/>
      <c r="ORT1096" s="1"/>
      <c r="ORU1096" s="1"/>
      <c r="ORV1096" s="1"/>
      <c r="ORW1096" s="1"/>
      <c r="ORX1096" s="1"/>
      <c r="ORY1096" s="1"/>
      <c r="ORZ1096" s="1"/>
      <c r="OSA1096" s="1"/>
      <c r="OSB1096" s="1"/>
      <c r="OSC1096" s="1"/>
      <c r="OSD1096" s="1"/>
      <c r="OSE1096" s="1"/>
      <c r="OSF1096" s="1"/>
      <c r="OSG1096" s="1"/>
      <c r="OSH1096" s="1"/>
      <c r="OSI1096" s="1"/>
      <c r="OSJ1096" s="1"/>
      <c r="OSK1096" s="1"/>
      <c r="OSL1096" s="1"/>
      <c r="OSM1096" s="1"/>
      <c r="OSN1096" s="1"/>
      <c r="OSO1096" s="1"/>
      <c r="OSP1096" s="1"/>
      <c r="OSQ1096" s="1"/>
      <c r="OSR1096" s="1"/>
      <c r="OSS1096" s="1"/>
      <c r="OST1096" s="1"/>
      <c r="OSU1096" s="1"/>
      <c r="OSV1096" s="1"/>
      <c r="OSW1096" s="1"/>
      <c r="OSX1096" s="1"/>
      <c r="OSY1096" s="1"/>
      <c r="OSZ1096" s="1"/>
      <c r="OTA1096" s="1"/>
      <c r="OTB1096" s="1"/>
      <c r="OTC1096" s="1"/>
      <c r="OTD1096" s="1"/>
      <c r="OTE1096" s="1"/>
      <c r="OTF1096" s="1"/>
      <c r="OTG1096" s="1"/>
      <c r="OTH1096" s="1"/>
      <c r="OTI1096" s="1"/>
      <c r="OTJ1096" s="1"/>
      <c r="OTK1096" s="1"/>
      <c r="OTL1096" s="1"/>
      <c r="OTM1096" s="1"/>
      <c r="OTN1096" s="1"/>
      <c r="OTO1096" s="1"/>
      <c r="OTP1096" s="1"/>
      <c r="OTQ1096" s="1"/>
      <c r="OTR1096" s="1"/>
      <c r="OTS1096" s="1"/>
      <c r="OTT1096" s="1"/>
      <c r="OTU1096" s="1"/>
      <c r="OTV1096" s="1"/>
      <c r="OTW1096" s="1"/>
      <c r="OTX1096" s="1"/>
      <c r="OTY1096" s="1"/>
      <c r="OTZ1096" s="1"/>
      <c r="OUA1096" s="1"/>
      <c r="OUB1096" s="1"/>
      <c r="OUC1096" s="1"/>
      <c r="OUD1096" s="1"/>
      <c r="OUE1096" s="1"/>
      <c r="OUF1096" s="1"/>
      <c r="OUG1096" s="1"/>
      <c r="OUH1096" s="1"/>
      <c r="OUI1096" s="1"/>
      <c r="OUJ1096" s="1"/>
      <c r="OUK1096" s="1"/>
      <c r="OUL1096" s="1"/>
      <c r="OUM1096" s="1"/>
      <c r="OUN1096" s="1"/>
      <c r="OUO1096" s="1"/>
      <c r="OUP1096" s="1"/>
      <c r="OUQ1096" s="1"/>
      <c r="OUR1096" s="1"/>
      <c r="OUS1096" s="1"/>
      <c r="OUT1096" s="1"/>
      <c r="OUU1096" s="1"/>
      <c r="OUV1096" s="1"/>
      <c r="OUW1096" s="1"/>
      <c r="OUX1096" s="1"/>
      <c r="OUY1096" s="1"/>
      <c r="OUZ1096" s="1"/>
      <c r="OVA1096" s="1"/>
      <c r="OVB1096" s="1"/>
      <c r="OVC1096" s="1"/>
      <c r="OVD1096" s="1"/>
      <c r="OVE1096" s="1"/>
      <c r="OVF1096" s="1"/>
      <c r="OVG1096" s="1"/>
      <c r="OVH1096" s="1"/>
      <c r="OVI1096" s="1"/>
      <c r="OVJ1096" s="1"/>
      <c r="OVK1096" s="1"/>
      <c r="OVL1096" s="1"/>
      <c r="OVM1096" s="1"/>
      <c r="OVN1096" s="1"/>
      <c r="OVO1096" s="1"/>
      <c r="OVP1096" s="1"/>
      <c r="OVQ1096" s="1"/>
      <c r="OVR1096" s="1"/>
      <c r="OVS1096" s="1"/>
      <c r="OVT1096" s="1"/>
      <c r="OVU1096" s="1"/>
      <c r="OVV1096" s="1"/>
      <c r="OVW1096" s="1"/>
      <c r="OVX1096" s="1"/>
      <c r="OVY1096" s="1"/>
      <c r="OVZ1096" s="1"/>
      <c r="OWA1096" s="1"/>
      <c r="OWB1096" s="1"/>
      <c r="OWC1096" s="1"/>
      <c r="OWD1096" s="1"/>
      <c r="OWE1096" s="1"/>
      <c r="OWF1096" s="1"/>
      <c r="OWG1096" s="1"/>
      <c r="OWH1096" s="1"/>
      <c r="OWI1096" s="1"/>
      <c r="OWJ1096" s="1"/>
      <c r="OWK1096" s="1"/>
      <c r="OWL1096" s="1"/>
      <c r="OWM1096" s="1"/>
      <c r="OWN1096" s="1"/>
      <c r="OWO1096" s="1"/>
      <c r="OWP1096" s="1"/>
      <c r="OWQ1096" s="1"/>
      <c r="OWR1096" s="1"/>
      <c r="OWS1096" s="1"/>
      <c r="OWT1096" s="1"/>
      <c r="OWU1096" s="1"/>
      <c r="OWV1096" s="1"/>
      <c r="OWW1096" s="1"/>
      <c r="OWX1096" s="1"/>
      <c r="OWY1096" s="1"/>
      <c r="OWZ1096" s="1"/>
      <c r="OXA1096" s="1"/>
      <c r="OXB1096" s="1"/>
      <c r="OXC1096" s="1"/>
      <c r="OXD1096" s="1"/>
      <c r="OXE1096" s="1"/>
      <c r="OXF1096" s="1"/>
      <c r="OXG1096" s="1"/>
      <c r="OXH1096" s="1"/>
      <c r="OXI1096" s="1"/>
      <c r="OXJ1096" s="1"/>
      <c r="OXK1096" s="1"/>
      <c r="OXL1096" s="1"/>
      <c r="OXM1096" s="1"/>
      <c r="OXN1096" s="1"/>
      <c r="OXO1096" s="1"/>
      <c r="OXP1096" s="1"/>
      <c r="OXQ1096" s="1"/>
      <c r="OXR1096" s="1"/>
      <c r="OXS1096" s="1"/>
      <c r="OXT1096" s="1"/>
      <c r="OXU1096" s="1"/>
      <c r="OXV1096" s="1"/>
      <c r="OXW1096" s="1"/>
      <c r="OXX1096" s="1"/>
      <c r="OXY1096" s="1"/>
      <c r="OXZ1096" s="1"/>
      <c r="OYA1096" s="1"/>
      <c r="OYB1096" s="1"/>
      <c r="OYC1096" s="1"/>
      <c r="OYD1096" s="1"/>
      <c r="OYE1096" s="1"/>
      <c r="OYF1096" s="1"/>
      <c r="OYG1096" s="1"/>
      <c r="OYH1096" s="1"/>
      <c r="OYI1096" s="1"/>
      <c r="OYJ1096" s="1"/>
      <c r="OYK1096" s="1"/>
      <c r="OYL1096" s="1"/>
      <c r="OYM1096" s="1"/>
      <c r="OYN1096" s="1"/>
      <c r="OYO1096" s="1"/>
      <c r="OYP1096" s="1"/>
      <c r="OYQ1096" s="1"/>
      <c r="OYR1096" s="1"/>
      <c r="OYS1096" s="1"/>
      <c r="OYT1096" s="1"/>
      <c r="OYU1096" s="1"/>
      <c r="OYV1096" s="1"/>
      <c r="OYW1096" s="1"/>
      <c r="OYX1096" s="1"/>
      <c r="OYY1096" s="1"/>
      <c r="OYZ1096" s="1"/>
      <c r="OZA1096" s="1"/>
      <c r="OZB1096" s="1"/>
      <c r="OZC1096" s="1"/>
      <c r="OZD1096" s="1"/>
      <c r="OZE1096" s="1"/>
      <c r="OZF1096" s="1"/>
      <c r="OZG1096" s="1"/>
      <c r="OZH1096" s="1"/>
      <c r="OZI1096" s="1"/>
      <c r="OZJ1096" s="1"/>
      <c r="OZK1096" s="1"/>
      <c r="OZL1096" s="1"/>
      <c r="OZM1096" s="1"/>
      <c r="OZN1096" s="1"/>
      <c r="OZO1096" s="1"/>
      <c r="OZP1096" s="1"/>
      <c r="OZQ1096" s="1"/>
      <c r="OZR1096" s="1"/>
      <c r="OZS1096" s="1"/>
      <c r="OZT1096" s="1"/>
      <c r="OZU1096" s="1"/>
      <c r="OZV1096" s="1"/>
      <c r="OZW1096" s="1"/>
      <c r="OZX1096" s="1"/>
      <c r="OZY1096" s="1"/>
      <c r="OZZ1096" s="1"/>
      <c r="PAA1096" s="1"/>
      <c r="PAB1096" s="1"/>
      <c r="PAC1096" s="1"/>
      <c r="PAD1096" s="1"/>
      <c r="PAE1096" s="1"/>
      <c r="PAF1096" s="1"/>
      <c r="PAG1096" s="1"/>
      <c r="PAH1096" s="1"/>
      <c r="PAI1096" s="1"/>
      <c r="PAJ1096" s="1"/>
      <c r="PAK1096" s="1"/>
      <c r="PAL1096" s="1"/>
      <c r="PAM1096" s="1"/>
      <c r="PAN1096" s="1"/>
      <c r="PAO1096" s="1"/>
      <c r="PAP1096" s="1"/>
      <c r="PAQ1096" s="1"/>
      <c r="PAR1096" s="1"/>
      <c r="PAS1096" s="1"/>
      <c r="PAT1096" s="1"/>
      <c r="PAU1096" s="1"/>
      <c r="PAV1096" s="1"/>
      <c r="PAW1096" s="1"/>
      <c r="PAX1096" s="1"/>
      <c r="PAY1096" s="1"/>
      <c r="PAZ1096" s="1"/>
      <c r="PBA1096" s="1"/>
      <c r="PBB1096" s="1"/>
      <c r="PBC1096" s="1"/>
      <c r="PBD1096" s="1"/>
      <c r="PBE1096" s="1"/>
      <c r="PBF1096" s="1"/>
      <c r="PBG1096" s="1"/>
      <c r="PBH1096" s="1"/>
      <c r="PBI1096" s="1"/>
      <c r="PBJ1096" s="1"/>
      <c r="PBK1096" s="1"/>
      <c r="PBL1096" s="1"/>
      <c r="PBM1096" s="1"/>
      <c r="PBN1096" s="1"/>
      <c r="PBO1096" s="1"/>
      <c r="PBP1096" s="1"/>
      <c r="PBQ1096" s="1"/>
      <c r="PBR1096" s="1"/>
      <c r="PBS1096" s="1"/>
      <c r="PBT1096" s="1"/>
      <c r="PBU1096" s="1"/>
      <c r="PBV1096" s="1"/>
      <c r="PBW1096" s="1"/>
      <c r="PBX1096" s="1"/>
      <c r="PBY1096" s="1"/>
      <c r="PBZ1096" s="1"/>
      <c r="PCA1096" s="1"/>
      <c r="PCB1096" s="1"/>
      <c r="PCC1096" s="1"/>
      <c r="PCD1096" s="1"/>
      <c r="PCE1096" s="1"/>
      <c r="PCF1096" s="1"/>
      <c r="PCG1096" s="1"/>
      <c r="PCH1096" s="1"/>
      <c r="PCI1096" s="1"/>
      <c r="PCJ1096" s="1"/>
      <c r="PCK1096" s="1"/>
      <c r="PCL1096" s="1"/>
      <c r="PCM1096" s="1"/>
      <c r="PCN1096" s="1"/>
      <c r="PCO1096" s="1"/>
      <c r="PCP1096" s="1"/>
      <c r="PCQ1096" s="1"/>
      <c r="PCR1096" s="1"/>
      <c r="PCS1096" s="1"/>
      <c r="PCT1096" s="1"/>
      <c r="PCU1096" s="1"/>
      <c r="PCV1096" s="1"/>
      <c r="PCW1096" s="1"/>
      <c r="PCX1096" s="1"/>
      <c r="PCY1096" s="1"/>
      <c r="PCZ1096" s="1"/>
      <c r="PDA1096" s="1"/>
      <c r="PDB1096" s="1"/>
      <c r="PDC1096" s="1"/>
      <c r="PDD1096" s="1"/>
      <c r="PDE1096" s="1"/>
      <c r="PDF1096" s="1"/>
      <c r="PDG1096" s="1"/>
      <c r="PDH1096" s="1"/>
      <c r="PDI1096" s="1"/>
      <c r="PDJ1096" s="1"/>
      <c r="PDK1096" s="1"/>
      <c r="PDL1096" s="1"/>
      <c r="PDM1096" s="1"/>
      <c r="PDN1096" s="1"/>
      <c r="PDO1096" s="1"/>
      <c r="PDP1096" s="1"/>
      <c r="PDQ1096" s="1"/>
      <c r="PDR1096" s="1"/>
      <c r="PDS1096" s="1"/>
      <c r="PDT1096" s="1"/>
      <c r="PDU1096" s="1"/>
      <c r="PDV1096" s="1"/>
      <c r="PDW1096" s="1"/>
      <c r="PDX1096" s="1"/>
      <c r="PDY1096" s="1"/>
      <c r="PDZ1096" s="1"/>
      <c r="PEA1096" s="1"/>
      <c r="PEB1096" s="1"/>
      <c r="PEC1096" s="1"/>
      <c r="PED1096" s="1"/>
      <c r="PEE1096" s="1"/>
      <c r="PEF1096" s="1"/>
      <c r="PEG1096" s="1"/>
      <c r="PEH1096" s="1"/>
      <c r="PEI1096" s="1"/>
      <c r="PEJ1096" s="1"/>
      <c r="PEK1096" s="1"/>
      <c r="PEL1096" s="1"/>
      <c r="PEM1096" s="1"/>
      <c r="PEN1096" s="1"/>
      <c r="PEO1096" s="1"/>
      <c r="PEP1096" s="1"/>
      <c r="PEQ1096" s="1"/>
      <c r="PER1096" s="1"/>
      <c r="PES1096" s="1"/>
      <c r="PET1096" s="1"/>
      <c r="PEU1096" s="1"/>
      <c r="PEV1096" s="1"/>
      <c r="PEW1096" s="1"/>
      <c r="PEX1096" s="1"/>
      <c r="PEY1096" s="1"/>
      <c r="PEZ1096" s="1"/>
      <c r="PFA1096" s="1"/>
      <c r="PFB1096" s="1"/>
      <c r="PFC1096" s="1"/>
      <c r="PFD1096" s="1"/>
      <c r="PFE1096" s="1"/>
      <c r="PFF1096" s="1"/>
      <c r="PFG1096" s="1"/>
      <c r="PFH1096" s="1"/>
      <c r="PFI1096" s="1"/>
      <c r="PFJ1096" s="1"/>
      <c r="PFK1096" s="1"/>
      <c r="PFL1096" s="1"/>
      <c r="PFM1096" s="1"/>
      <c r="PFN1096" s="1"/>
      <c r="PFO1096" s="1"/>
      <c r="PFP1096" s="1"/>
      <c r="PFQ1096" s="1"/>
      <c r="PFR1096" s="1"/>
      <c r="PFS1096" s="1"/>
      <c r="PFT1096" s="1"/>
      <c r="PFU1096" s="1"/>
      <c r="PFV1096" s="1"/>
      <c r="PFW1096" s="1"/>
      <c r="PFX1096" s="1"/>
      <c r="PFY1096" s="1"/>
      <c r="PFZ1096" s="1"/>
      <c r="PGA1096" s="1"/>
      <c r="PGB1096" s="1"/>
      <c r="PGC1096" s="1"/>
      <c r="PGD1096" s="1"/>
      <c r="PGE1096" s="1"/>
      <c r="PGF1096" s="1"/>
      <c r="PGG1096" s="1"/>
      <c r="PGH1096" s="1"/>
      <c r="PGI1096" s="1"/>
      <c r="PGJ1096" s="1"/>
      <c r="PGK1096" s="1"/>
      <c r="PGL1096" s="1"/>
      <c r="PGM1096" s="1"/>
      <c r="PGN1096" s="1"/>
      <c r="PGO1096" s="1"/>
      <c r="PGP1096" s="1"/>
      <c r="PGQ1096" s="1"/>
      <c r="PGR1096" s="1"/>
      <c r="PGS1096" s="1"/>
      <c r="PGT1096" s="1"/>
      <c r="PGU1096" s="1"/>
      <c r="PGV1096" s="1"/>
      <c r="PGW1096" s="1"/>
      <c r="PGX1096" s="1"/>
      <c r="PGY1096" s="1"/>
      <c r="PGZ1096" s="1"/>
      <c r="PHA1096" s="1"/>
      <c r="PHB1096" s="1"/>
      <c r="PHC1096" s="1"/>
      <c r="PHD1096" s="1"/>
      <c r="PHE1096" s="1"/>
      <c r="PHF1096" s="1"/>
      <c r="PHG1096" s="1"/>
      <c r="PHH1096" s="1"/>
      <c r="PHI1096" s="1"/>
      <c r="PHJ1096" s="1"/>
      <c r="PHK1096" s="1"/>
      <c r="PHL1096" s="1"/>
      <c r="PHM1096" s="1"/>
      <c r="PHN1096" s="1"/>
      <c r="PHO1096" s="1"/>
      <c r="PHP1096" s="1"/>
      <c r="PHQ1096" s="1"/>
      <c r="PHR1096" s="1"/>
      <c r="PHS1096" s="1"/>
      <c r="PHT1096" s="1"/>
      <c r="PHU1096" s="1"/>
      <c r="PHV1096" s="1"/>
      <c r="PHW1096" s="1"/>
      <c r="PHX1096" s="1"/>
      <c r="PHY1096" s="1"/>
      <c r="PHZ1096" s="1"/>
      <c r="PIA1096" s="1"/>
      <c r="PIB1096" s="1"/>
      <c r="PIC1096" s="1"/>
      <c r="PID1096" s="1"/>
      <c r="PIE1096" s="1"/>
      <c r="PIF1096" s="1"/>
      <c r="PIG1096" s="1"/>
      <c r="PIH1096" s="1"/>
      <c r="PII1096" s="1"/>
      <c r="PIJ1096" s="1"/>
      <c r="PIK1096" s="1"/>
      <c r="PIL1096" s="1"/>
      <c r="PIM1096" s="1"/>
      <c r="PIN1096" s="1"/>
      <c r="PIO1096" s="1"/>
      <c r="PIP1096" s="1"/>
      <c r="PIQ1096" s="1"/>
      <c r="PIR1096" s="1"/>
      <c r="PIS1096" s="1"/>
      <c r="PIT1096" s="1"/>
      <c r="PIU1096" s="1"/>
      <c r="PIV1096" s="1"/>
      <c r="PIW1096" s="1"/>
      <c r="PIX1096" s="1"/>
      <c r="PIY1096" s="1"/>
      <c r="PIZ1096" s="1"/>
      <c r="PJA1096" s="1"/>
      <c r="PJB1096" s="1"/>
      <c r="PJC1096" s="1"/>
      <c r="PJD1096" s="1"/>
      <c r="PJE1096" s="1"/>
      <c r="PJF1096" s="1"/>
      <c r="PJG1096" s="1"/>
      <c r="PJH1096" s="1"/>
      <c r="PJI1096" s="1"/>
      <c r="PJJ1096" s="1"/>
      <c r="PJK1096" s="1"/>
      <c r="PJL1096" s="1"/>
      <c r="PJM1096" s="1"/>
      <c r="PJN1096" s="1"/>
      <c r="PJO1096" s="1"/>
      <c r="PJP1096" s="1"/>
      <c r="PJQ1096" s="1"/>
      <c r="PJR1096" s="1"/>
      <c r="PJS1096" s="1"/>
      <c r="PJT1096" s="1"/>
      <c r="PJU1096" s="1"/>
      <c r="PJV1096" s="1"/>
      <c r="PJW1096" s="1"/>
      <c r="PJX1096" s="1"/>
      <c r="PJY1096" s="1"/>
      <c r="PJZ1096" s="1"/>
      <c r="PKA1096" s="1"/>
      <c r="PKB1096" s="1"/>
      <c r="PKC1096" s="1"/>
      <c r="PKD1096" s="1"/>
      <c r="PKE1096" s="1"/>
      <c r="PKF1096" s="1"/>
      <c r="PKG1096" s="1"/>
      <c r="PKH1096" s="1"/>
      <c r="PKI1096" s="1"/>
      <c r="PKJ1096" s="1"/>
      <c r="PKK1096" s="1"/>
      <c r="PKL1096" s="1"/>
      <c r="PKM1096" s="1"/>
      <c r="PKN1096" s="1"/>
      <c r="PKO1096" s="1"/>
      <c r="PKP1096" s="1"/>
      <c r="PKQ1096" s="1"/>
      <c r="PKR1096" s="1"/>
      <c r="PKS1096" s="1"/>
      <c r="PKT1096" s="1"/>
      <c r="PKU1096" s="1"/>
      <c r="PKV1096" s="1"/>
      <c r="PKW1096" s="1"/>
      <c r="PKX1096" s="1"/>
      <c r="PKY1096" s="1"/>
      <c r="PKZ1096" s="1"/>
      <c r="PLA1096" s="1"/>
      <c r="PLB1096" s="1"/>
      <c r="PLC1096" s="1"/>
      <c r="PLD1096" s="1"/>
      <c r="PLE1096" s="1"/>
      <c r="PLF1096" s="1"/>
      <c r="PLG1096" s="1"/>
      <c r="PLH1096" s="1"/>
      <c r="PLI1096" s="1"/>
      <c r="PLJ1096" s="1"/>
      <c r="PLK1096" s="1"/>
      <c r="PLL1096" s="1"/>
      <c r="PLM1096" s="1"/>
      <c r="PLN1096" s="1"/>
      <c r="PLO1096" s="1"/>
      <c r="PLP1096" s="1"/>
      <c r="PLQ1096" s="1"/>
      <c r="PLR1096" s="1"/>
      <c r="PLS1096" s="1"/>
      <c r="PLT1096" s="1"/>
      <c r="PLU1096" s="1"/>
      <c r="PLV1096" s="1"/>
      <c r="PLW1096" s="1"/>
      <c r="PLX1096" s="1"/>
      <c r="PLY1096" s="1"/>
      <c r="PLZ1096" s="1"/>
      <c r="PMA1096" s="1"/>
      <c r="PMB1096" s="1"/>
      <c r="PMC1096" s="1"/>
      <c r="PMD1096" s="1"/>
      <c r="PME1096" s="1"/>
      <c r="PMF1096" s="1"/>
      <c r="PMG1096" s="1"/>
      <c r="PMH1096" s="1"/>
      <c r="PMI1096" s="1"/>
      <c r="PMJ1096" s="1"/>
      <c r="PMK1096" s="1"/>
      <c r="PML1096" s="1"/>
      <c r="PMM1096" s="1"/>
      <c r="PMN1096" s="1"/>
      <c r="PMO1096" s="1"/>
      <c r="PMP1096" s="1"/>
      <c r="PMQ1096" s="1"/>
      <c r="PMR1096" s="1"/>
      <c r="PMS1096" s="1"/>
      <c r="PMT1096" s="1"/>
      <c r="PMU1096" s="1"/>
      <c r="PMV1096" s="1"/>
      <c r="PMW1096" s="1"/>
      <c r="PMX1096" s="1"/>
      <c r="PMY1096" s="1"/>
      <c r="PMZ1096" s="1"/>
      <c r="PNA1096" s="1"/>
      <c r="PNB1096" s="1"/>
      <c r="PNC1096" s="1"/>
      <c r="PND1096" s="1"/>
      <c r="PNE1096" s="1"/>
      <c r="PNF1096" s="1"/>
      <c r="PNG1096" s="1"/>
      <c r="PNH1096" s="1"/>
      <c r="PNI1096" s="1"/>
      <c r="PNJ1096" s="1"/>
      <c r="PNK1096" s="1"/>
      <c r="PNL1096" s="1"/>
      <c r="PNM1096" s="1"/>
      <c r="PNN1096" s="1"/>
      <c r="PNO1096" s="1"/>
      <c r="PNP1096" s="1"/>
      <c r="PNQ1096" s="1"/>
      <c r="PNR1096" s="1"/>
      <c r="PNS1096" s="1"/>
      <c r="PNT1096" s="1"/>
      <c r="PNU1096" s="1"/>
      <c r="PNV1096" s="1"/>
      <c r="PNW1096" s="1"/>
      <c r="PNX1096" s="1"/>
      <c r="PNY1096" s="1"/>
      <c r="PNZ1096" s="1"/>
      <c r="POA1096" s="1"/>
      <c r="POB1096" s="1"/>
      <c r="POC1096" s="1"/>
      <c r="POD1096" s="1"/>
      <c r="POE1096" s="1"/>
      <c r="POF1096" s="1"/>
      <c r="POG1096" s="1"/>
      <c r="POH1096" s="1"/>
      <c r="POI1096" s="1"/>
      <c r="POJ1096" s="1"/>
      <c r="POK1096" s="1"/>
      <c r="POL1096" s="1"/>
      <c r="POM1096" s="1"/>
      <c r="PON1096" s="1"/>
      <c r="POO1096" s="1"/>
      <c r="POP1096" s="1"/>
      <c r="POQ1096" s="1"/>
      <c r="POR1096" s="1"/>
      <c r="POS1096" s="1"/>
      <c r="POT1096" s="1"/>
      <c r="POU1096" s="1"/>
      <c r="POV1096" s="1"/>
      <c r="POW1096" s="1"/>
      <c r="POX1096" s="1"/>
      <c r="POY1096" s="1"/>
      <c r="POZ1096" s="1"/>
      <c r="PPA1096" s="1"/>
      <c r="PPB1096" s="1"/>
      <c r="PPC1096" s="1"/>
      <c r="PPD1096" s="1"/>
      <c r="PPE1096" s="1"/>
      <c r="PPF1096" s="1"/>
      <c r="PPG1096" s="1"/>
      <c r="PPH1096" s="1"/>
      <c r="PPI1096" s="1"/>
      <c r="PPJ1096" s="1"/>
      <c r="PPK1096" s="1"/>
      <c r="PPL1096" s="1"/>
      <c r="PPM1096" s="1"/>
      <c r="PPN1096" s="1"/>
      <c r="PPO1096" s="1"/>
      <c r="PPP1096" s="1"/>
      <c r="PPQ1096" s="1"/>
      <c r="PPR1096" s="1"/>
      <c r="PPS1096" s="1"/>
      <c r="PPT1096" s="1"/>
      <c r="PPU1096" s="1"/>
      <c r="PPV1096" s="1"/>
      <c r="PPW1096" s="1"/>
      <c r="PPX1096" s="1"/>
      <c r="PPY1096" s="1"/>
      <c r="PPZ1096" s="1"/>
      <c r="PQA1096" s="1"/>
      <c r="PQB1096" s="1"/>
      <c r="PQC1096" s="1"/>
      <c r="PQD1096" s="1"/>
      <c r="PQE1096" s="1"/>
      <c r="PQF1096" s="1"/>
      <c r="PQG1096" s="1"/>
      <c r="PQH1096" s="1"/>
      <c r="PQI1096" s="1"/>
      <c r="PQJ1096" s="1"/>
      <c r="PQK1096" s="1"/>
      <c r="PQL1096" s="1"/>
      <c r="PQM1096" s="1"/>
      <c r="PQN1096" s="1"/>
      <c r="PQO1096" s="1"/>
      <c r="PQP1096" s="1"/>
      <c r="PQQ1096" s="1"/>
      <c r="PQR1096" s="1"/>
      <c r="PQS1096" s="1"/>
      <c r="PQT1096" s="1"/>
      <c r="PQU1096" s="1"/>
      <c r="PQV1096" s="1"/>
      <c r="PQW1096" s="1"/>
      <c r="PQX1096" s="1"/>
      <c r="PQY1096" s="1"/>
      <c r="PQZ1096" s="1"/>
      <c r="PRA1096" s="1"/>
      <c r="PRB1096" s="1"/>
      <c r="PRC1096" s="1"/>
      <c r="PRD1096" s="1"/>
      <c r="PRE1096" s="1"/>
      <c r="PRF1096" s="1"/>
      <c r="PRG1096" s="1"/>
      <c r="PRH1096" s="1"/>
      <c r="PRI1096" s="1"/>
      <c r="PRJ1096" s="1"/>
      <c r="PRK1096" s="1"/>
      <c r="PRL1096" s="1"/>
      <c r="PRM1096" s="1"/>
      <c r="PRN1096" s="1"/>
      <c r="PRO1096" s="1"/>
      <c r="PRP1096" s="1"/>
      <c r="PRQ1096" s="1"/>
      <c r="PRR1096" s="1"/>
      <c r="PRS1096" s="1"/>
      <c r="PRT1096" s="1"/>
      <c r="PRU1096" s="1"/>
      <c r="PRV1096" s="1"/>
      <c r="PRW1096" s="1"/>
      <c r="PRX1096" s="1"/>
      <c r="PRY1096" s="1"/>
      <c r="PRZ1096" s="1"/>
      <c r="PSA1096" s="1"/>
      <c r="PSB1096" s="1"/>
      <c r="PSC1096" s="1"/>
      <c r="PSD1096" s="1"/>
      <c r="PSE1096" s="1"/>
      <c r="PSF1096" s="1"/>
      <c r="PSG1096" s="1"/>
      <c r="PSH1096" s="1"/>
      <c r="PSI1096" s="1"/>
      <c r="PSJ1096" s="1"/>
      <c r="PSK1096" s="1"/>
      <c r="PSL1096" s="1"/>
      <c r="PSM1096" s="1"/>
      <c r="PSN1096" s="1"/>
      <c r="PSO1096" s="1"/>
      <c r="PSP1096" s="1"/>
      <c r="PSQ1096" s="1"/>
      <c r="PSR1096" s="1"/>
      <c r="PSS1096" s="1"/>
      <c r="PST1096" s="1"/>
      <c r="PSU1096" s="1"/>
      <c r="PSV1096" s="1"/>
      <c r="PSW1096" s="1"/>
      <c r="PSX1096" s="1"/>
      <c r="PSY1096" s="1"/>
      <c r="PSZ1096" s="1"/>
      <c r="PTA1096" s="1"/>
      <c r="PTB1096" s="1"/>
      <c r="PTC1096" s="1"/>
      <c r="PTD1096" s="1"/>
      <c r="PTE1096" s="1"/>
      <c r="PTF1096" s="1"/>
      <c r="PTG1096" s="1"/>
      <c r="PTH1096" s="1"/>
      <c r="PTI1096" s="1"/>
      <c r="PTJ1096" s="1"/>
      <c r="PTK1096" s="1"/>
      <c r="PTL1096" s="1"/>
      <c r="PTM1096" s="1"/>
      <c r="PTN1096" s="1"/>
      <c r="PTO1096" s="1"/>
      <c r="PTP1096" s="1"/>
      <c r="PTQ1096" s="1"/>
      <c r="PTR1096" s="1"/>
      <c r="PTS1096" s="1"/>
      <c r="PTT1096" s="1"/>
      <c r="PTU1096" s="1"/>
      <c r="PTV1096" s="1"/>
      <c r="PTW1096" s="1"/>
      <c r="PTX1096" s="1"/>
      <c r="PTY1096" s="1"/>
      <c r="PTZ1096" s="1"/>
      <c r="PUA1096" s="1"/>
      <c r="PUB1096" s="1"/>
      <c r="PUC1096" s="1"/>
      <c r="PUD1096" s="1"/>
      <c r="PUE1096" s="1"/>
      <c r="PUF1096" s="1"/>
      <c r="PUG1096" s="1"/>
      <c r="PUH1096" s="1"/>
      <c r="PUI1096" s="1"/>
      <c r="PUJ1096" s="1"/>
      <c r="PUK1096" s="1"/>
      <c r="PUL1096" s="1"/>
      <c r="PUM1096" s="1"/>
      <c r="PUN1096" s="1"/>
      <c r="PUO1096" s="1"/>
      <c r="PUP1096" s="1"/>
      <c r="PUQ1096" s="1"/>
      <c r="PUR1096" s="1"/>
      <c r="PUS1096" s="1"/>
      <c r="PUT1096" s="1"/>
      <c r="PUU1096" s="1"/>
      <c r="PUV1096" s="1"/>
      <c r="PUW1096" s="1"/>
      <c r="PUX1096" s="1"/>
      <c r="PUY1096" s="1"/>
      <c r="PUZ1096" s="1"/>
      <c r="PVA1096" s="1"/>
      <c r="PVB1096" s="1"/>
      <c r="PVC1096" s="1"/>
      <c r="PVD1096" s="1"/>
      <c r="PVE1096" s="1"/>
      <c r="PVF1096" s="1"/>
      <c r="PVG1096" s="1"/>
      <c r="PVH1096" s="1"/>
      <c r="PVI1096" s="1"/>
      <c r="PVJ1096" s="1"/>
      <c r="PVK1096" s="1"/>
      <c r="PVL1096" s="1"/>
      <c r="PVM1096" s="1"/>
      <c r="PVN1096" s="1"/>
      <c r="PVO1096" s="1"/>
      <c r="PVP1096" s="1"/>
      <c r="PVQ1096" s="1"/>
      <c r="PVR1096" s="1"/>
      <c r="PVS1096" s="1"/>
      <c r="PVT1096" s="1"/>
      <c r="PVU1096" s="1"/>
      <c r="PVV1096" s="1"/>
      <c r="PVW1096" s="1"/>
      <c r="PVX1096" s="1"/>
      <c r="PVY1096" s="1"/>
      <c r="PVZ1096" s="1"/>
      <c r="PWA1096" s="1"/>
      <c r="PWB1096" s="1"/>
      <c r="PWC1096" s="1"/>
      <c r="PWD1096" s="1"/>
      <c r="PWE1096" s="1"/>
      <c r="PWF1096" s="1"/>
      <c r="PWG1096" s="1"/>
      <c r="PWH1096" s="1"/>
      <c r="PWI1096" s="1"/>
      <c r="PWJ1096" s="1"/>
      <c r="PWK1096" s="1"/>
      <c r="PWL1096" s="1"/>
      <c r="PWM1096" s="1"/>
      <c r="PWN1096" s="1"/>
      <c r="PWO1096" s="1"/>
      <c r="PWP1096" s="1"/>
      <c r="PWQ1096" s="1"/>
      <c r="PWR1096" s="1"/>
      <c r="PWS1096" s="1"/>
      <c r="PWT1096" s="1"/>
      <c r="PWU1096" s="1"/>
      <c r="PWV1096" s="1"/>
      <c r="PWW1096" s="1"/>
      <c r="PWX1096" s="1"/>
      <c r="PWY1096" s="1"/>
      <c r="PWZ1096" s="1"/>
      <c r="PXA1096" s="1"/>
      <c r="PXB1096" s="1"/>
      <c r="PXC1096" s="1"/>
      <c r="PXD1096" s="1"/>
      <c r="PXE1096" s="1"/>
      <c r="PXF1096" s="1"/>
      <c r="PXG1096" s="1"/>
      <c r="PXH1096" s="1"/>
      <c r="PXI1096" s="1"/>
      <c r="PXJ1096" s="1"/>
      <c r="PXK1096" s="1"/>
      <c r="PXL1096" s="1"/>
      <c r="PXM1096" s="1"/>
      <c r="PXN1096" s="1"/>
      <c r="PXO1096" s="1"/>
      <c r="PXP1096" s="1"/>
      <c r="PXQ1096" s="1"/>
      <c r="PXR1096" s="1"/>
      <c r="PXS1096" s="1"/>
      <c r="PXT1096" s="1"/>
      <c r="PXU1096" s="1"/>
      <c r="PXV1096" s="1"/>
      <c r="PXW1096" s="1"/>
      <c r="PXX1096" s="1"/>
      <c r="PXY1096" s="1"/>
      <c r="PXZ1096" s="1"/>
      <c r="PYA1096" s="1"/>
      <c r="PYB1096" s="1"/>
      <c r="PYC1096" s="1"/>
      <c r="PYD1096" s="1"/>
      <c r="PYE1096" s="1"/>
      <c r="PYF1096" s="1"/>
      <c r="PYG1096" s="1"/>
      <c r="PYH1096" s="1"/>
      <c r="PYI1096" s="1"/>
      <c r="PYJ1096" s="1"/>
      <c r="PYK1096" s="1"/>
      <c r="PYL1096" s="1"/>
      <c r="PYM1096" s="1"/>
      <c r="PYN1096" s="1"/>
      <c r="PYO1096" s="1"/>
      <c r="PYP1096" s="1"/>
      <c r="PYQ1096" s="1"/>
      <c r="PYR1096" s="1"/>
      <c r="PYS1096" s="1"/>
      <c r="PYT1096" s="1"/>
      <c r="PYU1096" s="1"/>
      <c r="PYV1096" s="1"/>
      <c r="PYW1096" s="1"/>
      <c r="PYX1096" s="1"/>
      <c r="PYY1096" s="1"/>
      <c r="PYZ1096" s="1"/>
      <c r="PZA1096" s="1"/>
      <c r="PZB1096" s="1"/>
      <c r="PZC1096" s="1"/>
      <c r="PZD1096" s="1"/>
      <c r="PZE1096" s="1"/>
      <c r="PZF1096" s="1"/>
      <c r="PZG1096" s="1"/>
      <c r="PZH1096" s="1"/>
      <c r="PZI1096" s="1"/>
      <c r="PZJ1096" s="1"/>
      <c r="PZK1096" s="1"/>
      <c r="PZL1096" s="1"/>
      <c r="PZM1096" s="1"/>
      <c r="PZN1096" s="1"/>
      <c r="PZO1096" s="1"/>
      <c r="PZP1096" s="1"/>
      <c r="PZQ1096" s="1"/>
      <c r="PZR1096" s="1"/>
      <c r="PZS1096" s="1"/>
      <c r="PZT1096" s="1"/>
      <c r="PZU1096" s="1"/>
      <c r="PZV1096" s="1"/>
      <c r="PZW1096" s="1"/>
      <c r="PZX1096" s="1"/>
      <c r="PZY1096" s="1"/>
      <c r="PZZ1096" s="1"/>
      <c r="QAA1096" s="1"/>
      <c r="QAB1096" s="1"/>
      <c r="QAC1096" s="1"/>
      <c r="QAD1096" s="1"/>
      <c r="QAE1096" s="1"/>
      <c r="QAF1096" s="1"/>
      <c r="QAG1096" s="1"/>
      <c r="QAH1096" s="1"/>
      <c r="QAI1096" s="1"/>
      <c r="QAJ1096" s="1"/>
      <c r="QAK1096" s="1"/>
      <c r="QAL1096" s="1"/>
      <c r="QAM1096" s="1"/>
      <c r="QAN1096" s="1"/>
      <c r="QAO1096" s="1"/>
      <c r="QAP1096" s="1"/>
      <c r="QAQ1096" s="1"/>
      <c r="QAR1096" s="1"/>
      <c r="QAS1096" s="1"/>
      <c r="QAT1096" s="1"/>
      <c r="QAU1096" s="1"/>
      <c r="QAV1096" s="1"/>
      <c r="QAW1096" s="1"/>
      <c r="QAX1096" s="1"/>
      <c r="QAY1096" s="1"/>
      <c r="QAZ1096" s="1"/>
      <c r="QBA1096" s="1"/>
      <c r="QBB1096" s="1"/>
      <c r="QBC1096" s="1"/>
      <c r="QBD1096" s="1"/>
      <c r="QBE1096" s="1"/>
      <c r="QBF1096" s="1"/>
      <c r="QBG1096" s="1"/>
      <c r="QBH1096" s="1"/>
      <c r="QBI1096" s="1"/>
      <c r="QBJ1096" s="1"/>
      <c r="QBK1096" s="1"/>
      <c r="QBL1096" s="1"/>
      <c r="QBM1096" s="1"/>
      <c r="QBN1096" s="1"/>
      <c r="QBO1096" s="1"/>
      <c r="QBP1096" s="1"/>
      <c r="QBQ1096" s="1"/>
      <c r="QBR1096" s="1"/>
      <c r="QBS1096" s="1"/>
      <c r="QBT1096" s="1"/>
      <c r="QBU1096" s="1"/>
      <c r="QBV1096" s="1"/>
      <c r="QBW1096" s="1"/>
      <c r="QBX1096" s="1"/>
      <c r="QBY1096" s="1"/>
      <c r="QBZ1096" s="1"/>
      <c r="QCA1096" s="1"/>
      <c r="QCB1096" s="1"/>
      <c r="QCC1096" s="1"/>
      <c r="QCD1096" s="1"/>
      <c r="QCE1096" s="1"/>
      <c r="QCF1096" s="1"/>
      <c r="QCG1096" s="1"/>
      <c r="QCH1096" s="1"/>
      <c r="QCI1096" s="1"/>
      <c r="QCJ1096" s="1"/>
      <c r="QCK1096" s="1"/>
      <c r="QCL1096" s="1"/>
      <c r="QCM1096" s="1"/>
      <c r="QCN1096" s="1"/>
      <c r="QCO1096" s="1"/>
      <c r="QCP1096" s="1"/>
      <c r="QCQ1096" s="1"/>
      <c r="QCR1096" s="1"/>
      <c r="QCS1096" s="1"/>
      <c r="QCT1096" s="1"/>
      <c r="QCU1096" s="1"/>
      <c r="QCV1096" s="1"/>
      <c r="QCW1096" s="1"/>
      <c r="QCX1096" s="1"/>
      <c r="QCY1096" s="1"/>
      <c r="QCZ1096" s="1"/>
      <c r="QDA1096" s="1"/>
      <c r="QDB1096" s="1"/>
      <c r="QDC1096" s="1"/>
      <c r="QDD1096" s="1"/>
      <c r="QDE1096" s="1"/>
      <c r="QDF1096" s="1"/>
      <c r="QDG1096" s="1"/>
      <c r="QDH1096" s="1"/>
      <c r="QDI1096" s="1"/>
      <c r="QDJ1096" s="1"/>
      <c r="QDK1096" s="1"/>
      <c r="QDL1096" s="1"/>
      <c r="QDM1096" s="1"/>
      <c r="QDN1096" s="1"/>
      <c r="QDO1096" s="1"/>
      <c r="QDP1096" s="1"/>
      <c r="QDQ1096" s="1"/>
      <c r="QDR1096" s="1"/>
      <c r="QDS1096" s="1"/>
      <c r="QDT1096" s="1"/>
      <c r="QDU1096" s="1"/>
      <c r="QDV1096" s="1"/>
      <c r="QDW1096" s="1"/>
      <c r="QDX1096" s="1"/>
      <c r="QDY1096" s="1"/>
      <c r="QDZ1096" s="1"/>
      <c r="QEA1096" s="1"/>
      <c r="QEB1096" s="1"/>
      <c r="QEC1096" s="1"/>
      <c r="QED1096" s="1"/>
      <c r="QEE1096" s="1"/>
      <c r="QEF1096" s="1"/>
      <c r="QEG1096" s="1"/>
      <c r="QEH1096" s="1"/>
      <c r="QEI1096" s="1"/>
      <c r="QEJ1096" s="1"/>
      <c r="QEK1096" s="1"/>
      <c r="QEL1096" s="1"/>
      <c r="QEM1096" s="1"/>
      <c r="QEN1096" s="1"/>
      <c r="QEO1096" s="1"/>
      <c r="QEP1096" s="1"/>
      <c r="QEQ1096" s="1"/>
      <c r="QER1096" s="1"/>
      <c r="QES1096" s="1"/>
      <c r="QET1096" s="1"/>
      <c r="QEU1096" s="1"/>
      <c r="QEV1096" s="1"/>
      <c r="QEW1096" s="1"/>
      <c r="QEX1096" s="1"/>
      <c r="QEY1096" s="1"/>
      <c r="QEZ1096" s="1"/>
      <c r="QFA1096" s="1"/>
      <c r="QFB1096" s="1"/>
      <c r="QFC1096" s="1"/>
      <c r="QFD1096" s="1"/>
      <c r="QFE1096" s="1"/>
      <c r="QFF1096" s="1"/>
      <c r="QFG1096" s="1"/>
      <c r="QFH1096" s="1"/>
      <c r="QFI1096" s="1"/>
      <c r="QFJ1096" s="1"/>
      <c r="QFK1096" s="1"/>
      <c r="QFL1096" s="1"/>
      <c r="QFM1096" s="1"/>
      <c r="QFN1096" s="1"/>
      <c r="QFO1096" s="1"/>
      <c r="QFP1096" s="1"/>
      <c r="QFQ1096" s="1"/>
      <c r="QFR1096" s="1"/>
      <c r="QFS1096" s="1"/>
      <c r="QFT1096" s="1"/>
      <c r="QFU1096" s="1"/>
      <c r="QFV1096" s="1"/>
      <c r="QFW1096" s="1"/>
      <c r="QFX1096" s="1"/>
      <c r="QFY1096" s="1"/>
      <c r="QFZ1096" s="1"/>
      <c r="QGA1096" s="1"/>
      <c r="QGB1096" s="1"/>
      <c r="QGC1096" s="1"/>
      <c r="QGD1096" s="1"/>
      <c r="QGE1096" s="1"/>
      <c r="QGF1096" s="1"/>
      <c r="QGG1096" s="1"/>
      <c r="QGH1096" s="1"/>
      <c r="QGI1096" s="1"/>
      <c r="QGJ1096" s="1"/>
      <c r="QGK1096" s="1"/>
      <c r="QGL1096" s="1"/>
      <c r="QGM1096" s="1"/>
      <c r="QGN1096" s="1"/>
      <c r="QGO1096" s="1"/>
      <c r="QGP1096" s="1"/>
      <c r="QGQ1096" s="1"/>
      <c r="QGR1096" s="1"/>
      <c r="QGS1096" s="1"/>
      <c r="QGT1096" s="1"/>
      <c r="QGU1096" s="1"/>
      <c r="QGV1096" s="1"/>
      <c r="QGW1096" s="1"/>
      <c r="QGX1096" s="1"/>
      <c r="QGY1096" s="1"/>
      <c r="QGZ1096" s="1"/>
      <c r="QHA1096" s="1"/>
      <c r="QHB1096" s="1"/>
      <c r="QHC1096" s="1"/>
      <c r="QHD1096" s="1"/>
      <c r="QHE1096" s="1"/>
      <c r="QHF1096" s="1"/>
      <c r="QHG1096" s="1"/>
      <c r="QHH1096" s="1"/>
      <c r="QHI1096" s="1"/>
      <c r="QHJ1096" s="1"/>
      <c r="QHK1096" s="1"/>
      <c r="QHL1096" s="1"/>
      <c r="QHM1096" s="1"/>
      <c r="QHN1096" s="1"/>
      <c r="QHO1096" s="1"/>
      <c r="QHP1096" s="1"/>
      <c r="QHQ1096" s="1"/>
      <c r="QHR1096" s="1"/>
      <c r="QHS1096" s="1"/>
      <c r="QHT1096" s="1"/>
      <c r="QHU1096" s="1"/>
      <c r="QHV1096" s="1"/>
      <c r="QHW1096" s="1"/>
      <c r="QHX1096" s="1"/>
      <c r="QHY1096" s="1"/>
      <c r="QHZ1096" s="1"/>
      <c r="QIA1096" s="1"/>
      <c r="QIB1096" s="1"/>
      <c r="QIC1096" s="1"/>
      <c r="QID1096" s="1"/>
      <c r="QIE1096" s="1"/>
      <c r="QIF1096" s="1"/>
      <c r="QIG1096" s="1"/>
      <c r="QIH1096" s="1"/>
      <c r="QII1096" s="1"/>
      <c r="QIJ1096" s="1"/>
      <c r="QIK1096" s="1"/>
      <c r="QIL1096" s="1"/>
      <c r="QIM1096" s="1"/>
      <c r="QIN1096" s="1"/>
      <c r="QIO1096" s="1"/>
      <c r="QIP1096" s="1"/>
      <c r="QIQ1096" s="1"/>
      <c r="QIR1096" s="1"/>
      <c r="QIS1096" s="1"/>
      <c r="QIT1096" s="1"/>
      <c r="QIU1096" s="1"/>
      <c r="QIV1096" s="1"/>
      <c r="QIW1096" s="1"/>
      <c r="QIX1096" s="1"/>
      <c r="QIY1096" s="1"/>
      <c r="QIZ1096" s="1"/>
      <c r="QJA1096" s="1"/>
      <c r="QJB1096" s="1"/>
      <c r="QJC1096" s="1"/>
      <c r="QJD1096" s="1"/>
      <c r="QJE1096" s="1"/>
      <c r="QJF1096" s="1"/>
      <c r="QJG1096" s="1"/>
      <c r="QJH1096" s="1"/>
      <c r="QJI1096" s="1"/>
      <c r="QJJ1096" s="1"/>
      <c r="QJK1096" s="1"/>
      <c r="QJL1096" s="1"/>
      <c r="QJM1096" s="1"/>
      <c r="QJN1096" s="1"/>
      <c r="QJO1096" s="1"/>
      <c r="QJP1096" s="1"/>
      <c r="QJQ1096" s="1"/>
      <c r="QJR1096" s="1"/>
      <c r="QJS1096" s="1"/>
      <c r="QJT1096" s="1"/>
      <c r="QJU1096" s="1"/>
      <c r="QJV1096" s="1"/>
      <c r="QJW1096" s="1"/>
      <c r="QJX1096" s="1"/>
      <c r="QJY1096" s="1"/>
      <c r="QJZ1096" s="1"/>
      <c r="QKA1096" s="1"/>
      <c r="QKB1096" s="1"/>
      <c r="QKC1096" s="1"/>
      <c r="QKD1096" s="1"/>
      <c r="QKE1096" s="1"/>
      <c r="QKF1096" s="1"/>
      <c r="QKG1096" s="1"/>
      <c r="QKH1096" s="1"/>
      <c r="QKI1096" s="1"/>
      <c r="QKJ1096" s="1"/>
      <c r="QKK1096" s="1"/>
      <c r="QKL1096" s="1"/>
      <c r="QKM1096" s="1"/>
      <c r="QKN1096" s="1"/>
      <c r="QKO1096" s="1"/>
      <c r="QKP1096" s="1"/>
      <c r="QKQ1096" s="1"/>
      <c r="QKR1096" s="1"/>
      <c r="QKS1096" s="1"/>
      <c r="QKT1096" s="1"/>
      <c r="QKU1096" s="1"/>
      <c r="QKV1096" s="1"/>
      <c r="QKW1096" s="1"/>
      <c r="QKX1096" s="1"/>
      <c r="QKY1096" s="1"/>
      <c r="QKZ1096" s="1"/>
      <c r="QLA1096" s="1"/>
      <c r="QLB1096" s="1"/>
      <c r="QLC1096" s="1"/>
      <c r="QLD1096" s="1"/>
      <c r="QLE1096" s="1"/>
      <c r="QLF1096" s="1"/>
      <c r="QLG1096" s="1"/>
      <c r="QLH1096" s="1"/>
      <c r="QLI1096" s="1"/>
      <c r="QLJ1096" s="1"/>
      <c r="QLK1096" s="1"/>
      <c r="QLL1096" s="1"/>
      <c r="QLM1096" s="1"/>
      <c r="QLN1096" s="1"/>
      <c r="QLO1096" s="1"/>
      <c r="QLP1096" s="1"/>
      <c r="QLQ1096" s="1"/>
      <c r="QLR1096" s="1"/>
      <c r="QLS1096" s="1"/>
      <c r="QLT1096" s="1"/>
      <c r="QLU1096" s="1"/>
      <c r="QLV1096" s="1"/>
      <c r="QLW1096" s="1"/>
      <c r="QLX1096" s="1"/>
      <c r="QLY1096" s="1"/>
      <c r="QLZ1096" s="1"/>
      <c r="QMA1096" s="1"/>
      <c r="QMB1096" s="1"/>
      <c r="QMC1096" s="1"/>
      <c r="QMD1096" s="1"/>
      <c r="QME1096" s="1"/>
      <c r="QMF1096" s="1"/>
      <c r="QMG1096" s="1"/>
      <c r="QMH1096" s="1"/>
      <c r="QMI1096" s="1"/>
      <c r="QMJ1096" s="1"/>
      <c r="QMK1096" s="1"/>
      <c r="QML1096" s="1"/>
      <c r="QMM1096" s="1"/>
      <c r="QMN1096" s="1"/>
      <c r="QMO1096" s="1"/>
      <c r="QMP1096" s="1"/>
      <c r="QMQ1096" s="1"/>
      <c r="QMR1096" s="1"/>
      <c r="QMS1096" s="1"/>
      <c r="QMT1096" s="1"/>
      <c r="QMU1096" s="1"/>
      <c r="QMV1096" s="1"/>
      <c r="QMW1096" s="1"/>
      <c r="QMX1096" s="1"/>
      <c r="QMY1096" s="1"/>
      <c r="QMZ1096" s="1"/>
      <c r="QNA1096" s="1"/>
      <c r="QNB1096" s="1"/>
      <c r="QNC1096" s="1"/>
      <c r="QND1096" s="1"/>
      <c r="QNE1096" s="1"/>
      <c r="QNF1096" s="1"/>
      <c r="QNG1096" s="1"/>
      <c r="QNH1096" s="1"/>
      <c r="QNI1096" s="1"/>
      <c r="QNJ1096" s="1"/>
      <c r="QNK1096" s="1"/>
      <c r="QNL1096" s="1"/>
      <c r="QNM1096" s="1"/>
      <c r="QNN1096" s="1"/>
      <c r="QNO1096" s="1"/>
      <c r="QNP1096" s="1"/>
      <c r="QNQ1096" s="1"/>
      <c r="QNR1096" s="1"/>
      <c r="QNS1096" s="1"/>
      <c r="QNT1096" s="1"/>
      <c r="QNU1096" s="1"/>
      <c r="QNV1096" s="1"/>
      <c r="QNW1096" s="1"/>
      <c r="QNX1096" s="1"/>
      <c r="QNY1096" s="1"/>
      <c r="QNZ1096" s="1"/>
      <c r="QOA1096" s="1"/>
      <c r="QOB1096" s="1"/>
      <c r="QOC1096" s="1"/>
      <c r="QOD1096" s="1"/>
      <c r="QOE1096" s="1"/>
      <c r="QOF1096" s="1"/>
      <c r="QOG1096" s="1"/>
      <c r="QOH1096" s="1"/>
      <c r="QOI1096" s="1"/>
      <c r="QOJ1096" s="1"/>
      <c r="QOK1096" s="1"/>
      <c r="QOL1096" s="1"/>
      <c r="QOM1096" s="1"/>
      <c r="QON1096" s="1"/>
      <c r="QOO1096" s="1"/>
      <c r="QOP1096" s="1"/>
      <c r="QOQ1096" s="1"/>
      <c r="QOR1096" s="1"/>
      <c r="QOS1096" s="1"/>
      <c r="QOT1096" s="1"/>
      <c r="QOU1096" s="1"/>
      <c r="QOV1096" s="1"/>
      <c r="QOW1096" s="1"/>
      <c r="QOX1096" s="1"/>
      <c r="QOY1096" s="1"/>
      <c r="QOZ1096" s="1"/>
      <c r="QPA1096" s="1"/>
      <c r="QPB1096" s="1"/>
      <c r="QPC1096" s="1"/>
      <c r="QPD1096" s="1"/>
      <c r="QPE1096" s="1"/>
      <c r="QPF1096" s="1"/>
      <c r="QPG1096" s="1"/>
      <c r="QPH1096" s="1"/>
      <c r="QPI1096" s="1"/>
      <c r="QPJ1096" s="1"/>
      <c r="QPK1096" s="1"/>
      <c r="QPL1096" s="1"/>
      <c r="QPM1096" s="1"/>
      <c r="QPN1096" s="1"/>
      <c r="QPO1096" s="1"/>
      <c r="QPP1096" s="1"/>
      <c r="QPQ1096" s="1"/>
      <c r="QPR1096" s="1"/>
      <c r="QPS1096" s="1"/>
      <c r="QPT1096" s="1"/>
      <c r="QPU1096" s="1"/>
      <c r="QPV1096" s="1"/>
      <c r="QPW1096" s="1"/>
      <c r="QPX1096" s="1"/>
      <c r="QPY1096" s="1"/>
      <c r="QPZ1096" s="1"/>
      <c r="QQA1096" s="1"/>
      <c r="QQB1096" s="1"/>
      <c r="QQC1096" s="1"/>
      <c r="QQD1096" s="1"/>
      <c r="QQE1096" s="1"/>
      <c r="QQF1096" s="1"/>
      <c r="QQG1096" s="1"/>
      <c r="QQH1096" s="1"/>
      <c r="QQI1096" s="1"/>
      <c r="QQJ1096" s="1"/>
      <c r="QQK1096" s="1"/>
      <c r="QQL1096" s="1"/>
      <c r="QQM1096" s="1"/>
      <c r="QQN1096" s="1"/>
      <c r="QQO1096" s="1"/>
      <c r="QQP1096" s="1"/>
      <c r="QQQ1096" s="1"/>
      <c r="QQR1096" s="1"/>
      <c r="QQS1096" s="1"/>
      <c r="QQT1096" s="1"/>
      <c r="QQU1096" s="1"/>
      <c r="QQV1096" s="1"/>
      <c r="QQW1096" s="1"/>
      <c r="QQX1096" s="1"/>
      <c r="QQY1096" s="1"/>
      <c r="QQZ1096" s="1"/>
      <c r="QRA1096" s="1"/>
      <c r="QRB1096" s="1"/>
      <c r="QRC1096" s="1"/>
      <c r="QRD1096" s="1"/>
      <c r="QRE1096" s="1"/>
      <c r="QRF1096" s="1"/>
      <c r="QRG1096" s="1"/>
      <c r="QRH1096" s="1"/>
      <c r="QRI1096" s="1"/>
      <c r="QRJ1096" s="1"/>
      <c r="QRK1096" s="1"/>
      <c r="QRL1096" s="1"/>
      <c r="QRM1096" s="1"/>
      <c r="QRN1096" s="1"/>
      <c r="QRO1096" s="1"/>
      <c r="QRP1096" s="1"/>
      <c r="QRQ1096" s="1"/>
      <c r="QRR1096" s="1"/>
      <c r="QRS1096" s="1"/>
      <c r="QRT1096" s="1"/>
      <c r="QRU1096" s="1"/>
      <c r="QRV1096" s="1"/>
      <c r="QRW1096" s="1"/>
      <c r="QRX1096" s="1"/>
      <c r="QRY1096" s="1"/>
      <c r="QRZ1096" s="1"/>
      <c r="QSA1096" s="1"/>
      <c r="QSB1096" s="1"/>
      <c r="QSC1096" s="1"/>
      <c r="QSD1096" s="1"/>
      <c r="QSE1096" s="1"/>
      <c r="QSF1096" s="1"/>
      <c r="QSG1096" s="1"/>
      <c r="QSH1096" s="1"/>
      <c r="QSI1096" s="1"/>
      <c r="QSJ1096" s="1"/>
      <c r="QSK1096" s="1"/>
      <c r="QSL1096" s="1"/>
      <c r="QSM1096" s="1"/>
      <c r="QSN1096" s="1"/>
      <c r="QSO1096" s="1"/>
      <c r="QSP1096" s="1"/>
      <c r="QSQ1096" s="1"/>
      <c r="QSR1096" s="1"/>
      <c r="QSS1096" s="1"/>
      <c r="QST1096" s="1"/>
      <c r="QSU1096" s="1"/>
      <c r="QSV1096" s="1"/>
      <c r="QSW1096" s="1"/>
      <c r="QSX1096" s="1"/>
      <c r="QSY1096" s="1"/>
      <c r="QSZ1096" s="1"/>
      <c r="QTA1096" s="1"/>
      <c r="QTB1096" s="1"/>
      <c r="QTC1096" s="1"/>
      <c r="QTD1096" s="1"/>
      <c r="QTE1096" s="1"/>
      <c r="QTF1096" s="1"/>
      <c r="QTG1096" s="1"/>
      <c r="QTH1096" s="1"/>
      <c r="QTI1096" s="1"/>
      <c r="QTJ1096" s="1"/>
      <c r="QTK1096" s="1"/>
      <c r="QTL1096" s="1"/>
      <c r="QTM1096" s="1"/>
      <c r="QTN1096" s="1"/>
      <c r="QTO1096" s="1"/>
      <c r="QTP1096" s="1"/>
      <c r="QTQ1096" s="1"/>
      <c r="QTR1096" s="1"/>
      <c r="QTS1096" s="1"/>
      <c r="QTT1096" s="1"/>
      <c r="QTU1096" s="1"/>
      <c r="QTV1096" s="1"/>
      <c r="QTW1096" s="1"/>
      <c r="QTX1096" s="1"/>
      <c r="QTY1096" s="1"/>
      <c r="QTZ1096" s="1"/>
      <c r="QUA1096" s="1"/>
      <c r="QUB1096" s="1"/>
      <c r="QUC1096" s="1"/>
      <c r="QUD1096" s="1"/>
      <c r="QUE1096" s="1"/>
      <c r="QUF1096" s="1"/>
      <c r="QUG1096" s="1"/>
      <c r="QUH1096" s="1"/>
      <c r="QUI1096" s="1"/>
      <c r="QUJ1096" s="1"/>
      <c r="QUK1096" s="1"/>
      <c r="QUL1096" s="1"/>
      <c r="QUM1096" s="1"/>
      <c r="QUN1096" s="1"/>
      <c r="QUO1096" s="1"/>
      <c r="QUP1096" s="1"/>
      <c r="QUQ1096" s="1"/>
      <c r="QUR1096" s="1"/>
      <c r="QUS1096" s="1"/>
      <c r="QUT1096" s="1"/>
      <c r="QUU1096" s="1"/>
      <c r="QUV1096" s="1"/>
      <c r="QUW1096" s="1"/>
      <c r="QUX1096" s="1"/>
      <c r="QUY1096" s="1"/>
      <c r="QUZ1096" s="1"/>
      <c r="QVA1096" s="1"/>
      <c r="QVB1096" s="1"/>
      <c r="QVC1096" s="1"/>
      <c r="QVD1096" s="1"/>
      <c r="QVE1096" s="1"/>
      <c r="QVF1096" s="1"/>
      <c r="QVG1096" s="1"/>
      <c r="QVH1096" s="1"/>
      <c r="QVI1096" s="1"/>
      <c r="QVJ1096" s="1"/>
      <c r="QVK1096" s="1"/>
      <c r="QVL1096" s="1"/>
      <c r="QVM1096" s="1"/>
      <c r="QVN1096" s="1"/>
      <c r="QVO1096" s="1"/>
      <c r="QVP1096" s="1"/>
      <c r="QVQ1096" s="1"/>
      <c r="QVR1096" s="1"/>
      <c r="QVS1096" s="1"/>
      <c r="QVT1096" s="1"/>
      <c r="QVU1096" s="1"/>
      <c r="QVV1096" s="1"/>
      <c r="QVW1096" s="1"/>
      <c r="QVX1096" s="1"/>
      <c r="QVY1096" s="1"/>
      <c r="QVZ1096" s="1"/>
      <c r="QWA1096" s="1"/>
      <c r="QWB1096" s="1"/>
      <c r="QWC1096" s="1"/>
      <c r="QWD1096" s="1"/>
      <c r="QWE1096" s="1"/>
      <c r="QWF1096" s="1"/>
      <c r="QWG1096" s="1"/>
      <c r="QWH1096" s="1"/>
      <c r="QWI1096" s="1"/>
      <c r="QWJ1096" s="1"/>
      <c r="QWK1096" s="1"/>
      <c r="QWL1096" s="1"/>
      <c r="QWM1096" s="1"/>
      <c r="QWN1096" s="1"/>
      <c r="QWO1096" s="1"/>
      <c r="QWP1096" s="1"/>
      <c r="QWQ1096" s="1"/>
      <c r="QWR1096" s="1"/>
      <c r="QWS1096" s="1"/>
      <c r="QWT1096" s="1"/>
      <c r="QWU1096" s="1"/>
      <c r="QWV1096" s="1"/>
      <c r="QWW1096" s="1"/>
      <c r="QWX1096" s="1"/>
      <c r="QWY1096" s="1"/>
      <c r="QWZ1096" s="1"/>
      <c r="QXA1096" s="1"/>
      <c r="QXB1096" s="1"/>
      <c r="QXC1096" s="1"/>
      <c r="QXD1096" s="1"/>
      <c r="QXE1096" s="1"/>
      <c r="QXF1096" s="1"/>
      <c r="QXG1096" s="1"/>
      <c r="QXH1096" s="1"/>
      <c r="QXI1096" s="1"/>
      <c r="QXJ1096" s="1"/>
      <c r="QXK1096" s="1"/>
      <c r="QXL1096" s="1"/>
      <c r="QXM1096" s="1"/>
      <c r="QXN1096" s="1"/>
      <c r="QXO1096" s="1"/>
      <c r="QXP1096" s="1"/>
      <c r="QXQ1096" s="1"/>
      <c r="QXR1096" s="1"/>
      <c r="QXS1096" s="1"/>
      <c r="QXT1096" s="1"/>
      <c r="QXU1096" s="1"/>
      <c r="QXV1096" s="1"/>
      <c r="QXW1096" s="1"/>
      <c r="QXX1096" s="1"/>
      <c r="QXY1096" s="1"/>
      <c r="QXZ1096" s="1"/>
      <c r="QYA1096" s="1"/>
      <c r="QYB1096" s="1"/>
      <c r="QYC1096" s="1"/>
      <c r="QYD1096" s="1"/>
      <c r="QYE1096" s="1"/>
      <c r="QYF1096" s="1"/>
      <c r="QYG1096" s="1"/>
      <c r="QYH1096" s="1"/>
      <c r="QYI1096" s="1"/>
      <c r="QYJ1096" s="1"/>
      <c r="QYK1096" s="1"/>
      <c r="QYL1096" s="1"/>
      <c r="QYM1096" s="1"/>
      <c r="QYN1096" s="1"/>
      <c r="QYO1096" s="1"/>
      <c r="QYP1096" s="1"/>
      <c r="QYQ1096" s="1"/>
      <c r="QYR1096" s="1"/>
      <c r="QYS1096" s="1"/>
      <c r="QYT1096" s="1"/>
      <c r="QYU1096" s="1"/>
      <c r="QYV1096" s="1"/>
      <c r="QYW1096" s="1"/>
      <c r="QYX1096" s="1"/>
      <c r="QYY1096" s="1"/>
      <c r="QYZ1096" s="1"/>
      <c r="QZA1096" s="1"/>
      <c r="QZB1096" s="1"/>
      <c r="QZC1096" s="1"/>
      <c r="QZD1096" s="1"/>
      <c r="QZE1096" s="1"/>
      <c r="QZF1096" s="1"/>
      <c r="QZG1096" s="1"/>
      <c r="QZH1096" s="1"/>
      <c r="QZI1096" s="1"/>
      <c r="QZJ1096" s="1"/>
      <c r="QZK1096" s="1"/>
      <c r="QZL1096" s="1"/>
      <c r="QZM1096" s="1"/>
      <c r="QZN1096" s="1"/>
      <c r="QZO1096" s="1"/>
      <c r="QZP1096" s="1"/>
      <c r="QZQ1096" s="1"/>
      <c r="QZR1096" s="1"/>
      <c r="QZS1096" s="1"/>
      <c r="QZT1096" s="1"/>
      <c r="QZU1096" s="1"/>
      <c r="QZV1096" s="1"/>
      <c r="QZW1096" s="1"/>
      <c r="QZX1096" s="1"/>
      <c r="QZY1096" s="1"/>
      <c r="QZZ1096" s="1"/>
      <c r="RAA1096" s="1"/>
      <c r="RAB1096" s="1"/>
      <c r="RAC1096" s="1"/>
      <c r="RAD1096" s="1"/>
      <c r="RAE1096" s="1"/>
      <c r="RAF1096" s="1"/>
      <c r="RAG1096" s="1"/>
      <c r="RAH1096" s="1"/>
      <c r="RAI1096" s="1"/>
      <c r="RAJ1096" s="1"/>
      <c r="RAK1096" s="1"/>
      <c r="RAL1096" s="1"/>
      <c r="RAM1096" s="1"/>
      <c r="RAN1096" s="1"/>
      <c r="RAO1096" s="1"/>
      <c r="RAP1096" s="1"/>
      <c r="RAQ1096" s="1"/>
      <c r="RAR1096" s="1"/>
      <c r="RAS1096" s="1"/>
      <c r="RAT1096" s="1"/>
      <c r="RAU1096" s="1"/>
      <c r="RAV1096" s="1"/>
      <c r="RAW1096" s="1"/>
      <c r="RAX1096" s="1"/>
      <c r="RAY1096" s="1"/>
      <c r="RAZ1096" s="1"/>
      <c r="RBA1096" s="1"/>
      <c r="RBB1096" s="1"/>
      <c r="RBC1096" s="1"/>
      <c r="RBD1096" s="1"/>
      <c r="RBE1096" s="1"/>
      <c r="RBF1096" s="1"/>
      <c r="RBG1096" s="1"/>
      <c r="RBH1096" s="1"/>
      <c r="RBI1096" s="1"/>
      <c r="RBJ1096" s="1"/>
      <c r="RBK1096" s="1"/>
      <c r="RBL1096" s="1"/>
      <c r="RBM1096" s="1"/>
      <c r="RBN1096" s="1"/>
      <c r="RBO1096" s="1"/>
      <c r="RBP1096" s="1"/>
      <c r="RBQ1096" s="1"/>
      <c r="RBR1096" s="1"/>
      <c r="RBS1096" s="1"/>
      <c r="RBT1096" s="1"/>
      <c r="RBU1096" s="1"/>
      <c r="RBV1096" s="1"/>
      <c r="RBW1096" s="1"/>
      <c r="RBX1096" s="1"/>
      <c r="RBY1096" s="1"/>
      <c r="RBZ1096" s="1"/>
      <c r="RCA1096" s="1"/>
      <c r="RCB1096" s="1"/>
      <c r="RCC1096" s="1"/>
      <c r="RCD1096" s="1"/>
      <c r="RCE1096" s="1"/>
      <c r="RCF1096" s="1"/>
      <c r="RCG1096" s="1"/>
      <c r="RCH1096" s="1"/>
      <c r="RCI1096" s="1"/>
      <c r="RCJ1096" s="1"/>
      <c r="RCK1096" s="1"/>
      <c r="RCL1096" s="1"/>
      <c r="RCM1096" s="1"/>
      <c r="RCN1096" s="1"/>
      <c r="RCO1096" s="1"/>
      <c r="RCP1096" s="1"/>
      <c r="RCQ1096" s="1"/>
      <c r="RCR1096" s="1"/>
      <c r="RCS1096" s="1"/>
      <c r="RCT1096" s="1"/>
      <c r="RCU1096" s="1"/>
      <c r="RCV1096" s="1"/>
      <c r="RCW1096" s="1"/>
      <c r="RCX1096" s="1"/>
      <c r="RCY1096" s="1"/>
      <c r="RCZ1096" s="1"/>
      <c r="RDA1096" s="1"/>
      <c r="RDB1096" s="1"/>
      <c r="RDC1096" s="1"/>
      <c r="RDD1096" s="1"/>
      <c r="RDE1096" s="1"/>
      <c r="RDF1096" s="1"/>
      <c r="RDG1096" s="1"/>
      <c r="RDH1096" s="1"/>
      <c r="RDI1096" s="1"/>
      <c r="RDJ1096" s="1"/>
      <c r="RDK1096" s="1"/>
      <c r="RDL1096" s="1"/>
      <c r="RDM1096" s="1"/>
      <c r="RDN1096" s="1"/>
      <c r="RDO1096" s="1"/>
      <c r="RDP1096" s="1"/>
      <c r="RDQ1096" s="1"/>
      <c r="RDR1096" s="1"/>
      <c r="RDS1096" s="1"/>
      <c r="RDT1096" s="1"/>
      <c r="RDU1096" s="1"/>
      <c r="RDV1096" s="1"/>
      <c r="RDW1096" s="1"/>
      <c r="RDX1096" s="1"/>
      <c r="RDY1096" s="1"/>
      <c r="RDZ1096" s="1"/>
      <c r="REA1096" s="1"/>
      <c r="REB1096" s="1"/>
      <c r="REC1096" s="1"/>
      <c r="RED1096" s="1"/>
      <c r="REE1096" s="1"/>
      <c r="REF1096" s="1"/>
      <c r="REG1096" s="1"/>
      <c r="REH1096" s="1"/>
      <c r="REI1096" s="1"/>
      <c r="REJ1096" s="1"/>
      <c r="REK1096" s="1"/>
      <c r="REL1096" s="1"/>
      <c r="REM1096" s="1"/>
      <c r="REN1096" s="1"/>
      <c r="REO1096" s="1"/>
      <c r="REP1096" s="1"/>
      <c r="REQ1096" s="1"/>
      <c r="RER1096" s="1"/>
      <c r="RES1096" s="1"/>
      <c r="RET1096" s="1"/>
      <c r="REU1096" s="1"/>
      <c r="REV1096" s="1"/>
      <c r="REW1096" s="1"/>
      <c r="REX1096" s="1"/>
      <c r="REY1096" s="1"/>
      <c r="REZ1096" s="1"/>
      <c r="RFA1096" s="1"/>
      <c r="RFB1096" s="1"/>
      <c r="RFC1096" s="1"/>
      <c r="RFD1096" s="1"/>
      <c r="RFE1096" s="1"/>
      <c r="RFF1096" s="1"/>
      <c r="RFG1096" s="1"/>
      <c r="RFH1096" s="1"/>
      <c r="RFI1096" s="1"/>
      <c r="RFJ1096" s="1"/>
      <c r="RFK1096" s="1"/>
      <c r="RFL1096" s="1"/>
      <c r="RFM1096" s="1"/>
      <c r="RFN1096" s="1"/>
      <c r="RFO1096" s="1"/>
      <c r="RFP1096" s="1"/>
      <c r="RFQ1096" s="1"/>
      <c r="RFR1096" s="1"/>
      <c r="RFS1096" s="1"/>
      <c r="RFT1096" s="1"/>
      <c r="RFU1096" s="1"/>
      <c r="RFV1096" s="1"/>
      <c r="RFW1096" s="1"/>
      <c r="RFX1096" s="1"/>
      <c r="RFY1096" s="1"/>
      <c r="RFZ1096" s="1"/>
      <c r="RGA1096" s="1"/>
      <c r="RGB1096" s="1"/>
      <c r="RGC1096" s="1"/>
      <c r="RGD1096" s="1"/>
      <c r="RGE1096" s="1"/>
      <c r="RGF1096" s="1"/>
      <c r="RGG1096" s="1"/>
      <c r="RGH1096" s="1"/>
      <c r="RGI1096" s="1"/>
      <c r="RGJ1096" s="1"/>
      <c r="RGK1096" s="1"/>
      <c r="RGL1096" s="1"/>
      <c r="RGM1096" s="1"/>
      <c r="RGN1096" s="1"/>
      <c r="RGO1096" s="1"/>
      <c r="RGP1096" s="1"/>
      <c r="RGQ1096" s="1"/>
      <c r="RGR1096" s="1"/>
      <c r="RGS1096" s="1"/>
      <c r="RGT1096" s="1"/>
      <c r="RGU1096" s="1"/>
      <c r="RGV1096" s="1"/>
      <c r="RGW1096" s="1"/>
      <c r="RGX1096" s="1"/>
      <c r="RGY1096" s="1"/>
      <c r="RGZ1096" s="1"/>
      <c r="RHA1096" s="1"/>
      <c r="RHB1096" s="1"/>
      <c r="RHC1096" s="1"/>
      <c r="RHD1096" s="1"/>
      <c r="RHE1096" s="1"/>
      <c r="RHF1096" s="1"/>
      <c r="RHG1096" s="1"/>
      <c r="RHH1096" s="1"/>
      <c r="RHI1096" s="1"/>
      <c r="RHJ1096" s="1"/>
      <c r="RHK1096" s="1"/>
      <c r="RHL1096" s="1"/>
      <c r="RHM1096" s="1"/>
      <c r="RHN1096" s="1"/>
      <c r="RHO1096" s="1"/>
      <c r="RHP1096" s="1"/>
      <c r="RHQ1096" s="1"/>
      <c r="RHR1096" s="1"/>
      <c r="RHS1096" s="1"/>
      <c r="RHT1096" s="1"/>
      <c r="RHU1096" s="1"/>
      <c r="RHV1096" s="1"/>
      <c r="RHW1096" s="1"/>
      <c r="RHX1096" s="1"/>
      <c r="RHY1096" s="1"/>
      <c r="RHZ1096" s="1"/>
      <c r="RIA1096" s="1"/>
      <c r="RIB1096" s="1"/>
      <c r="RIC1096" s="1"/>
      <c r="RID1096" s="1"/>
      <c r="RIE1096" s="1"/>
      <c r="RIF1096" s="1"/>
      <c r="RIG1096" s="1"/>
      <c r="RIH1096" s="1"/>
      <c r="RII1096" s="1"/>
      <c r="RIJ1096" s="1"/>
      <c r="RIK1096" s="1"/>
      <c r="RIL1096" s="1"/>
      <c r="RIM1096" s="1"/>
      <c r="RIN1096" s="1"/>
      <c r="RIO1096" s="1"/>
      <c r="RIP1096" s="1"/>
      <c r="RIQ1096" s="1"/>
      <c r="RIR1096" s="1"/>
      <c r="RIS1096" s="1"/>
      <c r="RIT1096" s="1"/>
      <c r="RIU1096" s="1"/>
      <c r="RIV1096" s="1"/>
      <c r="RIW1096" s="1"/>
      <c r="RIX1096" s="1"/>
      <c r="RIY1096" s="1"/>
      <c r="RIZ1096" s="1"/>
      <c r="RJA1096" s="1"/>
      <c r="RJB1096" s="1"/>
      <c r="RJC1096" s="1"/>
      <c r="RJD1096" s="1"/>
      <c r="RJE1096" s="1"/>
      <c r="RJF1096" s="1"/>
      <c r="RJG1096" s="1"/>
      <c r="RJH1096" s="1"/>
      <c r="RJI1096" s="1"/>
      <c r="RJJ1096" s="1"/>
      <c r="RJK1096" s="1"/>
      <c r="RJL1096" s="1"/>
      <c r="RJM1096" s="1"/>
      <c r="RJN1096" s="1"/>
      <c r="RJO1096" s="1"/>
      <c r="RJP1096" s="1"/>
      <c r="RJQ1096" s="1"/>
      <c r="RJR1096" s="1"/>
      <c r="RJS1096" s="1"/>
      <c r="RJT1096" s="1"/>
      <c r="RJU1096" s="1"/>
      <c r="RJV1096" s="1"/>
      <c r="RJW1096" s="1"/>
      <c r="RJX1096" s="1"/>
      <c r="RJY1096" s="1"/>
      <c r="RJZ1096" s="1"/>
      <c r="RKA1096" s="1"/>
      <c r="RKB1096" s="1"/>
      <c r="RKC1096" s="1"/>
      <c r="RKD1096" s="1"/>
      <c r="RKE1096" s="1"/>
      <c r="RKF1096" s="1"/>
      <c r="RKG1096" s="1"/>
      <c r="RKH1096" s="1"/>
      <c r="RKI1096" s="1"/>
      <c r="RKJ1096" s="1"/>
      <c r="RKK1096" s="1"/>
      <c r="RKL1096" s="1"/>
      <c r="RKM1096" s="1"/>
      <c r="RKN1096" s="1"/>
      <c r="RKO1096" s="1"/>
      <c r="RKP1096" s="1"/>
      <c r="RKQ1096" s="1"/>
      <c r="RKR1096" s="1"/>
      <c r="RKS1096" s="1"/>
      <c r="RKT1096" s="1"/>
      <c r="RKU1096" s="1"/>
      <c r="RKV1096" s="1"/>
      <c r="RKW1096" s="1"/>
      <c r="RKX1096" s="1"/>
      <c r="RKY1096" s="1"/>
      <c r="RKZ1096" s="1"/>
      <c r="RLA1096" s="1"/>
      <c r="RLB1096" s="1"/>
      <c r="RLC1096" s="1"/>
      <c r="RLD1096" s="1"/>
      <c r="RLE1096" s="1"/>
      <c r="RLF1096" s="1"/>
      <c r="RLG1096" s="1"/>
      <c r="RLH1096" s="1"/>
      <c r="RLI1096" s="1"/>
      <c r="RLJ1096" s="1"/>
      <c r="RLK1096" s="1"/>
      <c r="RLL1096" s="1"/>
      <c r="RLM1096" s="1"/>
      <c r="RLN1096" s="1"/>
      <c r="RLO1096" s="1"/>
      <c r="RLP1096" s="1"/>
      <c r="RLQ1096" s="1"/>
      <c r="RLR1096" s="1"/>
      <c r="RLS1096" s="1"/>
      <c r="RLT1096" s="1"/>
      <c r="RLU1096" s="1"/>
      <c r="RLV1096" s="1"/>
      <c r="RLW1096" s="1"/>
      <c r="RLX1096" s="1"/>
      <c r="RLY1096" s="1"/>
      <c r="RLZ1096" s="1"/>
      <c r="RMA1096" s="1"/>
      <c r="RMB1096" s="1"/>
      <c r="RMC1096" s="1"/>
      <c r="RMD1096" s="1"/>
      <c r="RME1096" s="1"/>
      <c r="RMF1096" s="1"/>
      <c r="RMG1096" s="1"/>
      <c r="RMH1096" s="1"/>
      <c r="RMI1096" s="1"/>
      <c r="RMJ1096" s="1"/>
      <c r="RMK1096" s="1"/>
      <c r="RML1096" s="1"/>
      <c r="RMM1096" s="1"/>
      <c r="RMN1096" s="1"/>
      <c r="RMO1096" s="1"/>
      <c r="RMP1096" s="1"/>
      <c r="RMQ1096" s="1"/>
      <c r="RMR1096" s="1"/>
      <c r="RMS1096" s="1"/>
      <c r="RMT1096" s="1"/>
      <c r="RMU1096" s="1"/>
      <c r="RMV1096" s="1"/>
      <c r="RMW1096" s="1"/>
      <c r="RMX1096" s="1"/>
      <c r="RMY1096" s="1"/>
      <c r="RMZ1096" s="1"/>
      <c r="RNA1096" s="1"/>
      <c r="RNB1096" s="1"/>
      <c r="RNC1096" s="1"/>
      <c r="RND1096" s="1"/>
      <c r="RNE1096" s="1"/>
      <c r="RNF1096" s="1"/>
      <c r="RNG1096" s="1"/>
      <c r="RNH1096" s="1"/>
      <c r="RNI1096" s="1"/>
      <c r="RNJ1096" s="1"/>
      <c r="RNK1096" s="1"/>
      <c r="RNL1096" s="1"/>
      <c r="RNM1096" s="1"/>
      <c r="RNN1096" s="1"/>
      <c r="RNO1096" s="1"/>
      <c r="RNP1096" s="1"/>
      <c r="RNQ1096" s="1"/>
      <c r="RNR1096" s="1"/>
      <c r="RNS1096" s="1"/>
      <c r="RNT1096" s="1"/>
      <c r="RNU1096" s="1"/>
      <c r="RNV1096" s="1"/>
      <c r="RNW1096" s="1"/>
      <c r="RNX1096" s="1"/>
      <c r="RNY1096" s="1"/>
      <c r="RNZ1096" s="1"/>
      <c r="ROA1096" s="1"/>
      <c r="ROB1096" s="1"/>
      <c r="ROC1096" s="1"/>
      <c r="ROD1096" s="1"/>
      <c r="ROE1096" s="1"/>
      <c r="ROF1096" s="1"/>
      <c r="ROG1096" s="1"/>
      <c r="ROH1096" s="1"/>
      <c r="ROI1096" s="1"/>
      <c r="ROJ1096" s="1"/>
      <c r="ROK1096" s="1"/>
      <c r="ROL1096" s="1"/>
      <c r="ROM1096" s="1"/>
      <c r="RON1096" s="1"/>
      <c r="ROO1096" s="1"/>
      <c r="ROP1096" s="1"/>
      <c r="ROQ1096" s="1"/>
      <c r="ROR1096" s="1"/>
      <c r="ROS1096" s="1"/>
      <c r="ROT1096" s="1"/>
      <c r="ROU1096" s="1"/>
      <c r="ROV1096" s="1"/>
      <c r="ROW1096" s="1"/>
      <c r="ROX1096" s="1"/>
      <c r="ROY1096" s="1"/>
      <c r="ROZ1096" s="1"/>
      <c r="RPA1096" s="1"/>
      <c r="RPB1096" s="1"/>
      <c r="RPC1096" s="1"/>
      <c r="RPD1096" s="1"/>
      <c r="RPE1096" s="1"/>
      <c r="RPF1096" s="1"/>
      <c r="RPG1096" s="1"/>
      <c r="RPH1096" s="1"/>
      <c r="RPI1096" s="1"/>
      <c r="RPJ1096" s="1"/>
      <c r="RPK1096" s="1"/>
      <c r="RPL1096" s="1"/>
      <c r="RPM1096" s="1"/>
      <c r="RPN1096" s="1"/>
      <c r="RPO1096" s="1"/>
      <c r="RPP1096" s="1"/>
      <c r="RPQ1096" s="1"/>
      <c r="RPR1096" s="1"/>
      <c r="RPS1096" s="1"/>
      <c r="RPT1096" s="1"/>
      <c r="RPU1096" s="1"/>
      <c r="RPV1096" s="1"/>
      <c r="RPW1096" s="1"/>
      <c r="RPX1096" s="1"/>
      <c r="RPY1096" s="1"/>
      <c r="RPZ1096" s="1"/>
      <c r="RQA1096" s="1"/>
      <c r="RQB1096" s="1"/>
      <c r="RQC1096" s="1"/>
      <c r="RQD1096" s="1"/>
      <c r="RQE1096" s="1"/>
      <c r="RQF1096" s="1"/>
      <c r="RQG1096" s="1"/>
      <c r="RQH1096" s="1"/>
      <c r="RQI1096" s="1"/>
      <c r="RQJ1096" s="1"/>
      <c r="RQK1096" s="1"/>
      <c r="RQL1096" s="1"/>
      <c r="RQM1096" s="1"/>
      <c r="RQN1096" s="1"/>
      <c r="RQO1096" s="1"/>
      <c r="RQP1096" s="1"/>
      <c r="RQQ1096" s="1"/>
      <c r="RQR1096" s="1"/>
      <c r="RQS1096" s="1"/>
      <c r="RQT1096" s="1"/>
      <c r="RQU1096" s="1"/>
      <c r="RQV1096" s="1"/>
      <c r="RQW1096" s="1"/>
      <c r="RQX1096" s="1"/>
      <c r="RQY1096" s="1"/>
      <c r="RQZ1096" s="1"/>
      <c r="RRA1096" s="1"/>
      <c r="RRB1096" s="1"/>
      <c r="RRC1096" s="1"/>
      <c r="RRD1096" s="1"/>
      <c r="RRE1096" s="1"/>
      <c r="RRF1096" s="1"/>
      <c r="RRG1096" s="1"/>
      <c r="RRH1096" s="1"/>
      <c r="RRI1096" s="1"/>
      <c r="RRJ1096" s="1"/>
      <c r="RRK1096" s="1"/>
      <c r="RRL1096" s="1"/>
      <c r="RRM1096" s="1"/>
      <c r="RRN1096" s="1"/>
      <c r="RRO1096" s="1"/>
      <c r="RRP1096" s="1"/>
      <c r="RRQ1096" s="1"/>
      <c r="RRR1096" s="1"/>
      <c r="RRS1096" s="1"/>
      <c r="RRT1096" s="1"/>
      <c r="RRU1096" s="1"/>
      <c r="RRV1096" s="1"/>
      <c r="RRW1096" s="1"/>
      <c r="RRX1096" s="1"/>
      <c r="RRY1096" s="1"/>
      <c r="RRZ1096" s="1"/>
      <c r="RSA1096" s="1"/>
      <c r="RSB1096" s="1"/>
      <c r="RSC1096" s="1"/>
      <c r="RSD1096" s="1"/>
      <c r="RSE1096" s="1"/>
      <c r="RSF1096" s="1"/>
      <c r="RSG1096" s="1"/>
      <c r="RSH1096" s="1"/>
      <c r="RSI1096" s="1"/>
      <c r="RSJ1096" s="1"/>
      <c r="RSK1096" s="1"/>
      <c r="RSL1096" s="1"/>
      <c r="RSM1096" s="1"/>
      <c r="RSN1096" s="1"/>
      <c r="RSO1096" s="1"/>
      <c r="RSP1096" s="1"/>
      <c r="RSQ1096" s="1"/>
      <c r="RSR1096" s="1"/>
      <c r="RSS1096" s="1"/>
      <c r="RST1096" s="1"/>
      <c r="RSU1096" s="1"/>
      <c r="RSV1096" s="1"/>
      <c r="RSW1096" s="1"/>
      <c r="RSX1096" s="1"/>
      <c r="RSY1096" s="1"/>
      <c r="RSZ1096" s="1"/>
      <c r="RTA1096" s="1"/>
      <c r="RTB1096" s="1"/>
      <c r="RTC1096" s="1"/>
      <c r="RTD1096" s="1"/>
      <c r="RTE1096" s="1"/>
      <c r="RTF1096" s="1"/>
      <c r="RTG1096" s="1"/>
      <c r="RTH1096" s="1"/>
      <c r="RTI1096" s="1"/>
      <c r="RTJ1096" s="1"/>
      <c r="RTK1096" s="1"/>
      <c r="RTL1096" s="1"/>
      <c r="RTM1096" s="1"/>
      <c r="RTN1096" s="1"/>
      <c r="RTO1096" s="1"/>
      <c r="RTP1096" s="1"/>
      <c r="RTQ1096" s="1"/>
      <c r="RTR1096" s="1"/>
      <c r="RTS1096" s="1"/>
      <c r="RTT1096" s="1"/>
      <c r="RTU1096" s="1"/>
      <c r="RTV1096" s="1"/>
      <c r="RTW1096" s="1"/>
      <c r="RTX1096" s="1"/>
      <c r="RTY1096" s="1"/>
      <c r="RTZ1096" s="1"/>
      <c r="RUA1096" s="1"/>
      <c r="RUB1096" s="1"/>
      <c r="RUC1096" s="1"/>
      <c r="RUD1096" s="1"/>
      <c r="RUE1096" s="1"/>
      <c r="RUF1096" s="1"/>
      <c r="RUG1096" s="1"/>
      <c r="RUH1096" s="1"/>
      <c r="RUI1096" s="1"/>
      <c r="RUJ1096" s="1"/>
      <c r="RUK1096" s="1"/>
      <c r="RUL1096" s="1"/>
      <c r="RUM1096" s="1"/>
      <c r="RUN1096" s="1"/>
      <c r="RUO1096" s="1"/>
      <c r="RUP1096" s="1"/>
      <c r="RUQ1096" s="1"/>
      <c r="RUR1096" s="1"/>
      <c r="RUS1096" s="1"/>
      <c r="RUT1096" s="1"/>
      <c r="RUU1096" s="1"/>
      <c r="RUV1096" s="1"/>
      <c r="RUW1096" s="1"/>
      <c r="RUX1096" s="1"/>
      <c r="RUY1096" s="1"/>
      <c r="RUZ1096" s="1"/>
      <c r="RVA1096" s="1"/>
      <c r="RVB1096" s="1"/>
      <c r="RVC1096" s="1"/>
      <c r="RVD1096" s="1"/>
      <c r="RVE1096" s="1"/>
      <c r="RVF1096" s="1"/>
      <c r="RVG1096" s="1"/>
      <c r="RVH1096" s="1"/>
      <c r="RVI1096" s="1"/>
      <c r="RVJ1096" s="1"/>
      <c r="RVK1096" s="1"/>
      <c r="RVL1096" s="1"/>
      <c r="RVM1096" s="1"/>
      <c r="RVN1096" s="1"/>
      <c r="RVO1096" s="1"/>
      <c r="RVP1096" s="1"/>
      <c r="RVQ1096" s="1"/>
      <c r="RVR1096" s="1"/>
      <c r="RVS1096" s="1"/>
      <c r="RVT1096" s="1"/>
      <c r="RVU1096" s="1"/>
      <c r="RVV1096" s="1"/>
      <c r="RVW1096" s="1"/>
      <c r="RVX1096" s="1"/>
      <c r="RVY1096" s="1"/>
      <c r="RVZ1096" s="1"/>
      <c r="RWA1096" s="1"/>
      <c r="RWB1096" s="1"/>
      <c r="RWC1096" s="1"/>
      <c r="RWD1096" s="1"/>
      <c r="RWE1096" s="1"/>
      <c r="RWF1096" s="1"/>
      <c r="RWG1096" s="1"/>
      <c r="RWH1096" s="1"/>
      <c r="RWI1096" s="1"/>
      <c r="RWJ1096" s="1"/>
      <c r="RWK1096" s="1"/>
      <c r="RWL1096" s="1"/>
      <c r="RWM1096" s="1"/>
      <c r="RWN1096" s="1"/>
      <c r="RWO1096" s="1"/>
      <c r="RWP1096" s="1"/>
      <c r="RWQ1096" s="1"/>
      <c r="RWR1096" s="1"/>
      <c r="RWS1096" s="1"/>
      <c r="RWT1096" s="1"/>
      <c r="RWU1096" s="1"/>
      <c r="RWV1096" s="1"/>
      <c r="RWW1096" s="1"/>
      <c r="RWX1096" s="1"/>
      <c r="RWY1096" s="1"/>
      <c r="RWZ1096" s="1"/>
      <c r="RXA1096" s="1"/>
      <c r="RXB1096" s="1"/>
      <c r="RXC1096" s="1"/>
      <c r="RXD1096" s="1"/>
      <c r="RXE1096" s="1"/>
      <c r="RXF1096" s="1"/>
      <c r="RXG1096" s="1"/>
      <c r="RXH1096" s="1"/>
      <c r="RXI1096" s="1"/>
      <c r="RXJ1096" s="1"/>
      <c r="RXK1096" s="1"/>
      <c r="RXL1096" s="1"/>
      <c r="RXM1096" s="1"/>
      <c r="RXN1096" s="1"/>
      <c r="RXO1096" s="1"/>
      <c r="RXP1096" s="1"/>
      <c r="RXQ1096" s="1"/>
      <c r="RXR1096" s="1"/>
      <c r="RXS1096" s="1"/>
      <c r="RXT1096" s="1"/>
      <c r="RXU1096" s="1"/>
      <c r="RXV1096" s="1"/>
      <c r="RXW1096" s="1"/>
      <c r="RXX1096" s="1"/>
      <c r="RXY1096" s="1"/>
      <c r="RXZ1096" s="1"/>
      <c r="RYA1096" s="1"/>
      <c r="RYB1096" s="1"/>
      <c r="RYC1096" s="1"/>
      <c r="RYD1096" s="1"/>
      <c r="RYE1096" s="1"/>
      <c r="RYF1096" s="1"/>
      <c r="RYG1096" s="1"/>
      <c r="RYH1096" s="1"/>
      <c r="RYI1096" s="1"/>
      <c r="RYJ1096" s="1"/>
      <c r="RYK1096" s="1"/>
      <c r="RYL1096" s="1"/>
      <c r="RYM1096" s="1"/>
      <c r="RYN1096" s="1"/>
      <c r="RYO1096" s="1"/>
      <c r="RYP1096" s="1"/>
      <c r="RYQ1096" s="1"/>
      <c r="RYR1096" s="1"/>
      <c r="RYS1096" s="1"/>
      <c r="RYT1096" s="1"/>
      <c r="RYU1096" s="1"/>
      <c r="RYV1096" s="1"/>
      <c r="RYW1096" s="1"/>
      <c r="RYX1096" s="1"/>
      <c r="RYY1096" s="1"/>
      <c r="RYZ1096" s="1"/>
      <c r="RZA1096" s="1"/>
      <c r="RZB1096" s="1"/>
      <c r="RZC1096" s="1"/>
      <c r="RZD1096" s="1"/>
      <c r="RZE1096" s="1"/>
      <c r="RZF1096" s="1"/>
      <c r="RZG1096" s="1"/>
      <c r="RZH1096" s="1"/>
      <c r="RZI1096" s="1"/>
      <c r="RZJ1096" s="1"/>
      <c r="RZK1096" s="1"/>
      <c r="RZL1096" s="1"/>
      <c r="RZM1096" s="1"/>
      <c r="RZN1096" s="1"/>
      <c r="RZO1096" s="1"/>
      <c r="RZP1096" s="1"/>
      <c r="RZQ1096" s="1"/>
      <c r="RZR1096" s="1"/>
      <c r="RZS1096" s="1"/>
      <c r="RZT1096" s="1"/>
      <c r="RZU1096" s="1"/>
      <c r="RZV1096" s="1"/>
      <c r="RZW1096" s="1"/>
      <c r="RZX1096" s="1"/>
      <c r="RZY1096" s="1"/>
      <c r="RZZ1096" s="1"/>
      <c r="SAA1096" s="1"/>
      <c r="SAB1096" s="1"/>
      <c r="SAC1096" s="1"/>
      <c r="SAD1096" s="1"/>
      <c r="SAE1096" s="1"/>
      <c r="SAF1096" s="1"/>
      <c r="SAG1096" s="1"/>
      <c r="SAH1096" s="1"/>
      <c r="SAI1096" s="1"/>
      <c r="SAJ1096" s="1"/>
      <c r="SAK1096" s="1"/>
      <c r="SAL1096" s="1"/>
      <c r="SAM1096" s="1"/>
      <c r="SAN1096" s="1"/>
      <c r="SAO1096" s="1"/>
      <c r="SAP1096" s="1"/>
      <c r="SAQ1096" s="1"/>
      <c r="SAR1096" s="1"/>
      <c r="SAS1096" s="1"/>
      <c r="SAT1096" s="1"/>
      <c r="SAU1096" s="1"/>
      <c r="SAV1096" s="1"/>
      <c r="SAW1096" s="1"/>
      <c r="SAX1096" s="1"/>
      <c r="SAY1096" s="1"/>
      <c r="SAZ1096" s="1"/>
      <c r="SBA1096" s="1"/>
      <c r="SBB1096" s="1"/>
      <c r="SBC1096" s="1"/>
      <c r="SBD1096" s="1"/>
      <c r="SBE1096" s="1"/>
      <c r="SBF1096" s="1"/>
      <c r="SBG1096" s="1"/>
      <c r="SBH1096" s="1"/>
      <c r="SBI1096" s="1"/>
      <c r="SBJ1096" s="1"/>
      <c r="SBK1096" s="1"/>
      <c r="SBL1096" s="1"/>
      <c r="SBM1096" s="1"/>
      <c r="SBN1096" s="1"/>
      <c r="SBO1096" s="1"/>
      <c r="SBP1096" s="1"/>
      <c r="SBQ1096" s="1"/>
      <c r="SBR1096" s="1"/>
      <c r="SBS1096" s="1"/>
      <c r="SBT1096" s="1"/>
      <c r="SBU1096" s="1"/>
      <c r="SBV1096" s="1"/>
      <c r="SBW1096" s="1"/>
      <c r="SBX1096" s="1"/>
      <c r="SBY1096" s="1"/>
      <c r="SBZ1096" s="1"/>
      <c r="SCA1096" s="1"/>
      <c r="SCB1096" s="1"/>
      <c r="SCC1096" s="1"/>
      <c r="SCD1096" s="1"/>
      <c r="SCE1096" s="1"/>
      <c r="SCF1096" s="1"/>
      <c r="SCG1096" s="1"/>
      <c r="SCH1096" s="1"/>
      <c r="SCI1096" s="1"/>
      <c r="SCJ1096" s="1"/>
      <c r="SCK1096" s="1"/>
      <c r="SCL1096" s="1"/>
      <c r="SCM1096" s="1"/>
      <c r="SCN1096" s="1"/>
      <c r="SCO1096" s="1"/>
      <c r="SCP1096" s="1"/>
      <c r="SCQ1096" s="1"/>
      <c r="SCR1096" s="1"/>
      <c r="SCS1096" s="1"/>
      <c r="SCT1096" s="1"/>
      <c r="SCU1096" s="1"/>
      <c r="SCV1096" s="1"/>
      <c r="SCW1096" s="1"/>
      <c r="SCX1096" s="1"/>
      <c r="SCY1096" s="1"/>
      <c r="SCZ1096" s="1"/>
      <c r="SDA1096" s="1"/>
      <c r="SDB1096" s="1"/>
      <c r="SDC1096" s="1"/>
      <c r="SDD1096" s="1"/>
      <c r="SDE1096" s="1"/>
      <c r="SDF1096" s="1"/>
      <c r="SDG1096" s="1"/>
      <c r="SDH1096" s="1"/>
      <c r="SDI1096" s="1"/>
      <c r="SDJ1096" s="1"/>
      <c r="SDK1096" s="1"/>
      <c r="SDL1096" s="1"/>
      <c r="SDM1096" s="1"/>
      <c r="SDN1096" s="1"/>
      <c r="SDO1096" s="1"/>
      <c r="SDP1096" s="1"/>
      <c r="SDQ1096" s="1"/>
      <c r="SDR1096" s="1"/>
      <c r="SDS1096" s="1"/>
      <c r="SDT1096" s="1"/>
      <c r="SDU1096" s="1"/>
      <c r="SDV1096" s="1"/>
      <c r="SDW1096" s="1"/>
      <c r="SDX1096" s="1"/>
      <c r="SDY1096" s="1"/>
      <c r="SDZ1096" s="1"/>
      <c r="SEA1096" s="1"/>
      <c r="SEB1096" s="1"/>
      <c r="SEC1096" s="1"/>
      <c r="SED1096" s="1"/>
      <c r="SEE1096" s="1"/>
      <c r="SEF1096" s="1"/>
      <c r="SEG1096" s="1"/>
      <c r="SEH1096" s="1"/>
      <c r="SEI1096" s="1"/>
      <c r="SEJ1096" s="1"/>
      <c r="SEK1096" s="1"/>
      <c r="SEL1096" s="1"/>
      <c r="SEM1096" s="1"/>
      <c r="SEN1096" s="1"/>
      <c r="SEO1096" s="1"/>
      <c r="SEP1096" s="1"/>
      <c r="SEQ1096" s="1"/>
      <c r="SER1096" s="1"/>
      <c r="SES1096" s="1"/>
      <c r="SET1096" s="1"/>
      <c r="SEU1096" s="1"/>
      <c r="SEV1096" s="1"/>
      <c r="SEW1096" s="1"/>
      <c r="SEX1096" s="1"/>
      <c r="SEY1096" s="1"/>
      <c r="SEZ1096" s="1"/>
      <c r="SFA1096" s="1"/>
      <c r="SFB1096" s="1"/>
      <c r="SFC1096" s="1"/>
      <c r="SFD1096" s="1"/>
      <c r="SFE1096" s="1"/>
      <c r="SFF1096" s="1"/>
      <c r="SFG1096" s="1"/>
      <c r="SFH1096" s="1"/>
      <c r="SFI1096" s="1"/>
      <c r="SFJ1096" s="1"/>
      <c r="SFK1096" s="1"/>
      <c r="SFL1096" s="1"/>
      <c r="SFM1096" s="1"/>
      <c r="SFN1096" s="1"/>
      <c r="SFO1096" s="1"/>
      <c r="SFP1096" s="1"/>
      <c r="SFQ1096" s="1"/>
      <c r="SFR1096" s="1"/>
      <c r="SFS1096" s="1"/>
      <c r="SFT1096" s="1"/>
      <c r="SFU1096" s="1"/>
      <c r="SFV1096" s="1"/>
      <c r="SFW1096" s="1"/>
      <c r="SFX1096" s="1"/>
      <c r="SFY1096" s="1"/>
      <c r="SFZ1096" s="1"/>
      <c r="SGA1096" s="1"/>
      <c r="SGB1096" s="1"/>
      <c r="SGC1096" s="1"/>
      <c r="SGD1096" s="1"/>
      <c r="SGE1096" s="1"/>
      <c r="SGF1096" s="1"/>
      <c r="SGG1096" s="1"/>
      <c r="SGH1096" s="1"/>
      <c r="SGI1096" s="1"/>
      <c r="SGJ1096" s="1"/>
      <c r="SGK1096" s="1"/>
      <c r="SGL1096" s="1"/>
      <c r="SGM1096" s="1"/>
      <c r="SGN1096" s="1"/>
      <c r="SGO1096" s="1"/>
      <c r="SGP1096" s="1"/>
      <c r="SGQ1096" s="1"/>
      <c r="SGR1096" s="1"/>
      <c r="SGS1096" s="1"/>
      <c r="SGT1096" s="1"/>
      <c r="SGU1096" s="1"/>
      <c r="SGV1096" s="1"/>
      <c r="SGW1096" s="1"/>
      <c r="SGX1096" s="1"/>
      <c r="SGY1096" s="1"/>
      <c r="SGZ1096" s="1"/>
      <c r="SHA1096" s="1"/>
      <c r="SHB1096" s="1"/>
      <c r="SHC1096" s="1"/>
      <c r="SHD1096" s="1"/>
      <c r="SHE1096" s="1"/>
      <c r="SHF1096" s="1"/>
      <c r="SHG1096" s="1"/>
      <c r="SHH1096" s="1"/>
      <c r="SHI1096" s="1"/>
      <c r="SHJ1096" s="1"/>
      <c r="SHK1096" s="1"/>
      <c r="SHL1096" s="1"/>
      <c r="SHM1096" s="1"/>
      <c r="SHN1096" s="1"/>
      <c r="SHO1096" s="1"/>
      <c r="SHP1096" s="1"/>
      <c r="SHQ1096" s="1"/>
      <c r="SHR1096" s="1"/>
      <c r="SHS1096" s="1"/>
      <c r="SHT1096" s="1"/>
      <c r="SHU1096" s="1"/>
      <c r="SHV1096" s="1"/>
      <c r="SHW1096" s="1"/>
      <c r="SHX1096" s="1"/>
      <c r="SHY1096" s="1"/>
      <c r="SHZ1096" s="1"/>
      <c r="SIA1096" s="1"/>
      <c r="SIB1096" s="1"/>
      <c r="SIC1096" s="1"/>
      <c r="SID1096" s="1"/>
      <c r="SIE1096" s="1"/>
      <c r="SIF1096" s="1"/>
      <c r="SIG1096" s="1"/>
      <c r="SIH1096" s="1"/>
      <c r="SII1096" s="1"/>
      <c r="SIJ1096" s="1"/>
      <c r="SIK1096" s="1"/>
      <c r="SIL1096" s="1"/>
      <c r="SIM1096" s="1"/>
      <c r="SIN1096" s="1"/>
      <c r="SIO1096" s="1"/>
      <c r="SIP1096" s="1"/>
      <c r="SIQ1096" s="1"/>
      <c r="SIR1096" s="1"/>
      <c r="SIS1096" s="1"/>
      <c r="SIT1096" s="1"/>
      <c r="SIU1096" s="1"/>
      <c r="SIV1096" s="1"/>
      <c r="SIW1096" s="1"/>
      <c r="SIX1096" s="1"/>
      <c r="SIY1096" s="1"/>
      <c r="SIZ1096" s="1"/>
      <c r="SJA1096" s="1"/>
      <c r="SJB1096" s="1"/>
      <c r="SJC1096" s="1"/>
      <c r="SJD1096" s="1"/>
      <c r="SJE1096" s="1"/>
      <c r="SJF1096" s="1"/>
      <c r="SJG1096" s="1"/>
      <c r="SJH1096" s="1"/>
      <c r="SJI1096" s="1"/>
      <c r="SJJ1096" s="1"/>
      <c r="SJK1096" s="1"/>
      <c r="SJL1096" s="1"/>
      <c r="SJM1096" s="1"/>
      <c r="SJN1096" s="1"/>
      <c r="SJO1096" s="1"/>
      <c r="SJP1096" s="1"/>
      <c r="SJQ1096" s="1"/>
      <c r="SJR1096" s="1"/>
      <c r="SJS1096" s="1"/>
      <c r="SJT1096" s="1"/>
      <c r="SJU1096" s="1"/>
      <c r="SJV1096" s="1"/>
      <c r="SJW1096" s="1"/>
      <c r="SJX1096" s="1"/>
      <c r="SJY1096" s="1"/>
      <c r="SJZ1096" s="1"/>
      <c r="SKA1096" s="1"/>
      <c r="SKB1096" s="1"/>
      <c r="SKC1096" s="1"/>
      <c r="SKD1096" s="1"/>
      <c r="SKE1096" s="1"/>
      <c r="SKF1096" s="1"/>
      <c r="SKG1096" s="1"/>
      <c r="SKH1096" s="1"/>
      <c r="SKI1096" s="1"/>
      <c r="SKJ1096" s="1"/>
      <c r="SKK1096" s="1"/>
      <c r="SKL1096" s="1"/>
      <c r="SKM1096" s="1"/>
      <c r="SKN1096" s="1"/>
      <c r="SKO1096" s="1"/>
      <c r="SKP1096" s="1"/>
      <c r="SKQ1096" s="1"/>
      <c r="SKR1096" s="1"/>
      <c r="SKS1096" s="1"/>
      <c r="SKT1096" s="1"/>
      <c r="SKU1096" s="1"/>
      <c r="SKV1096" s="1"/>
      <c r="SKW1096" s="1"/>
      <c r="SKX1096" s="1"/>
      <c r="SKY1096" s="1"/>
      <c r="SKZ1096" s="1"/>
      <c r="SLA1096" s="1"/>
      <c r="SLB1096" s="1"/>
      <c r="SLC1096" s="1"/>
      <c r="SLD1096" s="1"/>
      <c r="SLE1096" s="1"/>
      <c r="SLF1096" s="1"/>
      <c r="SLG1096" s="1"/>
      <c r="SLH1096" s="1"/>
      <c r="SLI1096" s="1"/>
      <c r="SLJ1096" s="1"/>
      <c r="SLK1096" s="1"/>
      <c r="SLL1096" s="1"/>
      <c r="SLM1096" s="1"/>
      <c r="SLN1096" s="1"/>
      <c r="SLO1096" s="1"/>
      <c r="SLP1096" s="1"/>
      <c r="SLQ1096" s="1"/>
      <c r="SLR1096" s="1"/>
      <c r="SLS1096" s="1"/>
      <c r="SLT1096" s="1"/>
      <c r="SLU1096" s="1"/>
      <c r="SLV1096" s="1"/>
      <c r="SLW1096" s="1"/>
      <c r="SLX1096" s="1"/>
      <c r="SLY1096" s="1"/>
      <c r="SLZ1096" s="1"/>
      <c r="SMA1096" s="1"/>
      <c r="SMB1096" s="1"/>
      <c r="SMC1096" s="1"/>
      <c r="SMD1096" s="1"/>
      <c r="SME1096" s="1"/>
      <c r="SMF1096" s="1"/>
      <c r="SMG1096" s="1"/>
      <c r="SMH1096" s="1"/>
      <c r="SMI1096" s="1"/>
      <c r="SMJ1096" s="1"/>
      <c r="SMK1096" s="1"/>
      <c r="SML1096" s="1"/>
      <c r="SMM1096" s="1"/>
      <c r="SMN1096" s="1"/>
      <c r="SMO1096" s="1"/>
      <c r="SMP1096" s="1"/>
      <c r="SMQ1096" s="1"/>
      <c r="SMR1096" s="1"/>
      <c r="SMS1096" s="1"/>
      <c r="SMT1096" s="1"/>
      <c r="SMU1096" s="1"/>
      <c r="SMV1096" s="1"/>
      <c r="SMW1096" s="1"/>
      <c r="SMX1096" s="1"/>
      <c r="SMY1096" s="1"/>
      <c r="SMZ1096" s="1"/>
      <c r="SNA1096" s="1"/>
      <c r="SNB1096" s="1"/>
      <c r="SNC1096" s="1"/>
      <c r="SND1096" s="1"/>
      <c r="SNE1096" s="1"/>
      <c r="SNF1096" s="1"/>
      <c r="SNG1096" s="1"/>
      <c r="SNH1096" s="1"/>
      <c r="SNI1096" s="1"/>
      <c r="SNJ1096" s="1"/>
      <c r="SNK1096" s="1"/>
      <c r="SNL1096" s="1"/>
      <c r="SNM1096" s="1"/>
      <c r="SNN1096" s="1"/>
      <c r="SNO1096" s="1"/>
      <c r="SNP1096" s="1"/>
      <c r="SNQ1096" s="1"/>
      <c r="SNR1096" s="1"/>
      <c r="SNS1096" s="1"/>
      <c r="SNT1096" s="1"/>
      <c r="SNU1096" s="1"/>
      <c r="SNV1096" s="1"/>
      <c r="SNW1096" s="1"/>
      <c r="SNX1096" s="1"/>
      <c r="SNY1096" s="1"/>
      <c r="SNZ1096" s="1"/>
      <c r="SOA1096" s="1"/>
      <c r="SOB1096" s="1"/>
      <c r="SOC1096" s="1"/>
      <c r="SOD1096" s="1"/>
      <c r="SOE1096" s="1"/>
      <c r="SOF1096" s="1"/>
      <c r="SOG1096" s="1"/>
      <c r="SOH1096" s="1"/>
      <c r="SOI1096" s="1"/>
      <c r="SOJ1096" s="1"/>
      <c r="SOK1096" s="1"/>
      <c r="SOL1096" s="1"/>
      <c r="SOM1096" s="1"/>
      <c r="SON1096" s="1"/>
      <c r="SOO1096" s="1"/>
      <c r="SOP1096" s="1"/>
      <c r="SOQ1096" s="1"/>
      <c r="SOR1096" s="1"/>
      <c r="SOS1096" s="1"/>
      <c r="SOT1096" s="1"/>
      <c r="SOU1096" s="1"/>
      <c r="SOV1096" s="1"/>
      <c r="SOW1096" s="1"/>
      <c r="SOX1096" s="1"/>
      <c r="SOY1096" s="1"/>
      <c r="SOZ1096" s="1"/>
      <c r="SPA1096" s="1"/>
      <c r="SPB1096" s="1"/>
      <c r="SPC1096" s="1"/>
      <c r="SPD1096" s="1"/>
      <c r="SPE1096" s="1"/>
      <c r="SPF1096" s="1"/>
      <c r="SPG1096" s="1"/>
      <c r="SPH1096" s="1"/>
      <c r="SPI1096" s="1"/>
      <c r="SPJ1096" s="1"/>
      <c r="SPK1096" s="1"/>
      <c r="SPL1096" s="1"/>
      <c r="SPM1096" s="1"/>
      <c r="SPN1096" s="1"/>
      <c r="SPO1096" s="1"/>
      <c r="SPP1096" s="1"/>
      <c r="SPQ1096" s="1"/>
      <c r="SPR1096" s="1"/>
      <c r="SPS1096" s="1"/>
      <c r="SPT1096" s="1"/>
      <c r="SPU1096" s="1"/>
      <c r="SPV1096" s="1"/>
      <c r="SPW1096" s="1"/>
      <c r="SPX1096" s="1"/>
      <c r="SPY1096" s="1"/>
      <c r="SPZ1096" s="1"/>
      <c r="SQA1096" s="1"/>
      <c r="SQB1096" s="1"/>
      <c r="SQC1096" s="1"/>
      <c r="SQD1096" s="1"/>
      <c r="SQE1096" s="1"/>
      <c r="SQF1096" s="1"/>
      <c r="SQG1096" s="1"/>
      <c r="SQH1096" s="1"/>
      <c r="SQI1096" s="1"/>
      <c r="SQJ1096" s="1"/>
      <c r="SQK1096" s="1"/>
      <c r="SQL1096" s="1"/>
      <c r="SQM1096" s="1"/>
      <c r="SQN1096" s="1"/>
      <c r="SQO1096" s="1"/>
      <c r="SQP1096" s="1"/>
      <c r="SQQ1096" s="1"/>
      <c r="SQR1096" s="1"/>
      <c r="SQS1096" s="1"/>
      <c r="SQT1096" s="1"/>
      <c r="SQU1096" s="1"/>
      <c r="SQV1096" s="1"/>
      <c r="SQW1096" s="1"/>
      <c r="SQX1096" s="1"/>
      <c r="SQY1096" s="1"/>
      <c r="SQZ1096" s="1"/>
      <c r="SRA1096" s="1"/>
      <c r="SRB1096" s="1"/>
      <c r="SRC1096" s="1"/>
      <c r="SRD1096" s="1"/>
      <c r="SRE1096" s="1"/>
      <c r="SRF1096" s="1"/>
      <c r="SRG1096" s="1"/>
      <c r="SRH1096" s="1"/>
      <c r="SRI1096" s="1"/>
      <c r="SRJ1096" s="1"/>
      <c r="SRK1096" s="1"/>
      <c r="SRL1096" s="1"/>
      <c r="SRM1096" s="1"/>
      <c r="SRN1096" s="1"/>
      <c r="SRO1096" s="1"/>
      <c r="SRP1096" s="1"/>
      <c r="SRQ1096" s="1"/>
      <c r="SRR1096" s="1"/>
      <c r="SRS1096" s="1"/>
      <c r="SRT1096" s="1"/>
      <c r="SRU1096" s="1"/>
      <c r="SRV1096" s="1"/>
      <c r="SRW1096" s="1"/>
      <c r="SRX1096" s="1"/>
      <c r="SRY1096" s="1"/>
      <c r="SRZ1096" s="1"/>
      <c r="SSA1096" s="1"/>
      <c r="SSB1096" s="1"/>
      <c r="SSC1096" s="1"/>
      <c r="SSD1096" s="1"/>
      <c r="SSE1096" s="1"/>
      <c r="SSF1096" s="1"/>
      <c r="SSG1096" s="1"/>
      <c r="SSH1096" s="1"/>
      <c r="SSI1096" s="1"/>
      <c r="SSJ1096" s="1"/>
      <c r="SSK1096" s="1"/>
      <c r="SSL1096" s="1"/>
      <c r="SSM1096" s="1"/>
      <c r="SSN1096" s="1"/>
      <c r="SSO1096" s="1"/>
      <c r="SSP1096" s="1"/>
      <c r="SSQ1096" s="1"/>
      <c r="SSR1096" s="1"/>
      <c r="SSS1096" s="1"/>
      <c r="SST1096" s="1"/>
      <c r="SSU1096" s="1"/>
      <c r="SSV1096" s="1"/>
      <c r="SSW1096" s="1"/>
      <c r="SSX1096" s="1"/>
      <c r="SSY1096" s="1"/>
      <c r="SSZ1096" s="1"/>
      <c r="STA1096" s="1"/>
      <c r="STB1096" s="1"/>
      <c r="STC1096" s="1"/>
      <c r="STD1096" s="1"/>
      <c r="STE1096" s="1"/>
      <c r="STF1096" s="1"/>
      <c r="STG1096" s="1"/>
      <c r="STH1096" s="1"/>
      <c r="STI1096" s="1"/>
      <c r="STJ1096" s="1"/>
      <c r="STK1096" s="1"/>
      <c r="STL1096" s="1"/>
      <c r="STM1096" s="1"/>
      <c r="STN1096" s="1"/>
      <c r="STO1096" s="1"/>
      <c r="STP1096" s="1"/>
      <c r="STQ1096" s="1"/>
      <c r="STR1096" s="1"/>
      <c r="STS1096" s="1"/>
      <c r="STT1096" s="1"/>
      <c r="STU1096" s="1"/>
      <c r="STV1096" s="1"/>
      <c r="STW1096" s="1"/>
      <c r="STX1096" s="1"/>
      <c r="STY1096" s="1"/>
      <c r="STZ1096" s="1"/>
      <c r="SUA1096" s="1"/>
      <c r="SUB1096" s="1"/>
      <c r="SUC1096" s="1"/>
      <c r="SUD1096" s="1"/>
      <c r="SUE1096" s="1"/>
      <c r="SUF1096" s="1"/>
      <c r="SUG1096" s="1"/>
      <c r="SUH1096" s="1"/>
      <c r="SUI1096" s="1"/>
      <c r="SUJ1096" s="1"/>
      <c r="SUK1096" s="1"/>
      <c r="SUL1096" s="1"/>
      <c r="SUM1096" s="1"/>
      <c r="SUN1096" s="1"/>
      <c r="SUO1096" s="1"/>
      <c r="SUP1096" s="1"/>
      <c r="SUQ1096" s="1"/>
      <c r="SUR1096" s="1"/>
      <c r="SUS1096" s="1"/>
      <c r="SUT1096" s="1"/>
      <c r="SUU1096" s="1"/>
      <c r="SUV1096" s="1"/>
      <c r="SUW1096" s="1"/>
      <c r="SUX1096" s="1"/>
      <c r="SUY1096" s="1"/>
      <c r="SUZ1096" s="1"/>
      <c r="SVA1096" s="1"/>
      <c r="SVB1096" s="1"/>
      <c r="SVC1096" s="1"/>
      <c r="SVD1096" s="1"/>
      <c r="SVE1096" s="1"/>
      <c r="SVF1096" s="1"/>
      <c r="SVG1096" s="1"/>
      <c r="SVH1096" s="1"/>
      <c r="SVI1096" s="1"/>
      <c r="SVJ1096" s="1"/>
      <c r="SVK1096" s="1"/>
      <c r="SVL1096" s="1"/>
      <c r="SVM1096" s="1"/>
      <c r="SVN1096" s="1"/>
      <c r="SVO1096" s="1"/>
      <c r="SVP1096" s="1"/>
      <c r="SVQ1096" s="1"/>
      <c r="SVR1096" s="1"/>
      <c r="SVS1096" s="1"/>
      <c r="SVT1096" s="1"/>
      <c r="SVU1096" s="1"/>
      <c r="SVV1096" s="1"/>
      <c r="SVW1096" s="1"/>
      <c r="SVX1096" s="1"/>
      <c r="SVY1096" s="1"/>
      <c r="SVZ1096" s="1"/>
      <c r="SWA1096" s="1"/>
      <c r="SWB1096" s="1"/>
      <c r="SWC1096" s="1"/>
      <c r="SWD1096" s="1"/>
      <c r="SWE1096" s="1"/>
      <c r="SWF1096" s="1"/>
      <c r="SWG1096" s="1"/>
      <c r="SWH1096" s="1"/>
      <c r="SWI1096" s="1"/>
      <c r="SWJ1096" s="1"/>
      <c r="SWK1096" s="1"/>
      <c r="SWL1096" s="1"/>
      <c r="SWM1096" s="1"/>
      <c r="SWN1096" s="1"/>
      <c r="SWO1096" s="1"/>
      <c r="SWP1096" s="1"/>
      <c r="SWQ1096" s="1"/>
      <c r="SWR1096" s="1"/>
      <c r="SWS1096" s="1"/>
      <c r="SWT1096" s="1"/>
      <c r="SWU1096" s="1"/>
      <c r="SWV1096" s="1"/>
      <c r="SWW1096" s="1"/>
      <c r="SWX1096" s="1"/>
      <c r="SWY1096" s="1"/>
      <c r="SWZ1096" s="1"/>
      <c r="SXA1096" s="1"/>
      <c r="SXB1096" s="1"/>
      <c r="SXC1096" s="1"/>
      <c r="SXD1096" s="1"/>
      <c r="SXE1096" s="1"/>
      <c r="SXF1096" s="1"/>
      <c r="SXG1096" s="1"/>
      <c r="SXH1096" s="1"/>
      <c r="SXI1096" s="1"/>
      <c r="SXJ1096" s="1"/>
      <c r="SXK1096" s="1"/>
      <c r="SXL1096" s="1"/>
      <c r="SXM1096" s="1"/>
      <c r="SXN1096" s="1"/>
      <c r="SXO1096" s="1"/>
      <c r="SXP1096" s="1"/>
      <c r="SXQ1096" s="1"/>
      <c r="SXR1096" s="1"/>
      <c r="SXS1096" s="1"/>
      <c r="SXT1096" s="1"/>
      <c r="SXU1096" s="1"/>
      <c r="SXV1096" s="1"/>
      <c r="SXW1096" s="1"/>
      <c r="SXX1096" s="1"/>
      <c r="SXY1096" s="1"/>
      <c r="SXZ1096" s="1"/>
      <c r="SYA1096" s="1"/>
      <c r="SYB1096" s="1"/>
      <c r="SYC1096" s="1"/>
      <c r="SYD1096" s="1"/>
      <c r="SYE1096" s="1"/>
      <c r="SYF1096" s="1"/>
      <c r="SYG1096" s="1"/>
      <c r="SYH1096" s="1"/>
      <c r="SYI1096" s="1"/>
      <c r="SYJ1096" s="1"/>
      <c r="SYK1096" s="1"/>
      <c r="SYL1096" s="1"/>
      <c r="SYM1096" s="1"/>
      <c r="SYN1096" s="1"/>
      <c r="SYO1096" s="1"/>
      <c r="SYP1096" s="1"/>
      <c r="SYQ1096" s="1"/>
      <c r="SYR1096" s="1"/>
      <c r="SYS1096" s="1"/>
      <c r="SYT1096" s="1"/>
      <c r="SYU1096" s="1"/>
      <c r="SYV1096" s="1"/>
      <c r="SYW1096" s="1"/>
      <c r="SYX1096" s="1"/>
      <c r="SYY1096" s="1"/>
      <c r="SYZ1096" s="1"/>
      <c r="SZA1096" s="1"/>
      <c r="SZB1096" s="1"/>
      <c r="SZC1096" s="1"/>
      <c r="SZD1096" s="1"/>
      <c r="SZE1096" s="1"/>
      <c r="SZF1096" s="1"/>
      <c r="SZG1096" s="1"/>
      <c r="SZH1096" s="1"/>
      <c r="SZI1096" s="1"/>
      <c r="SZJ1096" s="1"/>
      <c r="SZK1096" s="1"/>
      <c r="SZL1096" s="1"/>
      <c r="SZM1096" s="1"/>
      <c r="SZN1096" s="1"/>
      <c r="SZO1096" s="1"/>
      <c r="SZP1096" s="1"/>
      <c r="SZQ1096" s="1"/>
      <c r="SZR1096" s="1"/>
      <c r="SZS1096" s="1"/>
      <c r="SZT1096" s="1"/>
      <c r="SZU1096" s="1"/>
      <c r="SZV1096" s="1"/>
      <c r="SZW1096" s="1"/>
      <c r="SZX1096" s="1"/>
      <c r="SZY1096" s="1"/>
      <c r="SZZ1096" s="1"/>
      <c r="TAA1096" s="1"/>
      <c r="TAB1096" s="1"/>
      <c r="TAC1096" s="1"/>
      <c r="TAD1096" s="1"/>
      <c r="TAE1096" s="1"/>
      <c r="TAF1096" s="1"/>
      <c r="TAG1096" s="1"/>
      <c r="TAH1096" s="1"/>
      <c r="TAI1096" s="1"/>
      <c r="TAJ1096" s="1"/>
      <c r="TAK1096" s="1"/>
      <c r="TAL1096" s="1"/>
      <c r="TAM1096" s="1"/>
      <c r="TAN1096" s="1"/>
      <c r="TAO1096" s="1"/>
      <c r="TAP1096" s="1"/>
      <c r="TAQ1096" s="1"/>
      <c r="TAR1096" s="1"/>
      <c r="TAS1096" s="1"/>
      <c r="TAT1096" s="1"/>
      <c r="TAU1096" s="1"/>
      <c r="TAV1096" s="1"/>
      <c r="TAW1096" s="1"/>
      <c r="TAX1096" s="1"/>
      <c r="TAY1096" s="1"/>
      <c r="TAZ1096" s="1"/>
      <c r="TBA1096" s="1"/>
      <c r="TBB1096" s="1"/>
      <c r="TBC1096" s="1"/>
      <c r="TBD1096" s="1"/>
      <c r="TBE1096" s="1"/>
      <c r="TBF1096" s="1"/>
      <c r="TBG1096" s="1"/>
      <c r="TBH1096" s="1"/>
      <c r="TBI1096" s="1"/>
      <c r="TBJ1096" s="1"/>
      <c r="TBK1096" s="1"/>
      <c r="TBL1096" s="1"/>
      <c r="TBM1096" s="1"/>
      <c r="TBN1096" s="1"/>
      <c r="TBO1096" s="1"/>
      <c r="TBP1096" s="1"/>
      <c r="TBQ1096" s="1"/>
      <c r="TBR1096" s="1"/>
      <c r="TBS1096" s="1"/>
      <c r="TBT1096" s="1"/>
      <c r="TBU1096" s="1"/>
      <c r="TBV1096" s="1"/>
      <c r="TBW1096" s="1"/>
      <c r="TBX1096" s="1"/>
      <c r="TBY1096" s="1"/>
      <c r="TBZ1096" s="1"/>
      <c r="TCA1096" s="1"/>
      <c r="TCB1096" s="1"/>
      <c r="TCC1096" s="1"/>
      <c r="TCD1096" s="1"/>
      <c r="TCE1096" s="1"/>
      <c r="TCF1096" s="1"/>
      <c r="TCG1096" s="1"/>
      <c r="TCH1096" s="1"/>
      <c r="TCI1096" s="1"/>
      <c r="TCJ1096" s="1"/>
      <c r="TCK1096" s="1"/>
      <c r="TCL1096" s="1"/>
      <c r="TCM1096" s="1"/>
      <c r="TCN1096" s="1"/>
      <c r="TCO1096" s="1"/>
      <c r="TCP1096" s="1"/>
      <c r="TCQ1096" s="1"/>
      <c r="TCR1096" s="1"/>
      <c r="TCS1096" s="1"/>
      <c r="TCT1096" s="1"/>
      <c r="TCU1096" s="1"/>
      <c r="TCV1096" s="1"/>
      <c r="TCW1096" s="1"/>
      <c r="TCX1096" s="1"/>
      <c r="TCY1096" s="1"/>
      <c r="TCZ1096" s="1"/>
      <c r="TDA1096" s="1"/>
      <c r="TDB1096" s="1"/>
      <c r="TDC1096" s="1"/>
      <c r="TDD1096" s="1"/>
      <c r="TDE1096" s="1"/>
      <c r="TDF1096" s="1"/>
      <c r="TDG1096" s="1"/>
      <c r="TDH1096" s="1"/>
      <c r="TDI1096" s="1"/>
      <c r="TDJ1096" s="1"/>
      <c r="TDK1096" s="1"/>
      <c r="TDL1096" s="1"/>
      <c r="TDM1096" s="1"/>
      <c r="TDN1096" s="1"/>
      <c r="TDO1096" s="1"/>
      <c r="TDP1096" s="1"/>
      <c r="TDQ1096" s="1"/>
      <c r="TDR1096" s="1"/>
      <c r="TDS1096" s="1"/>
      <c r="TDT1096" s="1"/>
      <c r="TDU1096" s="1"/>
      <c r="TDV1096" s="1"/>
      <c r="TDW1096" s="1"/>
      <c r="TDX1096" s="1"/>
      <c r="TDY1096" s="1"/>
      <c r="TDZ1096" s="1"/>
      <c r="TEA1096" s="1"/>
      <c r="TEB1096" s="1"/>
      <c r="TEC1096" s="1"/>
      <c r="TED1096" s="1"/>
      <c r="TEE1096" s="1"/>
      <c r="TEF1096" s="1"/>
      <c r="TEG1096" s="1"/>
      <c r="TEH1096" s="1"/>
      <c r="TEI1096" s="1"/>
      <c r="TEJ1096" s="1"/>
      <c r="TEK1096" s="1"/>
      <c r="TEL1096" s="1"/>
      <c r="TEM1096" s="1"/>
      <c r="TEN1096" s="1"/>
      <c r="TEO1096" s="1"/>
      <c r="TEP1096" s="1"/>
      <c r="TEQ1096" s="1"/>
      <c r="TER1096" s="1"/>
      <c r="TES1096" s="1"/>
      <c r="TET1096" s="1"/>
      <c r="TEU1096" s="1"/>
      <c r="TEV1096" s="1"/>
      <c r="TEW1096" s="1"/>
      <c r="TEX1096" s="1"/>
      <c r="TEY1096" s="1"/>
      <c r="TEZ1096" s="1"/>
      <c r="TFA1096" s="1"/>
      <c r="TFB1096" s="1"/>
      <c r="TFC1096" s="1"/>
      <c r="TFD1096" s="1"/>
      <c r="TFE1096" s="1"/>
      <c r="TFF1096" s="1"/>
      <c r="TFG1096" s="1"/>
      <c r="TFH1096" s="1"/>
      <c r="TFI1096" s="1"/>
      <c r="TFJ1096" s="1"/>
      <c r="TFK1096" s="1"/>
      <c r="TFL1096" s="1"/>
      <c r="TFM1096" s="1"/>
      <c r="TFN1096" s="1"/>
      <c r="TFO1096" s="1"/>
      <c r="TFP1096" s="1"/>
      <c r="TFQ1096" s="1"/>
      <c r="TFR1096" s="1"/>
      <c r="TFS1096" s="1"/>
      <c r="TFT1096" s="1"/>
      <c r="TFU1096" s="1"/>
      <c r="TFV1096" s="1"/>
      <c r="TFW1096" s="1"/>
      <c r="TFX1096" s="1"/>
      <c r="TFY1096" s="1"/>
      <c r="TFZ1096" s="1"/>
      <c r="TGA1096" s="1"/>
      <c r="TGB1096" s="1"/>
      <c r="TGC1096" s="1"/>
      <c r="TGD1096" s="1"/>
      <c r="TGE1096" s="1"/>
      <c r="TGF1096" s="1"/>
      <c r="TGG1096" s="1"/>
      <c r="TGH1096" s="1"/>
      <c r="TGI1096" s="1"/>
      <c r="TGJ1096" s="1"/>
      <c r="TGK1096" s="1"/>
      <c r="TGL1096" s="1"/>
      <c r="TGM1096" s="1"/>
      <c r="TGN1096" s="1"/>
      <c r="TGO1096" s="1"/>
      <c r="TGP1096" s="1"/>
      <c r="TGQ1096" s="1"/>
      <c r="TGR1096" s="1"/>
      <c r="TGS1096" s="1"/>
      <c r="TGT1096" s="1"/>
      <c r="TGU1096" s="1"/>
      <c r="TGV1096" s="1"/>
      <c r="TGW1096" s="1"/>
      <c r="TGX1096" s="1"/>
      <c r="TGY1096" s="1"/>
      <c r="TGZ1096" s="1"/>
      <c r="THA1096" s="1"/>
      <c r="THB1096" s="1"/>
      <c r="THC1096" s="1"/>
      <c r="THD1096" s="1"/>
      <c r="THE1096" s="1"/>
      <c r="THF1096" s="1"/>
      <c r="THG1096" s="1"/>
      <c r="THH1096" s="1"/>
      <c r="THI1096" s="1"/>
      <c r="THJ1096" s="1"/>
      <c r="THK1096" s="1"/>
      <c r="THL1096" s="1"/>
      <c r="THM1096" s="1"/>
      <c r="THN1096" s="1"/>
      <c r="THO1096" s="1"/>
      <c r="THP1096" s="1"/>
      <c r="THQ1096" s="1"/>
      <c r="THR1096" s="1"/>
      <c r="THS1096" s="1"/>
      <c r="THT1096" s="1"/>
      <c r="THU1096" s="1"/>
      <c r="THV1096" s="1"/>
      <c r="THW1096" s="1"/>
      <c r="THX1096" s="1"/>
      <c r="THY1096" s="1"/>
      <c r="THZ1096" s="1"/>
      <c r="TIA1096" s="1"/>
      <c r="TIB1096" s="1"/>
      <c r="TIC1096" s="1"/>
      <c r="TID1096" s="1"/>
      <c r="TIE1096" s="1"/>
      <c r="TIF1096" s="1"/>
      <c r="TIG1096" s="1"/>
      <c r="TIH1096" s="1"/>
      <c r="TII1096" s="1"/>
      <c r="TIJ1096" s="1"/>
      <c r="TIK1096" s="1"/>
      <c r="TIL1096" s="1"/>
      <c r="TIM1096" s="1"/>
      <c r="TIN1096" s="1"/>
      <c r="TIO1096" s="1"/>
      <c r="TIP1096" s="1"/>
      <c r="TIQ1096" s="1"/>
      <c r="TIR1096" s="1"/>
      <c r="TIS1096" s="1"/>
      <c r="TIT1096" s="1"/>
      <c r="TIU1096" s="1"/>
      <c r="TIV1096" s="1"/>
      <c r="TIW1096" s="1"/>
      <c r="TIX1096" s="1"/>
      <c r="TIY1096" s="1"/>
      <c r="TIZ1096" s="1"/>
      <c r="TJA1096" s="1"/>
      <c r="TJB1096" s="1"/>
      <c r="TJC1096" s="1"/>
      <c r="TJD1096" s="1"/>
      <c r="TJE1096" s="1"/>
      <c r="TJF1096" s="1"/>
      <c r="TJG1096" s="1"/>
      <c r="TJH1096" s="1"/>
      <c r="TJI1096" s="1"/>
      <c r="TJJ1096" s="1"/>
      <c r="TJK1096" s="1"/>
      <c r="TJL1096" s="1"/>
      <c r="TJM1096" s="1"/>
      <c r="TJN1096" s="1"/>
      <c r="TJO1096" s="1"/>
      <c r="TJP1096" s="1"/>
      <c r="TJQ1096" s="1"/>
      <c r="TJR1096" s="1"/>
      <c r="TJS1096" s="1"/>
      <c r="TJT1096" s="1"/>
      <c r="TJU1096" s="1"/>
      <c r="TJV1096" s="1"/>
      <c r="TJW1096" s="1"/>
      <c r="TJX1096" s="1"/>
      <c r="TJY1096" s="1"/>
      <c r="TJZ1096" s="1"/>
      <c r="TKA1096" s="1"/>
      <c r="TKB1096" s="1"/>
      <c r="TKC1096" s="1"/>
      <c r="TKD1096" s="1"/>
      <c r="TKE1096" s="1"/>
      <c r="TKF1096" s="1"/>
      <c r="TKG1096" s="1"/>
      <c r="TKH1096" s="1"/>
      <c r="TKI1096" s="1"/>
      <c r="TKJ1096" s="1"/>
      <c r="TKK1096" s="1"/>
      <c r="TKL1096" s="1"/>
      <c r="TKM1096" s="1"/>
      <c r="TKN1096" s="1"/>
      <c r="TKO1096" s="1"/>
      <c r="TKP1096" s="1"/>
      <c r="TKQ1096" s="1"/>
      <c r="TKR1096" s="1"/>
      <c r="TKS1096" s="1"/>
      <c r="TKT1096" s="1"/>
      <c r="TKU1096" s="1"/>
      <c r="TKV1096" s="1"/>
      <c r="TKW1096" s="1"/>
      <c r="TKX1096" s="1"/>
      <c r="TKY1096" s="1"/>
      <c r="TKZ1096" s="1"/>
      <c r="TLA1096" s="1"/>
      <c r="TLB1096" s="1"/>
      <c r="TLC1096" s="1"/>
      <c r="TLD1096" s="1"/>
      <c r="TLE1096" s="1"/>
      <c r="TLF1096" s="1"/>
      <c r="TLG1096" s="1"/>
      <c r="TLH1096" s="1"/>
      <c r="TLI1096" s="1"/>
      <c r="TLJ1096" s="1"/>
      <c r="TLK1096" s="1"/>
      <c r="TLL1096" s="1"/>
      <c r="TLM1096" s="1"/>
      <c r="TLN1096" s="1"/>
      <c r="TLO1096" s="1"/>
      <c r="TLP1096" s="1"/>
      <c r="TLQ1096" s="1"/>
      <c r="TLR1096" s="1"/>
      <c r="TLS1096" s="1"/>
      <c r="TLT1096" s="1"/>
      <c r="TLU1096" s="1"/>
      <c r="TLV1096" s="1"/>
      <c r="TLW1096" s="1"/>
      <c r="TLX1096" s="1"/>
      <c r="TLY1096" s="1"/>
      <c r="TLZ1096" s="1"/>
      <c r="TMA1096" s="1"/>
      <c r="TMB1096" s="1"/>
      <c r="TMC1096" s="1"/>
      <c r="TMD1096" s="1"/>
      <c r="TME1096" s="1"/>
      <c r="TMF1096" s="1"/>
      <c r="TMG1096" s="1"/>
      <c r="TMH1096" s="1"/>
      <c r="TMI1096" s="1"/>
      <c r="TMJ1096" s="1"/>
      <c r="TMK1096" s="1"/>
      <c r="TML1096" s="1"/>
      <c r="TMM1096" s="1"/>
      <c r="TMN1096" s="1"/>
      <c r="TMO1096" s="1"/>
      <c r="TMP1096" s="1"/>
      <c r="TMQ1096" s="1"/>
      <c r="TMR1096" s="1"/>
      <c r="TMS1096" s="1"/>
      <c r="TMT1096" s="1"/>
      <c r="TMU1096" s="1"/>
      <c r="TMV1096" s="1"/>
      <c r="TMW1096" s="1"/>
      <c r="TMX1096" s="1"/>
      <c r="TMY1096" s="1"/>
      <c r="TMZ1096" s="1"/>
      <c r="TNA1096" s="1"/>
      <c r="TNB1096" s="1"/>
      <c r="TNC1096" s="1"/>
      <c r="TND1096" s="1"/>
      <c r="TNE1096" s="1"/>
      <c r="TNF1096" s="1"/>
      <c r="TNG1096" s="1"/>
      <c r="TNH1096" s="1"/>
      <c r="TNI1096" s="1"/>
      <c r="TNJ1096" s="1"/>
      <c r="TNK1096" s="1"/>
      <c r="TNL1096" s="1"/>
      <c r="TNM1096" s="1"/>
      <c r="TNN1096" s="1"/>
      <c r="TNO1096" s="1"/>
      <c r="TNP1096" s="1"/>
      <c r="TNQ1096" s="1"/>
      <c r="TNR1096" s="1"/>
      <c r="TNS1096" s="1"/>
      <c r="TNT1096" s="1"/>
      <c r="TNU1096" s="1"/>
      <c r="TNV1096" s="1"/>
      <c r="TNW1096" s="1"/>
      <c r="TNX1096" s="1"/>
      <c r="TNY1096" s="1"/>
      <c r="TNZ1096" s="1"/>
      <c r="TOA1096" s="1"/>
      <c r="TOB1096" s="1"/>
      <c r="TOC1096" s="1"/>
      <c r="TOD1096" s="1"/>
      <c r="TOE1096" s="1"/>
      <c r="TOF1096" s="1"/>
      <c r="TOG1096" s="1"/>
      <c r="TOH1096" s="1"/>
      <c r="TOI1096" s="1"/>
      <c r="TOJ1096" s="1"/>
      <c r="TOK1096" s="1"/>
      <c r="TOL1096" s="1"/>
      <c r="TOM1096" s="1"/>
      <c r="TON1096" s="1"/>
      <c r="TOO1096" s="1"/>
      <c r="TOP1096" s="1"/>
      <c r="TOQ1096" s="1"/>
      <c r="TOR1096" s="1"/>
      <c r="TOS1096" s="1"/>
      <c r="TOT1096" s="1"/>
      <c r="TOU1096" s="1"/>
      <c r="TOV1096" s="1"/>
      <c r="TOW1096" s="1"/>
      <c r="TOX1096" s="1"/>
      <c r="TOY1096" s="1"/>
      <c r="TOZ1096" s="1"/>
      <c r="TPA1096" s="1"/>
      <c r="TPB1096" s="1"/>
      <c r="TPC1096" s="1"/>
      <c r="TPD1096" s="1"/>
      <c r="TPE1096" s="1"/>
      <c r="TPF1096" s="1"/>
      <c r="TPG1096" s="1"/>
      <c r="TPH1096" s="1"/>
      <c r="TPI1096" s="1"/>
      <c r="TPJ1096" s="1"/>
      <c r="TPK1096" s="1"/>
      <c r="TPL1096" s="1"/>
      <c r="TPM1096" s="1"/>
      <c r="TPN1096" s="1"/>
      <c r="TPO1096" s="1"/>
      <c r="TPP1096" s="1"/>
      <c r="TPQ1096" s="1"/>
      <c r="TPR1096" s="1"/>
      <c r="TPS1096" s="1"/>
      <c r="TPT1096" s="1"/>
      <c r="TPU1096" s="1"/>
      <c r="TPV1096" s="1"/>
      <c r="TPW1096" s="1"/>
      <c r="TPX1096" s="1"/>
      <c r="TPY1096" s="1"/>
      <c r="TPZ1096" s="1"/>
      <c r="TQA1096" s="1"/>
      <c r="TQB1096" s="1"/>
      <c r="TQC1096" s="1"/>
      <c r="TQD1096" s="1"/>
      <c r="TQE1096" s="1"/>
      <c r="TQF1096" s="1"/>
      <c r="TQG1096" s="1"/>
      <c r="TQH1096" s="1"/>
      <c r="TQI1096" s="1"/>
      <c r="TQJ1096" s="1"/>
      <c r="TQK1096" s="1"/>
      <c r="TQL1096" s="1"/>
      <c r="TQM1096" s="1"/>
      <c r="TQN1096" s="1"/>
      <c r="TQO1096" s="1"/>
      <c r="TQP1096" s="1"/>
      <c r="TQQ1096" s="1"/>
      <c r="TQR1096" s="1"/>
      <c r="TQS1096" s="1"/>
      <c r="TQT1096" s="1"/>
      <c r="TQU1096" s="1"/>
      <c r="TQV1096" s="1"/>
      <c r="TQW1096" s="1"/>
      <c r="TQX1096" s="1"/>
      <c r="TQY1096" s="1"/>
      <c r="TQZ1096" s="1"/>
      <c r="TRA1096" s="1"/>
      <c r="TRB1096" s="1"/>
      <c r="TRC1096" s="1"/>
      <c r="TRD1096" s="1"/>
      <c r="TRE1096" s="1"/>
      <c r="TRF1096" s="1"/>
      <c r="TRG1096" s="1"/>
      <c r="TRH1096" s="1"/>
      <c r="TRI1096" s="1"/>
      <c r="TRJ1096" s="1"/>
      <c r="TRK1096" s="1"/>
      <c r="TRL1096" s="1"/>
      <c r="TRM1096" s="1"/>
      <c r="TRN1096" s="1"/>
      <c r="TRO1096" s="1"/>
      <c r="TRP1096" s="1"/>
      <c r="TRQ1096" s="1"/>
      <c r="TRR1096" s="1"/>
      <c r="TRS1096" s="1"/>
      <c r="TRT1096" s="1"/>
      <c r="TRU1096" s="1"/>
      <c r="TRV1096" s="1"/>
      <c r="TRW1096" s="1"/>
      <c r="TRX1096" s="1"/>
      <c r="TRY1096" s="1"/>
      <c r="TRZ1096" s="1"/>
      <c r="TSA1096" s="1"/>
      <c r="TSB1096" s="1"/>
      <c r="TSC1096" s="1"/>
      <c r="TSD1096" s="1"/>
      <c r="TSE1096" s="1"/>
      <c r="TSF1096" s="1"/>
      <c r="TSG1096" s="1"/>
      <c r="TSH1096" s="1"/>
      <c r="TSI1096" s="1"/>
      <c r="TSJ1096" s="1"/>
      <c r="TSK1096" s="1"/>
      <c r="TSL1096" s="1"/>
      <c r="TSM1096" s="1"/>
      <c r="TSN1096" s="1"/>
      <c r="TSO1096" s="1"/>
      <c r="TSP1096" s="1"/>
      <c r="TSQ1096" s="1"/>
      <c r="TSR1096" s="1"/>
      <c r="TSS1096" s="1"/>
      <c r="TST1096" s="1"/>
      <c r="TSU1096" s="1"/>
      <c r="TSV1096" s="1"/>
      <c r="TSW1096" s="1"/>
      <c r="TSX1096" s="1"/>
      <c r="TSY1096" s="1"/>
      <c r="TSZ1096" s="1"/>
      <c r="TTA1096" s="1"/>
      <c r="TTB1096" s="1"/>
      <c r="TTC1096" s="1"/>
      <c r="TTD1096" s="1"/>
      <c r="TTE1096" s="1"/>
      <c r="TTF1096" s="1"/>
      <c r="TTG1096" s="1"/>
      <c r="TTH1096" s="1"/>
      <c r="TTI1096" s="1"/>
      <c r="TTJ1096" s="1"/>
      <c r="TTK1096" s="1"/>
      <c r="TTL1096" s="1"/>
      <c r="TTM1096" s="1"/>
      <c r="TTN1096" s="1"/>
      <c r="TTO1096" s="1"/>
      <c r="TTP1096" s="1"/>
      <c r="TTQ1096" s="1"/>
      <c r="TTR1096" s="1"/>
      <c r="TTS1096" s="1"/>
      <c r="TTT1096" s="1"/>
      <c r="TTU1096" s="1"/>
      <c r="TTV1096" s="1"/>
      <c r="TTW1096" s="1"/>
      <c r="TTX1096" s="1"/>
      <c r="TTY1096" s="1"/>
      <c r="TTZ1096" s="1"/>
      <c r="TUA1096" s="1"/>
      <c r="TUB1096" s="1"/>
      <c r="TUC1096" s="1"/>
      <c r="TUD1096" s="1"/>
      <c r="TUE1096" s="1"/>
      <c r="TUF1096" s="1"/>
      <c r="TUG1096" s="1"/>
      <c r="TUH1096" s="1"/>
      <c r="TUI1096" s="1"/>
      <c r="TUJ1096" s="1"/>
      <c r="TUK1096" s="1"/>
      <c r="TUL1096" s="1"/>
      <c r="TUM1096" s="1"/>
      <c r="TUN1096" s="1"/>
      <c r="TUO1096" s="1"/>
      <c r="TUP1096" s="1"/>
      <c r="TUQ1096" s="1"/>
      <c r="TUR1096" s="1"/>
      <c r="TUS1096" s="1"/>
      <c r="TUT1096" s="1"/>
      <c r="TUU1096" s="1"/>
      <c r="TUV1096" s="1"/>
      <c r="TUW1096" s="1"/>
      <c r="TUX1096" s="1"/>
      <c r="TUY1096" s="1"/>
      <c r="TUZ1096" s="1"/>
      <c r="TVA1096" s="1"/>
      <c r="TVB1096" s="1"/>
      <c r="TVC1096" s="1"/>
      <c r="TVD1096" s="1"/>
      <c r="TVE1096" s="1"/>
      <c r="TVF1096" s="1"/>
      <c r="TVG1096" s="1"/>
      <c r="TVH1096" s="1"/>
      <c r="TVI1096" s="1"/>
      <c r="TVJ1096" s="1"/>
      <c r="TVK1096" s="1"/>
      <c r="TVL1096" s="1"/>
      <c r="TVM1096" s="1"/>
      <c r="TVN1096" s="1"/>
      <c r="TVO1096" s="1"/>
      <c r="TVP1096" s="1"/>
      <c r="TVQ1096" s="1"/>
      <c r="TVR1096" s="1"/>
      <c r="TVS1096" s="1"/>
      <c r="TVT1096" s="1"/>
      <c r="TVU1096" s="1"/>
      <c r="TVV1096" s="1"/>
      <c r="TVW1096" s="1"/>
      <c r="TVX1096" s="1"/>
      <c r="TVY1096" s="1"/>
      <c r="TVZ1096" s="1"/>
      <c r="TWA1096" s="1"/>
      <c r="TWB1096" s="1"/>
      <c r="TWC1096" s="1"/>
      <c r="TWD1096" s="1"/>
      <c r="TWE1096" s="1"/>
      <c r="TWF1096" s="1"/>
      <c r="TWG1096" s="1"/>
      <c r="TWH1096" s="1"/>
      <c r="TWI1096" s="1"/>
      <c r="TWJ1096" s="1"/>
      <c r="TWK1096" s="1"/>
      <c r="TWL1096" s="1"/>
      <c r="TWM1096" s="1"/>
      <c r="TWN1096" s="1"/>
      <c r="TWO1096" s="1"/>
      <c r="TWP1096" s="1"/>
      <c r="TWQ1096" s="1"/>
      <c r="TWR1096" s="1"/>
      <c r="TWS1096" s="1"/>
      <c r="TWT1096" s="1"/>
      <c r="TWU1096" s="1"/>
      <c r="TWV1096" s="1"/>
      <c r="TWW1096" s="1"/>
      <c r="TWX1096" s="1"/>
      <c r="TWY1096" s="1"/>
      <c r="TWZ1096" s="1"/>
      <c r="TXA1096" s="1"/>
      <c r="TXB1096" s="1"/>
      <c r="TXC1096" s="1"/>
      <c r="TXD1096" s="1"/>
      <c r="TXE1096" s="1"/>
      <c r="TXF1096" s="1"/>
      <c r="TXG1096" s="1"/>
      <c r="TXH1096" s="1"/>
      <c r="TXI1096" s="1"/>
      <c r="TXJ1096" s="1"/>
      <c r="TXK1096" s="1"/>
      <c r="TXL1096" s="1"/>
      <c r="TXM1096" s="1"/>
      <c r="TXN1096" s="1"/>
      <c r="TXO1096" s="1"/>
      <c r="TXP1096" s="1"/>
      <c r="TXQ1096" s="1"/>
      <c r="TXR1096" s="1"/>
      <c r="TXS1096" s="1"/>
      <c r="TXT1096" s="1"/>
      <c r="TXU1096" s="1"/>
      <c r="TXV1096" s="1"/>
      <c r="TXW1096" s="1"/>
      <c r="TXX1096" s="1"/>
      <c r="TXY1096" s="1"/>
      <c r="TXZ1096" s="1"/>
      <c r="TYA1096" s="1"/>
      <c r="TYB1096" s="1"/>
      <c r="TYC1096" s="1"/>
      <c r="TYD1096" s="1"/>
      <c r="TYE1096" s="1"/>
      <c r="TYF1096" s="1"/>
      <c r="TYG1096" s="1"/>
      <c r="TYH1096" s="1"/>
      <c r="TYI1096" s="1"/>
      <c r="TYJ1096" s="1"/>
      <c r="TYK1096" s="1"/>
      <c r="TYL1096" s="1"/>
      <c r="TYM1096" s="1"/>
      <c r="TYN1096" s="1"/>
      <c r="TYO1096" s="1"/>
      <c r="TYP1096" s="1"/>
      <c r="TYQ1096" s="1"/>
      <c r="TYR1096" s="1"/>
      <c r="TYS1096" s="1"/>
      <c r="TYT1096" s="1"/>
      <c r="TYU1096" s="1"/>
      <c r="TYV1096" s="1"/>
      <c r="TYW1096" s="1"/>
      <c r="TYX1096" s="1"/>
      <c r="TYY1096" s="1"/>
      <c r="TYZ1096" s="1"/>
      <c r="TZA1096" s="1"/>
      <c r="TZB1096" s="1"/>
      <c r="TZC1096" s="1"/>
      <c r="TZD1096" s="1"/>
      <c r="TZE1096" s="1"/>
      <c r="TZF1096" s="1"/>
      <c r="TZG1096" s="1"/>
      <c r="TZH1096" s="1"/>
      <c r="TZI1096" s="1"/>
      <c r="TZJ1096" s="1"/>
      <c r="TZK1096" s="1"/>
      <c r="TZL1096" s="1"/>
      <c r="TZM1096" s="1"/>
      <c r="TZN1096" s="1"/>
      <c r="TZO1096" s="1"/>
      <c r="TZP1096" s="1"/>
      <c r="TZQ1096" s="1"/>
      <c r="TZR1096" s="1"/>
      <c r="TZS1096" s="1"/>
      <c r="TZT1096" s="1"/>
      <c r="TZU1096" s="1"/>
      <c r="TZV1096" s="1"/>
      <c r="TZW1096" s="1"/>
      <c r="TZX1096" s="1"/>
      <c r="TZY1096" s="1"/>
      <c r="TZZ1096" s="1"/>
      <c r="UAA1096" s="1"/>
      <c r="UAB1096" s="1"/>
      <c r="UAC1096" s="1"/>
      <c r="UAD1096" s="1"/>
      <c r="UAE1096" s="1"/>
      <c r="UAF1096" s="1"/>
      <c r="UAG1096" s="1"/>
      <c r="UAH1096" s="1"/>
      <c r="UAI1096" s="1"/>
      <c r="UAJ1096" s="1"/>
      <c r="UAK1096" s="1"/>
      <c r="UAL1096" s="1"/>
      <c r="UAM1096" s="1"/>
      <c r="UAN1096" s="1"/>
      <c r="UAO1096" s="1"/>
      <c r="UAP1096" s="1"/>
      <c r="UAQ1096" s="1"/>
      <c r="UAR1096" s="1"/>
      <c r="UAS1096" s="1"/>
      <c r="UAT1096" s="1"/>
      <c r="UAU1096" s="1"/>
      <c r="UAV1096" s="1"/>
      <c r="UAW1096" s="1"/>
      <c r="UAX1096" s="1"/>
      <c r="UAY1096" s="1"/>
      <c r="UAZ1096" s="1"/>
      <c r="UBA1096" s="1"/>
      <c r="UBB1096" s="1"/>
      <c r="UBC1096" s="1"/>
      <c r="UBD1096" s="1"/>
      <c r="UBE1096" s="1"/>
      <c r="UBF1096" s="1"/>
      <c r="UBG1096" s="1"/>
      <c r="UBH1096" s="1"/>
      <c r="UBI1096" s="1"/>
      <c r="UBJ1096" s="1"/>
      <c r="UBK1096" s="1"/>
      <c r="UBL1096" s="1"/>
      <c r="UBM1096" s="1"/>
      <c r="UBN1096" s="1"/>
      <c r="UBO1096" s="1"/>
      <c r="UBP1096" s="1"/>
      <c r="UBQ1096" s="1"/>
      <c r="UBR1096" s="1"/>
      <c r="UBS1096" s="1"/>
      <c r="UBT1096" s="1"/>
      <c r="UBU1096" s="1"/>
      <c r="UBV1096" s="1"/>
      <c r="UBW1096" s="1"/>
      <c r="UBX1096" s="1"/>
      <c r="UBY1096" s="1"/>
      <c r="UBZ1096" s="1"/>
      <c r="UCA1096" s="1"/>
      <c r="UCB1096" s="1"/>
      <c r="UCC1096" s="1"/>
      <c r="UCD1096" s="1"/>
      <c r="UCE1096" s="1"/>
      <c r="UCF1096" s="1"/>
      <c r="UCG1096" s="1"/>
      <c r="UCH1096" s="1"/>
      <c r="UCI1096" s="1"/>
      <c r="UCJ1096" s="1"/>
      <c r="UCK1096" s="1"/>
      <c r="UCL1096" s="1"/>
      <c r="UCM1096" s="1"/>
      <c r="UCN1096" s="1"/>
      <c r="UCO1096" s="1"/>
      <c r="UCP1096" s="1"/>
      <c r="UCQ1096" s="1"/>
      <c r="UCR1096" s="1"/>
      <c r="UCS1096" s="1"/>
      <c r="UCT1096" s="1"/>
      <c r="UCU1096" s="1"/>
      <c r="UCV1096" s="1"/>
      <c r="UCW1096" s="1"/>
      <c r="UCX1096" s="1"/>
      <c r="UCY1096" s="1"/>
      <c r="UCZ1096" s="1"/>
      <c r="UDA1096" s="1"/>
      <c r="UDB1096" s="1"/>
      <c r="UDC1096" s="1"/>
      <c r="UDD1096" s="1"/>
      <c r="UDE1096" s="1"/>
      <c r="UDF1096" s="1"/>
      <c r="UDG1096" s="1"/>
      <c r="UDH1096" s="1"/>
      <c r="UDI1096" s="1"/>
      <c r="UDJ1096" s="1"/>
      <c r="UDK1096" s="1"/>
      <c r="UDL1096" s="1"/>
      <c r="UDM1096" s="1"/>
      <c r="UDN1096" s="1"/>
      <c r="UDO1096" s="1"/>
      <c r="UDP1096" s="1"/>
      <c r="UDQ1096" s="1"/>
      <c r="UDR1096" s="1"/>
      <c r="UDS1096" s="1"/>
      <c r="UDT1096" s="1"/>
      <c r="UDU1096" s="1"/>
      <c r="UDV1096" s="1"/>
      <c r="UDW1096" s="1"/>
      <c r="UDX1096" s="1"/>
      <c r="UDY1096" s="1"/>
      <c r="UDZ1096" s="1"/>
      <c r="UEA1096" s="1"/>
      <c r="UEB1096" s="1"/>
      <c r="UEC1096" s="1"/>
      <c r="UED1096" s="1"/>
      <c r="UEE1096" s="1"/>
      <c r="UEF1096" s="1"/>
      <c r="UEG1096" s="1"/>
      <c r="UEH1096" s="1"/>
      <c r="UEI1096" s="1"/>
      <c r="UEJ1096" s="1"/>
      <c r="UEK1096" s="1"/>
      <c r="UEL1096" s="1"/>
      <c r="UEM1096" s="1"/>
      <c r="UEN1096" s="1"/>
      <c r="UEO1096" s="1"/>
      <c r="UEP1096" s="1"/>
      <c r="UEQ1096" s="1"/>
      <c r="UER1096" s="1"/>
      <c r="UES1096" s="1"/>
      <c r="UET1096" s="1"/>
      <c r="UEU1096" s="1"/>
      <c r="UEV1096" s="1"/>
      <c r="UEW1096" s="1"/>
      <c r="UEX1096" s="1"/>
      <c r="UEY1096" s="1"/>
      <c r="UEZ1096" s="1"/>
      <c r="UFA1096" s="1"/>
      <c r="UFB1096" s="1"/>
      <c r="UFC1096" s="1"/>
      <c r="UFD1096" s="1"/>
      <c r="UFE1096" s="1"/>
      <c r="UFF1096" s="1"/>
      <c r="UFG1096" s="1"/>
      <c r="UFH1096" s="1"/>
      <c r="UFI1096" s="1"/>
      <c r="UFJ1096" s="1"/>
      <c r="UFK1096" s="1"/>
      <c r="UFL1096" s="1"/>
      <c r="UFM1096" s="1"/>
      <c r="UFN1096" s="1"/>
      <c r="UFO1096" s="1"/>
      <c r="UFP1096" s="1"/>
      <c r="UFQ1096" s="1"/>
      <c r="UFR1096" s="1"/>
      <c r="UFS1096" s="1"/>
      <c r="UFT1096" s="1"/>
      <c r="UFU1096" s="1"/>
      <c r="UFV1096" s="1"/>
      <c r="UFW1096" s="1"/>
      <c r="UFX1096" s="1"/>
      <c r="UFY1096" s="1"/>
      <c r="UFZ1096" s="1"/>
      <c r="UGA1096" s="1"/>
      <c r="UGB1096" s="1"/>
      <c r="UGC1096" s="1"/>
      <c r="UGD1096" s="1"/>
      <c r="UGE1096" s="1"/>
      <c r="UGF1096" s="1"/>
      <c r="UGG1096" s="1"/>
      <c r="UGH1096" s="1"/>
      <c r="UGI1096" s="1"/>
      <c r="UGJ1096" s="1"/>
      <c r="UGK1096" s="1"/>
      <c r="UGL1096" s="1"/>
      <c r="UGM1096" s="1"/>
      <c r="UGN1096" s="1"/>
      <c r="UGO1096" s="1"/>
      <c r="UGP1096" s="1"/>
      <c r="UGQ1096" s="1"/>
      <c r="UGR1096" s="1"/>
      <c r="UGS1096" s="1"/>
      <c r="UGT1096" s="1"/>
      <c r="UGU1096" s="1"/>
      <c r="UGV1096" s="1"/>
      <c r="UGW1096" s="1"/>
      <c r="UGX1096" s="1"/>
      <c r="UGY1096" s="1"/>
      <c r="UGZ1096" s="1"/>
      <c r="UHA1096" s="1"/>
      <c r="UHB1096" s="1"/>
      <c r="UHC1096" s="1"/>
      <c r="UHD1096" s="1"/>
      <c r="UHE1096" s="1"/>
      <c r="UHF1096" s="1"/>
      <c r="UHG1096" s="1"/>
      <c r="UHH1096" s="1"/>
      <c r="UHI1096" s="1"/>
      <c r="UHJ1096" s="1"/>
      <c r="UHK1096" s="1"/>
      <c r="UHL1096" s="1"/>
      <c r="UHM1096" s="1"/>
      <c r="UHN1096" s="1"/>
      <c r="UHO1096" s="1"/>
      <c r="UHP1096" s="1"/>
      <c r="UHQ1096" s="1"/>
      <c r="UHR1096" s="1"/>
      <c r="UHS1096" s="1"/>
      <c r="UHT1096" s="1"/>
      <c r="UHU1096" s="1"/>
      <c r="UHV1096" s="1"/>
      <c r="UHW1096" s="1"/>
      <c r="UHX1096" s="1"/>
      <c r="UHY1096" s="1"/>
      <c r="UHZ1096" s="1"/>
      <c r="UIA1096" s="1"/>
      <c r="UIB1096" s="1"/>
      <c r="UIC1096" s="1"/>
      <c r="UID1096" s="1"/>
      <c r="UIE1096" s="1"/>
      <c r="UIF1096" s="1"/>
      <c r="UIG1096" s="1"/>
      <c r="UIH1096" s="1"/>
      <c r="UII1096" s="1"/>
      <c r="UIJ1096" s="1"/>
      <c r="UIK1096" s="1"/>
      <c r="UIL1096" s="1"/>
      <c r="UIM1096" s="1"/>
      <c r="UIN1096" s="1"/>
      <c r="UIO1096" s="1"/>
      <c r="UIP1096" s="1"/>
      <c r="UIQ1096" s="1"/>
      <c r="UIR1096" s="1"/>
      <c r="UIS1096" s="1"/>
      <c r="UIT1096" s="1"/>
      <c r="UIU1096" s="1"/>
      <c r="UIV1096" s="1"/>
      <c r="UIW1096" s="1"/>
      <c r="UIX1096" s="1"/>
      <c r="UIY1096" s="1"/>
      <c r="UIZ1096" s="1"/>
      <c r="UJA1096" s="1"/>
      <c r="UJB1096" s="1"/>
      <c r="UJC1096" s="1"/>
      <c r="UJD1096" s="1"/>
      <c r="UJE1096" s="1"/>
      <c r="UJF1096" s="1"/>
      <c r="UJG1096" s="1"/>
      <c r="UJH1096" s="1"/>
      <c r="UJI1096" s="1"/>
      <c r="UJJ1096" s="1"/>
      <c r="UJK1096" s="1"/>
      <c r="UJL1096" s="1"/>
      <c r="UJM1096" s="1"/>
      <c r="UJN1096" s="1"/>
      <c r="UJO1096" s="1"/>
      <c r="UJP1096" s="1"/>
      <c r="UJQ1096" s="1"/>
      <c r="UJR1096" s="1"/>
      <c r="UJS1096" s="1"/>
      <c r="UJT1096" s="1"/>
      <c r="UJU1096" s="1"/>
      <c r="UJV1096" s="1"/>
      <c r="UJW1096" s="1"/>
      <c r="UJX1096" s="1"/>
      <c r="UJY1096" s="1"/>
      <c r="UJZ1096" s="1"/>
      <c r="UKA1096" s="1"/>
      <c r="UKB1096" s="1"/>
      <c r="UKC1096" s="1"/>
      <c r="UKD1096" s="1"/>
      <c r="UKE1096" s="1"/>
      <c r="UKF1096" s="1"/>
      <c r="UKG1096" s="1"/>
      <c r="UKH1096" s="1"/>
      <c r="UKI1096" s="1"/>
      <c r="UKJ1096" s="1"/>
      <c r="UKK1096" s="1"/>
      <c r="UKL1096" s="1"/>
      <c r="UKM1096" s="1"/>
      <c r="UKN1096" s="1"/>
      <c r="UKO1096" s="1"/>
      <c r="UKP1096" s="1"/>
      <c r="UKQ1096" s="1"/>
      <c r="UKR1096" s="1"/>
      <c r="UKS1096" s="1"/>
      <c r="UKT1096" s="1"/>
      <c r="UKU1096" s="1"/>
      <c r="UKV1096" s="1"/>
      <c r="UKW1096" s="1"/>
      <c r="UKX1096" s="1"/>
      <c r="UKY1096" s="1"/>
      <c r="UKZ1096" s="1"/>
      <c r="ULA1096" s="1"/>
      <c r="ULB1096" s="1"/>
      <c r="ULC1096" s="1"/>
      <c r="ULD1096" s="1"/>
      <c r="ULE1096" s="1"/>
      <c r="ULF1096" s="1"/>
      <c r="ULG1096" s="1"/>
      <c r="ULH1096" s="1"/>
      <c r="ULI1096" s="1"/>
      <c r="ULJ1096" s="1"/>
      <c r="ULK1096" s="1"/>
      <c r="ULL1096" s="1"/>
      <c r="ULM1096" s="1"/>
      <c r="ULN1096" s="1"/>
      <c r="ULO1096" s="1"/>
      <c r="ULP1096" s="1"/>
      <c r="ULQ1096" s="1"/>
      <c r="ULR1096" s="1"/>
      <c r="ULS1096" s="1"/>
      <c r="ULT1096" s="1"/>
      <c r="ULU1096" s="1"/>
      <c r="ULV1096" s="1"/>
      <c r="ULW1096" s="1"/>
      <c r="ULX1096" s="1"/>
      <c r="ULY1096" s="1"/>
      <c r="ULZ1096" s="1"/>
      <c r="UMA1096" s="1"/>
      <c r="UMB1096" s="1"/>
      <c r="UMC1096" s="1"/>
      <c r="UMD1096" s="1"/>
      <c r="UME1096" s="1"/>
      <c r="UMF1096" s="1"/>
      <c r="UMG1096" s="1"/>
      <c r="UMH1096" s="1"/>
      <c r="UMI1096" s="1"/>
      <c r="UMJ1096" s="1"/>
      <c r="UMK1096" s="1"/>
      <c r="UML1096" s="1"/>
      <c r="UMM1096" s="1"/>
      <c r="UMN1096" s="1"/>
      <c r="UMO1096" s="1"/>
      <c r="UMP1096" s="1"/>
      <c r="UMQ1096" s="1"/>
      <c r="UMR1096" s="1"/>
      <c r="UMS1096" s="1"/>
      <c r="UMT1096" s="1"/>
      <c r="UMU1096" s="1"/>
      <c r="UMV1096" s="1"/>
      <c r="UMW1096" s="1"/>
      <c r="UMX1096" s="1"/>
      <c r="UMY1096" s="1"/>
      <c r="UMZ1096" s="1"/>
      <c r="UNA1096" s="1"/>
      <c r="UNB1096" s="1"/>
      <c r="UNC1096" s="1"/>
      <c r="UND1096" s="1"/>
      <c r="UNE1096" s="1"/>
      <c r="UNF1096" s="1"/>
      <c r="UNG1096" s="1"/>
      <c r="UNH1096" s="1"/>
      <c r="UNI1096" s="1"/>
      <c r="UNJ1096" s="1"/>
      <c r="UNK1096" s="1"/>
      <c r="UNL1096" s="1"/>
      <c r="UNM1096" s="1"/>
      <c r="UNN1096" s="1"/>
      <c r="UNO1096" s="1"/>
      <c r="UNP1096" s="1"/>
      <c r="UNQ1096" s="1"/>
      <c r="UNR1096" s="1"/>
      <c r="UNS1096" s="1"/>
      <c r="UNT1096" s="1"/>
      <c r="UNU1096" s="1"/>
      <c r="UNV1096" s="1"/>
      <c r="UNW1096" s="1"/>
      <c r="UNX1096" s="1"/>
      <c r="UNY1096" s="1"/>
      <c r="UNZ1096" s="1"/>
      <c r="UOA1096" s="1"/>
      <c r="UOB1096" s="1"/>
      <c r="UOC1096" s="1"/>
      <c r="UOD1096" s="1"/>
      <c r="UOE1096" s="1"/>
      <c r="UOF1096" s="1"/>
      <c r="UOG1096" s="1"/>
      <c r="UOH1096" s="1"/>
      <c r="UOI1096" s="1"/>
      <c r="UOJ1096" s="1"/>
      <c r="UOK1096" s="1"/>
      <c r="UOL1096" s="1"/>
      <c r="UOM1096" s="1"/>
      <c r="UON1096" s="1"/>
      <c r="UOO1096" s="1"/>
      <c r="UOP1096" s="1"/>
      <c r="UOQ1096" s="1"/>
      <c r="UOR1096" s="1"/>
      <c r="UOS1096" s="1"/>
      <c r="UOT1096" s="1"/>
      <c r="UOU1096" s="1"/>
      <c r="UOV1096" s="1"/>
      <c r="UOW1096" s="1"/>
      <c r="UOX1096" s="1"/>
      <c r="UOY1096" s="1"/>
      <c r="UOZ1096" s="1"/>
      <c r="UPA1096" s="1"/>
      <c r="UPB1096" s="1"/>
      <c r="UPC1096" s="1"/>
      <c r="UPD1096" s="1"/>
      <c r="UPE1096" s="1"/>
      <c r="UPF1096" s="1"/>
      <c r="UPG1096" s="1"/>
      <c r="UPH1096" s="1"/>
      <c r="UPI1096" s="1"/>
      <c r="UPJ1096" s="1"/>
      <c r="UPK1096" s="1"/>
      <c r="UPL1096" s="1"/>
      <c r="UPM1096" s="1"/>
      <c r="UPN1096" s="1"/>
      <c r="UPO1096" s="1"/>
      <c r="UPP1096" s="1"/>
      <c r="UPQ1096" s="1"/>
      <c r="UPR1096" s="1"/>
      <c r="UPS1096" s="1"/>
      <c r="UPT1096" s="1"/>
      <c r="UPU1096" s="1"/>
      <c r="UPV1096" s="1"/>
      <c r="UPW1096" s="1"/>
      <c r="UPX1096" s="1"/>
      <c r="UPY1096" s="1"/>
      <c r="UPZ1096" s="1"/>
      <c r="UQA1096" s="1"/>
      <c r="UQB1096" s="1"/>
      <c r="UQC1096" s="1"/>
      <c r="UQD1096" s="1"/>
      <c r="UQE1096" s="1"/>
      <c r="UQF1096" s="1"/>
      <c r="UQG1096" s="1"/>
      <c r="UQH1096" s="1"/>
      <c r="UQI1096" s="1"/>
      <c r="UQJ1096" s="1"/>
      <c r="UQK1096" s="1"/>
      <c r="UQL1096" s="1"/>
      <c r="UQM1096" s="1"/>
      <c r="UQN1096" s="1"/>
      <c r="UQO1096" s="1"/>
      <c r="UQP1096" s="1"/>
      <c r="UQQ1096" s="1"/>
      <c r="UQR1096" s="1"/>
      <c r="UQS1096" s="1"/>
      <c r="UQT1096" s="1"/>
      <c r="UQU1096" s="1"/>
      <c r="UQV1096" s="1"/>
      <c r="UQW1096" s="1"/>
      <c r="UQX1096" s="1"/>
      <c r="UQY1096" s="1"/>
      <c r="UQZ1096" s="1"/>
      <c r="URA1096" s="1"/>
      <c r="URB1096" s="1"/>
      <c r="URC1096" s="1"/>
      <c r="URD1096" s="1"/>
      <c r="URE1096" s="1"/>
      <c r="URF1096" s="1"/>
      <c r="URG1096" s="1"/>
      <c r="URH1096" s="1"/>
      <c r="URI1096" s="1"/>
      <c r="URJ1096" s="1"/>
      <c r="URK1096" s="1"/>
      <c r="URL1096" s="1"/>
      <c r="URM1096" s="1"/>
      <c r="URN1096" s="1"/>
      <c r="URO1096" s="1"/>
      <c r="URP1096" s="1"/>
      <c r="URQ1096" s="1"/>
      <c r="URR1096" s="1"/>
      <c r="URS1096" s="1"/>
      <c r="URT1096" s="1"/>
      <c r="URU1096" s="1"/>
      <c r="URV1096" s="1"/>
      <c r="URW1096" s="1"/>
      <c r="URX1096" s="1"/>
      <c r="URY1096" s="1"/>
      <c r="URZ1096" s="1"/>
      <c r="USA1096" s="1"/>
      <c r="USB1096" s="1"/>
      <c r="USC1096" s="1"/>
      <c r="USD1096" s="1"/>
      <c r="USE1096" s="1"/>
      <c r="USF1096" s="1"/>
      <c r="USG1096" s="1"/>
      <c r="USH1096" s="1"/>
      <c r="USI1096" s="1"/>
      <c r="USJ1096" s="1"/>
      <c r="USK1096" s="1"/>
      <c r="USL1096" s="1"/>
      <c r="USM1096" s="1"/>
      <c r="USN1096" s="1"/>
      <c r="USO1096" s="1"/>
      <c r="USP1096" s="1"/>
      <c r="USQ1096" s="1"/>
      <c r="USR1096" s="1"/>
      <c r="USS1096" s="1"/>
      <c r="UST1096" s="1"/>
      <c r="USU1096" s="1"/>
      <c r="USV1096" s="1"/>
      <c r="USW1096" s="1"/>
      <c r="USX1096" s="1"/>
      <c r="USY1096" s="1"/>
      <c r="USZ1096" s="1"/>
      <c r="UTA1096" s="1"/>
      <c r="UTB1096" s="1"/>
      <c r="UTC1096" s="1"/>
      <c r="UTD1096" s="1"/>
      <c r="UTE1096" s="1"/>
      <c r="UTF1096" s="1"/>
      <c r="UTG1096" s="1"/>
      <c r="UTH1096" s="1"/>
      <c r="UTI1096" s="1"/>
      <c r="UTJ1096" s="1"/>
      <c r="UTK1096" s="1"/>
      <c r="UTL1096" s="1"/>
      <c r="UTM1096" s="1"/>
      <c r="UTN1096" s="1"/>
      <c r="UTO1096" s="1"/>
      <c r="UTP1096" s="1"/>
      <c r="UTQ1096" s="1"/>
      <c r="UTR1096" s="1"/>
      <c r="UTS1096" s="1"/>
      <c r="UTT1096" s="1"/>
      <c r="UTU1096" s="1"/>
      <c r="UTV1096" s="1"/>
      <c r="UTW1096" s="1"/>
      <c r="UTX1096" s="1"/>
      <c r="UTY1096" s="1"/>
      <c r="UTZ1096" s="1"/>
      <c r="UUA1096" s="1"/>
      <c r="UUB1096" s="1"/>
      <c r="UUC1096" s="1"/>
      <c r="UUD1096" s="1"/>
      <c r="UUE1096" s="1"/>
      <c r="UUF1096" s="1"/>
      <c r="UUG1096" s="1"/>
      <c r="UUH1096" s="1"/>
      <c r="UUI1096" s="1"/>
      <c r="UUJ1096" s="1"/>
      <c r="UUK1096" s="1"/>
      <c r="UUL1096" s="1"/>
      <c r="UUM1096" s="1"/>
      <c r="UUN1096" s="1"/>
      <c r="UUO1096" s="1"/>
      <c r="UUP1096" s="1"/>
      <c r="UUQ1096" s="1"/>
      <c r="UUR1096" s="1"/>
      <c r="UUS1096" s="1"/>
      <c r="UUT1096" s="1"/>
      <c r="UUU1096" s="1"/>
      <c r="UUV1096" s="1"/>
      <c r="UUW1096" s="1"/>
      <c r="UUX1096" s="1"/>
      <c r="UUY1096" s="1"/>
      <c r="UUZ1096" s="1"/>
      <c r="UVA1096" s="1"/>
      <c r="UVB1096" s="1"/>
      <c r="UVC1096" s="1"/>
      <c r="UVD1096" s="1"/>
      <c r="UVE1096" s="1"/>
      <c r="UVF1096" s="1"/>
      <c r="UVG1096" s="1"/>
      <c r="UVH1096" s="1"/>
      <c r="UVI1096" s="1"/>
      <c r="UVJ1096" s="1"/>
      <c r="UVK1096" s="1"/>
      <c r="UVL1096" s="1"/>
      <c r="UVM1096" s="1"/>
      <c r="UVN1096" s="1"/>
      <c r="UVO1096" s="1"/>
      <c r="UVP1096" s="1"/>
      <c r="UVQ1096" s="1"/>
      <c r="UVR1096" s="1"/>
      <c r="UVS1096" s="1"/>
      <c r="UVT1096" s="1"/>
      <c r="UVU1096" s="1"/>
      <c r="UVV1096" s="1"/>
      <c r="UVW1096" s="1"/>
      <c r="UVX1096" s="1"/>
      <c r="UVY1096" s="1"/>
      <c r="UVZ1096" s="1"/>
      <c r="UWA1096" s="1"/>
      <c r="UWB1096" s="1"/>
      <c r="UWC1096" s="1"/>
      <c r="UWD1096" s="1"/>
      <c r="UWE1096" s="1"/>
      <c r="UWF1096" s="1"/>
      <c r="UWG1096" s="1"/>
      <c r="UWH1096" s="1"/>
      <c r="UWI1096" s="1"/>
      <c r="UWJ1096" s="1"/>
      <c r="UWK1096" s="1"/>
      <c r="UWL1096" s="1"/>
      <c r="UWM1096" s="1"/>
      <c r="UWN1096" s="1"/>
      <c r="UWO1096" s="1"/>
      <c r="UWP1096" s="1"/>
      <c r="UWQ1096" s="1"/>
      <c r="UWR1096" s="1"/>
      <c r="UWS1096" s="1"/>
      <c r="UWT1096" s="1"/>
      <c r="UWU1096" s="1"/>
      <c r="UWV1096" s="1"/>
      <c r="UWW1096" s="1"/>
      <c r="UWX1096" s="1"/>
      <c r="UWY1096" s="1"/>
      <c r="UWZ1096" s="1"/>
      <c r="UXA1096" s="1"/>
      <c r="UXB1096" s="1"/>
      <c r="UXC1096" s="1"/>
      <c r="UXD1096" s="1"/>
      <c r="UXE1096" s="1"/>
      <c r="UXF1096" s="1"/>
      <c r="UXG1096" s="1"/>
      <c r="UXH1096" s="1"/>
      <c r="UXI1096" s="1"/>
      <c r="UXJ1096" s="1"/>
      <c r="UXK1096" s="1"/>
      <c r="UXL1096" s="1"/>
      <c r="UXM1096" s="1"/>
      <c r="UXN1096" s="1"/>
      <c r="UXO1096" s="1"/>
      <c r="UXP1096" s="1"/>
      <c r="UXQ1096" s="1"/>
      <c r="UXR1096" s="1"/>
      <c r="UXS1096" s="1"/>
      <c r="UXT1096" s="1"/>
      <c r="UXU1096" s="1"/>
      <c r="UXV1096" s="1"/>
      <c r="UXW1096" s="1"/>
      <c r="UXX1096" s="1"/>
      <c r="UXY1096" s="1"/>
      <c r="UXZ1096" s="1"/>
      <c r="UYA1096" s="1"/>
      <c r="UYB1096" s="1"/>
      <c r="UYC1096" s="1"/>
      <c r="UYD1096" s="1"/>
      <c r="UYE1096" s="1"/>
      <c r="UYF1096" s="1"/>
      <c r="UYG1096" s="1"/>
      <c r="UYH1096" s="1"/>
      <c r="UYI1096" s="1"/>
      <c r="UYJ1096" s="1"/>
      <c r="UYK1096" s="1"/>
      <c r="UYL1096" s="1"/>
      <c r="UYM1096" s="1"/>
      <c r="UYN1096" s="1"/>
      <c r="UYO1096" s="1"/>
      <c r="UYP1096" s="1"/>
      <c r="UYQ1096" s="1"/>
      <c r="UYR1096" s="1"/>
      <c r="UYS1096" s="1"/>
      <c r="UYT1096" s="1"/>
      <c r="UYU1096" s="1"/>
      <c r="UYV1096" s="1"/>
      <c r="UYW1096" s="1"/>
      <c r="UYX1096" s="1"/>
      <c r="UYY1096" s="1"/>
      <c r="UYZ1096" s="1"/>
      <c r="UZA1096" s="1"/>
      <c r="UZB1096" s="1"/>
      <c r="UZC1096" s="1"/>
      <c r="UZD1096" s="1"/>
      <c r="UZE1096" s="1"/>
      <c r="UZF1096" s="1"/>
      <c r="UZG1096" s="1"/>
      <c r="UZH1096" s="1"/>
      <c r="UZI1096" s="1"/>
      <c r="UZJ1096" s="1"/>
      <c r="UZK1096" s="1"/>
      <c r="UZL1096" s="1"/>
      <c r="UZM1096" s="1"/>
      <c r="UZN1096" s="1"/>
      <c r="UZO1096" s="1"/>
      <c r="UZP1096" s="1"/>
      <c r="UZQ1096" s="1"/>
      <c r="UZR1096" s="1"/>
      <c r="UZS1096" s="1"/>
      <c r="UZT1096" s="1"/>
      <c r="UZU1096" s="1"/>
      <c r="UZV1096" s="1"/>
      <c r="UZW1096" s="1"/>
      <c r="UZX1096" s="1"/>
      <c r="UZY1096" s="1"/>
      <c r="UZZ1096" s="1"/>
      <c r="VAA1096" s="1"/>
      <c r="VAB1096" s="1"/>
      <c r="VAC1096" s="1"/>
      <c r="VAD1096" s="1"/>
      <c r="VAE1096" s="1"/>
      <c r="VAF1096" s="1"/>
      <c r="VAG1096" s="1"/>
      <c r="VAH1096" s="1"/>
      <c r="VAI1096" s="1"/>
      <c r="VAJ1096" s="1"/>
      <c r="VAK1096" s="1"/>
      <c r="VAL1096" s="1"/>
      <c r="VAM1096" s="1"/>
      <c r="VAN1096" s="1"/>
      <c r="VAO1096" s="1"/>
      <c r="VAP1096" s="1"/>
      <c r="VAQ1096" s="1"/>
      <c r="VAR1096" s="1"/>
      <c r="VAS1096" s="1"/>
      <c r="VAT1096" s="1"/>
      <c r="VAU1096" s="1"/>
      <c r="VAV1096" s="1"/>
      <c r="VAW1096" s="1"/>
      <c r="VAX1096" s="1"/>
      <c r="VAY1096" s="1"/>
      <c r="VAZ1096" s="1"/>
      <c r="VBA1096" s="1"/>
      <c r="VBB1096" s="1"/>
      <c r="VBC1096" s="1"/>
      <c r="VBD1096" s="1"/>
      <c r="VBE1096" s="1"/>
      <c r="VBF1096" s="1"/>
      <c r="VBG1096" s="1"/>
      <c r="VBH1096" s="1"/>
      <c r="VBI1096" s="1"/>
      <c r="VBJ1096" s="1"/>
      <c r="VBK1096" s="1"/>
      <c r="VBL1096" s="1"/>
      <c r="VBM1096" s="1"/>
      <c r="VBN1096" s="1"/>
      <c r="VBO1096" s="1"/>
      <c r="VBP1096" s="1"/>
      <c r="VBQ1096" s="1"/>
      <c r="VBR1096" s="1"/>
      <c r="VBS1096" s="1"/>
      <c r="VBT1096" s="1"/>
      <c r="VBU1096" s="1"/>
      <c r="VBV1096" s="1"/>
      <c r="VBW1096" s="1"/>
      <c r="VBX1096" s="1"/>
      <c r="VBY1096" s="1"/>
      <c r="VBZ1096" s="1"/>
      <c r="VCA1096" s="1"/>
      <c r="VCB1096" s="1"/>
      <c r="VCC1096" s="1"/>
      <c r="VCD1096" s="1"/>
      <c r="VCE1096" s="1"/>
      <c r="VCF1096" s="1"/>
      <c r="VCG1096" s="1"/>
      <c r="VCH1096" s="1"/>
      <c r="VCI1096" s="1"/>
      <c r="VCJ1096" s="1"/>
      <c r="VCK1096" s="1"/>
      <c r="VCL1096" s="1"/>
      <c r="VCM1096" s="1"/>
      <c r="VCN1096" s="1"/>
      <c r="VCO1096" s="1"/>
      <c r="VCP1096" s="1"/>
      <c r="VCQ1096" s="1"/>
      <c r="VCR1096" s="1"/>
      <c r="VCS1096" s="1"/>
      <c r="VCT1096" s="1"/>
      <c r="VCU1096" s="1"/>
      <c r="VCV1096" s="1"/>
      <c r="VCW1096" s="1"/>
      <c r="VCX1096" s="1"/>
      <c r="VCY1096" s="1"/>
      <c r="VCZ1096" s="1"/>
      <c r="VDA1096" s="1"/>
      <c r="VDB1096" s="1"/>
      <c r="VDC1096" s="1"/>
      <c r="VDD1096" s="1"/>
      <c r="VDE1096" s="1"/>
      <c r="VDF1096" s="1"/>
      <c r="VDG1096" s="1"/>
      <c r="VDH1096" s="1"/>
      <c r="VDI1096" s="1"/>
      <c r="VDJ1096" s="1"/>
      <c r="VDK1096" s="1"/>
      <c r="VDL1096" s="1"/>
      <c r="VDM1096" s="1"/>
      <c r="VDN1096" s="1"/>
      <c r="VDO1096" s="1"/>
      <c r="VDP1096" s="1"/>
      <c r="VDQ1096" s="1"/>
      <c r="VDR1096" s="1"/>
      <c r="VDS1096" s="1"/>
      <c r="VDT1096" s="1"/>
      <c r="VDU1096" s="1"/>
      <c r="VDV1096" s="1"/>
      <c r="VDW1096" s="1"/>
      <c r="VDX1096" s="1"/>
      <c r="VDY1096" s="1"/>
      <c r="VDZ1096" s="1"/>
      <c r="VEA1096" s="1"/>
      <c r="VEB1096" s="1"/>
      <c r="VEC1096" s="1"/>
      <c r="VED1096" s="1"/>
      <c r="VEE1096" s="1"/>
      <c r="VEF1096" s="1"/>
      <c r="VEG1096" s="1"/>
      <c r="VEH1096" s="1"/>
      <c r="VEI1096" s="1"/>
      <c r="VEJ1096" s="1"/>
      <c r="VEK1096" s="1"/>
      <c r="VEL1096" s="1"/>
      <c r="VEM1096" s="1"/>
      <c r="VEN1096" s="1"/>
      <c r="VEO1096" s="1"/>
      <c r="VEP1096" s="1"/>
      <c r="VEQ1096" s="1"/>
      <c r="VER1096" s="1"/>
      <c r="VES1096" s="1"/>
      <c r="VET1096" s="1"/>
      <c r="VEU1096" s="1"/>
      <c r="VEV1096" s="1"/>
      <c r="VEW1096" s="1"/>
      <c r="VEX1096" s="1"/>
      <c r="VEY1096" s="1"/>
      <c r="VEZ1096" s="1"/>
      <c r="VFA1096" s="1"/>
      <c r="VFB1096" s="1"/>
      <c r="VFC1096" s="1"/>
      <c r="VFD1096" s="1"/>
      <c r="VFE1096" s="1"/>
      <c r="VFF1096" s="1"/>
      <c r="VFG1096" s="1"/>
      <c r="VFH1096" s="1"/>
      <c r="VFI1096" s="1"/>
      <c r="VFJ1096" s="1"/>
      <c r="VFK1096" s="1"/>
      <c r="VFL1096" s="1"/>
      <c r="VFM1096" s="1"/>
      <c r="VFN1096" s="1"/>
      <c r="VFO1096" s="1"/>
      <c r="VFP1096" s="1"/>
      <c r="VFQ1096" s="1"/>
      <c r="VFR1096" s="1"/>
      <c r="VFS1096" s="1"/>
      <c r="VFT1096" s="1"/>
      <c r="VFU1096" s="1"/>
      <c r="VFV1096" s="1"/>
      <c r="VFW1096" s="1"/>
      <c r="VFX1096" s="1"/>
      <c r="VFY1096" s="1"/>
      <c r="VFZ1096" s="1"/>
      <c r="VGA1096" s="1"/>
      <c r="VGB1096" s="1"/>
      <c r="VGC1096" s="1"/>
      <c r="VGD1096" s="1"/>
      <c r="VGE1096" s="1"/>
      <c r="VGF1096" s="1"/>
      <c r="VGG1096" s="1"/>
      <c r="VGH1096" s="1"/>
      <c r="VGI1096" s="1"/>
      <c r="VGJ1096" s="1"/>
      <c r="VGK1096" s="1"/>
      <c r="VGL1096" s="1"/>
      <c r="VGM1096" s="1"/>
      <c r="VGN1096" s="1"/>
      <c r="VGO1096" s="1"/>
      <c r="VGP1096" s="1"/>
      <c r="VGQ1096" s="1"/>
      <c r="VGR1096" s="1"/>
      <c r="VGS1096" s="1"/>
      <c r="VGT1096" s="1"/>
      <c r="VGU1096" s="1"/>
      <c r="VGV1096" s="1"/>
      <c r="VGW1096" s="1"/>
      <c r="VGX1096" s="1"/>
      <c r="VGY1096" s="1"/>
      <c r="VGZ1096" s="1"/>
      <c r="VHA1096" s="1"/>
      <c r="VHB1096" s="1"/>
      <c r="VHC1096" s="1"/>
      <c r="VHD1096" s="1"/>
      <c r="VHE1096" s="1"/>
      <c r="VHF1096" s="1"/>
      <c r="VHG1096" s="1"/>
      <c r="VHH1096" s="1"/>
      <c r="VHI1096" s="1"/>
      <c r="VHJ1096" s="1"/>
      <c r="VHK1096" s="1"/>
      <c r="VHL1096" s="1"/>
      <c r="VHM1096" s="1"/>
      <c r="VHN1096" s="1"/>
      <c r="VHO1096" s="1"/>
      <c r="VHP1096" s="1"/>
      <c r="VHQ1096" s="1"/>
      <c r="VHR1096" s="1"/>
      <c r="VHS1096" s="1"/>
      <c r="VHT1096" s="1"/>
      <c r="VHU1096" s="1"/>
      <c r="VHV1096" s="1"/>
      <c r="VHW1096" s="1"/>
      <c r="VHX1096" s="1"/>
      <c r="VHY1096" s="1"/>
      <c r="VHZ1096" s="1"/>
      <c r="VIA1096" s="1"/>
      <c r="VIB1096" s="1"/>
      <c r="VIC1096" s="1"/>
      <c r="VID1096" s="1"/>
      <c r="VIE1096" s="1"/>
      <c r="VIF1096" s="1"/>
      <c r="VIG1096" s="1"/>
      <c r="VIH1096" s="1"/>
      <c r="VII1096" s="1"/>
      <c r="VIJ1096" s="1"/>
      <c r="VIK1096" s="1"/>
      <c r="VIL1096" s="1"/>
      <c r="VIM1096" s="1"/>
      <c r="VIN1096" s="1"/>
      <c r="VIO1096" s="1"/>
      <c r="VIP1096" s="1"/>
      <c r="VIQ1096" s="1"/>
      <c r="VIR1096" s="1"/>
      <c r="VIS1096" s="1"/>
      <c r="VIT1096" s="1"/>
      <c r="VIU1096" s="1"/>
      <c r="VIV1096" s="1"/>
      <c r="VIW1096" s="1"/>
      <c r="VIX1096" s="1"/>
      <c r="VIY1096" s="1"/>
      <c r="VIZ1096" s="1"/>
      <c r="VJA1096" s="1"/>
      <c r="VJB1096" s="1"/>
      <c r="VJC1096" s="1"/>
      <c r="VJD1096" s="1"/>
      <c r="VJE1096" s="1"/>
      <c r="VJF1096" s="1"/>
      <c r="VJG1096" s="1"/>
      <c r="VJH1096" s="1"/>
      <c r="VJI1096" s="1"/>
      <c r="VJJ1096" s="1"/>
      <c r="VJK1096" s="1"/>
      <c r="VJL1096" s="1"/>
      <c r="VJM1096" s="1"/>
      <c r="VJN1096" s="1"/>
      <c r="VJO1096" s="1"/>
      <c r="VJP1096" s="1"/>
      <c r="VJQ1096" s="1"/>
      <c r="VJR1096" s="1"/>
      <c r="VJS1096" s="1"/>
      <c r="VJT1096" s="1"/>
      <c r="VJU1096" s="1"/>
      <c r="VJV1096" s="1"/>
      <c r="VJW1096" s="1"/>
      <c r="VJX1096" s="1"/>
      <c r="VJY1096" s="1"/>
      <c r="VJZ1096" s="1"/>
      <c r="VKA1096" s="1"/>
      <c r="VKB1096" s="1"/>
      <c r="VKC1096" s="1"/>
      <c r="VKD1096" s="1"/>
      <c r="VKE1096" s="1"/>
      <c r="VKF1096" s="1"/>
      <c r="VKG1096" s="1"/>
      <c r="VKH1096" s="1"/>
      <c r="VKI1096" s="1"/>
      <c r="VKJ1096" s="1"/>
      <c r="VKK1096" s="1"/>
      <c r="VKL1096" s="1"/>
      <c r="VKM1096" s="1"/>
      <c r="VKN1096" s="1"/>
      <c r="VKO1096" s="1"/>
      <c r="VKP1096" s="1"/>
      <c r="VKQ1096" s="1"/>
      <c r="VKR1096" s="1"/>
      <c r="VKS1096" s="1"/>
      <c r="VKT1096" s="1"/>
      <c r="VKU1096" s="1"/>
      <c r="VKV1096" s="1"/>
      <c r="VKW1096" s="1"/>
      <c r="VKX1096" s="1"/>
      <c r="VKY1096" s="1"/>
      <c r="VKZ1096" s="1"/>
      <c r="VLA1096" s="1"/>
      <c r="VLB1096" s="1"/>
      <c r="VLC1096" s="1"/>
      <c r="VLD1096" s="1"/>
      <c r="VLE1096" s="1"/>
      <c r="VLF1096" s="1"/>
      <c r="VLG1096" s="1"/>
      <c r="VLH1096" s="1"/>
      <c r="VLI1096" s="1"/>
      <c r="VLJ1096" s="1"/>
      <c r="VLK1096" s="1"/>
      <c r="VLL1096" s="1"/>
      <c r="VLM1096" s="1"/>
      <c r="VLN1096" s="1"/>
      <c r="VLO1096" s="1"/>
      <c r="VLP1096" s="1"/>
      <c r="VLQ1096" s="1"/>
      <c r="VLR1096" s="1"/>
      <c r="VLS1096" s="1"/>
      <c r="VLT1096" s="1"/>
      <c r="VLU1096" s="1"/>
      <c r="VLV1096" s="1"/>
      <c r="VLW1096" s="1"/>
      <c r="VLX1096" s="1"/>
      <c r="VLY1096" s="1"/>
      <c r="VLZ1096" s="1"/>
      <c r="VMA1096" s="1"/>
      <c r="VMB1096" s="1"/>
      <c r="VMC1096" s="1"/>
      <c r="VMD1096" s="1"/>
      <c r="VME1096" s="1"/>
      <c r="VMF1096" s="1"/>
      <c r="VMG1096" s="1"/>
      <c r="VMH1096" s="1"/>
      <c r="VMI1096" s="1"/>
      <c r="VMJ1096" s="1"/>
      <c r="VMK1096" s="1"/>
      <c r="VML1096" s="1"/>
      <c r="VMM1096" s="1"/>
      <c r="VMN1096" s="1"/>
      <c r="VMO1096" s="1"/>
      <c r="VMP1096" s="1"/>
      <c r="VMQ1096" s="1"/>
      <c r="VMR1096" s="1"/>
      <c r="VMS1096" s="1"/>
      <c r="VMT1096" s="1"/>
      <c r="VMU1096" s="1"/>
      <c r="VMV1096" s="1"/>
      <c r="VMW1096" s="1"/>
      <c r="VMX1096" s="1"/>
      <c r="VMY1096" s="1"/>
      <c r="VMZ1096" s="1"/>
      <c r="VNA1096" s="1"/>
      <c r="VNB1096" s="1"/>
      <c r="VNC1096" s="1"/>
      <c r="VND1096" s="1"/>
      <c r="VNE1096" s="1"/>
      <c r="VNF1096" s="1"/>
      <c r="VNG1096" s="1"/>
      <c r="VNH1096" s="1"/>
      <c r="VNI1096" s="1"/>
      <c r="VNJ1096" s="1"/>
      <c r="VNK1096" s="1"/>
      <c r="VNL1096" s="1"/>
      <c r="VNM1096" s="1"/>
      <c r="VNN1096" s="1"/>
      <c r="VNO1096" s="1"/>
      <c r="VNP1096" s="1"/>
      <c r="VNQ1096" s="1"/>
      <c r="VNR1096" s="1"/>
      <c r="VNS1096" s="1"/>
      <c r="VNT1096" s="1"/>
      <c r="VNU1096" s="1"/>
      <c r="VNV1096" s="1"/>
      <c r="VNW1096" s="1"/>
      <c r="VNX1096" s="1"/>
      <c r="VNY1096" s="1"/>
      <c r="VNZ1096" s="1"/>
      <c r="VOA1096" s="1"/>
      <c r="VOB1096" s="1"/>
      <c r="VOC1096" s="1"/>
      <c r="VOD1096" s="1"/>
      <c r="VOE1096" s="1"/>
      <c r="VOF1096" s="1"/>
      <c r="VOG1096" s="1"/>
      <c r="VOH1096" s="1"/>
      <c r="VOI1096" s="1"/>
      <c r="VOJ1096" s="1"/>
      <c r="VOK1096" s="1"/>
      <c r="VOL1096" s="1"/>
      <c r="VOM1096" s="1"/>
      <c r="VON1096" s="1"/>
      <c r="VOO1096" s="1"/>
      <c r="VOP1096" s="1"/>
      <c r="VOQ1096" s="1"/>
      <c r="VOR1096" s="1"/>
      <c r="VOS1096" s="1"/>
      <c r="VOT1096" s="1"/>
      <c r="VOU1096" s="1"/>
      <c r="VOV1096" s="1"/>
      <c r="VOW1096" s="1"/>
      <c r="VOX1096" s="1"/>
      <c r="VOY1096" s="1"/>
      <c r="VOZ1096" s="1"/>
      <c r="VPA1096" s="1"/>
      <c r="VPB1096" s="1"/>
      <c r="VPC1096" s="1"/>
      <c r="VPD1096" s="1"/>
      <c r="VPE1096" s="1"/>
      <c r="VPF1096" s="1"/>
      <c r="VPG1096" s="1"/>
      <c r="VPH1096" s="1"/>
      <c r="VPI1096" s="1"/>
      <c r="VPJ1096" s="1"/>
      <c r="VPK1096" s="1"/>
      <c r="VPL1096" s="1"/>
      <c r="VPM1096" s="1"/>
      <c r="VPN1096" s="1"/>
      <c r="VPO1096" s="1"/>
      <c r="VPP1096" s="1"/>
      <c r="VPQ1096" s="1"/>
      <c r="VPR1096" s="1"/>
      <c r="VPS1096" s="1"/>
      <c r="VPT1096" s="1"/>
      <c r="VPU1096" s="1"/>
      <c r="VPV1096" s="1"/>
      <c r="VPW1096" s="1"/>
      <c r="VPX1096" s="1"/>
      <c r="VPY1096" s="1"/>
      <c r="VPZ1096" s="1"/>
      <c r="VQA1096" s="1"/>
      <c r="VQB1096" s="1"/>
      <c r="VQC1096" s="1"/>
      <c r="VQD1096" s="1"/>
      <c r="VQE1096" s="1"/>
      <c r="VQF1096" s="1"/>
      <c r="VQG1096" s="1"/>
      <c r="VQH1096" s="1"/>
      <c r="VQI1096" s="1"/>
      <c r="VQJ1096" s="1"/>
      <c r="VQK1096" s="1"/>
      <c r="VQL1096" s="1"/>
      <c r="VQM1096" s="1"/>
      <c r="VQN1096" s="1"/>
      <c r="VQO1096" s="1"/>
      <c r="VQP1096" s="1"/>
      <c r="VQQ1096" s="1"/>
      <c r="VQR1096" s="1"/>
      <c r="VQS1096" s="1"/>
      <c r="VQT1096" s="1"/>
      <c r="VQU1096" s="1"/>
      <c r="VQV1096" s="1"/>
      <c r="VQW1096" s="1"/>
      <c r="VQX1096" s="1"/>
      <c r="VQY1096" s="1"/>
      <c r="VQZ1096" s="1"/>
      <c r="VRA1096" s="1"/>
      <c r="VRB1096" s="1"/>
      <c r="VRC1096" s="1"/>
      <c r="VRD1096" s="1"/>
      <c r="VRE1096" s="1"/>
      <c r="VRF1096" s="1"/>
      <c r="VRG1096" s="1"/>
      <c r="VRH1096" s="1"/>
      <c r="VRI1096" s="1"/>
      <c r="VRJ1096" s="1"/>
      <c r="VRK1096" s="1"/>
      <c r="VRL1096" s="1"/>
      <c r="VRM1096" s="1"/>
      <c r="VRN1096" s="1"/>
      <c r="VRO1096" s="1"/>
      <c r="VRP1096" s="1"/>
      <c r="VRQ1096" s="1"/>
      <c r="VRR1096" s="1"/>
      <c r="VRS1096" s="1"/>
      <c r="VRT1096" s="1"/>
      <c r="VRU1096" s="1"/>
      <c r="VRV1096" s="1"/>
      <c r="VRW1096" s="1"/>
      <c r="VRX1096" s="1"/>
      <c r="VRY1096" s="1"/>
      <c r="VRZ1096" s="1"/>
      <c r="VSA1096" s="1"/>
      <c r="VSB1096" s="1"/>
      <c r="VSC1096" s="1"/>
      <c r="VSD1096" s="1"/>
      <c r="VSE1096" s="1"/>
      <c r="VSF1096" s="1"/>
      <c r="VSG1096" s="1"/>
      <c r="VSH1096" s="1"/>
      <c r="VSI1096" s="1"/>
      <c r="VSJ1096" s="1"/>
      <c r="VSK1096" s="1"/>
      <c r="VSL1096" s="1"/>
      <c r="VSM1096" s="1"/>
      <c r="VSN1096" s="1"/>
      <c r="VSO1096" s="1"/>
      <c r="VSP1096" s="1"/>
      <c r="VSQ1096" s="1"/>
      <c r="VSR1096" s="1"/>
      <c r="VSS1096" s="1"/>
      <c r="VST1096" s="1"/>
      <c r="VSU1096" s="1"/>
      <c r="VSV1096" s="1"/>
      <c r="VSW1096" s="1"/>
      <c r="VSX1096" s="1"/>
      <c r="VSY1096" s="1"/>
      <c r="VSZ1096" s="1"/>
      <c r="VTA1096" s="1"/>
      <c r="VTB1096" s="1"/>
      <c r="VTC1096" s="1"/>
      <c r="VTD1096" s="1"/>
      <c r="VTE1096" s="1"/>
      <c r="VTF1096" s="1"/>
      <c r="VTG1096" s="1"/>
      <c r="VTH1096" s="1"/>
      <c r="VTI1096" s="1"/>
      <c r="VTJ1096" s="1"/>
      <c r="VTK1096" s="1"/>
      <c r="VTL1096" s="1"/>
      <c r="VTM1096" s="1"/>
      <c r="VTN1096" s="1"/>
      <c r="VTO1096" s="1"/>
      <c r="VTP1096" s="1"/>
      <c r="VTQ1096" s="1"/>
      <c r="VTR1096" s="1"/>
      <c r="VTS1096" s="1"/>
      <c r="VTT1096" s="1"/>
      <c r="VTU1096" s="1"/>
      <c r="VTV1096" s="1"/>
      <c r="VTW1096" s="1"/>
      <c r="VTX1096" s="1"/>
      <c r="VTY1096" s="1"/>
      <c r="VTZ1096" s="1"/>
      <c r="VUA1096" s="1"/>
      <c r="VUB1096" s="1"/>
      <c r="VUC1096" s="1"/>
      <c r="VUD1096" s="1"/>
      <c r="VUE1096" s="1"/>
      <c r="VUF1096" s="1"/>
      <c r="VUG1096" s="1"/>
      <c r="VUH1096" s="1"/>
      <c r="VUI1096" s="1"/>
      <c r="VUJ1096" s="1"/>
      <c r="VUK1096" s="1"/>
      <c r="VUL1096" s="1"/>
      <c r="VUM1096" s="1"/>
      <c r="VUN1096" s="1"/>
      <c r="VUO1096" s="1"/>
      <c r="VUP1096" s="1"/>
      <c r="VUQ1096" s="1"/>
      <c r="VUR1096" s="1"/>
      <c r="VUS1096" s="1"/>
      <c r="VUT1096" s="1"/>
      <c r="VUU1096" s="1"/>
      <c r="VUV1096" s="1"/>
      <c r="VUW1096" s="1"/>
      <c r="VUX1096" s="1"/>
      <c r="VUY1096" s="1"/>
      <c r="VUZ1096" s="1"/>
      <c r="VVA1096" s="1"/>
      <c r="VVB1096" s="1"/>
      <c r="VVC1096" s="1"/>
      <c r="VVD1096" s="1"/>
      <c r="VVE1096" s="1"/>
      <c r="VVF1096" s="1"/>
      <c r="VVG1096" s="1"/>
      <c r="VVH1096" s="1"/>
      <c r="VVI1096" s="1"/>
      <c r="VVJ1096" s="1"/>
      <c r="VVK1096" s="1"/>
      <c r="VVL1096" s="1"/>
      <c r="VVM1096" s="1"/>
      <c r="VVN1096" s="1"/>
      <c r="VVO1096" s="1"/>
      <c r="VVP1096" s="1"/>
      <c r="VVQ1096" s="1"/>
      <c r="VVR1096" s="1"/>
      <c r="VVS1096" s="1"/>
      <c r="VVT1096" s="1"/>
      <c r="VVU1096" s="1"/>
      <c r="VVV1096" s="1"/>
      <c r="VVW1096" s="1"/>
      <c r="VVX1096" s="1"/>
      <c r="VVY1096" s="1"/>
      <c r="VVZ1096" s="1"/>
      <c r="VWA1096" s="1"/>
      <c r="VWB1096" s="1"/>
      <c r="VWC1096" s="1"/>
      <c r="VWD1096" s="1"/>
      <c r="VWE1096" s="1"/>
      <c r="VWF1096" s="1"/>
      <c r="VWG1096" s="1"/>
      <c r="VWH1096" s="1"/>
      <c r="VWI1096" s="1"/>
      <c r="VWJ1096" s="1"/>
      <c r="VWK1096" s="1"/>
      <c r="VWL1096" s="1"/>
      <c r="VWM1096" s="1"/>
      <c r="VWN1096" s="1"/>
      <c r="VWO1096" s="1"/>
      <c r="VWP1096" s="1"/>
      <c r="VWQ1096" s="1"/>
      <c r="VWR1096" s="1"/>
      <c r="VWS1096" s="1"/>
      <c r="VWT1096" s="1"/>
      <c r="VWU1096" s="1"/>
      <c r="VWV1096" s="1"/>
      <c r="VWW1096" s="1"/>
      <c r="VWX1096" s="1"/>
      <c r="VWY1096" s="1"/>
      <c r="VWZ1096" s="1"/>
      <c r="VXA1096" s="1"/>
      <c r="VXB1096" s="1"/>
      <c r="VXC1096" s="1"/>
      <c r="VXD1096" s="1"/>
      <c r="VXE1096" s="1"/>
      <c r="VXF1096" s="1"/>
      <c r="VXG1096" s="1"/>
      <c r="VXH1096" s="1"/>
      <c r="VXI1096" s="1"/>
      <c r="VXJ1096" s="1"/>
      <c r="VXK1096" s="1"/>
      <c r="VXL1096" s="1"/>
      <c r="VXM1096" s="1"/>
      <c r="VXN1096" s="1"/>
      <c r="VXO1096" s="1"/>
      <c r="VXP1096" s="1"/>
      <c r="VXQ1096" s="1"/>
      <c r="VXR1096" s="1"/>
      <c r="VXS1096" s="1"/>
      <c r="VXT1096" s="1"/>
      <c r="VXU1096" s="1"/>
      <c r="VXV1096" s="1"/>
      <c r="VXW1096" s="1"/>
      <c r="VXX1096" s="1"/>
      <c r="VXY1096" s="1"/>
      <c r="VXZ1096" s="1"/>
      <c r="VYA1096" s="1"/>
      <c r="VYB1096" s="1"/>
      <c r="VYC1096" s="1"/>
      <c r="VYD1096" s="1"/>
      <c r="VYE1096" s="1"/>
      <c r="VYF1096" s="1"/>
      <c r="VYG1096" s="1"/>
      <c r="VYH1096" s="1"/>
      <c r="VYI1096" s="1"/>
      <c r="VYJ1096" s="1"/>
      <c r="VYK1096" s="1"/>
      <c r="VYL1096" s="1"/>
      <c r="VYM1096" s="1"/>
      <c r="VYN1096" s="1"/>
      <c r="VYO1096" s="1"/>
      <c r="VYP1096" s="1"/>
      <c r="VYQ1096" s="1"/>
      <c r="VYR1096" s="1"/>
      <c r="VYS1096" s="1"/>
      <c r="VYT1096" s="1"/>
      <c r="VYU1096" s="1"/>
      <c r="VYV1096" s="1"/>
      <c r="VYW1096" s="1"/>
      <c r="VYX1096" s="1"/>
      <c r="VYY1096" s="1"/>
      <c r="VYZ1096" s="1"/>
      <c r="VZA1096" s="1"/>
      <c r="VZB1096" s="1"/>
      <c r="VZC1096" s="1"/>
      <c r="VZD1096" s="1"/>
      <c r="VZE1096" s="1"/>
      <c r="VZF1096" s="1"/>
      <c r="VZG1096" s="1"/>
      <c r="VZH1096" s="1"/>
      <c r="VZI1096" s="1"/>
      <c r="VZJ1096" s="1"/>
      <c r="VZK1096" s="1"/>
      <c r="VZL1096" s="1"/>
      <c r="VZM1096" s="1"/>
      <c r="VZN1096" s="1"/>
      <c r="VZO1096" s="1"/>
      <c r="VZP1096" s="1"/>
      <c r="VZQ1096" s="1"/>
      <c r="VZR1096" s="1"/>
      <c r="VZS1096" s="1"/>
      <c r="VZT1096" s="1"/>
      <c r="VZU1096" s="1"/>
      <c r="VZV1096" s="1"/>
      <c r="VZW1096" s="1"/>
      <c r="VZX1096" s="1"/>
      <c r="VZY1096" s="1"/>
      <c r="VZZ1096" s="1"/>
      <c r="WAA1096" s="1"/>
      <c r="WAB1096" s="1"/>
      <c r="WAC1096" s="1"/>
      <c r="WAD1096" s="1"/>
      <c r="WAE1096" s="1"/>
      <c r="WAF1096" s="1"/>
      <c r="WAG1096" s="1"/>
      <c r="WAH1096" s="1"/>
      <c r="WAI1096" s="1"/>
      <c r="WAJ1096" s="1"/>
      <c r="WAK1096" s="1"/>
      <c r="WAL1096" s="1"/>
      <c r="WAM1096" s="1"/>
      <c r="WAN1096" s="1"/>
      <c r="WAO1096" s="1"/>
      <c r="WAP1096" s="1"/>
      <c r="WAQ1096" s="1"/>
      <c r="WAR1096" s="1"/>
      <c r="WAS1096" s="1"/>
      <c r="WAT1096" s="1"/>
      <c r="WAU1096" s="1"/>
      <c r="WAV1096" s="1"/>
      <c r="WAW1096" s="1"/>
      <c r="WAX1096" s="1"/>
      <c r="WAY1096" s="1"/>
      <c r="WAZ1096" s="1"/>
      <c r="WBA1096" s="1"/>
      <c r="WBB1096" s="1"/>
      <c r="WBC1096" s="1"/>
      <c r="WBD1096" s="1"/>
      <c r="WBE1096" s="1"/>
      <c r="WBF1096" s="1"/>
      <c r="WBG1096" s="1"/>
      <c r="WBH1096" s="1"/>
      <c r="WBI1096" s="1"/>
      <c r="WBJ1096" s="1"/>
      <c r="WBK1096" s="1"/>
      <c r="WBL1096" s="1"/>
      <c r="WBM1096" s="1"/>
      <c r="WBN1096" s="1"/>
      <c r="WBO1096" s="1"/>
      <c r="WBP1096" s="1"/>
      <c r="WBQ1096" s="1"/>
      <c r="WBR1096" s="1"/>
      <c r="WBS1096" s="1"/>
      <c r="WBT1096" s="1"/>
      <c r="WBU1096" s="1"/>
      <c r="WBV1096" s="1"/>
      <c r="WBW1096" s="1"/>
      <c r="WBX1096" s="1"/>
      <c r="WBY1096" s="1"/>
      <c r="WBZ1096" s="1"/>
      <c r="WCA1096" s="1"/>
      <c r="WCB1096" s="1"/>
      <c r="WCC1096" s="1"/>
      <c r="WCD1096" s="1"/>
      <c r="WCE1096" s="1"/>
      <c r="WCF1096" s="1"/>
      <c r="WCG1096" s="1"/>
      <c r="WCH1096" s="1"/>
      <c r="WCI1096" s="1"/>
      <c r="WCJ1096" s="1"/>
      <c r="WCK1096" s="1"/>
      <c r="WCL1096" s="1"/>
      <c r="WCM1096" s="1"/>
      <c r="WCN1096" s="1"/>
      <c r="WCO1096" s="1"/>
      <c r="WCP1096" s="1"/>
      <c r="WCQ1096" s="1"/>
      <c r="WCR1096" s="1"/>
      <c r="WCS1096" s="1"/>
      <c r="WCT1096" s="1"/>
      <c r="WCU1096" s="1"/>
      <c r="WCV1096" s="1"/>
      <c r="WCW1096" s="1"/>
      <c r="WCX1096" s="1"/>
      <c r="WCY1096" s="1"/>
      <c r="WCZ1096" s="1"/>
      <c r="WDA1096" s="1"/>
      <c r="WDB1096" s="1"/>
      <c r="WDC1096" s="1"/>
      <c r="WDD1096" s="1"/>
      <c r="WDE1096" s="1"/>
      <c r="WDF1096" s="1"/>
      <c r="WDG1096" s="1"/>
      <c r="WDH1096" s="1"/>
      <c r="WDI1096" s="1"/>
      <c r="WDJ1096" s="1"/>
      <c r="WDK1096" s="1"/>
      <c r="WDL1096" s="1"/>
      <c r="WDM1096" s="1"/>
      <c r="WDN1096" s="1"/>
      <c r="WDO1096" s="1"/>
      <c r="WDP1096" s="1"/>
      <c r="WDQ1096" s="1"/>
      <c r="WDR1096" s="1"/>
      <c r="WDS1096" s="1"/>
      <c r="WDT1096" s="1"/>
      <c r="WDU1096" s="1"/>
      <c r="WDV1096" s="1"/>
      <c r="WDW1096" s="1"/>
      <c r="WDX1096" s="1"/>
      <c r="WDY1096" s="1"/>
      <c r="WDZ1096" s="1"/>
      <c r="WEA1096" s="1"/>
      <c r="WEB1096" s="1"/>
      <c r="WEC1096" s="1"/>
      <c r="WED1096" s="1"/>
      <c r="WEE1096" s="1"/>
      <c r="WEF1096" s="1"/>
      <c r="WEG1096" s="1"/>
      <c r="WEH1096" s="1"/>
      <c r="WEI1096" s="1"/>
      <c r="WEJ1096" s="1"/>
      <c r="WEK1096" s="1"/>
      <c r="WEL1096" s="1"/>
      <c r="WEM1096" s="1"/>
      <c r="WEN1096" s="1"/>
      <c r="WEO1096" s="1"/>
      <c r="WEP1096" s="1"/>
      <c r="WEQ1096" s="1"/>
      <c r="WER1096" s="1"/>
      <c r="WES1096" s="1"/>
      <c r="WET1096" s="1"/>
      <c r="WEU1096" s="1"/>
      <c r="WEV1096" s="1"/>
      <c r="WEW1096" s="1"/>
      <c r="WEX1096" s="1"/>
      <c r="WEY1096" s="1"/>
      <c r="WEZ1096" s="1"/>
      <c r="WFA1096" s="1"/>
      <c r="WFB1096" s="1"/>
      <c r="WFC1096" s="1"/>
      <c r="WFD1096" s="1"/>
      <c r="WFE1096" s="1"/>
      <c r="WFF1096" s="1"/>
      <c r="WFG1096" s="1"/>
      <c r="WFH1096" s="1"/>
      <c r="WFI1096" s="1"/>
      <c r="WFJ1096" s="1"/>
      <c r="WFK1096" s="1"/>
      <c r="WFL1096" s="1"/>
      <c r="WFM1096" s="1"/>
      <c r="WFN1096" s="1"/>
      <c r="WFO1096" s="1"/>
      <c r="WFP1096" s="1"/>
      <c r="WFQ1096" s="1"/>
      <c r="WFR1096" s="1"/>
      <c r="WFS1096" s="1"/>
      <c r="WFT1096" s="1"/>
      <c r="WFU1096" s="1"/>
      <c r="WFV1096" s="1"/>
      <c r="WFW1096" s="1"/>
      <c r="WFX1096" s="1"/>
      <c r="WFY1096" s="1"/>
      <c r="WFZ1096" s="1"/>
      <c r="WGA1096" s="1"/>
      <c r="WGB1096" s="1"/>
      <c r="WGC1096" s="1"/>
      <c r="WGD1096" s="1"/>
      <c r="WGE1096" s="1"/>
      <c r="WGF1096" s="1"/>
      <c r="WGG1096" s="1"/>
      <c r="WGH1096" s="1"/>
      <c r="WGI1096" s="1"/>
      <c r="WGJ1096" s="1"/>
      <c r="WGK1096" s="1"/>
      <c r="WGL1096" s="1"/>
      <c r="WGM1096" s="1"/>
      <c r="WGN1096" s="1"/>
      <c r="WGO1096" s="1"/>
      <c r="WGP1096" s="1"/>
      <c r="WGQ1096" s="1"/>
      <c r="WGR1096" s="1"/>
      <c r="WGS1096" s="1"/>
      <c r="WGT1096" s="1"/>
      <c r="WGU1096" s="1"/>
      <c r="WGV1096" s="1"/>
      <c r="WGW1096" s="1"/>
      <c r="WGX1096" s="1"/>
      <c r="WGY1096" s="1"/>
      <c r="WGZ1096" s="1"/>
      <c r="WHA1096" s="1"/>
      <c r="WHB1096" s="1"/>
      <c r="WHC1096" s="1"/>
      <c r="WHD1096" s="1"/>
      <c r="WHE1096" s="1"/>
      <c r="WHF1096" s="1"/>
      <c r="WHG1096" s="1"/>
      <c r="WHH1096" s="1"/>
      <c r="WHI1096" s="1"/>
      <c r="WHJ1096" s="1"/>
      <c r="WHK1096" s="1"/>
      <c r="WHL1096" s="1"/>
      <c r="WHM1096" s="1"/>
      <c r="WHN1096" s="1"/>
      <c r="WHO1096" s="1"/>
      <c r="WHP1096" s="1"/>
      <c r="WHQ1096" s="1"/>
      <c r="WHR1096" s="1"/>
      <c r="WHS1096" s="1"/>
      <c r="WHT1096" s="1"/>
      <c r="WHU1096" s="1"/>
      <c r="WHV1096" s="1"/>
      <c r="WHW1096" s="1"/>
      <c r="WHX1096" s="1"/>
      <c r="WHY1096" s="1"/>
      <c r="WHZ1096" s="1"/>
      <c r="WIA1096" s="1"/>
      <c r="WIB1096" s="1"/>
      <c r="WIC1096" s="1"/>
      <c r="WID1096" s="1"/>
      <c r="WIE1096" s="1"/>
      <c r="WIF1096" s="1"/>
      <c r="WIG1096" s="1"/>
      <c r="WIH1096" s="1"/>
      <c r="WII1096" s="1"/>
      <c r="WIJ1096" s="1"/>
      <c r="WIK1096" s="1"/>
      <c r="WIL1096" s="1"/>
      <c r="WIM1096" s="1"/>
      <c r="WIN1096" s="1"/>
      <c r="WIO1096" s="1"/>
      <c r="WIP1096" s="1"/>
      <c r="WIQ1096" s="1"/>
      <c r="WIR1096" s="1"/>
      <c r="WIS1096" s="1"/>
      <c r="WIT1096" s="1"/>
      <c r="WIU1096" s="1"/>
      <c r="WIV1096" s="1"/>
      <c r="WIW1096" s="1"/>
      <c r="WIX1096" s="1"/>
      <c r="WIY1096" s="1"/>
      <c r="WIZ1096" s="1"/>
      <c r="WJA1096" s="1"/>
      <c r="WJB1096" s="1"/>
      <c r="WJC1096" s="1"/>
      <c r="WJD1096" s="1"/>
      <c r="WJE1096" s="1"/>
      <c r="WJF1096" s="1"/>
      <c r="WJG1096" s="1"/>
      <c r="WJH1096" s="1"/>
      <c r="WJI1096" s="1"/>
      <c r="WJJ1096" s="1"/>
      <c r="WJK1096" s="1"/>
      <c r="WJL1096" s="1"/>
      <c r="WJM1096" s="1"/>
      <c r="WJN1096" s="1"/>
      <c r="WJO1096" s="1"/>
      <c r="WJP1096" s="1"/>
      <c r="WJQ1096" s="1"/>
      <c r="WJR1096" s="1"/>
      <c r="WJS1096" s="1"/>
      <c r="WJT1096" s="1"/>
      <c r="WJU1096" s="1"/>
      <c r="WJV1096" s="1"/>
      <c r="WJW1096" s="1"/>
      <c r="WJX1096" s="1"/>
      <c r="WJY1096" s="1"/>
      <c r="WJZ1096" s="1"/>
      <c r="WKA1096" s="1"/>
      <c r="WKB1096" s="1"/>
      <c r="WKC1096" s="1"/>
      <c r="WKD1096" s="1"/>
      <c r="WKE1096" s="1"/>
      <c r="WKF1096" s="1"/>
      <c r="WKG1096" s="1"/>
      <c r="WKH1096" s="1"/>
      <c r="WKI1096" s="1"/>
      <c r="WKJ1096" s="1"/>
      <c r="WKK1096" s="1"/>
      <c r="WKL1096" s="1"/>
      <c r="WKM1096" s="1"/>
      <c r="WKN1096" s="1"/>
      <c r="WKO1096" s="1"/>
      <c r="WKP1096" s="1"/>
      <c r="WKQ1096" s="1"/>
      <c r="WKR1096" s="1"/>
      <c r="WKS1096" s="1"/>
      <c r="WKT1096" s="1"/>
      <c r="WKU1096" s="1"/>
      <c r="WKV1096" s="1"/>
      <c r="WKW1096" s="1"/>
      <c r="WKX1096" s="1"/>
      <c r="WKY1096" s="1"/>
      <c r="WKZ1096" s="1"/>
      <c r="WLA1096" s="1"/>
      <c r="WLB1096" s="1"/>
      <c r="WLC1096" s="1"/>
      <c r="WLD1096" s="1"/>
      <c r="WLE1096" s="1"/>
      <c r="WLF1096" s="1"/>
      <c r="WLG1096" s="1"/>
      <c r="WLH1096" s="1"/>
      <c r="WLI1096" s="1"/>
      <c r="WLJ1096" s="1"/>
      <c r="WLK1096" s="1"/>
      <c r="WLL1096" s="1"/>
      <c r="WLM1096" s="1"/>
      <c r="WLN1096" s="1"/>
      <c r="WLO1096" s="1"/>
      <c r="WLP1096" s="1"/>
      <c r="WLQ1096" s="1"/>
      <c r="WLR1096" s="1"/>
      <c r="WLS1096" s="1"/>
      <c r="WLT1096" s="1"/>
      <c r="WLU1096" s="1"/>
      <c r="WLV1096" s="1"/>
      <c r="WLW1096" s="1"/>
      <c r="WLX1096" s="1"/>
      <c r="WLY1096" s="1"/>
      <c r="WLZ1096" s="1"/>
      <c r="WMA1096" s="1"/>
      <c r="WMB1096" s="1"/>
      <c r="WMC1096" s="1"/>
      <c r="WMD1096" s="1"/>
      <c r="WME1096" s="1"/>
      <c r="WMF1096" s="1"/>
      <c r="WMG1096" s="1"/>
      <c r="WMH1096" s="1"/>
      <c r="WMI1096" s="1"/>
      <c r="WMJ1096" s="1"/>
      <c r="WMK1096" s="1"/>
      <c r="WML1096" s="1"/>
      <c r="WMM1096" s="1"/>
      <c r="WMN1096" s="1"/>
      <c r="WMO1096" s="1"/>
      <c r="WMP1096" s="1"/>
      <c r="WMQ1096" s="1"/>
      <c r="WMR1096" s="1"/>
      <c r="WMS1096" s="1"/>
      <c r="WMT1096" s="1"/>
      <c r="WMU1096" s="1"/>
      <c r="WMV1096" s="1"/>
      <c r="WMW1096" s="1"/>
      <c r="WMX1096" s="1"/>
      <c r="WMY1096" s="1"/>
      <c r="WMZ1096" s="1"/>
      <c r="WNA1096" s="1"/>
      <c r="WNB1096" s="1"/>
      <c r="WNC1096" s="1"/>
      <c r="WND1096" s="1"/>
      <c r="WNE1096" s="1"/>
      <c r="WNF1096" s="1"/>
      <c r="WNG1096" s="1"/>
      <c r="WNH1096" s="1"/>
      <c r="WNI1096" s="1"/>
      <c r="WNJ1096" s="1"/>
      <c r="WNK1096" s="1"/>
      <c r="WNL1096" s="1"/>
      <c r="WNM1096" s="1"/>
      <c r="WNN1096" s="1"/>
      <c r="WNO1096" s="1"/>
      <c r="WNP1096" s="1"/>
      <c r="WNQ1096" s="1"/>
      <c r="WNR1096" s="1"/>
      <c r="WNS1096" s="1"/>
      <c r="WNT1096" s="1"/>
      <c r="WNU1096" s="1"/>
      <c r="WNV1096" s="1"/>
      <c r="WNW1096" s="1"/>
      <c r="WNX1096" s="1"/>
      <c r="WNY1096" s="1"/>
      <c r="WNZ1096" s="1"/>
      <c r="WOA1096" s="1"/>
      <c r="WOB1096" s="1"/>
      <c r="WOC1096" s="1"/>
      <c r="WOD1096" s="1"/>
      <c r="WOE1096" s="1"/>
      <c r="WOF1096" s="1"/>
      <c r="WOG1096" s="1"/>
      <c r="WOH1096" s="1"/>
      <c r="WOI1096" s="1"/>
      <c r="WOJ1096" s="1"/>
      <c r="WOK1096" s="1"/>
      <c r="WOL1096" s="1"/>
      <c r="WOM1096" s="1"/>
      <c r="WON1096" s="1"/>
      <c r="WOO1096" s="1"/>
      <c r="WOP1096" s="1"/>
      <c r="WOQ1096" s="1"/>
      <c r="WOR1096" s="1"/>
      <c r="WOS1096" s="1"/>
      <c r="WOT1096" s="1"/>
      <c r="WOU1096" s="1"/>
      <c r="WOV1096" s="1"/>
      <c r="WOW1096" s="1"/>
      <c r="WOX1096" s="1"/>
      <c r="WOY1096" s="1"/>
      <c r="WOZ1096" s="1"/>
      <c r="WPA1096" s="1"/>
      <c r="WPB1096" s="1"/>
      <c r="WPC1096" s="1"/>
      <c r="WPD1096" s="1"/>
      <c r="WPE1096" s="1"/>
      <c r="WPF1096" s="1"/>
      <c r="WPG1096" s="1"/>
      <c r="WPH1096" s="1"/>
      <c r="WPI1096" s="1"/>
      <c r="WPJ1096" s="1"/>
      <c r="WPK1096" s="1"/>
      <c r="WPL1096" s="1"/>
      <c r="WPM1096" s="1"/>
      <c r="WPN1096" s="1"/>
      <c r="WPO1096" s="1"/>
      <c r="WPP1096" s="1"/>
      <c r="WPQ1096" s="1"/>
      <c r="WPR1096" s="1"/>
      <c r="WPS1096" s="1"/>
      <c r="WPT1096" s="1"/>
      <c r="WPU1096" s="1"/>
      <c r="WPV1096" s="1"/>
      <c r="WPW1096" s="1"/>
      <c r="WPX1096" s="1"/>
      <c r="WPY1096" s="1"/>
      <c r="WPZ1096" s="1"/>
      <c r="WQA1096" s="1"/>
      <c r="WQB1096" s="1"/>
      <c r="WQC1096" s="1"/>
      <c r="WQD1096" s="1"/>
      <c r="WQE1096" s="1"/>
      <c r="WQF1096" s="1"/>
      <c r="WQG1096" s="1"/>
      <c r="WQH1096" s="1"/>
      <c r="WQI1096" s="1"/>
      <c r="WQJ1096" s="1"/>
      <c r="WQK1096" s="1"/>
      <c r="WQL1096" s="1"/>
      <c r="WQM1096" s="1"/>
      <c r="WQN1096" s="1"/>
      <c r="WQO1096" s="1"/>
      <c r="WQP1096" s="1"/>
      <c r="WQQ1096" s="1"/>
      <c r="WQR1096" s="1"/>
      <c r="WQS1096" s="1"/>
      <c r="WQT1096" s="1"/>
      <c r="WQU1096" s="1"/>
      <c r="WQV1096" s="1"/>
      <c r="WQW1096" s="1"/>
      <c r="WQX1096" s="1"/>
      <c r="WQY1096" s="1"/>
      <c r="WQZ1096" s="1"/>
      <c r="WRA1096" s="1"/>
      <c r="WRB1096" s="1"/>
      <c r="WRC1096" s="1"/>
      <c r="WRD1096" s="1"/>
      <c r="WRE1096" s="1"/>
      <c r="WRF1096" s="1"/>
      <c r="WRG1096" s="1"/>
      <c r="WRH1096" s="1"/>
      <c r="WRI1096" s="1"/>
      <c r="WRJ1096" s="1"/>
      <c r="WRK1096" s="1"/>
      <c r="WRL1096" s="1"/>
      <c r="WRM1096" s="1"/>
      <c r="WRN1096" s="1"/>
      <c r="WRO1096" s="1"/>
      <c r="WRP1096" s="1"/>
      <c r="WRQ1096" s="1"/>
      <c r="WRR1096" s="1"/>
      <c r="WRS1096" s="1"/>
      <c r="WRT1096" s="1"/>
      <c r="WRU1096" s="1"/>
      <c r="WRV1096" s="1"/>
      <c r="WRW1096" s="1"/>
      <c r="WRX1096" s="1"/>
      <c r="WRY1096" s="1"/>
      <c r="WRZ1096" s="1"/>
      <c r="WSA1096" s="1"/>
      <c r="WSB1096" s="1"/>
      <c r="WSC1096" s="1"/>
      <c r="WSD1096" s="1"/>
      <c r="WSE1096" s="1"/>
      <c r="WSF1096" s="1"/>
      <c r="WSG1096" s="1"/>
      <c r="WSH1096" s="1"/>
      <c r="WSI1096" s="1"/>
      <c r="WSJ1096" s="1"/>
      <c r="WSK1096" s="1"/>
      <c r="WSL1096" s="1"/>
      <c r="WSM1096" s="1"/>
      <c r="WSN1096" s="1"/>
      <c r="WSO1096" s="1"/>
      <c r="WSP1096" s="1"/>
      <c r="WSQ1096" s="1"/>
      <c r="WSR1096" s="1"/>
      <c r="WSS1096" s="1"/>
      <c r="WST1096" s="1"/>
      <c r="WSU1096" s="1"/>
      <c r="WSV1096" s="1"/>
      <c r="WSW1096" s="1"/>
      <c r="WSX1096" s="1"/>
      <c r="WSY1096" s="1"/>
      <c r="WSZ1096" s="1"/>
      <c r="WTA1096" s="1"/>
      <c r="WTB1096" s="1"/>
      <c r="WTC1096" s="1"/>
      <c r="WTD1096" s="1"/>
      <c r="WTE1096" s="1"/>
      <c r="WTF1096" s="1"/>
      <c r="WTG1096" s="1"/>
      <c r="WTH1096" s="1"/>
      <c r="WTI1096" s="1"/>
      <c r="WTJ1096" s="1"/>
      <c r="WTK1096" s="1"/>
      <c r="WTL1096" s="1"/>
      <c r="WTM1096" s="1"/>
      <c r="WTN1096" s="1"/>
      <c r="WTO1096" s="1"/>
      <c r="WTP1096" s="1"/>
      <c r="WTQ1096" s="1"/>
      <c r="WTR1096" s="1"/>
      <c r="WTS1096" s="1"/>
      <c r="WTT1096" s="1"/>
      <c r="WTU1096" s="1"/>
      <c r="WTV1096" s="1"/>
      <c r="WTW1096" s="1"/>
      <c r="WTX1096" s="1"/>
      <c r="WTY1096" s="1"/>
      <c r="WTZ1096" s="1"/>
      <c r="WUA1096" s="1"/>
      <c r="WUB1096" s="1"/>
      <c r="WUC1096" s="1"/>
      <c r="WUD1096" s="1"/>
      <c r="WUE1096" s="1"/>
      <c r="WUF1096" s="1"/>
      <c r="WUG1096" s="1"/>
      <c r="WUH1096" s="1"/>
      <c r="WUI1096" s="1"/>
      <c r="WUJ1096" s="1"/>
      <c r="WUK1096" s="1"/>
      <c r="WUL1096" s="1"/>
      <c r="WUM1096" s="1"/>
      <c r="WUN1096" s="1"/>
      <c r="WUO1096" s="1"/>
      <c r="WUP1096" s="1"/>
      <c r="WUQ1096" s="1"/>
      <c r="WUR1096" s="1"/>
      <c r="WUS1096" s="1"/>
      <c r="WUT1096" s="1"/>
      <c r="WUU1096" s="1"/>
      <c r="WUV1096" s="1"/>
      <c r="WUW1096" s="1"/>
      <c r="WUX1096" s="1"/>
      <c r="WUY1096" s="1"/>
      <c r="WUZ1096" s="1"/>
      <c r="WVA1096" s="1"/>
      <c r="WVB1096" s="1"/>
      <c r="WVC1096" s="1"/>
      <c r="WVD1096" s="1"/>
      <c r="WVE1096" s="1"/>
      <c r="WVF1096" s="1"/>
      <c r="WVG1096" s="1"/>
      <c r="WVH1096" s="1"/>
      <c r="WVI1096" s="1"/>
      <c r="WVJ1096" s="1"/>
      <c r="WVK1096" s="1"/>
      <c r="WVL1096" s="1"/>
      <c r="WVM1096" s="1"/>
      <c r="WVN1096" s="1"/>
      <c r="WVO1096" s="1"/>
      <c r="WVP1096" s="1"/>
      <c r="WVQ1096" s="1"/>
      <c r="WVR1096" s="1"/>
      <c r="WVS1096" s="1"/>
      <c r="WVT1096" s="1"/>
      <c r="WVU1096" s="1"/>
      <c r="WVV1096" s="1"/>
      <c r="WVW1096" s="1"/>
      <c r="WVX1096" s="1"/>
      <c r="WVY1096" s="1"/>
      <c r="WVZ1096" s="1"/>
      <c r="WWA1096" s="1"/>
      <c r="WWB1096" s="1"/>
      <c r="WWC1096" s="1"/>
      <c r="WWD1096" s="1"/>
      <c r="WWE1096" s="1"/>
      <c r="WWF1096" s="1"/>
      <c r="WWG1096" s="1"/>
      <c r="WWH1096" s="1"/>
      <c r="WWI1096" s="1"/>
      <c r="WWJ1096" s="1"/>
      <c r="WWK1096" s="1"/>
      <c r="WWL1096" s="1"/>
      <c r="WWM1096" s="1"/>
      <c r="WWN1096" s="1"/>
      <c r="WWO1096" s="1"/>
      <c r="WWP1096" s="1"/>
      <c r="WWQ1096" s="1"/>
      <c r="WWR1096" s="1"/>
      <c r="WWS1096" s="1"/>
      <c r="WWT1096" s="1"/>
      <c r="WWU1096" s="1"/>
      <c r="WWV1096" s="1"/>
      <c r="WWW1096" s="1"/>
      <c r="WWX1096" s="1"/>
      <c r="WWY1096" s="1"/>
      <c r="WWZ1096" s="1"/>
      <c r="WXA1096" s="1"/>
      <c r="WXB1096" s="1"/>
      <c r="WXC1096" s="1"/>
      <c r="WXD1096" s="1"/>
      <c r="WXE1096" s="1"/>
      <c r="WXF1096" s="1"/>
      <c r="WXG1096" s="1"/>
      <c r="WXH1096" s="1"/>
      <c r="WXI1096" s="1"/>
      <c r="WXJ1096" s="1"/>
      <c r="WXK1096" s="1"/>
      <c r="WXL1096" s="1"/>
      <c r="WXM1096" s="1"/>
      <c r="WXN1096" s="1"/>
      <c r="WXO1096" s="1"/>
      <c r="WXP1096" s="1"/>
      <c r="WXQ1096" s="1"/>
      <c r="WXR1096" s="1"/>
      <c r="WXS1096" s="1"/>
      <c r="WXT1096" s="1"/>
      <c r="WXU1096" s="1"/>
      <c r="WXV1096" s="1"/>
      <c r="WXW1096" s="1"/>
      <c r="WXX1096" s="1"/>
      <c r="WXY1096" s="1"/>
      <c r="WXZ1096" s="1"/>
      <c r="WYA1096" s="1"/>
      <c r="WYB1096" s="1"/>
      <c r="WYC1096" s="1"/>
      <c r="WYD1096" s="1"/>
      <c r="WYE1096" s="1"/>
      <c r="WYF1096" s="1"/>
      <c r="WYG1096" s="1"/>
      <c r="WYH1096" s="1"/>
      <c r="WYI1096" s="1"/>
      <c r="WYJ1096" s="1"/>
      <c r="WYK1096" s="1"/>
      <c r="WYL1096" s="1"/>
      <c r="WYM1096" s="1"/>
      <c r="WYN1096" s="1"/>
      <c r="WYO1096" s="1"/>
      <c r="WYP1096" s="1"/>
      <c r="WYQ1096" s="1"/>
      <c r="WYR1096" s="1"/>
      <c r="WYS1096" s="1"/>
      <c r="WYT1096" s="1"/>
      <c r="WYU1096" s="1"/>
      <c r="WYV1096" s="1"/>
      <c r="WYW1096" s="1"/>
      <c r="WYX1096" s="1"/>
      <c r="WYY1096" s="1"/>
      <c r="WYZ1096" s="1"/>
      <c r="WZA1096" s="1"/>
      <c r="WZB1096" s="1"/>
      <c r="WZC1096" s="1"/>
      <c r="WZD1096" s="1"/>
      <c r="WZE1096" s="1"/>
      <c r="WZF1096" s="1"/>
      <c r="WZG1096" s="1"/>
      <c r="WZH1096" s="1"/>
      <c r="WZI1096" s="1"/>
      <c r="WZJ1096" s="1"/>
      <c r="WZK1096" s="1"/>
      <c r="WZL1096" s="1"/>
      <c r="WZM1096" s="1"/>
      <c r="WZN1096" s="1"/>
      <c r="WZO1096" s="1"/>
      <c r="WZP1096" s="1"/>
      <c r="WZQ1096" s="1"/>
      <c r="WZR1096" s="1"/>
      <c r="WZS1096" s="1"/>
      <c r="WZT1096" s="1"/>
      <c r="WZU1096" s="1"/>
      <c r="WZV1096" s="1"/>
      <c r="WZW1096" s="1"/>
      <c r="WZX1096" s="1"/>
      <c r="WZY1096" s="1"/>
      <c r="WZZ1096" s="1"/>
      <c r="XAA1096" s="1"/>
      <c r="XAB1096" s="1"/>
      <c r="XAC1096" s="1"/>
      <c r="XAD1096" s="1"/>
      <c r="XAE1096" s="1"/>
      <c r="XAF1096" s="1"/>
      <c r="XAG1096" s="1"/>
      <c r="XAH1096" s="1"/>
      <c r="XAI1096" s="1"/>
      <c r="XAJ1096" s="1"/>
      <c r="XAK1096" s="1"/>
      <c r="XAL1096" s="1"/>
      <c r="XAM1096" s="1"/>
      <c r="XAN1096" s="1"/>
      <c r="XAO1096" s="1"/>
      <c r="XAP1096" s="1"/>
      <c r="XAQ1096" s="1"/>
      <c r="XAR1096" s="1"/>
      <c r="XAS1096" s="1"/>
      <c r="XAT1096" s="1"/>
      <c r="XAU1096" s="1"/>
      <c r="XAV1096" s="1"/>
      <c r="XAW1096" s="1"/>
      <c r="XAX1096" s="1"/>
      <c r="XAY1096" s="1"/>
      <c r="XAZ1096" s="1"/>
      <c r="XBA1096" s="1"/>
      <c r="XBB1096" s="1"/>
      <c r="XBC1096" s="1"/>
      <c r="XBD1096" s="1"/>
      <c r="XBE1096" s="1"/>
      <c r="XBF1096" s="1"/>
      <c r="XBG1096" s="1"/>
      <c r="XBH1096" s="1"/>
      <c r="XBI1096" s="1"/>
      <c r="XBJ1096" s="1"/>
      <c r="XBK1096" s="1"/>
      <c r="XBL1096" s="1"/>
      <c r="XBM1096" s="1"/>
      <c r="XBN1096" s="1"/>
      <c r="XBO1096" s="1"/>
      <c r="XBP1096" s="1"/>
      <c r="XBQ1096" s="1"/>
      <c r="XBR1096" s="1"/>
      <c r="XBS1096" s="1"/>
      <c r="XBT1096" s="1"/>
      <c r="XBU1096" s="1"/>
      <c r="XBV1096" s="1"/>
      <c r="XBW1096" s="1"/>
      <c r="XBX1096" s="1"/>
      <c r="XBY1096" s="1"/>
      <c r="XBZ1096" s="1"/>
      <c r="XCA1096" s="1"/>
      <c r="XCB1096" s="1"/>
      <c r="XCC1096" s="1"/>
      <c r="XCD1096" s="1"/>
      <c r="XCE1096" s="1"/>
      <c r="XCF1096" s="1"/>
      <c r="XCG1096" s="1"/>
      <c r="XCH1096" s="1"/>
      <c r="XCI1096" s="1"/>
      <c r="XCJ1096" s="1"/>
      <c r="XCK1096" s="1"/>
      <c r="XCL1096" s="1"/>
      <c r="XCM1096" s="1"/>
      <c r="XCN1096" s="1"/>
      <c r="XCO1096" s="1"/>
      <c r="XCP1096" s="1"/>
      <c r="XCQ1096" s="1"/>
      <c r="XCR1096" s="1"/>
      <c r="XCS1096" s="1"/>
      <c r="XCT1096" s="1"/>
      <c r="XCU1096" s="1"/>
      <c r="XCV1096" s="1"/>
      <c r="XCW1096" s="1"/>
      <c r="XCX1096" s="1"/>
      <c r="XCY1096" s="1"/>
      <c r="XCZ1096" s="1"/>
      <c r="XDA1096" s="1"/>
      <c r="XDB1096" s="1"/>
      <c r="XDC1096" s="1"/>
      <c r="XDD1096" s="1"/>
      <c r="XDE1096" s="1"/>
      <c r="XDF1096" s="1"/>
      <c r="XDG1096" s="1"/>
      <c r="XDH1096" s="1"/>
      <c r="XDI1096" s="1"/>
      <c r="XDJ1096" s="1"/>
      <c r="XDK1096" s="1"/>
      <c r="XDL1096" s="1"/>
      <c r="XDM1096" s="1"/>
      <c r="XDN1096" s="1"/>
      <c r="XDO1096" s="1"/>
      <c r="XDP1096" s="1"/>
      <c r="XDQ1096" s="1"/>
      <c r="XDR1096" s="1"/>
      <c r="XDS1096" s="1"/>
      <c r="XDT1096" s="1"/>
      <c r="XDU1096" s="1"/>
      <c r="XDV1096" s="1"/>
      <c r="XDW1096" s="1"/>
      <c r="XDX1096" s="1"/>
      <c r="XDY1096" s="1"/>
      <c r="XDZ1096" s="1"/>
      <c r="XEA1096" s="1"/>
      <c r="XEB1096" s="1"/>
      <c r="XEC1096" s="1"/>
      <c r="XED1096" s="1"/>
      <c r="XEE1096" s="1"/>
      <c r="XEF1096" s="1"/>
      <c r="XEG1096" s="1"/>
      <c r="XEH1096" s="1"/>
      <c r="XEI1096" s="1"/>
      <c r="XEJ1096" s="1"/>
      <c r="XEK1096" s="1"/>
      <c r="XEL1096" s="1"/>
      <c r="XEM1096" s="1"/>
      <c r="XEN1096" s="1"/>
      <c r="XEO1096" s="1"/>
      <c r="XEP1096" s="1"/>
      <c r="XEQ1096" s="1"/>
      <c r="XER1096" s="1"/>
      <c r="XES1096" s="1"/>
      <c r="XET1096" s="1"/>
      <c r="XEU1096" s="1"/>
      <c r="XEV1096" s="1"/>
      <c r="XEW1096" s="1"/>
      <c r="XEX1096" s="1"/>
    </row>
    <row r="1097" s="3" customFormat="1" spans="1:16378">
      <c r="A1097" s="139"/>
      <c r="B1097" s="139"/>
      <c r="C1097" s="139"/>
      <c r="D1097" s="139"/>
      <c r="E1097" s="131" t="s">
        <v>1314</v>
      </c>
      <c r="F1097" s="92">
        <v>21530103</v>
      </c>
      <c r="G1097" s="131">
        <v>12</v>
      </c>
      <c r="H1097" s="131"/>
      <c r="I1097" s="133" t="s">
        <v>1398</v>
      </c>
      <c r="J1097" s="133" t="s">
        <v>1388</v>
      </c>
      <c r="K1097" s="133"/>
      <c r="L1097" s="138"/>
      <c r="M1097" s="139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  <c r="KS1097" s="1"/>
      <c r="KT1097" s="1"/>
      <c r="KU1097" s="1"/>
      <c r="KV1097" s="1"/>
      <c r="KW1097" s="1"/>
      <c r="KX1097" s="1"/>
      <c r="KY1097" s="1"/>
      <c r="KZ1097" s="1"/>
      <c r="LA1097" s="1"/>
      <c r="LB1097" s="1"/>
      <c r="LC1097" s="1"/>
      <c r="LD1097" s="1"/>
      <c r="LE1097" s="1"/>
      <c r="LF1097" s="1"/>
      <c r="LG1097" s="1"/>
      <c r="LH1097" s="1"/>
      <c r="LI1097" s="1"/>
      <c r="LJ1097" s="1"/>
      <c r="LK1097" s="1"/>
      <c r="LL1097" s="1"/>
      <c r="LM1097" s="1"/>
      <c r="LN1097" s="1"/>
      <c r="LO1097" s="1"/>
      <c r="LP1097" s="1"/>
      <c r="LQ1097" s="1"/>
      <c r="LR1097" s="1"/>
      <c r="LS1097" s="1"/>
      <c r="LT1097" s="1"/>
      <c r="LU1097" s="1"/>
      <c r="LV1097" s="1"/>
      <c r="LW1097" s="1"/>
      <c r="LX1097" s="1"/>
      <c r="LY1097" s="1"/>
      <c r="LZ1097" s="1"/>
      <c r="MA1097" s="1"/>
      <c r="MB1097" s="1"/>
      <c r="MC1097" s="1"/>
      <c r="MD1097" s="1"/>
      <c r="ME1097" s="1"/>
      <c r="MF1097" s="1"/>
      <c r="MG1097" s="1"/>
      <c r="MH1097" s="1"/>
      <c r="MI1097" s="1"/>
      <c r="MJ1097" s="1"/>
      <c r="MK1097" s="1"/>
      <c r="ML1097" s="1"/>
      <c r="MM1097" s="1"/>
      <c r="MN1097" s="1"/>
      <c r="MO1097" s="1"/>
      <c r="MP1097" s="1"/>
      <c r="MQ1097" s="1"/>
      <c r="MR1097" s="1"/>
      <c r="MS1097" s="1"/>
      <c r="MT1097" s="1"/>
      <c r="MU1097" s="1"/>
      <c r="MV1097" s="1"/>
      <c r="MW1097" s="1"/>
      <c r="MX1097" s="1"/>
      <c r="MY1097" s="1"/>
      <c r="MZ1097" s="1"/>
      <c r="NA1097" s="1"/>
      <c r="NB1097" s="1"/>
      <c r="NC1097" s="1"/>
      <c r="ND1097" s="1"/>
      <c r="NE1097" s="1"/>
      <c r="NF1097" s="1"/>
      <c r="NG1097" s="1"/>
      <c r="NH1097" s="1"/>
      <c r="NI1097" s="1"/>
      <c r="NJ1097" s="1"/>
      <c r="NK1097" s="1"/>
      <c r="NL1097" s="1"/>
      <c r="NM1097" s="1"/>
      <c r="NN1097" s="1"/>
      <c r="NO1097" s="1"/>
      <c r="NP1097" s="1"/>
      <c r="NQ1097" s="1"/>
      <c r="NR1097" s="1"/>
      <c r="NS1097" s="1"/>
      <c r="NT1097" s="1"/>
      <c r="NU1097" s="1"/>
      <c r="NV1097" s="1"/>
      <c r="NW1097" s="1"/>
      <c r="NX1097" s="1"/>
      <c r="NY1097" s="1"/>
      <c r="NZ1097" s="1"/>
      <c r="OA1097" s="1"/>
      <c r="OB1097" s="1"/>
      <c r="OC1097" s="1"/>
      <c r="OD1097" s="1"/>
      <c r="OE1097" s="1"/>
      <c r="OF1097" s="1"/>
      <c r="OG1097" s="1"/>
      <c r="OH1097" s="1"/>
      <c r="OI1097" s="1"/>
      <c r="OJ1097" s="1"/>
      <c r="OK1097" s="1"/>
      <c r="OL1097" s="1"/>
      <c r="OM1097" s="1"/>
      <c r="ON1097" s="1"/>
      <c r="OO1097" s="1"/>
      <c r="OP1097" s="1"/>
      <c r="OQ1097" s="1"/>
      <c r="OR1097" s="1"/>
      <c r="OS1097" s="1"/>
      <c r="OT1097" s="1"/>
      <c r="OU1097" s="1"/>
      <c r="OV1097" s="1"/>
      <c r="OW1097" s="1"/>
      <c r="OX1097" s="1"/>
      <c r="OY1097" s="1"/>
      <c r="OZ1097" s="1"/>
      <c r="PA1097" s="1"/>
      <c r="PB1097" s="1"/>
      <c r="PC1097" s="1"/>
      <c r="PD1097" s="1"/>
      <c r="PE1097" s="1"/>
      <c r="PF1097" s="1"/>
      <c r="PG1097" s="1"/>
      <c r="PH1097" s="1"/>
      <c r="PI1097" s="1"/>
      <c r="PJ1097" s="1"/>
      <c r="PK1097" s="1"/>
      <c r="PL1097" s="1"/>
      <c r="PM1097" s="1"/>
      <c r="PN1097" s="1"/>
      <c r="PO1097" s="1"/>
      <c r="PP1097" s="1"/>
      <c r="PQ1097" s="1"/>
      <c r="PR1097" s="1"/>
      <c r="PS1097" s="1"/>
      <c r="PT1097" s="1"/>
      <c r="PU1097" s="1"/>
      <c r="PV1097" s="1"/>
      <c r="PW1097" s="1"/>
      <c r="PX1097" s="1"/>
      <c r="PY1097" s="1"/>
      <c r="PZ1097" s="1"/>
      <c r="QA1097" s="1"/>
      <c r="QB1097" s="1"/>
      <c r="QC1097" s="1"/>
      <c r="QD1097" s="1"/>
      <c r="QE1097" s="1"/>
      <c r="QF1097" s="1"/>
      <c r="QG1097" s="1"/>
      <c r="QH1097" s="1"/>
      <c r="QI1097" s="1"/>
      <c r="QJ1097" s="1"/>
      <c r="QK1097" s="1"/>
      <c r="QL1097" s="1"/>
      <c r="QM1097" s="1"/>
      <c r="QN1097" s="1"/>
      <c r="QO1097" s="1"/>
      <c r="QP1097" s="1"/>
      <c r="QQ1097" s="1"/>
      <c r="QR1097" s="1"/>
      <c r="QS1097" s="1"/>
      <c r="QT1097" s="1"/>
      <c r="QU1097" s="1"/>
      <c r="QV1097" s="1"/>
      <c r="QW1097" s="1"/>
      <c r="QX1097" s="1"/>
      <c r="QY1097" s="1"/>
      <c r="QZ1097" s="1"/>
      <c r="RA1097" s="1"/>
      <c r="RB1097" s="1"/>
      <c r="RC1097" s="1"/>
      <c r="RD1097" s="1"/>
      <c r="RE1097" s="1"/>
      <c r="RF1097" s="1"/>
      <c r="RG1097" s="1"/>
      <c r="RH1097" s="1"/>
      <c r="RI1097" s="1"/>
      <c r="RJ1097" s="1"/>
      <c r="RK1097" s="1"/>
      <c r="RL1097" s="1"/>
      <c r="RM1097" s="1"/>
      <c r="RN1097" s="1"/>
      <c r="RO1097" s="1"/>
      <c r="RP1097" s="1"/>
      <c r="RQ1097" s="1"/>
      <c r="RR1097" s="1"/>
      <c r="RS1097" s="1"/>
      <c r="RT1097" s="1"/>
      <c r="RU1097" s="1"/>
      <c r="RV1097" s="1"/>
      <c r="RW1097" s="1"/>
      <c r="RX1097" s="1"/>
      <c r="RY1097" s="1"/>
      <c r="RZ1097" s="1"/>
      <c r="SA1097" s="1"/>
      <c r="SB1097" s="1"/>
      <c r="SC1097" s="1"/>
      <c r="SD1097" s="1"/>
      <c r="SE1097" s="1"/>
      <c r="SF1097" s="1"/>
      <c r="SG1097" s="1"/>
      <c r="SH1097" s="1"/>
      <c r="SI1097" s="1"/>
      <c r="SJ1097" s="1"/>
      <c r="SK1097" s="1"/>
      <c r="SL1097" s="1"/>
      <c r="SM1097" s="1"/>
      <c r="SN1097" s="1"/>
      <c r="SO1097" s="1"/>
      <c r="SP1097" s="1"/>
      <c r="SQ1097" s="1"/>
      <c r="SR1097" s="1"/>
      <c r="SS1097" s="1"/>
      <c r="ST1097" s="1"/>
      <c r="SU1097" s="1"/>
      <c r="SV1097" s="1"/>
      <c r="SW1097" s="1"/>
      <c r="SX1097" s="1"/>
      <c r="SY1097" s="1"/>
      <c r="SZ1097" s="1"/>
      <c r="TA1097" s="1"/>
      <c r="TB1097" s="1"/>
      <c r="TC1097" s="1"/>
      <c r="TD1097" s="1"/>
      <c r="TE1097" s="1"/>
      <c r="TF1097" s="1"/>
      <c r="TG1097" s="1"/>
      <c r="TH1097" s="1"/>
      <c r="TI1097" s="1"/>
      <c r="TJ1097" s="1"/>
      <c r="TK1097" s="1"/>
      <c r="TL1097" s="1"/>
      <c r="TM1097" s="1"/>
      <c r="TN1097" s="1"/>
      <c r="TO1097" s="1"/>
      <c r="TP1097" s="1"/>
      <c r="TQ1097" s="1"/>
      <c r="TR1097" s="1"/>
      <c r="TS1097" s="1"/>
      <c r="TT1097" s="1"/>
      <c r="TU1097" s="1"/>
      <c r="TV1097" s="1"/>
      <c r="TW1097" s="1"/>
      <c r="TX1097" s="1"/>
      <c r="TY1097" s="1"/>
      <c r="TZ1097" s="1"/>
      <c r="UA1097" s="1"/>
      <c r="UB1097" s="1"/>
      <c r="UC1097" s="1"/>
      <c r="UD1097" s="1"/>
      <c r="UE1097" s="1"/>
      <c r="UF1097" s="1"/>
      <c r="UG1097" s="1"/>
      <c r="UH1097" s="1"/>
      <c r="UI1097" s="1"/>
      <c r="UJ1097" s="1"/>
      <c r="UK1097" s="1"/>
      <c r="UL1097" s="1"/>
      <c r="UM1097" s="1"/>
      <c r="UN1097" s="1"/>
      <c r="UO1097" s="1"/>
      <c r="UP1097" s="1"/>
      <c r="UQ1097" s="1"/>
      <c r="UR1097" s="1"/>
      <c r="US1097" s="1"/>
      <c r="UT1097" s="1"/>
      <c r="UU1097" s="1"/>
      <c r="UV1097" s="1"/>
      <c r="UW1097" s="1"/>
      <c r="UX1097" s="1"/>
      <c r="UY1097" s="1"/>
      <c r="UZ1097" s="1"/>
      <c r="VA1097" s="1"/>
      <c r="VB1097" s="1"/>
      <c r="VC1097" s="1"/>
      <c r="VD1097" s="1"/>
      <c r="VE1097" s="1"/>
      <c r="VF1097" s="1"/>
      <c r="VG1097" s="1"/>
      <c r="VH1097" s="1"/>
      <c r="VI1097" s="1"/>
      <c r="VJ1097" s="1"/>
      <c r="VK1097" s="1"/>
      <c r="VL1097" s="1"/>
      <c r="VM1097" s="1"/>
      <c r="VN1097" s="1"/>
      <c r="VO1097" s="1"/>
      <c r="VP1097" s="1"/>
      <c r="VQ1097" s="1"/>
      <c r="VR1097" s="1"/>
      <c r="VS1097" s="1"/>
      <c r="VT1097" s="1"/>
      <c r="VU1097" s="1"/>
      <c r="VV1097" s="1"/>
      <c r="VW1097" s="1"/>
      <c r="VX1097" s="1"/>
      <c r="VY1097" s="1"/>
      <c r="VZ1097" s="1"/>
      <c r="WA1097" s="1"/>
      <c r="WB1097" s="1"/>
      <c r="WC1097" s="1"/>
      <c r="WD1097" s="1"/>
      <c r="WE1097" s="1"/>
      <c r="WF1097" s="1"/>
      <c r="WG1097" s="1"/>
      <c r="WH1097" s="1"/>
      <c r="WI1097" s="1"/>
      <c r="WJ1097" s="1"/>
      <c r="WK1097" s="1"/>
      <c r="WL1097" s="1"/>
      <c r="WM1097" s="1"/>
      <c r="WN1097" s="1"/>
      <c r="WO1097" s="1"/>
      <c r="WP1097" s="1"/>
      <c r="WQ1097" s="1"/>
      <c r="WR1097" s="1"/>
      <c r="WS1097" s="1"/>
      <c r="WT1097" s="1"/>
      <c r="WU1097" s="1"/>
      <c r="WV1097" s="1"/>
      <c r="WW1097" s="1"/>
      <c r="WX1097" s="1"/>
      <c r="WY1097" s="1"/>
      <c r="WZ1097" s="1"/>
      <c r="XA1097" s="1"/>
      <c r="XB1097" s="1"/>
      <c r="XC1097" s="1"/>
      <c r="XD1097" s="1"/>
      <c r="XE1097" s="1"/>
      <c r="XF1097" s="1"/>
      <c r="XG1097" s="1"/>
      <c r="XH1097" s="1"/>
      <c r="XI1097" s="1"/>
      <c r="XJ1097" s="1"/>
      <c r="XK1097" s="1"/>
      <c r="XL1097" s="1"/>
      <c r="XM1097" s="1"/>
      <c r="XN1097" s="1"/>
      <c r="XO1097" s="1"/>
      <c r="XP1097" s="1"/>
      <c r="XQ1097" s="1"/>
      <c r="XR1097" s="1"/>
      <c r="XS1097" s="1"/>
      <c r="XT1097" s="1"/>
      <c r="XU1097" s="1"/>
      <c r="XV1097" s="1"/>
      <c r="XW1097" s="1"/>
      <c r="XX1097" s="1"/>
      <c r="XY1097" s="1"/>
      <c r="XZ1097" s="1"/>
      <c r="YA1097" s="1"/>
      <c r="YB1097" s="1"/>
      <c r="YC1097" s="1"/>
      <c r="YD1097" s="1"/>
      <c r="YE1097" s="1"/>
      <c r="YF1097" s="1"/>
      <c r="YG1097" s="1"/>
      <c r="YH1097" s="1"/>
      <c r="YI1097" s="1"/>
      <c r="YJ1097" s="1"/>
      <c r="YK1097" s="1"/>
      <c r="YL1097" s="1"/>
      <c r="YM1097" s="1"/>
      <c r="YN1097" s="1"/>
      <c r="YO1097" s="1"/>
      <c r="YP1097" s="1"/>
      <c r="YQ1097" s="1"/>
      <c r="YR1097" s="1"/>
      <c r="YS1097" s="1"/>
      <c r="YT1097" s="1"/>
      <c r="YU1097" s="1"/>
      <c r="YV1097" s="1"/>
      <c r="YW1097" s="1"/>
      <c r="YX1097" s="1"/>
      <c r="YY1097" s="1"/>
      <c r="YZ1097" s="1"/>
      <c r="ZA1097" s="1"/>
      <c r="ZB1097" s="1"/>
      <c r="ZC1097" s="1"/>
      <c r="ZD1097" s="1"/>
      <c r="ZE1097" s="1"/>
      <c r="ZF1097" s="1"/>
      <c r="ZG1097" s="1"/>
      <c r="ZH1097" s="1"/>
      <c r="ZI1097" s="1"/>
      <c r="ZJ1097" s="1"/>
      <c r="ZK1097" s="1"/>
      <c r="ZL1097" s="1"/>
      <c r="ZM1097" s="1"/>
      <c r="ZN1097" s="1"/>
      <c r="ZO1097" s="1"/>
      <c r="ZP1097" s="1"/>
      <c r="ZQ1097" s="1"/>
      <c r="ZR1097" s="1"/>
      <c r="ZS1097" s="1"/>
      <c r="ZT1097" s="1"/>
      <c r="ZU1097" s="1"/>
      <c r="ZV1097" s="1"/>
      <c r="ZW1097" s="1"/>
      <c r="ZX1097" s="1"/>
      <c r="ZY1097" s="1"/>
      <c r="ZZ1097" s="1"/>
      <c r="AAA1097" s="1"/>
      <c r="AAB1097" s="1"/>
      <c r="AAC1097" s="1"/>
      <c r="AAD1097" s="1"/>
      <c r="AAE1097" s="1"/>
      <c r="AAF1097" s="1"/>
      <c r="AAG1097" s="1"/>
      <c r="AAH1097" s="1"/>
      <c r="AAI1097" s="1"/>
      <c r="AAJ1097" s="1"/>
      <c r="AAK1097" s="1"/>
      <c r="AAL1097" s="1"/>
      <c r="AAM1097" s="1"/>
      <c r="AAN1097" s="1"/>
      <c r="AAO1097" s="1"/>
      <c r="AAP1097" s="1"/>
      <c r="AAQ1097" s="1"/>
      <c r="AAR1097" s="1"/>
      <c r="AAS1097" s="1"/>
      <c r="AAT1097" s="1"/>
      <c r="AAU1097" s="1"/>
      <c r="AAV1097" s="1"/>
      <c r="AAW1097" s="1"/>
      <c r="AAX1097" s="1"/>
      <c r="AAY1097" s="1"/>
      <c r="AAZ1097" s="1"/>
      <c r="ABA1097" s="1"/>
      <c r="ABB1097" s="1"/>
      <c r="ABC1097" s="1"/>
      <c r="ABD1097" s="1"/>
      <c r="ABE1097" s="1"/>
      <c r="ABF1097" s="1"/>
      <c r="ABG1097" s="1"/>
      <c r="ABH1097" s="1"/>
      <c r="ABI1097" s="1"/>
      <c r="ABJ1097" s="1"/>
      <c r="ABK1097" s="1"/>
      <c r="ABL1097" s="1"/>
      <c r="ABM1097" s="1"/>
      <c r="ABN1097" s="1"/>
      <c r="ABO1097" s="1"/>
      <c r="ABP1097" s="1"/>
      <c r="ABQ1097" s="1"/>
      <c r="ABR1097" s="1"/>
      <c r="ABS1097" s="1"/>
      <c r="ABT1097" s="1"/>
      <c r="ABU1097" s="1"/>
      <c r="ABV1097" s="1"/>
      <c r="ABW1097" s="1"/>
      <c r="ABX1097" s="1"/>
      <c r="ABY1097" s="1"/>
      <c r="ABZ1097" s="1"/>
      <c r="ACA1097" s="1"/>
      <c r="ACB1097" s="1"/>
      <c r="ACC1097" s="1"/>
      <c r="ACD1097" s="1"/>
      <c r="ACE1097" s="1"/>
      <c r="ACF1097" s="1"/>
      <c r="ACG1097" s="1"/>
      <c r="ACH1097" s="1"/>
      <c r="ACI1097" s="1"/>
      <c r="ACJ1097" s="1"/>
      <c r="ACK1097" s="1"/>
      <c r="ACL1097" s="1"/>
      <c r="ACM1097" s="1"/>
      <c r="ACN1097" s="1"/>
      <c r="ACO1097" s="1"/>
      <c r="ACP1097" s="1"/>
      <c r="ACQ1097" s="1"/>
      <c r="ACR1097" s="1"/>
      <c r="ACS1097" s="1"/>
      <c r="ACT1097" s="1"/>
      <c r="ACU1097" s="1"/>
      <c r="ACV1097" s="1"/>
      <c r="ACW1097" s="1"/>
      <c r="ACX1097" s="1"/>
      <c r="ACY1097" s="1"/>
      <c r="ACZ1097" s="1"/>
      <c r="ADA1097" s="1"/>
      <c r="ADB1097" s="1"/>
      <c r="ADC1097" s="1"/>
      <c r="ADD1097" s="1"/>
      <c r="ADE1097" s="1"/>
      <c r="ADF1097" s="1"/>
      <c r="ADG1097" s="1"/>
      <c r="ADH1097" s="1"/>
      <c r="ADI1097" s="1"/>
      <c r="ADJ1097" s="1"/>
      <c r="ADK1097" s="1"/>
      <c r="ADL1097" s="1"/>
      <c r="ADM1097" s="1"/>
      <c r="ADN1097" s="1"/>
      <c r="ADO1097" s="1"/>
      <c r="ADP1097" s="1"/>
      <c r="ADQ1097" s="1"/>
      <c r="ADR1097" s="1"/>
      <c r="ADS1097" s="1"/>
      <c r="ADT1097" s="1"/>
      <c r="ADU1097" s="1"/>
      <c r="ADV1097" s="1"/>
      <c r="ADW1097" s="1"/>
      <c r="ADX1097" s="1"/>
      <c r="ADY1097" s="1"/>
      <c r="ADZ1097" s="1"/>
      <c r="AEA1097" s="1"/>
      <c r="AEB1097" s="1"/>
      <c r="AEC1097" s="1"/>
      <c r="AED1097" s="1"/>
      <c r="AEE1097" s="1"/>
      <c r="AEF1097" s="1"/>
      <c r="AEG1097" s="1"/>
      <c r="AEH1097" s="1"/>
      <c r="AEI1097" s="1"/>
      <c r="AEJ1097" s="1"/>
      <c r="AEK1097" s="1"/>
      <c r="AEL1097" s="1"/>
      <c r="AEM1097" s="1"/>
      <c r="AEN1097" s="1"/>
      <c r="AEO1097" s="1"/>
      <c r="AEP1097" s="1"/>
      <c r="AEQ1097" s="1"/>
      <c r="AER1097" s="1"/>
      <c r="AES1097" s="1"/>
      <c r="AET1097" s="1"/>
      <c r="AEU1097" s="1"/>
      <c r="AEV1097" s="1"/>
      <c r="AEW1097" s="1"/>
      <c r="AEX1097" s="1"/>
      <c r="AEY1097" s="1"/>
      <c r="AEZ1097" s="1"/>
      <c r="AFA1097" s="1"/>
      <c r="AFB1097" s="1"/>
      <c r="AFC1097" s="1"/>
      <c r="AFD1097" s="1"/>
      <c r="AFE1097" s="1"/>
      <c r="AFF1097" s="1"/>
      <c r="AFG1097" s="1"/>
      <c r="AFH1097" s="1"/>
      <c r="AFI1097" s="1"/>
      <c r="AFJ1097" s="1"/>
      <c r="AFK1097" s="1"/>
      <c r="AFL1097" s="1"/>
      <c r="AFM1097" s="1"/>
      <c r="AFN1097" s="1"/>
      <c r="AFO1097" s="1"/>
      <c r="AFP1097" s="1"/>
      <c r="AFQ1097" s="1"/>
      <c r="AFR1097" s="1"/>
      <c r="AFS1097" s="1"/>
      <c r="AFT1097" s="1"/>
      <c r="AFU1097" s="1"/>
      <c r="AFV1097" s="1"/>
      <c r="AFW1097" s="1"/>
      <c r="AFX1097" s="1"/>
      <c r="AFY1097" s="1"/>
      <c r="AFZ1097" s="1"/>
      <c r="AGA1097" s="1"/>
      <c r="AGB1097" s="1"/>
      <c r="AGC1097" s="1"/>
      <c r="AGD1097" s="1"/>
      <c r="AGE1097" s="1"/>
      <c r="AGF1097" s="1"/>
      <c r="AGG1097" s="1"/>
      <c r="AGH1097" s="1"/>
      <c r="AGI1097" s="1"/>
      <c r="AGJ1097" s="1"/>
      <c r="AGK1097" s="1"/>
      <c r="AGL1097" s="1"/>
      <c r="AGM1097" s="1"/>
      <c r="AGN1097" s="1"/>
      <c r="AGO1097" s="1"/>
      <c r="AGP1097" s="1"/>
      <c r="AGQ1097" s="1"/>
      <c r="AGR1097" s="1"/>
      <c r="AGS1097" s="1"/>
      <c r="AGT1097" s="1"/>
      <c r="AGU1097" s="1"/>
      <c r="AGV1097" s="1"/>
      <c r="AGW1097" s="1"/>
      <c r="AGX1097" s="1"/>
      <c r="AGY1097" s="1"/>
      <c r="AGZ1097" s="1"/>
      <c r="AHA1097" s="1"/>
      <c r="AHB1097" s="1"/>
      <c r="AHC1097" s="1"/>
      <c r="AHD1097" s="1"/>
      <c r="AHE1097" s="1"/>
      <c r="AHF1097" s="1"/>
      <c r="AHG1097" s="1"/>
      <c r="AHH1097" s="1"/>
      <c r="AHI1097" s="1"/>
      <c r="AHJ1097" s="1"/>
      <c r="AHK1097" s="1"/>
      <c r="AHL1097" s="1"/>
      <c r="AHM1097" s="1"/>
      <c r="AHN1097" s="1"/>
      <c r="AHO1097" s="1"/>
      <c r="AHP1097" s="1"/>
      <c r="AHQ1097" s="1"/>
      <c r="AHR1097" s="1"/>
      <c r="AHS1097" s="1"/>
      <c r="AHT1097" s="1"/>
      <c r="AHU1097" s="1"/>
      <c r="AHV1097" s="1"/>
      <c r="AHW1097" s="1"/>
      <c r="AHX1097" s="1"/>
      <c r="AHY1097" s="1"/>
      <c r="AHZ1097" s="1"/>
      <c r="AIA1097" s="1"/>
      <c r="AIB1097" s="1"/>
      <c r="AIC1097" s="1"/>
      <c r="AID1097" s="1"/>
      <c r="AIE1097" s="1"/>
      <c r="AIF1097" s="1"/>
      <c r="AIG1097" s="1"/>
      <c r="AIH1097" s="1"/>
      <c r="AII1097" s="1"/>
      <c r="AIJ1097" s="1"/>
      <c r="AIK1097" s="1"/>
      <c r="AIL1097" s="1"/>
      <c r="AIM1097" s="1"/>
      <c r="AIN1097" s="1"/>
      <c r="AIO1097" s="1"/>
      <c r="AIP1097" s="1"/>
      <c r="AIQ1097" s="1"/>
      <c r="AIR1097" s="1"/>
      <c r="AIS1097" s="1"/>
      <c r="AIT1097" s="1"/>
      <c r="AIU1097" s="1"/>
      <c r="AIV1097" s="1"/>
      <c r="AIW1097" s="1"/>
      <c r="AIX1097" s="1"/>
      <c r="AIY1097" s="1"/>
      <c r="AIZ1097" s="1"/>
      <c r="AJA1097" s="1"/>
      <c r="AJB1097" s="1"/>
      <c r="AJC1097" s="1"/>
      <c r="AJD1097" s="1"/>
      <c r="AJE1097" s="1"/>
      <c r="AJF1097" s="1"/>
      <c r="AJG1097" s="1"/>
      <c r="AJH1097" s="1"/>
      <c r="AJI1097" s="1"/>
      <c r="AJJ1097" s="1"/>
      <c r="AJK1097" s="1"/>
      <c r="AJL1097" s="1"/>
      <c r="AJM1097" s="1"/>
      <c r="AJN1097" s="1"/>
      <c r="AJO1097" s="1"/>
      <c r="AJP1097" s="1"/>
      <c r="AJQ1097" s="1"/>
      <c r="AJR1097" s="1"/>
      <c r="AJS1097" s="1"/>
      <c r="AJT1097" s="1"/>
      <c r="AJU1097" s="1"/>
      <c r="AJV1097" s="1"/>
      <c r="AJW1097" s="1"/>
      <c r="AJX1097" s="1"/>
      <c r="AJY1097" s="1"/>
      <c r="AJZ1097" s="1"/>
      <c r="AKA1097" s="1"/>
      <c r="AKB1097" s="1"/>
      <c r="AKC1097" s="1"/>
      <c r="AKD1097" s="1"/>
      <c r="AKE1097" s="1"/>
      <c r="AKF1097" s="1"/>
      <c r="AKG1097" s="1"/>
      <c r="AKH1097" s="1"/>
      <c r="AKI1097" s="1"/>
      <c r="AKJ1097" s="1"/>
      <c r="AKK1097" s="1"/>
      <c r="AKL1097" s="1"/>
      <c r="AKM1097" s="1"/>
      <c r="AKN1097" s="1"/>
      <c r="AKO1097" s="1"/>
      <c r="AKP1097" s="1"/>
      <c r="AKQ1097" s="1"/>
      <c r="AKR1097" s="1"/>
      <c r="AKS1097" s="1"/>
      <c r="AKT1097" s="1"/>
      <c r="AKU1097" s="1"/>
      <c r="AKV1097" s="1"/>
      <c r="AKW1097" s="1"/>
      <c r="AKX1097" s="1"/>
      <c r="AKY1097" s="1"/>
      <c r="AKZ1097" s="1"/>
      <c r="ALA1097" s="1"/>
      <c r="ALB1097" s="1"/>
      <c r="ALC1097" s="1"/>
      <c r="ALD1097" s="1"/>
      <c r="ALE1097" s="1"/>
      <c r="ALF1097" s="1"/>
      <c r="ALG1097" s="1"/>
      <c r="ALH1097" s="1"/>
      <c r="ALI1097" s="1"/>
      <c r="ALJ1097" s="1"/>
      <c r="ALK1097" s="1"/>
      <c r="ALL1097" s="1"/>
      <c r="ALM1097" s="1"/>
      <c r="ALN1097" s="1"/>
      <c r="ALO1097" s="1"/>
      <c r="ALP1097" s="1"/>
      <c r="ALQ1097" s="1"/>
      <c r="ALR1097" s="1"/>
      <c r="ALS1097" s="1"/>
      <c r="ALT1097" s="1"/>
      <c r="ALU1097" s="1"/>
      <c r="ALV1097" s="1"/>
      <c r="ALW1097" s="1"/>
      <c r="ALX1097" s="1"/>
      <c r="ALY1097" s="1"/>
      <c r="ALZ1097" s="1"/>
      <c r="AMA1097" s="1"/>
      <c r="AMB1097" s="1"/>
      <c r="AMC1097" s="1"/>
      <c r="AMD1097" s="1"/>
      <c r="AME1097" s="1"/>
      <c r="AMF1097" s="1"/>
      <c r="AMG1097" s="1"/>
      <c r="AMH1097" s="1"/>
      <c r="AMI1097" s="1"/>
      <c r="AMJ1097" s="1"/>
      <c r="AMK1097" s="1"/>
      <c r="AML1097" s="1"/>
      <c r="AMM1097" s="1"/>
      <c r="AMN1097" s="1"/>
      <c r="AMO1097" s="1"/>
      <c r="AMP1097" s="1"/>
      <c r="AMQ1097" s="1"/>
      <c r="AMR1097" s="1"/>
      <c r="AMS1097" s="1"/>
      <c r="AMT1097" s="1"/>
      <c r="AMU1097" s="1"/>
      <c r="AMV1097" s="1"/>
      <c r="AMW1097" s="1"/>
      <c r="AMX1097" s="1"/>
      <c r="AMY1097" s="1"/>
      <c r="AMZ1097" s="1"/>
      <c r="ANA1097" s="1"/>
      <c r="ANB1097" s="1"/>
      <c r="ANC1097" s="1"/>
      <c r="AND1097" s="1"/>
      <c r="ANE1097" s="1"/>
      <c r="ANF1097" s="1"/>
      <c r="ANG1097" s="1"/>
      <c r="ANH1097" s="1"/>
      <c r="ANI1097" s="1"/>
      <c r="ANJ1097" s="1"/>
      <c r="ANK1097" s="1"/>
      <c r="ANL1097" s="1"/>
      <c r="ANM1097" s="1"/>
      <c r="ANN1097" s="1"/>
      <c r="ANO1097" s="1"/>
      <c r="ANP1097" s="1"/>
      <c r="ANQ1097" s="1"/>
      <c r="ANR1097" s="1"/>
      <c r="ANS1097" s="1"/>
      <c r="ANT1097" s="1"/>
      <c r="ANU1097" s="1"/>
      <c r="ANV1097" s="1"/>
      <c r="ANW1097" s="1"/>
      <c r="ANX1097" s="1"/>
      <c r="ANY1097" s="1"/>
      <c r="ANZ1097" s="1"/>
      <c r="AOA1097" s="1"/>
      <c r="AOB1097" s="1"/>
      <c r="AOC1097" s="1"/>
      <c r="AOD1097" s="1"/>
      <c r="AOE1097" s="1"/>
      <c r="AOF1097" s="1"/>
      <c r="AOG1097" s="1"/>
      <c r="AOH1097" s="1"/>
      <c r="AOI1097" s="1"/>
      <c r="AOJ1097" s="1"/>
      <c r="AOK1097" s="1"/>
      <c r="AOL1097" s="1"/>
      <c r="AOM1097" s="1"/>
      <c r="AON1097" s="1"/>
      <c r="AOO1097" s="1"/>
      <c r="AOP1097" s="1"/>
      <c r="AOQ1097" s="1"/>
      <c r="AOR1097" s="1"/>
      <c r="AOS1097" s="1"/>
      <c r="AOT1097" s="1"/>
      <c r="AOU1097" s="1"/>
      <c r="AOV1097" s="1"/>
      <c r="AOW1097" s="1"/>
      <c r="AOX1097" s="1"/>
      <c r="AOY1097" s="1"/>
      <c r="AOZ1097" s="1"/>
      <c r="APA1097" s="1"/>
      <c r="APB1097" s="1"/>
      <c r="APC1097" s="1"/>
      <c r="APD1097" s="1"/>
      <c r="APE1097" s="1"/>
      <c r="APF1097" s="1"/>
      <c r="APG1097" s="1"/>
      <c r="APH1097" s="1"/>
      <c r="API1097" s="1"/>
      <c r="APJ1097" s="1"/>
      <c r="APK1097" s="1"/>
      <c r="APL1097" s="1"/>
      <c r="APM1097" s="1"/>
      <c r="APN1097" s="1"/>
      <c r="APO1097" s="1"/>
      <c r="APP1097" s="1"/>
      <c r="APQ1097" s="1"/>
      <c r="APR1097" s="1"/>
      <c r="APS1097" s="1"/>
      <c r="APT1097" s="1"/>
      <c r="APU1097" s="1"/>
      <c r="APV1097" s="1"/>
      <c r="APW1097" s="1"/>
      <c r="APX1097" s="1"/>
      <c r="APY1097" s="1"/>
      <c r="APZ1097" s="1"/>
      <c r="AQA1097" s="1"/>
      <c r="AQB1097" s="1"/>
      <c r="AQC1097" s="1"/>
      <c r="AQD1097" s="1"/>
      <c r="AQE1097" s="1"/>
      <c r="AQF1097" s="1"/>
      <c r="AQG1097" s="1"/>
      <c r="AQH1097" s="1"/>
      <c r="AQI1097" s="1"/>
      <c r="AQJ1097" s="1"/>
      <c r="AQK1097" s="1"/>
      <c r="AQL1097" s="1"/>
      <c r="AQM1097" s="1"/>
      <c r="AQN1097" s="1"/>
      <c r="AQO1097" s="1"/>
      <c r="AQP1097" s="1"/>
      <c r="AQQ1097" s="1"/>
      <c r="AQR1097" s="1"/>
      <c r="AQS1097" s="1"/>
      <c r="AQT1097" s="1"/>
      <c r="AQU1097" s="1"/>
      <c r="AQV1097" s="1"/>
      <c r="AQW1097" s="1"/>
      <c r="AQX1097" s="1"/>
      <c r="AQY1097" s="1"/>
      <c r="AQZ1097" s="1"/>
      <c r="ARA1097" s="1"/>
      <c r="ARB1097" s="1"/>
      <c r="ARC1097" s="1"/>
      <c r="ARD1097" s="1"/>
      <c r="ARE1097" s="1"/>
      <c r="ARF1097" s="1"/>
      <c r="ARG1097" s="1"/>
      <c r="ARH1097" s="1"/>
      <c r="ARI1097" s="1"/>
      <c r="ARJ1097" s="1"/>
      <c r="ARK1097" s="1"/>
      <c r="ARL1097" s="1"/>
      <c r="ARM1097" s="1"/>
      <c r="ARN1097" s="1"/>
      <c r="ARO1097" s="1"/>
      <c r="ARP1097" s="1"/>
      <c r="ARQ1097" s="1"/>
      <c r="ARR1097" s="1"/>
      <c r="ARS1097" s="1"/>
      <c r="ART1097" s="1"/>
      <c r="ARU1097" s="1"/>
      <c r="ARV1097" s="1"/>
      <c r="ARW1097" s="1"/>
      <c r="ARX1097" s="1"/>
      <c r="ARY1097" s="1"/>
      <c r="ARZ1097" s="1"/>
      <c r="ASA1097" s="1"/>
      <c r="ASB1097" s="1"/>
      <c r="ASC1097" s="1"/>
      <c r="ASD1097" s="1"/>
      <c r="ASE1097" s="1"/>
      <c r="ASF1097" s="1"/>
      <c r="ASG1097" s="1"/>
      <c r="ASH1097" s="1"/>
      <c r="ASI1097" s="1"/>
      <c r="ASJ1097" s="1"/>
      <c r="ASK1097" s="1"/>
      <c r="ASL1097" s="1"/>
      <c r="ASM1097" s="1"/>
      <c r="ASN1097" s="1"/>
      <c r="ASO1097" s="1"/>
      <c r="ASP1097" s="1"/>
      <c r="ASQ1097" s="1"/>
      <c r="ASR1097" s="1"/>
      <c r="ASS1097" s="1"/>
      <c r="AST1097" s="1"/>
      <c r="ASU1097" s="1"/>
      <c r="ASV1097" s="1"/>
      <c r="ASW1097" s="1"/>
      <c r="ASX1097" s="1"/>
      <c r="ASY1097" s="1"/>
      <c r="ASZ1097" s="1"/>
      <c r="ATA1097" s="1"/>
      <c r="ATB1097" s="1"/>
      <c r="ATC1097" s="1"/>
      <c r="ATD1097" s="1"/>
      <c r="ATE1097" s="1"/>
      <c r="ATF1097" s="1"/>
      <c r="ATG1097" s="1"/>
      <c r="ATH1097" s="1"/>
      <c r="ATI1097" s="1"/>
      <c r="ATJ1097" s="1"/>
      <c r="ATK1097" s="1"/>
      <c r="ATL1097" s="1"/>
      <c r="ATM1097" s="1"/>
      <c r="ATN1097" s="1"/>
      <c r="ATO1097" s="1"/>
      <c r="ATP1097" s="1"/>
      <c r="ATQ1097" s="1"/>
      <c r="ATR1097" s="1"/>
      <c r="ATS1097" s="1"/>
      <c r="ATT1097" s="1"/>
      <c r="ATU1097" s="1"/>
      <c r="ATV1097" s="1"/>
      <c r="ATW1097" s="1"/>
      <c r="ATX1097" s="1"/>
      <c r="ATY1097" s="1"/>
      <c r="ATZ1097" s="1"/>
      <c r="AUA1097" s="1"/>
      <c r="AUB1097" s="1"/>
      <c r="AUC1097" s="1"/>
      <c r="AUD1097" s="1"/>
      <c r="AUE1097" s="1"/>
      <c r="AUF1097" s="1"/>
      <c r="AUG1097" s="1"/>
      <c r="AUH1097" s="1"/>
      <c r="AUI1097" s="1"/>
      <c r="AUJ1097" s="1"/>
      <c r="AUK1097" s="1"/>
      <c r="AUL1097" s="1"/>
      <c r="AUM1097" s="1"/>
      <c r="AUN1097" s="1"/>
      <c r="AUO1097" s="1"/>
      <c r="AUP1097" s="1"/>
      <c r="AUQ1097" s="1"/>
      <c r="AUR1097" s="1"/>
      <c r="AUS1097" s="1"/>
      <c r="AUT1097" s="1"/>
      <c r="AUU1097" s="1"/>
      <c r="AUV1097" s="1"/>
      <c r="AUW1097" s="1"/>
      <c r="AUX1097" s="1"/>
      <c r="AUY1097" s="1"/>
      <c r="AUZ1097" s="1"/>
      <c r="AVA1097" s="1"/>
      <c r="AVB1097" s="1"/>
      <c r="AVC1097" s="1"/>
      <c r="AVD1097" s="1"/>
      <c r="AVE1097" s="1"/>
      <c r="AVF1097" s="1"/>
      <c r="AVG1097" s="1"/>
      <c r="AVH1097" s="1"/>
      <c r="AVI1097" s="1"/>
      <c r="AVJ1097" s="1"/>
      <c r="AVK1097" s="1"/>
      <c r="AVL1097" s="1"/>
      <c r="AVM1097" s="1"/>
      <c r="AVN1097" s="1"/>
      <c r="AVO1097" s="1"/>
      <c r="AVP1097" s="1"/>
      <c r="AVQ1097" s="1"/>
      <c r="AVR1097" s="1"/>
      <c r="AVS1097" s="1"/>
      <c r="AVT1097" s="1"/>
      <c r="AVU1097" s="1"/>
      <c r="AVV1097" s="1"/>
      <c r="AVW1097" s="1"/>
      <c r="AVX1097" s="1"/>
      <c r="AVY1097" s="1"/>
      <c r="AVZ1097" s="1"/>
      <c r="AWA1097" s="1"/>
      <c r="AWB1097" s="1"/>
      <c r="AWC1097" s="1"/>
      <c r="AWD1097" s="1"/>
      <c r="AWE1097" s="1"/>
      <c r="AWF1097" s="1"/>
      <c r="AWG1097" s="1"/>
      <c r="AWH1097" s="1"/>
      <c r="AWI1097" s="1"/>
      <c r="AWJ1097" s="1"/>
      <c r="AWK1097" s="1"/>
      <c r="AWL1097" s="1"/>
      <c r="AWM1097" s="1"/>
      <c r="AWN1097" s="1"/>
      <c r="AWO1097" s="1"/>
      <c r="AWP1097" s="1"/>
      <c r="AWQ1097" s="1"/>
      <c r="AWR1097" s="1"/>
      <c r="AWS1097" s="1"/>
      <c r="AWT1097" s="1"/>
      <c r="AWU1097" s="1"/>
      <c r="AWV1097" s="1"/>
      <c r="AWW1097" s="1"/>
      <c r="AWX1097" s="1"/>
      <c r="AWY1097" s="1"/>
      <c r="AWZ1097" s="1"/>
      <c r="AXA1097" s="1"/>
      <c r="AXB1097" s="1"/>
      <c r="AXC1097" s="1"/>
      <c r="AXD1097" s="1"/>
      <c r="AXE1097" s="1"/>
      <c r="AXF1097" s="1"/>
      <c r="AXG1097" s="1"/>
      <c r="AXH1097" s="1"/>
      <c r="AXI1097" s="1"/>
      <c r="AXJ1097" s="1"/>
      <c r="AXK1097" s="1"/>
      <c r="AXL1097" s="1"/>
      <c r="AXM1097" s="1"/>
      <c r="AXN1097" s="1"/>
      <c r="AXO1097" s="1"/>
      <c r="AXP1097" s="1"/>
      <c r="AXQ1097" s="1"/>
      <c r="AXR1097" s="1"/>
      <c r="AXS1097" s="1"/>
      <c r="AXT1097" s="1"/>
      <c r="AXU1097" s="1"/>
      <c r="AXV1097" s="1"/>
      <c r="AXW1097" s="1"/>
      <c r="AXX1097" s="1"/>
      <c r="AXY1097" s="1"/>
      <c r="AXZ1097" s="1"/>
      <c r="AYA1097" s="1"/>
      <c r="AYB1097" s="1"/>
      <c r="AYC1097" s="1"/>
      <c r="AYD1097" s="1"/>
      <c r="AYE1097" s="1"/>
      <c r="AYF1097" s="1"/>
      <c r="AYG1097" s="1"/>
      <c r="AYH1097" s="1"/>
      <c r="AYI1097" s="1"/>
      <c r="AYJ1097" s="1"/>
      <c r="AYK1097" s="1"/>
      <c r="AYL1097" s="1"/>
      <c r="AYM1097" s="1"/>
      <c r="AYN1097" s="1"/>
      <c r="AYO1097" s="1"/>
      <c r="AYP1097" s="1"/>
      <c r="AYQ1097" s="1"/>
      <c r="AYR1097" s="1"/>
      <c r="AYS1097" s="1"/>
      <c r="AYT1097" s="1"/>
      <c r="AYU1097" s="1"/>
      <c r="AYV1097" s="1"/>
      <c r="AYW1097" s="1"/>
      <c r="AYX1097" s="1"/>
      <c r="AYY1097" s="1"/>
      <c r="AYZ1097" s="1"/>
      <c r="AZA1097" s="1"/>
      <c r="AZB1097" s="1"/>
      <c r="AZC1097" s="1"/>
      <c r="AZD1097" s="1"/>
      <c r="AZE1097" s="1"/>
      <c r="AZF1097" s="1"/>
      <c r="AZG1097" s="1"/>
      <c r="AZH1097" s="1"/>
      <c r="AZI1097" s="1"/>
      <c r="AZJ1097" s="1"/>
      <c r="AZK1097" s="1"/>
      <c r="AZL1097" s="1"/>
      <c r="AZM1097" s="1"/>
      <c r="AZN1097" s="1"/>
      <c r="AZO1097" s="1"/>
      <c r="AZP1097" s="1"/>
      <c r="AZQ1097" s="1"/>
      <c r="AZR1097" s="1"/>
      <c r="AZS1097" s="1"/>
      <c r="AZT1097" s="1"/>
      <c r="AZU1097" s="1"/>
      <c r="AZV1097" s="1"/>
      <c r="AZW1097" s="1"/>
      <c r="AZX1097" s="1"/>
      <c r="AZY1097" s="1"/>
      <c r="AZZ1097" s="1"/>
      <c r="BAA1097" s="1"/>
      <c r="BAB1097" s="1"/>
      <c r="BAC1097" s="1"/>
      <c r="BAD1097" s="1"/>
      <c r="BAE1097" s="1"/>
      <c r="BAF1097" s="1"/>
      <c r="BAG1097" s="1"/>
      <c r="BAH1097" s="1"/>
      <c r="BAI1097" s="1"/>
      <c r="BAJ1097" s="1"/>
      <c r="BAK1097" s="1"/>
      <c r="BAL1097" s="1"/>
      <c r="BAM1097" s="1"/>
      <c r="BAN1097" s="1"/>
      <c r="BAO1097" s="1"/>
      <c r="BAP1097" s="1"/>
      <c r="BAQ1097" s="1"/>
      <c r="BAR1097" s="1"/>
      <c r="BAS1097" s="1"/>
      <c r="BAT1097" s="1"/>
      <c r="BAU1097" s="1"/>
      <c r="BAV1097" s="1"/>
      <c r="BAW1097" s="1"/>
      <c r="BAX1097" s="1"/>
      <c r="BAY1097" s="1"/>
      <c r="BAZ1097" s="1"/>
      <c r="BBA1097" s="1"/>
      <c r="BBB1097" s="1"/>
      <c r="BBC1097" s="1"/>
      <c r="BBD1097" s="1"/>
      <c r="BBE1097" s="1"/>
      <c r="BBF1097" s="1"/>
      <c r="BBG1097" s="1"/>
      <c r="BBH1097" s="1"/>
      <c r="BBI1097" s="1"/>
      <c r="BBJ1097" s="1"/>
      <c r="BBK1097" s="1"/>
      <c r="BBL1097" s="1"/>
      <c r="BBM1097" s="1"/>
      <c r="BBN1097" s="1"/>
      <c r="BBO1097" s="1"/>
      <c r="BBP1097" s="1"/>
      <c r="BBQ1097" s="1"/>
      <c r="BBR1097" s="1"/>
      <c r="BBS1097" s="1"/>
      <c r="BBT1097" s="1"/>
      <c r="BBU1097" s="1"/>
      <c r="BBV1097" s="1"/>
      <c r="BBW1097" s="1"/>
      <c r="BBX1097" s="1"/>
      <c r="BBY1097" s="1"/>
      <c r="BBZ1097" s="1"/>
      <c r="BCA1097" s="1"/>
      <c r="BCB1097" s="1"/>
      <c r="BCC1097" s="1"/>
      <c r="BCD1097" s="1"/>
      <c r="BCE1097" s="1"/>
      <c r="BCF1097" s="1"/>
      <c r="BCG1097" s="1"/>
      <c r="BCH1097" s="1"/>
      <c r="BCI1097" s="1"/>
      <c r="BCJ1097" s="1"/>
      <c r="BCK1097" s="1"/>
      <c r="BCL1097" s="1"/>
      <c r="BCM1097" s="1"/>
      <c r="BCN1097" s="1"/>
      <c r="BCO1097" s="1"/>
      <c r="BCP1097" s="1"/>
      <c r="BCQ1097" s="1"/>
      <c r="BCR1097" s="1"/>
      <c r="BCS1097" s="1"/>
      <c r="BCT1097" s="1"/>
      <c r="BCU1097" s="1"/>
      <c r="BCV1097" s="1"/>
      <c r="BCW1097" s="1"/>
      <c r="BCX1097" s="1"/>
      <c r="BCY1097" s="1"/>
      <c r="BCZ1097" s="1"/>
      <c r="BDA1097" s="1"/>
      <c r="BDB1097" s="1"/>
      <c r="BDC1097" s="1"/>
      <c r="BDD1097" s="1"/>
      <c r="BDE1097" s="1"/>
      <c r="BDF1097" s="1"/>
      <c r="BDG1097" s="1"/>
      <c r="BDH1097" s="1"/>
      <c r="BDI1097" s="1"/>
      <c r="BDJ1097" s="1"/>
      <c r="BDK1097" s="1"/>
      <c r="BDL1097" s="1"/>
      <c r="BDM1097" s="1"/>
      <c r="BDN1097" s="1"/>
      <c r="BDO1097" s="1"/>
      <c r="BDP1097" s="1"/>
      <c r="BDQ1097" s="1"/>
      <c r="BDR1097" s="1"/>
      <c r="BDS1097" s="1"/>
      <c r="BDT1097" s="1"/>
      <c r="BDU1097" s="1"/>
      <c r="BDV1097" s="1"/>
      <c r="BDW1097" s="1"/>
      <c r="BDX1097" s="1"/>
      <c r="BDY1097" s="1"/>
      <c r="BDZ1097" s="1"/>
      <c r="BEA1097" s="1"/>
      <c r="BEB1097" s="1"/>
      <c r="BEC1097" s="1"/>
      <c r="BED1097" s="1"/>
      <c r="BEE1097" s="1"/>
      <c r="BEF1097" s="1"/>
      <c r="BEG1097" s="1"/>
      <c r="BEH1097" s="1"/>
      <c r="BEI1097" s="1"/>
      <c r="BEJ1097" s="1"/>
      <c r="BEK1097" s="1"/>
      <c r="BEL1097" s="1"/>
      <c r="BEM1097" s="1"/>
      <c r="BEN1097" s="1"/>
      <c r="BEO1097" s="1"/>
      <c r="BEP1097" s="1"/>
      <c r="BEQ1097" s="1"/>
      <c r="BER1097" s="1"/>
      <c r="BES1097" s="1"/>
      <c r="BET1097" s="1"/>
      <c r="BEU1097" s="1"/>
      <c r="BEV1097" s="1"/>
      <c r="BEW1097" s="1"/>
      <c r="BEX1097" s="1"/>
      <c r="BEY1097" s="1"/>
      <c r="BEZ1097" s="1"/>
      <c r="BFA1097" s="1"/>
      <c r="BFB1097" s="1"/>
      <c r="BFC1097" s="1"/>
      <c r="BFD1097" s="1"/>
      <c r="BFE1097" s="1"/>
      <c r="BFF1097" s="1"/>
      <c r="BFG1097" s="1"/>
      <c r="BFH1097" s="1"/>
      <c r="BFI1097" s="1"/>
      <c r="BFJ1097" s="1"/>
      <c r="BFK1097" s="1"/>
      <c r="BFL1097" s="1"/>
      <c r="BFM1097" s="1"/>
      <c r="BFN1097" s="1"/>
      <c r="BFO1097" s="1"/>
      <c r="BFP1097" s="1"/>
      <c r="BFQ1097" s="1"/>
      <c r="BFR1097" s="1"/>
      <c r="BFS1097" s="1"/>
      <c r="BFT1097" s="1"/>
      <c r="BFU1097" s="1"/>
      <c r="BFV1097" s="1"/>
      <c r="BFW1097" s="1"/>
      <c r="BFX1097" s="1"/>
      <c r="BFY1097" s="1"/>
      <c r="BFZ1097" s="1"/>
      <c r="BGA1097" s="1"/>
      <c r="BGB1097" s="1"/>
      <c r="BGC1097" s="1"/>
      <c r="BGD1097" s="1"/>
      <c r="BGE1097" s="1"/>
      <c r="BGF1097" s="1"/>
      <c r="BGG1097" s="1"/>
      <c r="BGH1097" s="1"/>
      <c r="BGI1097" s="1"/>
      <c r="BGJ1097" s="1"/>
      <c r="BGK1097" s="1"/>
      <c r="BGL1097" s="1"/>
      <c r="BGM1097" s="1"/>
      <c r="BGN1097" s="1"/>
      <c r="BGO1097" s="1"/>
      <c r="BGP1097" s="1"/>
      <c r="BGQ1097" s="1"/>
      <c r="BGR1097" s="1"/>
      <c r="BGS1097" s="1"/>
      <c r="BGT1097" s="1"/>
      <c r="BGU1097" s="1"/>
      <c r="BGV1097" s="1"/>
      <c r="BGW1097" s="1"/>
      <c r="BGX1097" s="1"/>
      <c r="BGY1097" s="1"/>
      <c r="BGZ1097" s="1"/>
      <c r="BHA1097" s="1"/>
      <c r="BHB1097" s="1"/>
      <c r="BHC1097" s="1"/>
      <c r="BHD1097" s="1"/>
      <c r="BHE1097" s="1"/>
      <c r="BHF1097" s="1"/>
      <c r="BHG1097" s="1"/>
      <c r="BHH1097" s="1"/>
      <c r="BHI1097" s="1"/>
      <c r="BHJ1097" s="1"/>
      <c r="BHK1097" s="1"/>
      <c r="BHL1097" s="1"/>
      <c r="BHM1097" s="1"/>
      <c r="BHN1097" s="1"/>
      <c r="BHO1097" s="1"/>
      <c r="BHP1097" s="1"/>
      <c r="BHQ1097" s="1"/>
      <c r="BHR1097" s="1"/>
      <c r="BHS1097" s="1"/>
      <c r="BHT1097" s="1"/>
      <c r="BHU1097" s="1"/>
      <c r="BHV1097" s="1"/>
      <c r="BHW1097" s="1"/>
      <c r="BHX1097" s="1"/>
      <c r="BHY1097" s="1"/>
      <c r="BHZ1097" s="1"/>
      <c r="BIA1097" s="1"/>
      <c r="BIB1097" s="1"/>
      <c r="BIC1097" s="1"/>
      <c r="BID1097" s="1"/>
      <c r="BIE1097" s="1"/>
      <c r="BIF1097" s="1"/>
      <c r="BIG1097" s="1"/>
      <c r="BIH1097" s="1"/>
      <c r="BII1097" s="1"/>
      <c r="BIJ1097" s="1"/>
      <c r="BIK1097" s="1"/>
      <c r="BIL1097" s="1"/>
      <c r="BIM1097" s="1"/>
      <c r="BIN1097" s="1"/>
      <c r="BIO1097" s="1"/>
      <c r="BIP1097" s="1"/>
      <c r="BIQ1097" s="1"/>
      <c r="BIR1097" s="1"/>
      <c r="BIS1097" s="1"/>
      <c r="BIT1097" s="1"/>
      <c r="BIU1097" s="1"/>
      <c r="BIV1097" s="1"/>
      <c r="BIW1097" s="1"/>
      <c r="BIX1097" s="1"/>
      <c r="BIY1097" s="1"/>
      <c r="BIZ1097" s="1"/>
      <c r="BJA1097" s="1"/>
      <c r="BJB1097" s="1"/>
      <c r="BJC1097" s="1"/>
      <c r="BJD1097" s="1"/>
      <c r="BJE1097" s="1"/>
      <c r="BJF1097" s="1"/>
      <c r="BJG1097" s="1"/>
      <c r="BJH1097" s="1"/>
      <c r="BJI1097" s="1"/>
      <c r="BJJ1097" s="1"/>
      <c r="BJK1097" s="1"/>
      <c r="BJL1097" s="1"/>
      <c r="BJM1097" s="1"/>
      <c r="BJN1097" s="1"/>
      <c r="BJO1097" s="1"/>
      <c r="BJP1097" s="1"/>
      <c r="BJQ1097" s="1"/>
      <c r="BJR1097" s="1"/>
      <c r="BJS1097" s="1"/>
      <c r="BJT1097" s="1"/>
      <c r="BJU1097" s="1"/>
      <c r="BJV1097" s="1"/>
      <c r="BJW1097" s="1"/>
      <c r="BJX1097" s="1"/>
      <c r="BJY1097" s="1"/>
      <c r="BJZ1097" s="1"/>
      <c r="BKA1097" s="1"/>
      <c r="BKB1097" s="1"/>
      <c r="BKC1097" s="1"/>
      <c r="BKD1097" s="1"/>
      <c r="BKE1097" s="1"/>
      <c r="BKF1097" s="1"/>
      <c r="BKG1097" s="1"/>
      <c r="BKH1097" s="1"/>
      <c r="BKI1097" s="1"/>
      <c r="BKJ1097" s="1"/>
      <c r="BKK1097" s="1"/>
      <c r="BKL1097" s="1"/>
      <c r="BKM1097" s="1"/>
      <c r="BKN1097" s="1"/>
      <c r="BKO1097" s="1"/>
      <c r="BKP1097" s="1"/>
      <c r="BKQ1097" s="1"/>
      <c r="BKR1097" s="1"/>
      <c r="BKS1097" s="1"/>
      <c r="BKT1097" s="1"/>
      <c r="BKU1097" s="1"/>
      <c r="BKV1097" s="1"/>
      <c r="BKW1097" s="1"/>
      <c r="BKX1097" s="1"/>
      <c r="BKY1097" s="1"/>
      <c r="BKZ1097" s="1"/>
      <c r="BLA1097" s="1"/>
      <c r="BLB1097" s="1"/>
      <c r="BLC1097" s="1"/>
      <c r="BLD1097" s="1"/>
      <c r="BLE1097" s="1"/>
      <c r="BLF1097" s="1"/>
      <c r="BLG1097" s="1"/>
      <c r="BLH1097" s="1"/>
      <c r="BLI1097" s="1"/>
      <c r="BLJ1097" s="1"/>
      <c r="BLK1097" s="1"/>
      <c r="BLL1097" s="1"/>
      <c r="BLM1097" s="1"/>
      <c r="BLN1097" s="1"/>
      <c r="BLO1097" s="1"/>
      <c r="BLP1097" s="1"/>
      <c r="BLQ1097" s="1"/>
      <c r="BLR1097" s="1"/>
      <c r="BLS1097" s="1"/>
      <c r="BLT1097" s="1"/>
      <c r="BLU1097" s="1"/>
      <c r="BLV1097" s="1"/>
      <c r="BLW1097" s="1"/>
      <c r="BLX1097" s="1"/>
      <c r="BLY1097" s="1"/>
      <c r="BLZ1097" s="1"/>
      <c r="BMA1097" s="1"/>
      <c r="BMB1097" s="1"/>
      <c r="BMC1097" s="1"/>
      <c r="BMD1097" s="1"/>
      <c r="BME1097" s="1"/>
      <c r="BMF1097" s="1"/>
      <c r="BMG1097" s="1"/>
      <c r="BMH1097" s="1"/>
      <c r="BMI1097" s="1"/>
      <c r="BMJ1097" s="1"/>
      <c r="BMK1097" s="1"/>
      <c r="BML1097" s="1"/>
      <c r="BMM1097" s="1"/>
      <c r="BMN1097" s="1"/>
      <c r="BMO1097" s="1"/>
      <c r="BMP1097" s="1"/>
      <c r="BMQ1097" s="1"/>
      <c r="BMR1097" s="1"/>
      <c r="BMS1097" s="1"/>
      <c r="BMT1097" s="1"/>
      <c r="BMU1097" s="1"/>
      <c r="BMV1097" s="1"/>
      <c r="BMW1097" s="1"/>
      <c r="BMX1097" s="1"/>
      <c r="BMY1097" s="1"/>
      <c r="BMZ1097" s="1"/>
      <c r="BNA1097" s="1"/>
      <c r="BNB1097" s="1"/>
      <c r="BNC1097" s="1"/>
      <c r="BND1097" s="1"/>
      <c r="BNE1097" s="1"/>
      <c r="BNF1097" s="1"/>
      <c r="BNG1097" s="1"/>
      <c r="BNH1097" s="1"/>
      <c r="BNI1097" s="1"/>
      <c r="BNJ1097" s="1"/>
      <c r="BNK1097" s="1"/>
      <c r="BNL1097" s="1"/>
      <c r="BNM1097" s="1"/>
      <c r="BNN1097" s="1"/>
      <c r="BNO1097" s="1"/>
      <c r="BNP1097" s="1"/>
      <c r="BNQ1097" s="1"/>
      <c r="BNR1097" s="1"/>
      <c r="BNS1097" s="1"/>
      <c r="BNT1097" s="1"/>
      <c r="BNU1097" s="1"/>
      <c r="BNV1097" s="1"/>
      <c r="BNW1097" s="1"/>
      <c r="BNX1097" s="1"/>
      <c r="BNY1097" s="1"/>
      <c r="BNZ1097" s="1"/>
      <c r="BOA1097" s="1"/>
      <c r="BOB1097" s="1"/>
      <c r="BOC1097" s="1"/>
      <c r="BOD1097" s="1"/>
      <c r="BOE1097" s="1"/>
      <c r="BOF1097" s="1"/>
      <c r="BOG1097" s="1"/>
      <c r="BOH1097" s="1"/>
      <c r="BOI1097" s="1"/>
      <c r="BOJ1097" s="1"/>
      <c r="BOK1097" s="1"/>
      <c r="BOL1097" s="1"/>
      <c r="BOM1097" s="1"/>
      <c r="BON1097" s="1"/>
      <c r="BOO1097" s="1"/>
      <c r="BOP1097" s="1"/>
      <c r="BOQ1097" s="1"/>
      <c r="BOR1097" s="1"/>
      <c r="BOS1097" s="1"/>
      <c r="BOT1097" s="1"/>
      <c r="BOU1097" s="1"/>
      <c r="BOV1097" s="1"/>
      <c r="BOW1097" s="1"/>
      <c r="BOX1097" s="1"/>
      <c r="BOY1097" s="1"/>
      <c r="BOZ1097" s="1"/>
      <c r="BPA1097" s="1"/>
      <c r="BPB1097" s="1"/>
      <c r="BPC1097" s="1"/>
      <c r="BPD1097" s="1"/>
      <c r="BPE1097" s="1"/>
      <c r="BPF1097" s="1"/>
      <c r="BPG1097" s="1"/>
      <c r="BPH1097" s="1"/>
      <c r="BPI1097" s="1"/>
      <c r="BPJ1097" s="1"/>
      <c r="BPK1097" s="1"/>
      <c r="BPL1097" s="1"/>
      <c r="BPM1097" s="1"/>
      <c r="BPN1097" s="1"/>
      <c r="BPO1097" s="1"/>
      <c r="BPP1097" s="1"/>
      <c r="BPQ1097" s="1"/>
      <c r="BPR1097" s="1"/>
      <c r="BPS1097" s="1"/>
      <c r="BPT1097" s="1"/>
      <c r="BPU1097" s="1"/>
      <c r="BPV1097" s="1"/>
      <c r="BPW1097" s="1"/>
      <c r="BPX1097" s="1"/>
      <c r="BPY1097" s="1"/>
      <c r="BPZ1097" s="1"/>
      <c r="BQA1097" s="1"/>
      <c r="BQB1097" s="1"/>
      <c r="BQC1097" s="1"/>
      <c r="BQD1097" s="1"/>
      <c r="BQE1097" s="1"/>
      <c r="BQF1097" s="1"/>
      <c r="BQG1097" s="1"/>
      <c r="BQH1097" s="1"/>
      <c r="BQI1097" s="1"/>
      <c r="BQJ1097" s="1"/>
      <c r="BQK1097" s="1"/>
      <c r="BQL1097" s="1"/>
      <c r="BQM1097" s="1"/>
      <c r="BQN1097" s="1"/>
      <c r="BQO1097" s="1"/>
      <c r="BQP1097" s="1"/>
      <c r="BQQ1097" s="1"/>
      <c r="BQR1097" s="1"/>
      <c r="BQS1097" s="1"/>
      <c r="BQT1097" s="1"/>
      <c r="BQU1097" s="1"/>
      <c r="BQV1097" s="1"/>
      <c r="BQW1097" s="1"/>
      <c r="BQX1097" s="1"/>
      <c r="BQY1097" s="1"/>
      <c r="BQZ1097" s="1"/>
      <c r="BRA1097" s="1"/>
      <c r="BRB1097" s="1"/>
      <c r="BRC1097" s="1"/>
      <c r="BRD1097" s="1"/>
      <c r="BRE1097" s="1"/>
      <c r="BRF1097" s="1"/>
      <c r="BRG1097" s="1"/>
      <c r="BRH1097" s="1"/>
      <c r="BRI1097" s="1"/>
      <c r="BRJ1097" s="1"/>
      <c r="BRK1097" s="1"/>
      <c r="BRL1097" s="1"/>
      <c r="BRM1097" s="1"/>
      <c r="BRN1097" s="1"/>
      <c r="BRO1097" s="1"/>
      <c r="BRP1097" s="1"/>
      <c r="BRQ1097" s="1"/>
      <c r="BRR1097" s="1"/>
      <c r="BRS1097" s="1"/>
      <c r="BRT1097" s="1"/>
      <c r="BRU1097" s="1"/>
      <c r="BRV1097" s="1"/>
      <c r="BRW1097" s="1"/>
      <c r="BRX1097" s="1"/>
      <c r="BRY1097" s="1"/>
      <c r="BRZ1097" s="1"/>
      <c r="BSA1097" s="1"/>
      <c r="BSB1097" s="1"/>
      <c r="BSC1097" s="1"/>
      <c r="BSD1097" s="1"/>
      <c r="BSE1097" s="1"/>
      <c r="BSF1097" s="1"/>
      <c r="BSG1097" s="1"/>
      <c r="BSH1097" s="1"/>
      <c r="BSI1097" s="1"/>
      <c r="BSJ1097" s="1"/>
      <c r="BSK1097" s="1"/>
      <c r="BSL1097" s="1"/>
      <c r="BSM1097" s="1"/>
      <c r="BSN1097" s="1"/>
      <c r="BSO1097" s="1"/>
      <c r="BSP1097" s="1"/>
      <c r="BSQ1097" s="1"/>
      <c r="BSR1097" s="1"/>
      <c r="BSS1097" s="1"/>
      <c r="BST1097" s="1"/>
      <c r="BSU1097" s="1"/>
      <c r="BSV1097" s="1"/>
      <c r="BSW1097" s="1"/>
      <c r="BSX1097" s="1"/>
      <c r="BSY1097" s="1"/>
      <c r="BSZ1097" s="1"/>
      <c r="BTA1097" s="1"/>
      <c r="BTB1097" s="1"/>
      <c r="BTC1097" s="1"/>
      <c r="BTD1097" s="1"/>
      <c r="BTE1097" s="1"/>
      <c r="BTF1097" s="1"/>
      <c r="BTG1097" s="1"/>
      <c r="BTH1097" s="1"/>
      <c r="BTI1097" s="1"/>
      <c r="BTJ1097" s="1"/>
      <c r="BTK1097" s="1"/>
      <c r="BTL1097" s="1"/>
      <c r="BTM1097" s="1"/>
      <c r="BTN1097" s="1"/>
      <c r="BTO1097" s="1"/>
      <c r="BTP1097" s="1"/>
      <c r="BTQ1097" s="1"/>
      <c r="BTR1097" s="1"/>
      <c r="BTS1097" s="1"/>
      <c r="BTT1097" s="1"/>
      <c r="BTU1097" s="1"/>
      <c r="BTV1097" s="1"/>
      <c r="BTW1097" s="1"/>
      <c r="BTX1097" s="1"/>
      <c r="BTY1097" s="1"/>
      <c r="BTZ1097" s="1"/>
      <c r="BUA1097" s="1"/>
      <c r="BUB1097" s="1"/>
      <c r="BUC1097" s="1"/>
      <c r="BUD1097" s="1"/>
      <c r="BUE1097" s="1"/>
      <c r="BUF1097" s="1"/>
      <c r="BUG1097" s="1"/>
      <c r="BUH1097" s="1"/>
      <c r="BUI1097" s="1"/>
      <c r="BUJ1097" s="1"/>
      <c r="BUK1097" s="1"/>
      <c r="BUL1097" s="1"/>
      <c r="BUM1097" s="1"/>
      <c r="BUN1097" s="1"/>
      <c r="BUO1097" s="1"/>
      <c r="BUP1097" s="1"/>
      <c r="BUQ1097" s="1"/>
      <c r="BUR1097" s="1"/>
      <c r="BUS1097" s="1"/>
      <c r="BUT1097" s="1"/>
      <c r="BUU1097" s="1"/>
      <c r="BUV1097" s="1"/>
      <c r="BUW1097" s="1"/>
      <c r="BUX1097" s="1"/>
      <c r="BUY1097" s="1"/>
      <c r="BUZ1097" s="1"/>
      <c r="BVA1097" s="1"/>
      <c r="BVB1097" s="1"/>
      <c r="BVC1097" s="1"/>
      <c r="BVD1097" s="1"/>
      <c r="BVE1097" s="1"/>
      <c r="BVF1097" s="1"/>
      <c r="BVG1097" s="1"/>
      <c r="BVH1097" s="1"/>
      <c r="BVI1097" s="1"/>
      <c r="BVJ1097" s="1"/>
      <c r="BVK1097" s="1"/>
      <c r="BVL1097" s="1"/>
      <c r="BVM1097" s="1"/>
      <c r="BVN1097" s="1"/>
      <c r="BVO1097" s="1"/>
      <c r="BVP1097" s="1"/>
      <c r="BVQ1097" s="1"/>
      <c r="BVR1097" s="1"/>
      <c r="BVS1097" s="1"/>
      <c r="BVT1097" s="1"/>
      <c r="BVU1097" s="1"/>
      <c r="BVV1097" s="1"/>
      <c r="BVW1097" s="1"/>
      <c r="BVX1097" s="1"/>
      <c r="BVY1097" s="1"/>
      <c r="BVZ1097" s="1"/>
      <c r="BWA1097" s="1"/>
      <c r="BWB1097" s="1"/>
      <c r="BWC1097" s="1"/>
      <c r="BWD1097" s="1"/>
      <c r="BWE1097" s="1"/>
      <c r="BWF1097" s="1"/>
      <c r="BWG1097" s="1"/>
      <c r="BWH1097" s="1"/>
      <c r="BWI1097" s="1"/>
      <c r="BWJ1097" s="1"/>
      <c r="BWK1097" s="1"/>
      <c r="BWL1097" s="1"/>
      <c r="BWM1097" s="1"/>
      <c r="BWN1097" s="1"/>
      <c r="BWO1097" s="1"/>
      <c r="BWP1097" s="1"/>
      <c r="BWQ1097" s="1"/>
      <c r="BWR1097" s="1"/>
      <c r="BWS1097" s="1"/>
      <c r="BWT1097" s="1"/>
      <c r="BWU1097" s="1"/>
      <c r="BWV1097" s="1"/>
      <c r="BWW1097" s="1"/>
      <c r="BWX1097" s="1"/>
      <c r="BWY1097" s="1"/>
      <c r="BWZ1097" s="1"/>
      <c r="BXA1097" s="1"/>
      <c r="BXB1097" s="1"/>
      <c r="BXC1097" s="1"/>
      <c r="BXD1097" s="1"/>
      <c r="BXE1097" s="1"/>
      <c r="BXF1097" s="1"/>
      <c r="BXG1097" s="1"/>
      <c r="BXH1097" s="1"/>
      <c r="BXI1097" s="1"/>
      <c r="BXJ1097" s="1"/>
      <c r="BXK1097" s="1"/>
      <c r="BXL1097" s="1"/>
      <c r="BXM1097" s="1"/>
      <c r="BXN1097" s="1"/>
      <c r="BXO1097" s="1"/>
      <c r="BXP1097" s="1"/>
      <c r="BXQ1097" s="1"/>
      <c r="BXR1097" s="1"/>
      <c r="BXS1097" s="1"/>
      <c r="BXT1097" s="1"/>
      <c r="BXU1097" s="1"/>
      <c r="BXV1097" s="1"/>
      <c r="BXW1097" s="1"/>
      <c r="BXX1097" s="1"/>
      <c r="BXY1097" s="1"/>
      <c r="BXZ1097" s="1"/>
      <c r="BYA1097" s="1"/>
      <c r="BYB1097" s="1"/>
      <c r="BYC1097" s="1"/>
      <c r="BYD1097" s="1"/>
      <c r="BYE1097" s="1"/>
      <c r="BYF1097" s="1"/>
      <c r="BYG1097" s="1"/>
      <c r="BYH1097" s="1"/>
      <c r="BYI1097" s="1"/>
      <c r="BYJ1097" s="1"/>
      <c r="BYK1097" s="1"/>
      <c r="BYL1097" s="1"/>
      <c r="BYM1097" s="1"/>
      <c r="BYN1097" s="1"/>
      <c r="BYO1097" s="1"/>
      <c r="BYP1097" s="1"/>
      <c r="BYQ1097" s="1"/>
      <c r="BYR1097" s="1"/>
      <c r="BYS1097" s="1"/>
      <c r="BYT1097" s="1"/>
      <c r="BYU1097" s="1"/>
      <c r="BYV1097" s="1"/>
      <c r="BYW1097" s="1"/>
      <c r="BYX1097" s="1"/>
      <c r="BYY1097" s="1"/>
      <c r="BYZ1097" s="1"/>
      <c r="BZA1097" s="1"/>
      <c r="BZB1097" s="1"/>
      <c r="BZC1097" s="1"/>
      <c r="BZD1097" s="1"/>
      <c r="BZE1097" s="1"/>
      <c r="BZF1097" s="1"/>
      <c r="BZG1097" s="1"/>
      <c r="BZH1097" s="1"/>
      <c r="BZI1097" s="1"/>
      <c r="BZJ1097" s="1"/>
      <c r="BZK1097" s="1"/>
      <c r="BZL1097" s="1"/>
      <c r="BZM1097" s="1"/>
      <c r="BZN1097" s="1"/>
      <c r="BZO1097" s="1"/>
      <c r="BZP1097" s="1"/>
      <c r="BZQ1097" s="1"/>
      <c r="BZR1097" s="1"/>
      <c r="BZS1097" s="1"/>
      <c r="BZT1097" s="1"/>
      <c r="BZU1097" s="1"/>
      <c r="BZV1097" s="1"/>
      <c r="BZW1097" s="1"/>
      <c r="BZX1097" s="1"/>
      <c r="BZY1097" s="1"/>
      <c r="BZZ1097" s="1"/>
      <c r="CAA1097" s="1"/>
      <c r="CAB1097" s="1"/>
      <c r="CAC1097" s="1"/>
      <c r="CAD1097" s="1"/>
      <c r="CAE1097" s="1"/>
      <c r="CAF1097" s="1"/>
      <c r="CAG1097" s="1"/>
      <c r="CAH1097" s="1"/>
      <c r="CAI1097" s="1"/>
      <c r="CAJ1097" s="1"/>
      <c r="CAK1097" s="1"/>
      <c r="CAL1097" s="1"/>
      <c r="CAM1097" s="1"/>
      <c r="CAN1097" s="1"/>
      <c r="CAO1097" s="1"/>
      <c r="CAP1097" s="1"/>
      <c r="CAQ1097" s="1"/>
      <c r="CAR1097" s="1"/>
      <c r="CAS1097" s="1"/>
      <c r="CAT1097" s="1"/>
      <c r="CAU1097" s="1"/>
      <c r="CAV1097" s="1"/>
      <c r="CAW1097" s="1"/>
      <c r="CAX1097" s="1"/>
      <c r="CAY1097" s="1"/>
      <c r="CAZ1097" s="1"/>
      <c r="CBA1097" s="1"/>
      <c r="CBB1097" s="1"/>
      <c r="CBC1097" s="1"/>
      <c r="CBD1097" s="1"/>
      <c r="CBE1097" s="1"/>
      <c r="CBF1097" s="1"/>
      <c r="CBG1097" s="1"/>
      <c r="CBH1097" s="1"/>
      <c r="CBI1097" s="1"/>
      <c r="CBJ1097" s="1"/>
      <c r="CBK1097" s="1"/>
      <c r="CBL1097" s="1"/>
      <c r="CBM1097" s="1"/>
      <c r="CBN1097" s="1"/>
      <c r="CBO1097" s="1"/>
      <c r="CBP1097" s="1"/>
      <c r="CBQ1097" s="1"/>
      <c r="CBR1097" s="1"/>
      <c r="CBS1097" s="1"/>
      <c r="CBT1097" s="1"/>
      <c r="CBU1097" s="1"/>
      <c r="CBV1097" s="1"/>
      <c r="CBW1097" s="1"/>
      <c r="CBX1097" s="1"/>
      <c r="CBY1097" s="1"/>
      <c r="CBZ1097" s="1"/>
      <c r="CCA1097" s="1"/>
      <c r="CCB1097" s="1"/>
      <c r="CCC1097" s="1"/>
      <c r="CCD1097" s="1"/>
      <c r="CCE1097" s="1"/>
      <c r="CCF1097" s="1"/>
      <c r="CCG1097" s="1"/>
      <c r="CCH1097" s="1"/>
      <c r="CCI1097" s="1"/>
      <c r="CCJ1097" s="1"/>
      <c r="CCK1097" s="1"/>
      <c r="CCL1097" s="1"/>
      <c r="CCM1097" s="1"/>
      <c r="CCN1097" s="1"/>
      <c r="CCO1097" s="1"/>
      <c r="CCP1097" s="1"/>
      <c r="CCQ1097" s="1"/>
      <c r="CCR1097" s="1"/>
      <c r="CCS1097" s="1"/>
      <c r="CCT1097" s="1"/>
      <c r="CCU1097" s="1"/>
      <c r="CCV1097" s="1"/>
      <c r="CCW1097" s="1"/>
      <c r="CCX1097" s="1"/>
      <c r="CCY1097" s="1"/>
      <c r="CCZ1097" s="1"/>
      <c r="CDA1097" s="1"/>
      <c r="CDB1097" s="1"/>
      <c r="CDC1097" s="1"/>
      <c r="CDD1097" s="1"/>
      <c r="CDE1097" s="1"/>
      <c r="CDF1097" s="1"/>
      <c r="CDG1097" s="1"/>
      <c r="CDH1097" s="1"/>
      <c r="CDI1097" s="1"/>
      <c r="CDJ1097" s="1"/>
      <c r="CDK1097" s="1"/>
      <c r="CDL1097" s="1"/>
      <c r="CDM1097" s="1"/>
      <c r="CDN1097" s="1"/>
      <c r="CDO1097" s="1"/>
      <c r="CDP1097" s="1"/>
      <c r="CDQ1097" s="1"/>
      <c r="CDR1097" s="1"/>
      <c r="CDS1097" s="1"/>
      <c r="CDT1097" s="1"/>
      <c r="CDU1097" s="1"/>
      <c r="CDV1097" s="1"/>
      <c r="CDW1097" s="1"/>
      <c r="CDX1097" s="1"/>
      <c r="CDY1097" s="1"/>
      <c r="CDZ1097" s="1"/>
      <c r="CEA1097" s="1"/>
      <c r="CEB1097" s="1"/>
      <c r="CEC1097" s="1"/>
      <c r="CED1097" s="1"/>
      <c r="CEE1097" s="1"/>
      <c r="CEF1097" s="1"/>
      <c r="CEG1097" s="1"/>
      <c r="CEH1097" s="1"/>
      <c r="CEI1097" s="1"/>
      <c r="CEJ1097" s="1"/>
      <c r="CEK1097" s="1"/>
      <c r="CEL1097" s="1"/>
      <c r="CEM1097" s="1"/>
      <c r="CEN1097" s="1"/>
      <c r="CEO1097" s="1"/>
      <c r="CEP1097" s="1"/>
      <c r="CEQ1097" s="1"/>
      <c r="CER1097" s="1"/>
      <c r="CES1097" s="1"/>
      <c r="CET1097" s="1"/>
      <c r="CEU1097" s="1"/>
      <c r="CEV1097" s="1"/>
      <c r="CEW1097" s="1"/>
      <c r="CEX1097" s="1"/>
      <c r="CEY1097" s="1"/>
      <c r="CEZ1097" s="1"/>
      <c r="CFA1097" s="1"/>
      <c r="CFB1097" s="1"/>
      <c r="CFC1097" s="1"/>
      <c r="CFD1097" s="1"/>
      <c r="CFE1097" s="1"/>
      <c r="CFF1097" s="1"/>
      <c r="CFG1097" s="1"/>
      <c r="CFH1097" s="1"/>
      <c r="CFI1097" s="1"/>
      <c r="CFJ1097" s="1"/>
      <c r="CFK1097" s="1"/>
      <c r="CFL1097" s="1"/>
      <c r="CFM1097" s="1"/>
      <c r="CFN1097" s="1"/>
      <c r="CFO1097" s="1"/>
      <c r="CFP1097" s="1"/>
      <c r="CFQ1097" s="1"/>
      <c r="CFR1097" s="1"/>
      <c r="CFS1097" s="1"/>
      <c r="CFT1097" s="1"/>
      <c r="CFU1097" s="1"/>
      <c r="CFV1097" s="1"/>
      <c r="CFW1097" s="1"/>
      <c r="CFX1097" s="1"/>
      <c r="CFY1097" s="1"/>
      <c r="CFZ1097" s="1"/>
      <c r="CGA1097" s="1"/>
      <c r="CGB1097" s="1"/>
      <c r="CGC1097" s="1"/>
      <c r="CGD1097" s="1"/>
      <c r="CGE1097" s="1"/>
      <c r="CGF1097" s="1"/>
      <c r="CGG1097" s="1"/>
      <c r="CGH1097" s="1"/>
      <c r="CGI1097" s="1"/>
      <c r="CGJ1097" s="1"/>
      <c r="CGK1097" s="1"/>
      <c r="CGL1097" s="1"/>
      <c r="CGM1097" s="1"/>
      <c r="CGN1097" s="1"/>
      <c r="CGO1097" s="1"/>
      <c r="CGP1097" s="1"/>
      <c r="CGQ1097" s="1"/>
      <c r="CGR1097" s="1"/>
      <c r="CGS1097" s="1"/>
      <c r="CGT1097" s="1"/>
      <c r="CGU1097" s="1"/>
      <c r="CGV1097" s="1"/>
      <c r="CGW1097" s="1"/>
      <c r="CGX1097" s="1"/>
      <c r="CGY1097" s="1"/>
      <c r="CGZ1097" s="1"/>
      <c r="CHA1097" s="1"/>
      <c r="CHB1097" s="1"/>
      <c r="CHC1097" s="1"/>
      <c r="CHD1097" s="1"/>
      <c r="CHE1097" s="1"/>
      <c r="CHF1097" s="1"/>
      <c r="CHG1097" s="1"/>
      <c r="CHH1097" s="1"/>
      <c r="CHI1097" s="1"/>
      <c r="CHJ1097" s="1"/>
      <c r="CHK1097" s="1"/>
      <c r="CHL1097" s="1"/>
      <c r="CHM1097" s="1"/>
      <c r="CHN1097" s="1"/>
      <c r="CHO1097" s="1"/>
      <c r="CHP1097" s="1"/>
      <c r="CHQ1097" s="1"/>
      <c r="CHR1097" s="1"/>
      <c r="CHS1097" s="1"/>
      <c r="CHT1097" s="1"/>
      <c r="CHU1097" s="1"/>
      <c r="CHV1097" s="1"/>
      <c r="CHW1097" s="1"/>
      <c r="CHX1097" s="1"/>
      <c r="CHY1097" s="1"/>
      <c r="CHZ1097" s="1"/>
      <c r="CIA1097" s="1"/>
      <c r="CIB1097" s="1"/>
      <c r="CIC1097" s="1"/>
      <c r="CID1097" s="1"/>
      <c r="CIE1097" s="1"/>
      <c r="CIF1097" s="1"/>
      <c r="CIG1097" s="1"/>
      <c r="CIH1097" s="1"/>
      <c r="CII1097" s="1"/>
      <c r="CIJ1097" s="1"/>
      <c r="CIK1097" s="1"/>
      <c r="CIL1097" s="1"/>
      <c r="CIM1097" s="1"/>
      <c r="CIN1097" s="1"/>
      <c r="CIO1097" s="1"/>
      <c r="CIP1097" s="1"/>
      <c r="CIQ1097" s="1"/>
      <c r="CIR1097" s="1"/>
      <c r="CIS1097" s="1"/>
      <c r="CIT1097" s="1"/>
      <c r="CIU1097" s="1"/>
      <c r="CIV1097" s="1"/>
      <c r="CIW1097" s="1"/>
      <c r="CIX1097" s="1"/>
      <c r="CIY1097" s="1"/>
      <c r="CIZ1097" s="1"/>
      <c r="CJA1097" s="1"/>
      <c r="CJB1097" s="1"/>
      <c r="CJC1097" s="1"/>
      <c r="CJD1097" s="1"/>
      <c r="CJE1097" s="1"/>
      <c r="CJF1097" s="1"/>
      <c r="CJG1097" s="1"/>
      <c r="CJH1097" s="1"/>
      <c r="CJI1097" s="1"/>
      <c r="CJJ1097" s="1"/>
      <c r="CJK1097" s="1"/>
      <c r="CJL1097" s="1"/>
      <c r="CJM1097" s="1"/>
      <c r="CJN1097" s="1"/>
      <c r="CJO1097" s="1"/>
      <c r="CJP1097" s="1"/>
      <c r="CJQ1097" s="1"/>
      <c r="CJR1097" s="1"/>
      <c r="CJS1097" s="1"/>
      <c r="CJT1097" s="1"/>
      <c r="CJU1097" s="1"/>
      <c r="CJV1097" s="1"/>
      <c r="CJW1097" s="1"/>
      <c r="CJX1097" s="1"/>
      <c r="CJY1097" s="1"/>
      <c r="CJZ1097" s="1"/>
      <c r="CKA1097" s="1"/>
      <c r="CKB1097" s="1"/>
      <c r="CKC1097" s="1"/>
      <c r="CKD1097" s="1"/>
      <c r="CKE1097" s="1"/>
      <c r="CKF1097" s="1"/>
      <c r="CKG1097" s="1"/>
      <c r="CKH1097" s="1"/>
      <c r="CKI1097" s="1"/>
      <c r="CKJ1097" s="1"/>
      <c r="CKK1097" s="1"/>
      <c r="CKL1097" s="1"/>
      <c r="CKM1097" s="1"/>
      <c r="CKN1097" s="1"/>
      <c r="CKO1097" s="1"/>
      <c r="CKP1097" s="1"/>
      <c r="CKQ1097" s="1"/>
      <c r="CKR1097" s="1"/>
      <c r="CKS1097" s="1"/>
      <c r="CKT1097" s="1"/>
      <c r="CKU1097" s="1"/>
      <c r="CKV1097" s="1"/>
      <c r="CKW1097" s="1"/>
      <c r="CKX1097" s="1"/>
      <c r="CKY1097" s="1"/>
      <c r="CKZ1097" s="1"/>
      <c r="CLA1097" s="1"/>
      <c r="CLB1097" s="1"/>
      <c r="CLC1097" s="1"/>
      <c r="CLD1097" s="1"/>
      <c r="CLE1097" s="1"/>
      <c r="CLF1097" s="1"/>
      <c r="CLG1097" s="1"/>
      <c r="CLH1097" s="1"/>
      <c r="CLI1097" s="1"/>
      <c r="CLJ1097" s="1"/>
      <c r="CLK1097" s="1"/>
      <c r="CLL1097" s="1"/>
      <c r="CLM1097" s="1"/>
      <c r="CLN1097" s="1"/>
      <c r="CLO1097" s="1"/>
      <c r="CLP1097" s="1"/>
      <c r="CLQ1097" s="1"/>
      <c r="CLR1097" s="1"/>
      <c r="CLS1097" s="1"/>
      <c r="CLT1097" s="1"/>
      <c r="CLU1097" s="1"/>
      <c r="CLV1097" s="1"/>
      <c r="CLW1097" s="1"/>
      <c r="CLX1097" s="1"/>
      <c r="CLY1097" s="1"/>
      <c r="CLZ1097" s="1"/>
      <c r="CMA1097" s="1"/>
      <c r="CMB1097" s="1"/>
      <c r="CMC1097" s="1"/>
      <c r="CMD1097" s="1"/>
      <c r="CME1097" s="1"/>
      <c r="CMF1097" s="1"/>
      <c r="CMG1097" s="1"/>
      <c r="CMH1097" s="1"/>
      <c r="CMI1097" s="1"/>
      <c r="CMJ1097" s="1"/>
      <c r="CMK1097" s="1"/>
      <c r="CML1097" s="1"/>
      <c r="CMM1097" s="1"/>
      <c r="CMN1097" s="1"/>
      <c r="CMO1097" s="1"/>
      <c r="CMP1097" s="1"/>
      <c r="CMQ1097" s="1"/>
      <c r="CMR1097" s="1"/>
      <c r="CMS1097" s="1"/>
      <c r="CMT1097" s="1"/>
      <c r="CMU1097" s="1"/>
      <c r="CMV1097" s="1"/>
      <c r="CMW1097" s="1"/>
      <c r="CMX1097" s="1"/>
      <c r="CMY1097" s="1"/>
      <c r="CMZ1097" s="1"/>
      <c r="CNA1097" s="1"/>
      <c r="CNB1097" s="1"/>
      <c r="CNC1097" s="1"/>
      <c r="CND1097" s="1"/>
      <c r="CNE1097" s="1"/>
      <c r="CNF1097" s="1"/>
      <c r="CNG1097" s="1"/>
      <c r="CNH1097" s="1"/>
      <c r="CNI1097" s="1"/>
      <c r="CNJ1097" s="1"/>
      <c r="CNK1097" s="1"/>
      <c r="CNL1097" s="1"/>
      <c r="CNM1097" s="1"/>
      <c r="CNN1097" s="1"/>
      <c r="CNO1097" s="1"/>
      <c r="CNP1097" s="1"/>
      <c r="CNQ1097" s="1"/>
      <c r="CNR1097" s="1"/>
      <c r="CNS1097" s="1"/>
      <c r="CNT1097" s="1"/>
      <c r="CNU1097" s="1"/>
      <c r="CNV1097" s="1"/>
      <c r="CNW1097" s="1"/>
      <c r="CNX1097" s="1"/>
      <c r="CNY1097" s="1"/>
      <c r="CNZ1097" s="1"/>
      <c r="COA1097" s="1"/>
      <c r="COB1097" s="1"/>
      <c r="COC1097" s="1"/>
      <c r="COD1097" s="1"/>
      <c r="COE1097" s="1"/>
      <c r="COF1097" s="1"/>
      <c r="COG1097" s="1"/>
      <c r="COH1097" s="1"/>
      <c r="COI1097" s="1"/>
      <c r="COJ1097" s="1"/>
      <c r="COK1097" s="1"/>
      <c r="COL1097" s="1"/>
      <c r="COM1097" s="1"/>
      <c r="CON1097" s="1"/>
      <c r="COO1097" s="1"/>
      <c r="COP1097" s="1"/>
      <c r="COQ1097" s="1"/>
      <c r="COR1097" s="1"/>
      <c r="COS1097" s="1"/>
      <c r="COT1097" s="1"/>
      <c r="COU1097" s="1"/>
      <c r="COV1097" s="1"/>
      <c r="COW1097" s="1"/>
      <c r="COX1097" s="1"/>
      <c r="COY1097" s="1"/>
      <c r="COZ1097" s="1"/>
      <c r="CPA1097" s="1"/>
      <c r="CPB1097" s="1"/>
      <c r="CPC1097" s="1"/>
      <c r="CPD1097" s="1"/>
      <c r="CPE1097" s="1"/>
      <c r="CPF1097" s="1"/>
      <c r="CPG1097" s="1"/>
      <c r="CPH1097" s="1"/>
      <c r="CPI1097" s="1"/>
      <c r="CPJ1097" s="1"/>
      <c r="CPK1097" s="1"/>
      <c r="CPL1097" s="1"/>
      <c r="CPM1097" s="1"/>
      <c r="CPN1097" s="1"/>
      <c r="CPO1097" s="1"/>
      <c r="CPP1097" s="1"/>
      <c r="CPQ1097" s="1"/>
      <c r="CPR1097" s="1"/>
      <c r="CPS1097" s="1"/>
      <c r="CPT1097" s="1"/>
      <c r="CPU1097" s="1"/>
      <c r="CPV1097" s="1"/>
      <c r="CPW1097" s="1"/>
      <c r="CPX1097" s="1"/>
      <c r="CPY1097" s="1"/>
      <c r="CPZ1097" s="1"/>
      <c r="CQA1097" s="1"/>
      <c r="CQB1097" s="1"/>
      <c r="CQC1097" s="1"/>
      <c r="CQD1097" s="1"/>
      <c r="CQE1097" s="1"/>
      <c r="CQF1097" s="1"/>
      <c r="CQG1097" s="1"/>
      <c r="CQH1097" s="1"/>
      <c r="CQI1097" s="1"/>
      <c r="CQJ1097" s="1"/>
      <c r="CQK1097" s="1"/>
      <c r="CQL1097" s="1"/>
      <c r="CQM1097" s="1"/>
      <c r="CQN1097" s="1"/>
      <c r="CQO1097" s="1"/>
      <c r="CQP1097" s="1"/>
      <c r="CQQ1097" s="1"/>
      <c r="CQR1097" s="1"/>
      <c r="CQS1097" s="1"/>
      <c r="CQT1097" s="1"/>
      <c r="CQU1097" s="1"/>
      <c r="CQV1097" s="1"/>
      <c r="CQW1097" s="1"/>
      <c r="CQX1097" s="1"/>
      <c r="CQY1097" s="1"/>
      <c r="CQZ1097" s="1"/>
      <c r="CRA1097" s="1"/>
      <c r="CRB1097" s="1"/>
      <c r="CRC1097" s="1"/>
      <c r="CRD1097" s="1"/>
      <c r="CRE1097" s="1"/>
      <c r="CRF1097" s="1"/>
      <c r="CRG1097" s="1"/>
      <c r="CRH1097" s="1"/>
      <c r="CRI1097" s="1"/>
      <c r="CRJ1097" s="1"/>
      <c r="CRK1097" s="1"/>
      <c r="CRL1097" s="1"/>
      <c r="CRM1097" s="1"/>
      <c r="CRN1097" s="1"/>
      <c r="CRO1097" s="1"/>
      <c r="CRP1097" s="1"/>
      <c r="CRQ1097" s="1"/>
      <c r="CRR1097" s="1"/>
      <c r="CRS1097" s="1"/>
      <c r="CRT1097" s="1"/>
      <c r="CRU1097" s="1"/>
      <c r="CRV1097" s="1"/>
      <c r="CRW1097" s="1"/>
      <c r="CRX1097" s="1"/>
      <c r="CRY1097" s="1"/>
      <c r="CRZ1097" s="1"/>
      <c r="CSA1097" s="1"/>
      <c r="CSB1097" s="1"/>
      <c r="CSC1097" s="1"/>
      <c r="CSD1097" s="1"/>
      <c r="CSE1097" s="1"/>
      <c r="CSF1097" s="1"/>
      <c r="CSG1097" s="1"/>
      <c r="CSH1097" s="1"/>
      <c r="CSI1097" s="1"/>
      <c r="CSJ1097" s="1"/>
      <c r="CSK1097" s="1"/>
      <c r="CSL1097" s="1"/>
      <c r="CSM1097" s="1"/>
      <c r="CSN1097" s="1"/>
      <c r="CSO1097" s="1"/>
      <c r="CSP1097" s="1"/>
      <c r="CSQ1097" s="1"/>
      <c r="CSR1097" s="1"/>
      <c r="CSS1097" s="1"/>
      <c r="CST1097" s="1"/>
      <c r="CSU1097" s="1"/>
      <c r="CSV1097" s="1"/>
      <c r="CSW1097" s="1"/>
      <c r="CSX1097" s="1"/>
      <c r="CSY1097" s="1"/>
      <c r="CSZ1097" s="1"/>
      <c r="CTA1097" s="1"/>
      <c r="CTB1097" s="1"/>
      <c r="CTC1097" s="1"/>
      <c r="CTD1097" s="1"/>
      <c r="CTE1097" s="1"/>
      <c r="CTF1097" s="1"/>
      <c r="CTG1097" s="1"/>
      <c r="CTH1097" s="1"/>
      <c r="CTI1097" s="1"/>
      <c r="CTJ1097" s="1"/>
      <c r="CTK1097" s="1"/>
      <c r="CTL1097" s="1"/>
      <c r="CTM1097" s="1"/>
      <c r="CTN1097" s="1"/>
      <c r="CTO1097" s="1"/>
      <c r="CTP1097" s="1"/>
      <c r="CTQ1097" s="1"/>
      <c r="CTR1097" s="1"/>
      <c r="CTS1097" s="1"/>
      <c r="CTT1097" s="1"/>
      <c r="CTU1097" s="1"/>
      <c r="CTV1097" s="1"/>
      <c r="CTW1097" s="1"/>
      <c r="CTX1097" s="1"/>
      <c r="CTY1097" s="1"/>
      <c r="CTZ1097" s="1"/>
      <c r="CUA1097" s="1"/>
      <c r="CUB1097" s="1"/>
      <c r="CUC1097" s="1"/>
      <c r="CUD1097" s="1"/>
      <c r="CUE1097" s="1"/>
      <c r="CUF1097" s="1"/>
      <c r="CUG1097" s="1"/>
      <c r="CUH1097" s="1"/>
      <c r="CUI1097" s="1"/>
      <c r="CUJ1097" s="1"/>
      <c r="CUK1097" s="1"/>
      <c r="CUL1097" s="1"/>
      <c r="CUM1097" s="1"/>
      <c r="CUN1097" s="1"/>
      <c r="CUO1097" s="1"/>
      <c r="CUP1097" s="1"/>
      <c r="CUQ1097" s="1"/>
      <c r="CUR1097" s="1"/>
      <c r="CUS1097" s="1"/>
      <c r="CUT1097" s="1"/>
      <c r="CUU1097" s="1"/>
      <c r="CUV1097" s="1"/>
      <c r="CUW1097" s="1"/>
      <c r="CUX1097" s="1"/>
      <c r="CUY1097" s="1"/>
      <c r="CUZ1097" s="1"/>
      <c r="CVA1097" s="1"/>
      <c r="CVB1097" s="1"/>
      <c r="CVC1097" s="1"/>
      <c r="CVD1097" s="1"/>
      <c r="CVE1097" s="1"/>
      <c r="CVF1097" s="1"/>
      <c r="CVG1097" s="1"/>
      <c r="CVH1097" s="1"/>
      <c r="CVI1097" s="1"/>
      <c r="CVJ1097" s="1"/>
      <c r="CVK1097" s="1"/>
      <c r="CVL1097" s="1"/>
      <c r="CVM1097" s="1"/>
      <c r="CVN1097" s="1"/>
      <c r="CVO1097" s="1"/>
      <c r="CVP1097" s="1"/>
      <c r="CVQ1097" s="1"/>
      <c r="CVR1097" s="1"/>
      <c r="CVS1097" s="1"/>
      <c r="CVT1097" s="1"/>
      <c r="CVU1097" s="1"/>
      <c r="CVV1097" s="1"/>
      <c r="CVW1097" s="1"/>
      <c r="CVX1097" s="1"/>
      <c r="CVY1097" s="1"/>
      <c r="CVZ1097" s="1"/>
      <c r="CWA1097" s="1"/>
      <c r="CWB1097" s="1"/>
      <c r="CWC1097" s="1"/>
      <c r="CWD1097" s="1"/>
      <c r="CWE1097" s="1"/>
      <c r="CWF1097" s="1"/>
      <c r="CWG1097" s="1"/>
      <c r="CWH1097" s="1"/>
      <c r="CWI1097" s="1"/>
      <c r="CWJ1097" s="1"/>
      <c r="CWK1097" s="1"/>
      <c r="CWL1097" s="1"/>
      <c r="CWM1097" s="1"/>
      <c r="CWN1097" s="1"/>
      <c r="CWO1097" s="1"/>
      <c r="CWP1097" s="1"/>
      <c r="CWQ1097" s="1"/>
      <c r="CWR1097" s="1"/>
      <c r="CWS1097" s="1"/>
      <c r="CWT1097" s="1"/>
      <c r="CWU1097" s="1"/>
      <c r="CWV1097" s="1"/>
      <c r="CWW1097" s="1"/>
      <c r="CWX1097" s="1"/>
      <c r="CWY1097" s="1"/>
      <c r="CWZ1097" s="1"/>
      <c r="CXA1097" s="1"/>
      <c r="CXB1097" s="1"/>
      <c r="CXC1097" s="1"/>
      <c r="CXD1097" s="1"/>
      <c r="CXE1097" s="1"/>
      <c r="CXF1097" s="1"/>
      <c r="CXG1097" s="1"/>
      <c r="CXH1097" s="1"/>
      <c r="CXI1097" s="1"/>
      <c r="CXJ1097" s="1"/>
      <c r="CXK1097" s="1"/>
      <c r="CXL1097" s="1"/>
      <c r="CXM1097" s="1"/>
      <c r="CXN1097" s="1"/>
      <c r="CXO1097" s="1"/>
      <c r="CXP1097" s="1"/>
      <c r="CXQ1097" s="1"/>
      <c r="CXR1097" s="1"/>
      <c r="CXS1097" s="1"/>
      <c r="CXT1097" s="1"/>
      <c r="CXU1097" s="1"/>
      <c r="CXV1097" s="1"/>
      <c r="CXW1097" s="1"/>
      <c r="CXX1097" s="1"/>
      <c r="CXY1097" s="1"/>
      <c r="CXZ1097" s="1"/>
      <c r="CYA1097" s="1"/>
      <c r="CYB1097" s="1"/>
      <c r="CYC1097" s="1"/>
      <c r="CYD1097" s="1"/>
      <c r="CYE1097" s="1"/>
      <c r="CYF1097" s="1"/>
      <c r="CYG1097" s="1"/>
      <c r="CYH1097" s="1"/>
      <c r="CYI1097" s="1"/>
      <c r="CYJ1097" s="1"/>
      <c r="CYK1097" s="1"/>
      <c r="CYL1097" s="1"/>
      <c r="CYM1097" s="1"/>
      <c r="CYN1097" s="1"/>
      <c r="CYO1097" s="1"/>
      <c r="CYP1097" s="1"/>
      <c r="CYQ1097" s="1"/>
      <c r="CYR1097" s="1"/>
      <c r="CYS1097" s="1"/>
      <c r="CYT1097" s="1"/>
      <c r="CYU1097" s="1"/>
      <c r="CYV1097" s="1"/>
      <c r="CYW1097" s="1"/>
      <c r="CYX1097" s="1"/>
      <c r="CYY1097" s="1"/>
      <c r="CYZ1097" s="1"/>
      <c r="CZA1097" s="1"/>
      <c r="CZB1097" s="1"/>
      <c r="CZC1097" s="1"/>
      <c r="CZD1097" s="1"/>
      <c r="CZE1097" s="1"/>
      <c r="CZF1097" s="1"/>
      <c r="CZG1097" s="1"/>
      <c r="CZH1097" s="1"/>
      <c r="CZI1097" s="1"/>
      <c r="CZJ1097" s="1"/>
      <c r="CZK1097" s="1"/>
      <c r="CZL1097" s="1"/>
      <c r="CZM1097" s="1"/>
      <c r="CZN1097" s="1"/>
      <c r="CZO1097" s="1"/>
      <c r="CZP1097" s="1"/>
      <c r="CZQ1097" s="1"/>
      <c r="CZR1097" s="1"/>
      <c r="CZS1097" s="1"/>
      <c r="CZT1097" s="1"/>
      <c r="CZU1097" s="1"/>
      <c r="CZV1097" s="1"/>
      <c r="CZW1097" s="1"/>
      <c r="CZX1097" s="1"/>
      <c r="CZY1097" s="1"/>
      <c r="CZZ1097" s="1"/>
      <c r="DAA1097" s="1"/>
      <c r="DAB1097" s="1"/>
      <c r="DAC1097" s="1"/>
      <c r="DAD1097" s="1"/>
      <c r="DAE1097" s="1"/>
      <c r="DAF1097" s="1"/>
      <c r="DAG1097" s="1"/>
      <c r="DAH1097" s="1"/>
      <c r="DAI1097" s="1"/>
      <c r="DAJ1097" s="1"/>
      <c r="DAK1097" s="1"/>
      <c r="DAL1097" s="1"/>
      <c r="DAM1097" s="1"/>
      <c r="DAN1097" s="1"/>
      <c r="DAO1097" s="1"/>
      <c r="DAP1097" s="1"/>
      <c r="DAQ1097" s="1"/>
      <c r="DAR1097" s="1"/>
      <c r="DAS1097" s="1"/>
      <c r="DAT1097" s="1"/>
      <c r="DAU1097" s="1"/>
      <c r="DAV1097" s="1"/>
      <c r="DAW1097" s="1"/>
      <c r="DAX1097" s="1"/>
      <c r="DAY1097" s="1"/>
      <c r="DAZ1097" s="1"/>
      <c r="DBA1097" s="1"/>
      <c r="DBB1097" s="1"/>
      <c r="DBC1097" s="1"/>
      <c r="DBD1097" s="1"/>
      <c r="DBE1097" s="1"/>
      <c r="DBF1097" s="1"/>
      <c r="DBG1097" s="1"/>
      <c r="DBH1097" s="1"/>
      <c r="DBI1097" s="1"/>
      <c r="DBJ1097" s="1"/>
      <c r="DBK1097" s="1"/>
      <c r="DBL1097" s="1"/>
      <c r="DBM1097" s="1"/>
      <c r="DBN1097" s="1"/>
      <c r="DBO1097" s="1"/>
      <c r="DBP1097" s="1"/>
      <c r="DBQ1097" s="1"/>
      <c r="DBR1097" s="1"/>
      <c r="DBS1097" s="1"/>
      <c r="DBT1097" s="1"/>
      <c r="DBU1097" s="1"/>
      <c r="DBV1097" s="1"/>
      <c r="DBW1097" s="1"/>
      <c r="DBX1097" s="1"/>
      <c r="DBY1097" s="1"/>
      <c r="DBZ1097" s="1"/>
      <c r="DCA1097" s="1"/>
      <c r="DCB1097" s="1"/>
      <c r="DCC1097" s="1"/>
      <c r="DCD1097" s="1"/>
      <c r="DCE1097" s="1"/>
      <c r="DCF1097" s="1"/>
      <c r="DCG1097" s="1"/>
      <c r="DCH1097" s="1"/>
      <c r="DCI1097" s="1"/>
      <c r="DCJ1097" s="1"/>
      <c r="DCK1097" s="1"/>
      <c r="DCL1097" s="1"/>
      <c r="DCM1097" s="1"/>
      <c r="DCN1097" s="1"/>
      <c r="DCO1097" s="1"/>
      <c r="DCP1097" s="1"/>
      <c r="DCQ1097" s="1"/>
      <c r="DCR1097" s="1"/>
      <c r="DCS1097" s="1"/>
      <c r="DCT1097" s="1"/>
      <c r="DCU1097" s="1"/>
      <c r="DCV1097" s="1"/>
      <c r="DCW1097" s="1"/>
      <c r="DCX1097" s="1"/>
      <c r="DCY1097" s="1"/>
      <c r="DCZ1097" s="1"/>
      <c r="DDA1097" s="1"/>
      <c r="DDB1097" s="1"/>
      <c r="DDC1097" s="1"/>
      <c r="DDD1097" s="1"/>
      <c r="DDE1097" s="1"/>
      <c r="DDF1097" s="1"/>
      <c r="DDG1097" s="1"/>
      <c r="DDH1097" s="1"/>
      <c r="DDI1097" s="1"/>
      <c r="DDJ1097" s="1"/>
      <c r="DDK1097" s="1"/>
      <c r="DDL1097" s="1"/>
      <c r="DDM1097" s="1"/>
      <c r="DDN1097" s="1"/>
      <c r="DDO1097" s="1"/>
      <c r="DDP1097" s="1"/>
      <c r="DDQ1097" s="1"/>
      <c r="DDR1097" s="1"/>
      <c r="DDS1097" s="1"/>
      <c r="DDT1097" s="1"/>
      <c r="DDU1097" s="1"/>
      <c r="DDV1097" s="1"/>
      <c r="DDW1097" s="1"/>
      <c r="DDX1097" s="1"/>
      <c r="DDY1097" s="1"/>
      <c r="DDZ1097" s="1"/>
      <c r="DEA1097" s="1"/>
      <c r="DEB1097" s="1"/>
      <c r="DEC1097" s="1"/>
      <c r="DED1097" s="1"/>
      <c r="DEE1097" s="1"/>
      <c r="DEF1097" s="1"/>
      <c r="DEG1097" s="1"/>
      <c r="DEH1097" s="1"/>
      <c r="DEI1097" s="1"/>
      <c r="DEJ1097" s="1"/>
      <c r="DEK1097" s="1"/>
      <c r="DEL1097" s="1"/>
      <c r="DEM1097" s="1"/>
      <c r="DEN1097" s="1"/>
      <c r="DEO1097" s="1"/>
      <c r="DEP1097" s="1"/>
      <c r="DEQ1097" s="1"/>
      <c r="DER1097" s="1"/>
      <c r="DES1097" s="1"/>
      <c r="DET1097" s="1"/>
      <c r="DEU1097" s="1"/>
      <c r="DEV1097" s="1"/>
      <c r="DEW1097" s="1"/>
      <c r="DEX1097" s="1"/>
      <c r="DEY1097" s="1"/>
      <c r="DEZ1097" s="1"/>
      <c r="DFA1097" s="1"/>
      <c r="DFB1097" s="1"/>
      <c r="DFC1097" s="1"/>
      <c r="DFD1097" s="1"/>
      <c r="DFE1097" s="1"/>
      <c r="DFF1097" s="1"/>
      <c r="DFG1097" s="1"/>
      <c r="DFH1097" s="1"/>
      <c r="DFI1097" s="1"/>
      <c r="DFJ1097" s="1"/>
      <c r="DFK1097" s="1"/>
      <c r="DFL1097" s="1"/>
      <c r="DFM1097" s="1"/>
      <c r="DFN1097" s="1"/>
      <c r="DFO1097" s="1"/>
      <c r="DFP1097" s="1"/>
      <c r="DFQ1097" s="1"/>
      <c r="DFR1097" s="1"/>
      <c r="DFS1097" s="1"/>
      <c r="DFT1097" s="1"/>
      <c r="DFU1097" s="1"/>
      <c r="DFV1097" s="1"/>
      <c r="DFW1097" s="1"/>
      <c r="DFX1097" s="1"/>
      <c r="DFY1097" s="1"/>
      <c r="DFZ1097" s="1"/>
      <c r="DGA1097" s="1"/>
      <c r="DGB1097" s="1"/>
      <c r="DGC1097" s="1"/>
      <c r="DGD1097" s="1"/>
      <c r="DGE1097" s="1"/>
      <c r="DGF1097" s="1"/>
      <c r="DGG1097" s="1"/>
      <c r="DGH1097" s="1"/>
      <c r="DGI1097" s="1"/>
      <c r="DGJ1097" s="1"/>
      <c r="DGK1097" s="1"/>
      <c r="DGL1097" s="1"/>
      <c r="DGM1097" s="1"/>
      <c r="DGN1097" s="1"/>
      <c r="DGO1097" s="1"/>
      <c r="DGP1097" s="1"/>
      <c r="DGQ1097" s="1"/>
      <c r="DGR1097" s="1"/>
      <c r="DGS1097" s="1"/>
      <c r="DGT1097" s="1"/>
      <c r="DGU1097" s="1"/>
      <c r="DGV1097" s="1"/>
      <c r="DGW1097" s="1"/>
      <c r="DGX1097" s="1"/>
      <c r="DGY1097" s="1"/>
      <c r="DGZ1097" s="1"/>
      <c r="DHA1097" s="1"/>
      <c r="DHB1097" s="1"/>
      <c r="DHC1097" s="1"/>
      <c r="DHD1097" s="1"/>
      <c r="DHE1097" s="1"/>
      <c r="DHF1097" s="1"/>
      <c r="DHG1097" s="1"/>
      <c r="DHH1097" s="1"/>
      <c r="DHI1097" s="1"/>
      <c r="DHJ1097" s="1"/>
      <c r="DHK1097" s="1"/>
      <c r="DHL1097" s="1"/>
      <c r="DHM1097" s="1"/>
      <c r="DHN1097" s="1"/>
      <c r="DHO1097" s="1"/>
      <c r="DHP1097" s="1"/>
      <c r="DHQ1097" s="1"/>
      <c r="DHR1097" s="1"/>
      <c r="DHS1097" s="1"/>
      <c r="DHT1097" s="1"/>
      <c r="DHU1097" s="1"/>
      <c r="DHV1097" s="1"/>
      <c r="DHW1097" s="1"/>
      <c r="DHX1097" s="1"/>
      <c r="DHY1097" s="1"/>
      <c r="DHZ1097" s="1"/>
      <c r="DIA1097" s="1"/>
      <c r="DIB1097" s="1"/>
      <c r="DIC1097" s="1"/>
      <c r="DID1097" s="1"/>
      <c r="DIE1097" s="1"/>
      <c r="DIF1097" s="1"/>
      <c r="DIG1097" s="1"/>
      <c r="DIH1097" s="1"/>
      <c r="DII1097" s="1"/>
      <c r="DIJ1097" s="1"/>
      <c r="DIK1097" s="1"/>
      <c r="DIL1097" s="1"/>
      <c r="DIM1097" s="1"/>
      <c r="DIN1097" s="1"/>
      <c r="DIO1097" s="1"/>
      <c r="DIP1097" s="1"/>
      <c r="DIQ1097" s="1"/>
      <c r="DIR1097" s="1"/>
      <c r="DIS1097" s="1"/>
      <c r="DIT1097" s="1"/>
      <c r="DIU1097" s="1"/>
      <c r="DIV1097" s="1"/>
      <c r="DIW1097" s="1"/>
      <c r="DIX1097" s="1"/>
      <c r="DIY1097" s="1"/>
      <c r="DIZ1097" s="1"/>
      <c r="DJA1097" s="1"/>
      <c r="DJB1097" s="1"/>
      <c r="DJC1097" s="1"/>
      <c r="DJD1097" s="1"/>
      <c r="DJE1097" s="1"/>
      <c r="DJF1097" s="1"/>
      <c r="DJG1097" s="1"/>
      <c r="DJH1097" s="1"/>
      <c r="DJI1097" s="1"/>
      <c r="DJJ1097" s="1"/>
      <c r="DJK1097" s="1"/>
      <c r="DJL1097" s="1"/>
      <c r="DJM1097" s="1"/>
      <c r="DJN1097" s="1"/>
      <c r="DJO1097" s="1"/>
      <c r="DJP1097" s="1"/>
      <c r="DJQ1097" s="1"/>
      <c r="DJR1097" s="1"/>
      <c r="DJS1097" s="1"/>
      <c r="DJT1097" s="1"/>
      <c r="DJU1097" s="1"/>
      <c r="DJV1097" s="1"/>
      <c r="DJW1097" s="1"/>
      <c r="DJX1097" s="1"/>
      <c r="DJY1097" s="1"/>
      <c r="DJZ1097" s="1"/>
      <c r="DKA1097" s="1"/>
      <c r="DKB1097" s="1"/>
      <c r="DKC1097" s="1"/>
      <c r="DKD1097" s="1"/>
      <c r="DKE1097" s="1"/>
      <c r="DKF1097" s="1"/>
      <c r="DKG1097" s="1"/>
      <c r="DKH1097" s="1"/>
      <c r="DKI1097" s="1"/>
      <c r="DKJ1097" s="1"/>
      <c r="DKK1097" s="1"/>
      <c r="DKL1097" s="1"/>
      <c r="DKM1097" s="1"/>
      <c r="DKN1097" s="1"/>
      <c r="DKO1097" s="1"/>
      <c r="DKP1097" s="1"/>
      <c r="DKQ1097" s="1"/>
      <c r="DKR1097" s="1"/>
      <c r="DKS1097" s="1"/>
      <c r="DKT1097" s="1"/>
      <c r="DKU1097" s="1"/>
      <c r="DKV1097" s="1"/>
      <c r="DKW1097" s="1"/>
      <c r="DKX1097" s="1"/>
      <c r="DKY1097" s="1"/>
      <c r="DKZ1097" s="1"/>
      <c r="DLA1097" s="1"/>
      <c r="DLB1097" s="1"/>
      <c r="DLC1097" s="1"/>
      <c r="DLD1097" s="1"/>
      <c r="DLE1097" s="1"/>
      <c r="DLF1097" s="1"/>
      <c r="DLG1097" s="1"/>
      <c r="DLH1097" s="1"/>
      <c r="DLI1097" s="1"/>
      <c r="DLJ1097" s="1"/>
      <c r="DLK1097" s="1"/>
      <c r="DLL1097" s="1"/>
      <c r="DLM1097" s="1"/>
      <c r="DLN1097" s="1"/>
      <c r="DLO1097" s="1"/>
      <c r="DLP1097" s="1"/>
      <c r="DLQ1097" s="1"/>
      <c r="DLR1097" s="1"/>
      <c r="DLS1097" s="1"/>
      <c r="DLT1097" s="1"/>
      <c r="DLU1097" s="1"/>
      <c r="DLV1097" s="1"/>
      <c r="DLW1097" s="1"/>
      <c r="DLX1097" s="1"/>
      <c r="DLY1097" s="1"/>
      <c r="DLZ1097" s="1"/>
      <c r="DMA1097" s="1"/>
      <c r="DMB1097" s="1"/>
      <c r="DMC1097" s="1"/>
      <c r="DMD1097" s="1"/>
      <c r="DME1097" s="1"/>
      <c r="DMF1097" s="1"/>
      <c r="DMG1097" s="1"/>
      <c r="DMH1097" s="1"/>
      <c r="DMI1097" s="1"/>
      <c r="DMJ1097" s="1"/>
      <c r="DMK1097" s="1"/>
      <c r="DML1097" s="1"/>
      <c r="DMM1097" s="1"/>
      <c r="DMN1097" s="1"/>
      <c r="DMO1097" s="1"/>
      <c r="DMP1097" s="1"/>
      <c r="DMQ1097" s="1"/>
      <c r="DMR1097" s="1"/>
      <c r="DMS1097" s="1"/>
      <c r="DMT1097" s="1"/>
      <c r="DMU1097" s="1"/>
      <c r="DMV1097" s="1"/>
      <c r="DMW1097" s="1"/>
      <c r="DMX1097" s="1"/>
      <c r="DMY1097" s="1"/>
      <c r="DMZ1097" s="1"/>
      <c r="DNA1097" s="1"/>
      <c r="DNB1097" s="1"/>
      <c r="DNC1097" s="1"/>
      <c r="DND1097" s="1"/>
      <c r="DNE1097" s="1"/>
      <c r="DNF1097" s="1"/>
      <c r="DNG1097" s="1"/>
      <c r="DNH1097" s="1"/>
      <c r="DNI1097" s="1"/>
      <c r="DNJ1097" s="1"/>
      <c r="DNK1097" s="1"/>
      <c r="DNL1097" s="1"/>
      <c r="DNM1097" s="1"/>
      <c r="DNN1097" s="1"/>
      <c r="DNO1097" s="1"/>
      <c r="DNP1097" s="1"/>
      <c r="DNQ1097" s="1"/>
      <c r="DNR1097" s="1"/>
      <c r="DNS1097" s="1"/>
      <c r="DNT1097" s="1"/>
      <c r="DNU1097" s="1"/>
      <c r="DNV1097" s="1"/>
      <c r="DNW1097" s="1"/>
      <c r="DNX1097" s="1"/>
      <c r="DNY1097" s="1"/>
      <c r="DNZ1097" s="1"/>
      <c r="DOA1097" s="1"/>
      <c r="DOB1097" s="1"/>
      <c r="DOC1097" s="1"/>
      <c r="DOD1097" s="1"/>
      <c r="DOE1097" s="1"/>
      <c r="DOF1097" s="1"/>
      <c r="DOG1097" s="1"/>
      <c r="DOH1097" s="1"/>
      <c r="DOI1097" s="1"/>
      <c r="DOJ1097" s="1"/>
      <c r="DOK1097" s="1"/>
      <c r="DOL1097" s="1"/>
      <c r="DOM1097" s="1"/>
      <c r="DON1097" s="1"/>
      <c r="DOO1097" s="1"/>
      <c r="DOP1097" s="1"/>
      <c r="DOQ1097" s="1"/>
      <c r="DOR1097" s="1"/>
      <c r="DOS1097" s="1"/>
      <c r="DOT1097" s="1"/>
      <c r="DOU1097" s="1"/>
      <c r="DOV1097" s="1"/>
      <c r="DOW1097" s="1"/>
      <c r="DOX1097" s="1"/>
      <c r="DOY1097" s="1"/>
      <c r="DOZ1097" s="1"/>
      <c r="DPA1097" s="1"/>
      <c r="DPB1097" s="1"/>
      <c r="DPC1097" s="1"/>
      <c r="DPD1097" s="1"/>
      <c r="DPE1097" s="1"/>
      <c r="DPF1097" s="1"/>
      <c r="DPG1097" s="1"/>
      <c r="DPH1097" s="1"/>
      <c r="DPI1097" s="1"/>
      <c r="DPJ1097" s="1"/>
      <c r="DPK1097" s="1"/>
      <c r="DPL1097" s="1"/>
      <c r="DPM1097" s="1"/>
      <c r="DPN1097" s="1"/>
      <c r="DPO1097" s="1"/>
      <c r="DPP1097" s="1"/>
      <c r="DPQ1097" s="1"/>
      <c r="DPR1097" s="1"/>
      <c r="DPS1097" s="1"/>
      <c r="DPT1097" s="1"/>
      <c r="DPU1097" s="1"/>
      <c r="DPV1097" s="1"/>
      <c r="DPW1097" s="1"/>
      <c r="DPX1097" s="1"/>
      <c r="DPY1097" s="1"/>
      <c r="DPZ1097" s="1"/>
      <c r="DQA1097" s="1"/>
      <c r="DQB1097" s="1"/>
      <c r="DQC1097" s="1"/>
      <c r="DQD1097" s="1"/>
      <c r="DQE1097" s="1"/>
      <c r="DQF1097" s="1"/>
      <c r="DQG1097" s="1"/>
      <c r="DQH1097" s="1"/>
      <c r="DQI1097" s="1"/>
      <c r="DQJ1097" s="1"/>
      <c r="DQK1097" s="1"/>
      <c r="DQL1097" s="1"/>
      <c r="DQM1097" s="1"/>
      <c r="DQN1097" s="1"/>
      <c r="DQO1097" s="1"/>
      <c r="DQP1097" s="1"/>
      <c r="DQQ1097" s="1"/>
      <c r="DQR1097" s="1"/>
      <c r="DQS1097" s="1"/>
      <c r="DQT1097" s="1"/>
      <c r="DQU1097" s="1"/>
      <c r="DQV1097" s="1"/>
      <c r="DQW1097" s="1"/>
      <c r="DQX1097" s="1"/>
      <c r="DQY1097" s="1"/>
      <c r="DQZ1097" s="1"/>
      <c r="DRA1097" s="1"/>
      <c r="DRB1097" s="1"/>
      <c r="DRC1097" s="1"/>
      <c r="DRD1097" s="1"/>
      <c r="DRE1097" s="1"/>
      <c r="DRF1097" s="1"/>
      <c r="DRG1097" s="1"/>
      <c r="DRH1097" s="1"/>
      <c r="DRI1097" s="1"/>
      <c r="DRJ1097" s="1"/>
      <c r="DRK1097" s="1"/>
      <c r="DRL1097" s="1"/>
      <c r="DRM1097" s="1"/>
      <c r="DRN1097" s="1"/>
      <c r="DRO1097" s="1"/>
      <c r="DRP1097" s="1"/>
      <c r="DRQ1097" s="1"/>
      <c r="DRR1097" s="1"/>
      <c r="DRS1097" s="1"/>
      <c r="DRT1097" s="1"/>
      <c r="DRU1097" s="1"/>
      <c r="DRV1097" s="1"/>
      <c r="DRW1097" s="1"/>
      <c r="DRX1097" s="1"/>
      <c r="DRY1097" s="1"/>
      <c r="DRZ1097" s="1"/>
      <c r="DSA1097" s="1"/>
      <c r="DSB1097" s="1"/>
      <c r="DSC1097" s="1"/>
      <c r="DSD1097" s="1"/>
      <c r="DSE1097" s="1"/>
      <c r="DSF1097" s="1"/>
      <c r="DSG1097" s="1"/>
      <c r="DSH1097" s="1"/>
      <c r="DSI1097" s="1"/>
      <c r="DSJ1097" s="1"/>
      <c r="DSK1097" s="1"/>
      <c r="DSL1097" s="1"/>
      <c r="DSM1097" s="1"/>
      <c r="DSN1097" s="1"/>
      <c r="DSO1097" s="1"/>
      <c r="DSP1097" s="1"/>
      <c r="DSQ1097" s="1"/>
      <c r="DSR1097" s="1"/>
      <c r="DSS1097" s="1"/>
      <c r="DST1097" s="1"/>
      <c r="DSU1097" s="1"/>
      <c r="DSV1097" s="1"/>
      <c r="DSW1097" s="1"/>
      <c r="DSX1097" s="1"/>
      <c r="DSY1097" s="1"/>
      <c r="DSZ1097" s="1"/>
      <c r="DTA1097" s="1"/>
      <c r="DTB1097" s="1"/>
      <c r="DTC1097" s="1"/>
      <c r="DTD1097" s="1"/>
      <c r="DTE1097" s="1"/>
      <c r="DTF1097" s="1"/>
      <c r="DTG1097" s="1"/>
      <c r="DTH1097" s="1"/>
      <c r="DTI1097" s="1"/>
      <c r="DTJ1097" s="1"/>
      <c r="DTK1097" s="1"/>
      <c r="DTL1097" s="1"/>
      <c r="DTM1097" s="1"/>
      <c r="DTN1097" s="1"/>
      <c r="DTO1097" s="1"/>
      <c r="DTP1097" s="1"/>
      <c r="DTQ1097" s="1"/>
      <c r="DTR1097" s="1"/>
      <c r="DTS1097" s="1"/>
      <c r="DTT1097" s="1"/>
      <c r="DTU1097" s="1"/>
      <c r="DTV1097" s="1"/>
      <c r="DTW1097" s="1"/>
      <c r="DTX1097" s="1"/>
      <c r="DTY1097" s="1"/>
      <c r="DTZ1097" s="1"/>
      <c r="DUA1097" s="1"/>
      <c r="DUB1097" s="1"/>
      <c r="DUC1097" s="1"/>
      <c r="DUD1097" s="1"/>
      <c r="DUE1097" s="1"/>
      <c r="DUF1097" s="1"/>
      <c r="DUG1097" s="1"/>
      <c r="DUH1097" s="1"/>
      <c r="DUI1097" s="1"/>
      <c r="DUJ1097" s="1"/>
      <c r="DUK1097" s="1"/>
      <c r="DUL1097" s="1"/>
      <c r="DUM1097" s="1"/>
      <c r="DUN1097" s="1"/>
      <c r="DUO1097" s="1"/>
      <c r="DUP1097" s="1"/>
      <c r="DUQ1097" s="1"/>
      <c r="DUR1097" s="1"/>
      <c r="DUS1097" s="1"/>
      <c r="DUT1097" s="1"/>
      <c r="DUU1097" s="1"/>
      <c r="DUV1097" s="1"/>
      <c r="DUW1097" s="1"/>
      <c r="DUX1097" s="1"/>
      <c r="DUY1097" s="1"/>
      <c r="DUZ1097" s="1"/>
      <c r="DVA1097" s="1"/>
      <c r="DVB1097" s="1"/>
      <c r="DVC1097" s="1"/>
      <c r="DVD1097" s="1"/>
      <c r="DVE1097" s="1"/>
      <c r="DVF1097" s="1"/>
      <c r="DVG1097" s="1"/>
      <c r="DVH1097" s="1"/>
      <c r="DVI1097" s="1"/>
      <c r="DVJ1097" s="1"/>
      <c r="DVK1097" s="1"/>
      <c r="DVL1097" s="1"/>
      <c r="DVM1097" s="1"/>
      <c r="DVN1097" s="1"/>
      <c r="DVO1097" s="1"/>
      <c r="DVP1097" s="1"/>
      <c r="DVQ1097" s="1"/>
      <c r="DVR1097" s="1"/>
      <c r="DVS1097" s="1"/>
      <c r="DVT1097" s="1"/>
      <c r="DVU1097" s="1"/>
      <c r="DVV1097" s="1"/>
      <c r="DVW1097" s="1"/>
      <c r="DVX1097" s="1"/>
      <c r="DVY1097" s="1"/>
      <c r="DVZ1097" s="1"/>
      <c r="DWA1097" s="1"/>
      <c r="DWB1097" s="1"/>
      <c r="DWC1097" s="1"/>
      <c r="DWD1097" s="1"/>
      <c r="DWE1097" s="1"/>
      <c r="DWF1097" s="1"/>
      <c r="DWG1097" s="1"/>
      <c r="DWH1097" s="1"/>
      <c r="DWI1097" s="1"/>
      <c r="DWJ1097" s="1"/>
      <c r="DWK1097" s="1"/>
      <c r="DWL1097" s="1"/>
      <c r="DWM1097" s="1"/>
      <c r="DWN1097" s="1"/>
      <c r="DWO1097" s="1"/>
      <c r="DWP1097" s="1"/>
      <c r="DWQ1097" s="1"/>
      <c r="DWR1097" s="1"/>
      <c r="DWS1097" s="1"/>
      <c r="DWT1097" s="1"/>
      <c r="DWU1097" s="1"/>
      <c r="DWV1097" s="1"/>
      <c r="DWW1097" s="1"/>
      <c r="DWX1097" s="1"/>
      <c r="DWY1097" s="1"/>
      <c r="DWZ1097" s="1"/>
      <c r="DXA1097" s="1"/>
      <c r="DXB1097" s="1"/>
      <c r="DXC1097" s="1"/>
      <c r="DXD1097" s="1"/>
      <c r="DXE1097" s="1"/>
      <c r="DXF1097" s="1"/>
      <c r="DXG1097" s="1"/>
      <c r="DXH1097" s="1"/>
      <c r="DXI1097" s="1"/>
      <c r="DXJ1097" s="1"/>
      <c r="DXK1097" s="1"/>
      <c r="DXL1097" s="1"/>
      <c r="DXM1097" s="1"/>
      <c r="DXN1097" s="1"/>
      <c r="DXO1097" s="1"/>
      <c r="DXP1097" s="1"/>
      <c r="DXQ1097" s="1"/>
      <c r="DXR1097" s="1"/>
      <c r="DXS1097" s="1"/>
      <c r="DXT1097" s="1"/>
      <c r="DXU1097" s="1"/>
      <c r="DXV1097" s="1"/>
      <c r="DXW1097" s="1"/>
      <c r="DXX1097" s="1"/>
      <c r="DXY1097" s="1"/>
      <c r="DXZ1097" s="1"/>
      <c r="DYA1097" s="1"/>
      <c r="DYB1097" s="1"/>
      <c r="DYC1097" s="1"/>
      <c r="DYD1097" s="1"/>
      <c r="DYE1097" s="1"/>
      <c r="DYF1097" s="1"/>
      <c r="DYG1097" s="1"/>
      <c r="DYH1097" s="1"/>
      <c r="DYI1097" s="1"/>
      <c r="DYJ1097" s="1"/>
      <c r="DYK1097" s="1"/>
      <c r="DYL1097" s="1"/>
      <c r="DYM1097" s="1"/>
      <c r="DYN1097" s="1"/>
      <c r="DYO1097" s="1"/>
      <c r="DYP1097" s="1"/>
      <c r="DYQ1097" s="1"/>
      <c r="DYR1097" s="1"/>
      <c r="DYS1097" s="1"/>
      <c r="DYT1097" s="1"/>
      <c r="DYU1097" s="1"/>
      <c r="DYV1097" s="1"/>
      <c r="DYW1097" s="1"/>
      <c r="DYX1097" s="1"/>
      <c r="DYY1097" s="1"/>
      <c r="DYZ1097" s="1"/>
      <c r="DZA1097" s="1"/>
      <c r="DZB1097" s="1"/>
      <c r="DZC1097" s="1"/>
      <c r="DZD1097" s="1"/>
      <c r="DZE1097" s="1"/>
      <c r="DZF1097" s="1"/>
      <c r="DZG1097" s="1"/>
      <c r="DZH1097" s="1"/>
      <c r="DZI1097" s="1"/>
      <c r="DZJ1097" s="1"/>
      <c r="DZK1097" s="1"/>
      <c r="DZL1097" s="1"/>
      <c r="DZM1097" s="1"/>
      <c r="DZN1097" s="1"/>
      <c r="DZO1097" s="1"/>
      <c r="DZP1097" s="1"/>
      <c r="DZQ1097" s="1"/>
      <c r="DZR1097" s="1"/>
      <c r="DZS1097" s="1"/>
      <c r="DZT1097" s="1"/>
      <c r="DZU1097" s="1"/>
      <c r="DZV1097" s="1"/>
      <c r="DZW1097" s="1"/>
      <c r="DZX1097" s="1"/>
      <c r="DZY1097" s="1"/>
      <c r="DZZ1097" s="1"/>
      <c r="EAA1097" s="1"/>
      <c r="EAB1097" s="1"/>
      <c r="EAC1097" s="1"/>
      <c r="EAD1097" s="1"/>
      <c r="EAE1097" s="1"/>
      <c r="EAF1097" s="1"/>
      <c r="EAG1097" s="1"/>
      <c r="EAH1097" s="1"/>
      <c r="EAI1097" s="1"/>
      <c r="EAJ1097" s="1"/>
      <c r="EAK1097" s="1"/>
      <c r="EAL1097" s="1"/>
      <c r="EAM1097" s="1"/>
      <c r="EAN1097" s="1"/>
      <c r="EAO1097" s="1"/>
      <c r="EAP1097" s="1"/>
      <c r="EAQ1097" s="1"/>
      <c r="EAR1097" s="1"/>
      <c r="EAS1097" s="1"/>
      <c r="EAT1097" s="1"/>
      <c r="EAU1097" s="1"/>
      <c r="EAV1097" s="1"/>
      <c r="EAW1097" s="1"/>
      <c r="EAX1097" s="1"/>
      <c r="EAY1097" s="1"/>
      <c r="EAZ1097" s="1"/>
      <c r="EBA1097" s="1"/>
      <c r="EBB1097" s="1"/>
      <c r="EBC1097" s="1"/>
      <c r="EBD1097" s="1"/>
      <c r="EBE1097" s="1"/>
      <c r="EBF1097" s="1"/>
      <c r="EBG1097" s="1"/>
      <c r="EBH1097" s="1"/>
      <c r="EBI1097" s="1"/>
      <c r="EBJ1097" s="1"/>
      <c r="EBK1097" s="1"/>
      <c r="EBL1097" s="1"/>
      <c r="EBM1097" s="1"/>
      <c r="EBN1097" s="1"/>
      <c r="EBO1097" s="1"/>
      <c r="EBP1097" s="1"/>
      <c r="EBQ1097" s="1"/>
      <c r="EBR1097" s="1"/>
      <c r="EBS1097" s="1"/>
      <c r="EBT1097" s="1"/>
      <c r="EBU1097" s="1"/>
      <c r="EBV1097" s="1"/>
      <c r="EBW1097" s="1"/>
      <c r="EBX1097" s="1"/>
      <c r="EBY1097" s="1"/>
      <c r="EBZ1097" s="1"/>
      <c r="ECA1097" s="1"/>
      <c r="ECB1097" s="1"/>
      <c r="ECC1097" s="1"/>
      <c r="ECD1097" s="1"/>
      <c r="ECE1097" s="1"/>
      <c r="ECF1097" s="1"/>
      <c r="ECG1097" s="1"/>
      <c r="ECH1097" s="1"/>
      <c r="ECI1097" s="1"/>
      <c r="ECJ1097" s="1"/>
      <c r="ECK1097" s="1"/>
      <c r="ECL1097" s="1"/>
      <c r="ECM1097" s="1"/>
      <c r="ECN1097" s="1"/>
      <c r="ECO1097" s="1"/>
      <c r="ECP1097" s="1"/>
      <c r="ECQ1097" s="1"/>
      <c r="ECR1097" s="1"/>
      <c r="ECS1097" s="1"/>
      <c r="ECT1097" s="1"/>
      <c r="ECU1097" s="1"/>
      <c r="ECV1097" s="1"/>
      <c r="ECW1097" s="1"/>
      <c r="ECX1097" s="1"/>
      <c r="ECY1097" s="1"/>
      <c r="ECZ1097" s="1"/>
      <c r="EDA1097" s="1"/>
      <c r="EDB1097" s="1"/>
      <c r="EDC1097" s="1"/>
      <c r="EDD1097" s="1"/>
      <c r="EDE1097" s="1"/>
      <c r="EDF1097" s="1"/>
      <c r="EDG1097" s="1"/>
      <c r="EDH1097" s="1"/>
      <c r="EDI1097" s="1"/>
      <c r="EDJ1097" s="1"/>
      <c r="EDK1097" s="1"/>
      <c r="EDL1097" s="1"/>
      <c r="EDM1097" s="1"/>
      <c r="EDN1097" s="1"/>
      <c r="EDO1097" s="1"/>
      <c r="EDP1097" s="1"/>
      <c r="EDQ1097" s="1"/>
      <c r="EDR1097" s="1"/>
      <c r="EDS1097" s="1"/>
      <c r="EDT1097" s="1"/>
      <c r="EDU1097" s="1"/>
      <c r="EDV1097" s="1"/>
      <c r="EDW1097" s="1"/>
      <c r="EDX1097" s="1"/>
      <c r="EDY1097" s="1"/>
      <c r="EDZ1097" s="1"/>
      <c r="EEA1097" s="1"/>
      <c r="EEB1097" s="1"/>
      <c r="EEC1097" s="1"/>
      <c r="EED1097" s="1"/>
      <c r="EEE1097" s="1"/>
      <c r="EEF1097" s="1"/>
      <c r="EEG1097" s="1"/>
      <c r="EEH1097" s="1"/>
      <c r="EEI1097" s="1"/>
      <c r="EEJ1097" s="1"/>
      <c r="EEK1097" s="1"/>
      <c r="EEL1097" s="1"/>
      <c r="EEM1097" s="1"/>
      <c r="EEN1097" s="1"/>
      <c r="EEO1097" s="1"/>
      <c r="EEP1097" s="1"/>
      <c r="EEQ1097" s="1"/>
      <c r="EER1097" s="1"/>
      <c r="EES1097" s="1"/>
      <c r="EET1097" s="1"/>
      <c r="EEU1097" s="1"/>
      <c r="EEV1097" s="1"/>
      <c r="EEW1097" s="1"/>
      <c r="EEX1097" s="1"/>
      <c r="EEY1097" s="1"/>
      <c r="EEZ1097" s="1"/>
      <c r="EFA1097" s="1"/>
      <c r="EFB1097" s="1"/>
      <c r="EFC1097" s="1"/>
      <c r="EFD1097" s="1"/>
      <c r="EFE1097" s="1"/>
      <c r="EFF1097" s="1"/>
      <c r="EFG1097" s="1"/>
      <c r="EFH1097" s="1"/>
      <c r="EFI1097" s="1"/>
      <c r="EFJ1097" s="1"/>
      <c r="EFK1097" s="1"/>
      <c r="EFL1097" s="1"/>
      <c r="EFM1097" s="1"/>
      <c r="EFN1097" s="1"/>
      <c r="EFO1097" s="1"/>
      <c r="EFP1097" s="1"/>
      <c r="EFQ1097" s="1"/>
      <c r="EFR1097" s="1"/>
      <c r="EFS1097" s="1"/>
      <c r="EFT1097" s="1"/>
      <c r="EFU1097" s="1"/>
      <c r="EFV1097" s="1"/>
      <c r="EFW1097" s="1"/>
      <c r="EFX1097" s="1"/>
      <c r="EFY1097" s="1"/>
      <c r="EFZ1097" s="1"/>
      <c r="EGA1097" s="1"/>
      <c r="EGB1097" s="1"/>
      <c r="EGC1097" s="1"/>
      <c r="EGD1097" s="1"/>
      <c r="EGE1097" s="1"/>
      <c r="EGF1097" s="1"/>
      <c r="EGG1097" s="1"/>
      <c r="EGH1097" s="1"/>
      <c r="EGI1097" s="1"/>
      <c r="EGJ1097" s="1"/>
      <c r="EGK1097" s="1"/>
      <c r="EGL1097" s="1"/>
      <c r="EGM1097" s="1"/>
      <c r="EGN1097" s="1"/>
      <c r="EGO1097" s="1"/>
      <c r="EGP1097" s="1"/>
      <c r="EGQ1097" s="1"/>
      <c r="EGR1097" s="1"/>
      <c r="EGS1097" s="1"/>
      <c r="EGT1097" s="1"/>
      <c r="EGU1097" s="1"/>
      <c r="EGV1097" s="1"/>
      <c r="EGW1097" s="1"/>
      <c r="EGX1097" s="1"/>
      <c r="EGY1097" s="1"/>
      <c r="EGZ1097" s="1"/>
      <c r="EHA1097" s="1"/>
      <c r="EHB1097" s="1"/>
      <c r="EHC1097" s="1"/>
      <c r="EHD1097" s="1"/>
      <c r="EHE1097" s="1"/>
      <c r="EHF1097" s="1"/>
      <c r="EHG1097" s="1"/>
      <c r="EHH1097" s="1"/>
      <c r="EHI1097" s="1"/>
      <c r="EHJ1097" s="1"/>
      <c r="EHK1097" s="1"/>
      <c r="EHL1097" s="1"/>
      <c r="EHM1097" s="1"/>
      <c r="EHN1097" s="1"/>
      <c r="EHO1097" s="1"/>
      <c r="EHP1097" s="1"/>
      <c r="EHQ1097" s="1"/>
      <c r="EHR1097" s="1"/>
      <c r="EHS1097" s="1"/>
      <c r="EHT1097" s="1"/>
      <c r="EHU1097" s="1"/>
      <c r="EHV1097" s="1"/>
      <c r="EHW1097" s="1"/>
      <c r="EHX1097" s="1"/>
      <c r="EHY1097" s="1"/>
      <c r="EHZ1097" s="1"/>
      <c r="EIA1097" s="1"/>
      <c r="EIB1097" s="1"/>
      <c r="EIC1097" s="1"/>
      <c r="EID1097" s="1"/>
      <c r="EIE1097" s="1"/>
      <c r="EIF1097" s="1"/>
      <c r="EIG1097" s="1"/>
      <c r="EIH1097" s="1"/>
      <c r="EII1097" s="1"/>
      <c r="EIJ1097" s="1"/>
      <c r="EIK1097" s="1"/>
      <c r="EIL1097" s="1"/>
      <c r="EIM1097" s="1"/>
      <c r="EIN1097" s="1"/>
      <c r="EIO1097" s="1"/>
      <c r="EIP1097" s="1"/>
      <c r="EIQ1097" s="1"/>
      <c r="EIR1097" s="1"/>
      <c r="EIS1097" s="1"/>
      <c r="EIT1097" s="1"/>
      <c r="EIU1097" s="1"/>
      <c r="EIV1097" s="1"/>
      <c r="EIW1097" s="1"/>
      <c r="EIX1097" s="1"/>
      <c r="EIY1097" s="1"/>
      <c r="EIZ1097" s="1"/>
      <c r="EJA1097" s="1"/>
      <c r="EJB1097" s="1"/>
      <c r="EJC1097" s="1"/>
      <c r="EJD1097" s="1"/>
      <c r="EJE1097" s="1"/>
      <c r="EJF1097" s="1"/>
      <c r="EJG1097" s="1"/>
      <c r="EJH1097" s="1"/>
      <c r="EJI1097" s="1"/>
      <c r="EJJ1097" s="1"/>
      <c r="EJK1097" s="1"/>
      <c r="EJL1097" s="1"/>
      <c r="EJM1097" s="1"/>
      <c r="EJN1097" s="1"/>
      <c r="EJO1097" s="1"/>
      <c r="EJP1097" s="1"/>
      <c r="EJQ1097" s="1"/>
      <c r="EJR1097" s="1"/>
      <c r="EJS1097" s="1"/>
      <c r="EJT1097" s="1"/>
      <c r="EJU1097" s="1"/>
      <c r="EJV1097" s="1"/>
      <c r="EJW1097" s="1"/>
      <c r="EJX1097" s="1"/>
      <c r="EJY1097" s="1"/>
      <c r="EJZ1097" s="1"/>
      <c r="EKA1097" s="1"/>
      <c r="EKB1097" s="1"/>
      <c r="EKC1097" s="1"/>
      <c r="EKD1097" s="1"/>
      <c r="EKE1097" s="1"/>
      <c r="EKF1097" s="1"/>
      <c r="EKG1097" s="1"/>
      <c r="EKH1097" s="1"/>
      <c r="EKI1097" s="1"/>
      <c r="EKJ1097" s="1"/>
      <c r="EKK1097" s="1"/>
      <c r="EKL1097" s="1"/>
      <c r="EKM1097" s="1"/>
      <c r="EKN1097" s="1"/>
      <c r="EKO1097" s="1"/>
      <c r="EKP1097" s="1"/>
      <c r="EKQ1097" s="1"/>
      <c r="EKR1097" s="1"/>
      <c r="EKS1097" s="1"/>
      <c r="EKT1097" s="1"/>
      <c r="EKU1097" s="1"/>
      <c r="EKV1097" s="1"/>
      <c r="EKW1097" s="1"/>
      <c r="EKX1097" s="1"/>
      <c r="EKY1097" s="1"/>
      <c r="EKZ1097" s="1"/>
      <c r="ELA1097" s="1"/>
      <c r="ELB1097" s="1"/>
      <c r="ELC1097" s="1"/>
      <c r="ELD1097" s="1"/>
      <c r="ELE1097" s="1"/>
      <c r="ELF1097" s="1"/>
      <c r="ELG1097" s="1"/>
      <c r="ELH1097" s="1"/>
      <c r="ELI1097" s="1"/>
      <c r="ELJ1097" s="1"/>
      <c r="ELK1097" s="1"/>
      <c r="ELL1097" s="1"/>
      <c r="ELM1097" s="1"/>
      <c r="ELN1097" s="1"/>
      <c r="ELO1097" s="1"/>
      <c r="ELP1097" s="1"/>
      <c r="ELQ1097" s="1"/>
      <c r="ELR1097" s="1"/>
      <c r="ELS1097" s="1"/>
      <c r="ELT1097" s="1"/>
      <c r="ELU1097" s="1"/>
      <c r="ELV1097" s="1"/>
      <c r="ELW1097" s="1"/>
      <c r="ELX1097" s="1"/>
      <c r="ELY1097" s="1"/>
      <c r="ELZ1097" s="1"/>
      <c r="EMA1097" s="1"/>
      <c r="EMB1097" s="1"/>
      <c r="EMC1097" s="1"/>
      <c r="EMD1097" s="1"/>
      <c r="EME1097" s="1"/>
      <c r="EMF1097" s="1"/>
      <c r="EMG1097" s="1"/>
      <c r="EMH1097" s="1"/>
      <c r="EMI1097" s="1"/>
      <c r="EMJ1097" s="1"/>
      <c r="EMK1097" s="1"/>
      <c r="EML1097" s="1"/>
      <c r="EMM1097" s="1"/>
      <c r="EMN1097" s="1"/>
      <c r="EMO1097" s="1"/>
      <c r="EMP1097" s="1"/>
      <c r="EMQ1097" s="1"/>
      <c r="EMR1097" s="1"/>
      <c r="EMS1097" s="1"/>
      <c r="EMT1097" s="1"/>
      <c r="EMU1097" s="1"/>
      <c r="EMV1097" s="1"/>
      <c r="EMW1097" s="1"/>
      <c r="EMX1097" s="1"/>
      <c r="EMY1097" s="1"/>
      <c r="EMZ1097" s="1"/>
      <c r="ENA1097" s="1"/>
      <c r="ENB1097" s="1"/>
      <c r="ENC1097" s="1"/>
      <c r="END1097" s="1"/>
      <c r="ENE1097" s="1"/>
      <c r="ENF1097" s="1"/>
      <c r="ENG1097" s="1"/>
      <c r="ENH1097" s="1"/>
      <c r="ENI1097" s="1"/>
      <c r="ENJ1097" s="1"/>
      <c r="ENK1097" s="1"/>
      <c r="ENL1097" s="1"/>
      <c r="ENM1097" s="1"/>
      <c r="ENN1097" s="1"/>
      <c r="ENO1097" s="1"/>
      <c r="ENP1097" s="1"/>
      <c r="ENQ1097" s="1"/>
      <c r="ENR1097" s="1"/>
      <c r="ENS1097" s="1"/>
      <c r="ENT1097" s="1"/>
      <c r="ENU1097" s="1"/>
      <c r="ENV1097" s="1"/>
      <c r="ENW1097" s="1"/>
      <c r="ENX1097" s="1"/>
      <c r="ENY1097" s="1"/>
      <c r="ENZ1097" s="1"/>
      <c r="EOA1097" s="1"/>
      <c r="EOB1097" s="1"/>
      <c r="EOC1097" s="1"/>
      <c r="EOD1097" s="1"/>
      <c r="EOE1097" s="1"/>
      <c r="EOF1097" s="1"/>
      <c r="EOG1097" s="1"/>
      <c r="EOH1097" s="1"/>
      <c r="EOI1097" s="1"/>
      <c r="EOJ1097" s="1"/>
      <c r="EOK1097" s="1"/>
      <c r="EOL1097" s="1"/>
      <c r="EOM1097" s="1"/>
      <c r="EON1097" s="1"/>
      <c r="EOO1097" s="1"/>
      <c r="EOP1097" s="1"/>
      <c r="EOQ1097" s="1"/>
      <c r="EOR1097" s="1"/>
      <c r="EOS1097" s="1"/>
      <c r="EOT1097" s="1"/>
      <c r="EOU1097" s="1"/>
      <c r="EOV1097" s="1"/>
      <c r="EOW1097" s="1"/>
      <c r="EOX1097" s="1"/>
      <c r="EOY1097" s="1"/>
      <c r="EOZ1097" s="1"/>
      <c r="EPA1097" s="1"/>
      <c r="EPB1097" s="1"/>
      <c r="EPC1097" s="1"/>
      <c r="EPD1097" s="1"/>
      <c r="EPE1097" s="1"/>
      <c r="EPF1097" s="1"/>
      <c r="EPG1097" s="1"/>
      <c r="EPH1097" s="1"/>
      <c r="EPI1097" s="1"/>
      <c r="EPJ1097" s="1"/>
      <c r="EPK1097" s="1"/>
      <c r="EPL1097" s="1"/>
      <c r="EPM1097" s="1"/>
      <c r="EPN1097" s="1"/>
      <c r="EPO1097" s="1"/>
      <c r="EPP1097" s="1"/>
      <c r="EPQ1097" s="1"/>
      <c r="EPR1097" s="1"/>
      <c r="EPS1097" s="1"/>
      <c r="EPT1097" s="1"/>
      <c r="EPU1097" s="1"/>
      <c r="EPV1097" s="1"/>
      <c r="EPW1097" s="1"/>
      <c r="EPX1097" s="1"/>
      <c r="EPY1097" s="1"/>
      <c r="EPZ1097" s="1"/>
      <c r="EQA1097" s="1"/>
      <c r="EQB1097" s="1"/>
      <c r="EQC1097" s="1"/>
      <c r="EQD1097" s="1"/>
      <c r="EQE1097" s="1"/>
      <c r="EQF1097" s="1"/>
      <c r="EQG1097" s="1"/>
      <c r="EQH1097" s="1"/>
      <c r="EQI1097" s="1"/>
      <c r="EQJ1097" s="1"/>
      <c r="EQK1097" s="1"/>
      <c r="EQL1097" s="1"/>
      <c r="EQM1097" s="1"/>
      <c r="EQN1097" s="1"/>
      <c r="EQO1097" s="1"/>
      <c r="EQP1097" s="1"/>
      <c r="EQQ1097" s="1"/>
      <c r="EQR1097" s="1"/>
      <c r="EQS1097" s="1"/>
      <c r="EQT1097" s="1"/>
      <c r="EQU1097" s="1"/>
      <c r="EQV1097" s="1"/>
      <c r="EQW1097" s="1"/>
      <c r="EQX1097" s="1"/>
      <c r="EQY1097" s="1"/>
      <c r="EQZ1097" s="1"/>
      <c r="ERA1097" s="1"/>
      <c r="ERB1097" s="1"/>
      <c r="ERC1097" s="1"/>
      <c r="ERD1097" s="1"/>
      <c r="ERE1097" s="1"/>
      <c r="ERF1097" s="1"/>
      <c r="ERG1097" s="1"/>
      <c r="ERH1097" s="1"/>
      <c r="ERI1097" s="1"/>
      <c r="ERJ1097" s="1"/>
      <c r="ERK1097" s="1"/>
      <c r="ERL1097" s="1"/>
      <c r="ERM1097" s="1"/>
      <c r="ERN1097" s="1"/>
      <c r="ERO1097" s="1"/>
      <c r="ERP1097" s="1"/>
      <c r="ERQ1097" s="1"/>
      <c r="ERR1097" s="1"/>
      <c r="ERS1097" s="1"/>
      <c r="ERT1097" s="1"/>
      <c r="ERU1097" s="1"/>
      <c r="ERV1097" s="1"/>
      <c r="ERW1097" s="1"/>
      <c r="ERX1097" s="1"/>
      <c r="ERY1097" s="1"/>
      <c r="ERZ1097" s="1"/>
      <c r="ESA1097" s="1"/>
      <c r="ESB1097" s="1"/>
      <c r="ESC1097" s="1"/>
      <c r="ESD1097" s="1"/>
      <c r="ESE1097" s="1"/>
      <c r="ESF1097" s="1"/>
      <c r="ESG1097" s="1"/>
      <c r="ESH1097" s="1"/>
      <c r="ESI1097" s="1"/>
      <c r="ESJ1097" s="1"/>
      <c r="ESK1097" s="1"/>
      <c r="ESL1097" s="1"/>
      <c r="ESM1097" s="1"/>
      <c r="ESN1097" s="1"/>
      <c r="ESO1097" s="1"/>
      <c r="ESP1097" s="1"/>
      <c r="ESQ1097" s="1"/>
      <c r="ESR1097" s="1"/>
      <c r="ESS1097" s="1"/>
      <c r="EST1097" s="1"/>
      <c r="ESU1097" s="1"/>
      <c r="ESV1097" s="1"/>
      <c r="ESW1097" s="1"/>
      <c r="ESX1097" s="1"/>
      <c r="ESY1097" s="1"/>
      <c r="ESZ1097" s="1"/>
      <c r="ETA1097" s="1"/>
      <c r="ETB1097" s="1"/>
      <c r="ETC1097" s="1"/>
      <c r="ETD1097" s="1"/>
      <c r="ETE1097" s="1"/>
      <c r="ETF1097" s="1"/>
      <c r="ETG1097" s="1"/>
      <c r="ETH1097" s="1"/>
      <c r="ETI1097" s="1"/>
      <c r="ETJ1097" s="1"/>
      <c r="ETK1097" s="1"/>
      <c r="ETL1097" s="1"/>
      <c r="ETM1097" s="1"/>
      <c r="ETN1097" s="1"/>
      <c r="ETO1097" s="1"/>
      <c r="ETP1097" s="1"/>
      <c r="ETQ1097" s="1"/>
      <c r="ETR1097" s="1"/>
      <c r="ETS1097" s="1"/>
      <c r="ETT1097" s="1"/>
      <c r="ETU1097" s="1"/>
      <c r="ETV1097" s="1"/>
      <c r="ETW1097" s="1"/>
      <c r="ETX1097" s="1"/>
      <c r="ETY1097" s="1"/>
      <c r="ETZ1097" s="1"/>
      <c r="EUA1097" s="1"/>
      <c r="EUB1097" s="1"/>
      <c r="EUC1097" s="1"/>
      <c r="EUD1097" s="1"/>
      <c r="EUE1097" s="1"/>
      <c r="EUF1097" s="1"/>
      <c r="EUG1097" s="1"/>
      <c r="EUH1097" s="1"/>
      <c r="EUI1097" s="1"/>
      <c r="EUJ1097" s="1"/>
      <c r="EUK1097" s="1"/>
      <c r="EUL1097" s="1"/>
      <c r="EUM1097" s="1"/>
      <c r="EUN1097" s="1"/>
      <c r="EUO1097" s="1"/>
      <c r="EUP1097" s="1"/>
      <c r="EUQ1097" s="1"/>
      <c r="EUR1097" s="1"/>
      <c r="EUS1097" s="1"/>
      <c r="EUT1097" s="1"/>
      <c r="EUU1097" s="1"/>
      <c r="EUV1097" s="1"/>
      <c r="EUW1097" s="1"/>
      <c r="EUX1097" s="1"/>
      <c r="EUY1097" s="1"/>
      <c r="EUZ1097" s="1"/>
      <c r="EVA1097" s="1"/>
      <c r="EVB1097" s="1"/>
      <c r="EVC1097" s="1"/>
      <c r="EVD1097" s="1"/>
      <c r="EVE1097" s="1"/>
      <c r="EVF1097" s="1"/>
      <c r="EVG1097" s="1"/>
      <c r="EVH1097" s="1"/>
      <c r="EVI1097" s="1"/>
      <c r="EVJ1097" s="1"/>
      <c r="EVK1097" s="1"/>
      <c r="EVL1097" s="1"/>
      <c r="EVM1097" s="1"/>
      <c r="EVN1097" s="1"/>
      <c r="EVO1097" s="1"/>
      <c r="EVP1097" s="1"/>
      <c r="EVQ1097" s="1"/>
      <c r="EVR1097" s="1"/>
      <c r="EVS1097" s="1"/>
      <c r="EVT1097" s="1"/>
      <c r="EVU1097" s="1"/>
      <c r="EVV1097" s="1"/>
      <c r="EVW1097" s="1"/>
      <c r="EVX1097" s="1"/>
      <c r="EVY1097" s="1"/>
      <c r="EVZ1097" s="1"/>
      <c r="EWA1097" s="1"/>
      <c r="EWB1097" s="1"/>
      <c r="EWC1097" s="1"/>
      <c r="EWD1097" s="1"/>
      <c r="EWE1097" s="1"/>
      <c r="EWF1097" s="1"/>
      <c r="EWG1097" s="1"/>
      <c r="EWH1097" s="1"/>
      <c r="EWI1097" s="1"/>
      <c r="EWJ1097" s="1"/>
      <c r="EWK1097" s="1"/>
      <c r="EWL1097" s="1"/>
      <c r="EWM1097" s="1"/>
      <c r="EWN1097" s="1"/>
      <c r="EWO1097" s="1"/>
      <c r="EWP1097" s="1"/>
      <c r="EWQ1097" s="1"/>
      <c r="EWR1097" s="1"/>
      <c r="EWS1097" s="1"/>
      <c r="EWT1097" s="1"/>
      <c r="EWU1097" s="1"/>
      <c r="EWV1097" s="1"/>
      <c r="EWW1097" s="1"/>
      <c r="EWX1097" s="1"/>
      <c r="EWY1097" s="1"/>
      <c r="EWZ1097" s="1"/>
      <c r="EXA1097" s="1"/>
      <c r="EXB1097" s="1"/>
      <c r="EXC1097" s="1"/>
      <c r="EXD1097" s="1"/>
      <c r="EXE1097" s="1"/>
      <c r="EXF1097" s="1"/>
      <c r="EXG1097" s="1"/>
      <c r="EXH1097" s="1"/>
      <c r="EXI1097" s="1"/>
      <c r="EXJ1097" s="1"/>
      <c r="EXK1097" s="1"/>
      <c r="EXL1097" s="1"/>
      <c r="EXM1097" s="1"/>
      <c r="EXN1097" s="1"/>
      <c r="EXO1097" s="1"/>
      <c r="EXP1097" s="1"/>
      <c r="EXQ1097" s="1"/>
      <c r="EXR1097" s="1"/>
      <c r="EXS1097" s="1"/>
      <c r="EXT1097" s="1"/>
      <c r="EXU1097" s="1"/>
      <c r="EXV1097" s="1"/>
      <c r="EXW1097" s="1"/>
      <c r="EXX1097" s="1"/>
      <c r="EXY1097" s="1"/>
      <c r="EXZ1097" s="1"/>
      <c r="EYA1097" s="1"/>
      <c r="EYB1097" s="1"/>
      <c r="EYC1097" s="1"/>
      <c r="EYD1097" s="1"/>
      <c r="EYE1097" s="1"/>
      <c r="EYF1097" s="1"/>
      <c r="EYG1097" s="1"/>
      <c r="EYH1097" s="1"/>
      <c r="EYI1097" s="1"/>
      <c r="EYJ1097" s="1"/>
      <c r="EYK1097" s="1"/>
      <c r="EYL1097" s="1"/>
      <c r="EYM1097" s="1"/>
      <c r="EYN1097" s="1"/>
      <c r="EYO1097" s="1"/>
      <c r="EYP1097" s="1"/>
      <c r="EYQ1097" s="1"/>
      <c r="EYR1097" s="1"/>
      <c r="EYS1097" s="1"/>
      <c r="EYT1097" s="1"/>
      <c r="EYU1097" s="1"/>
      <c r="EYV1097" s="1"/>
      <c r="EYW1097" s="1"/>
      <c r="EYX1097" s="1"/>
      <c r="EYY1097" s="1"/>
      <c r="EYZ1097" s="1"/>
      <c r="EZA1097" s="1"/>
      <c r="EZB1097" s="1"/>
      <c r="EZC1097" s="1"/>
      <c r="EZD1097" s="1"/>
      <c r="EZE1097" s="1"/>
      <c r="EZF1097" s="1"/>
      <c r="EZG1097" s="1"/>
      <c r="EZH1097" s="1"/>
      <c r="EZI1097" s="1"/>
      <c r="EZJ1097" s="1"/>
      <c r="EZK1097" s="1"/>
      <c r="EZL1097" s="1"/>
      <c r="EZM1097" s="1"/>
      <c r="EZN1097" s="1"/>
      <c r="EZO1097" s="1"/>
      <c r="EZP1097" s="1"/>
      <c r="EZQ1097" s="1"/>
      <c r="EZR1097" s="1"/>
      <c r="EZS1097" s="1"/>
      <c r="EZT1097" s="1"/>
      <c r="EZU1097" s="1"/>
      <c r="EZV1097" s="1"/>
      <c r="EZW1097" s="1"/>
      <c r="EZX1097" s="1"/>
      <c r="EZY1097" s="1"/>
      <c r="EZZ1097" s="1"/>
      <c r="FAA1097" s="1"/>
      <c r="FAB1097" s="1"/>
      <c r="FAC1097" s="1"/>
      <c r="FAD1097" s="1"/>
      <c r="FAE1097" s="1"/>
      <c r="FAF1097" s="1"/>
      <c r="FAG1097" s="1"/>
      <c r="FAH1097" s="1"/>
      <c r="FAI1097" s="1"/>
      <c r="FAJ1097" s="1"/>
      <c r="FAK1097" s="1"/>
      <c r="FAL1097" s="1"/>
      <c r="FAM1097" s="1"/>
      <c r="FAN1097" s="1"/>
      <c r="FAO1097" s="1"/>
      <c r="FAP1097" s="1"/>
      <c r="FAQ1097" s="1"/>
      <c r="FAR1097" s="1"/>
      <c r="FAS1097" s="1"/>
      <c r="FAT1097" s="1"/>
      <c r="FAU1097" s="1"/>
      <c r="FAV1097" s="1"/>
      <c r="FAW1097" s="1"/>
      <c r="FAX1097" s="1"/>
      <c r="FAY1097" s="1"/>
      <c r="FAZ1097" s="1"/>
      <c r="FBA1097" s="1"/>
      <c r="FBB1097" s="1"/>
      <c r="FBC1097" s="1"/>
      <c r="FBD1097" s="1"/>
      <c r="FBE1097" s="1"/>
      <c r="FBF1097" s="1"/>
      <c r="FBG1097" s="1"/>
      <c r="FBH1097" s="1"/>
      <c r="FBI1097" s="1"/>
      <c r="FBJ1097" s="1"/>
      <c r="FBK1097" s="1"/>
      <c r="FBL1097" s="1"/>
      <c r="FBM1097" s="1"/>
      <c r="FBN1097" s="1"/>
      <c r="FBO1097" s="1"/>
      <c r="FBP1097" s="1"/>
      <c r="FBQ1097" s="1"/>
      <c r="FBR1097" s="1"/>
      <c r="FBS1097" s="1"/>
      <c r="FBT1097" s="1"/>
      <c r="FBU1097" s="1"/>
      <c r="FBV1097" s="1"/>
      <c r="FBW1097" s="1"/>
      <c r="FBX1097" s="1"/>
      <c r="FBY1097" s="1"/>
      <c r="FBZ1097" s="1"/>
      <c r="FCA1097" s="1"/>
      <c r="FCB1097" s="1"/>
      <c r="FCC1097" s="1"/>
      <c r="FCD1097" s="1"/>
      <c r="FCE1097" s="1"/>
      <c r="FCF1097" s="1"/>
      <c r="FCG1097" s="1"/>
      <c r="FCH1097" s="1"/>
      <c r="FCI1097" s="1"/>
      <c r="FCJ1097" s="1"/>
      <c r="FCK1097" s="1"/>
      <c r="FCL1097" s="1"/>
      <c r="FCM1097" s="1"/>
      <c r="FCN1097" s="1"/>
      <c r="FCO1097" s="1"/>
      <c r="FCP1097" s="1"/>
      <c r="FCQ1097" s="1"/>
      <c r="FCR1097" s="1"/>
      <c r="FCS1097" s="1"/>
      <c r="FCT1097" s="1"/>
      <c r="FCU1097" s="1"/>
      <c r="FCV1097" s="1"/>
      <c r="FCW1097" s="1"/>
      <c r="FCX1097" s="1"/>
      <c r="FCY1097" s="1"/>
      <c r="FCZ1097" s="1"/>
      <c r="FDA1097" s="1"/>
      <c r="FDB1097" s="1"/>
      <c r="FDC1097" s="1"/>
      <c r="FDD1097" s="1"/>
      <c r="FDE1097" s="1"/>
      <c r="FDF1097" s="1"/>
      <c r="FDG1097" s="1"/>
      <c r="FDH1097" s="1"/>
      <c r="FDI1097" s="1"/>
      <c r="FDJ1097" s="1"/>
      <c r="FDK1097" s="1"/>
      <c r="FDL1097" s="1"/>
      <c r="FDM1097" s="1"/>
      <c r="FDN1097" s="1"/>
      <c r="FDO1097" s="1"/>
      <c r="FDP1097" s="1"/>
      <c r="FDQ1097" s="1"/>
      <c r="FDR1097" s="1"/>
      <c r="FDS1097" s="1"/>
      <c r="FDT1097" s="1"/>
      <c r="FDU1097" s="1"/>
      <c r="FDV1097" s="1"/>
      <c r="FDW1097" s="1"/>
      <c r="FDX1097" s="1"/>
      <c r="FDY1097" s="1"/>
      <c r="FDZ1097" s="1"/>
      <c r="FEA1097" s="1"/>
      <c r="FEB1097" s="1"/>
      <c r="FEC1097" s="1"/>
      <c r="FED1097" s="1"/>
      <c r="FEE1097" s="1"/>
      <c r="FEF1097" s="1"/>
      <c r="FEG1097" s="1"/>
      <c r="FEH1097" s="1"/>
      <c r="FEI1097" s="1"/>
      <c r="FEJ1097" s="1"/>
      <c r="FEK1097" s="1"/>
      <c r="FEL1097" s="1"/>
      <c r="FEM1097" s="1"/>
      <c r="FEN1097" s="1"/>
      <c r="FEO1097" s="1"/>
      <c r="FEP1097" s="1"/>
      <c r="FEQ1097" s="1"/>
      <c r="FER1097" s="1"/>
      <c r="FES1097" s="1"/>
      <c r="FET1097" s="1"/>
      <c r="FEU1097" s="1"/>
      <c r="FEV1097" s="1"/>
      <c r="FEW1097" s="1"/>
      <c r="FEX1097" s="1"/>
      <c r="FEY1097" s="1"/>
      <c r="FEZ1097" s="1"/>
      <c r="FFA1097" s="1"/>
      <c r="FFB1097" s="1"/>
      <c r="FFC1097" s="1"/>
      <c r="FFD1097" s="1"/>
      <c r="FFE1097" s="1"/>
      <c r="FFF1097" s="1"/>
      <c r="FFG1097" s="1"/>
      <c r="FFH1097" s="1"/>
      <c r="FFI1097" s="1"/>
      <c r="FFJ1097" s="1"/>
      <c r="FFK1097" s="1"/>
      <c r="FFL1097" s="1"/>
      <c r="FFM1097" s="1"/>
      <c r="FFN1097" s="1"/>
      <c r="FFO1097" s="1"/>
      <c r="FFP1097" s="1"/>
      <c r="FFQ1097" s="1"/>
      <c r="FFR1097" s="1"/>
      <c r="FFS1097" s="1"/>
      <c r="FFT1097" s="1"/>
      <c r="FFU1097" s="1"/>
      <c r="FFV1097" s="1"/>
      <c r="FFW1097" s="1"/>
      <c r="FFX1097" s="1"/>
      <c r="FFY1097" s="1"/>
      <c r="FFZ1097" s="1"/>
      <c r="FGA1097" s="1"/>
      <c r="FGB1097" s="1"/>
      <c r="FGC1097" s="1"/>
      <c r="FGD1097" s="1"/>
      <c r="FGE1097" s="1"/>
      <c r="FGF1097" s="1"/>
      <c r="FGG1097" s="1"/>
      <c r="FGH1097" s="1"/>
      <c r="FGI1097" s="1"/>
      <c r="FGJ1097" s="1"/>
      <c r="FGK1097" s="1"/>
      <c r="FGL1097" s="1"/>
      <c r="FGM1097" s="1"/>
      <c r="FGN1097" s="1"/>
      <c r="FGO1097" s="1"/>
      <c r="FGP1097" s="1"/>
      <c r="FGQ1097" s="1"/>
      <c r="FGR1097" s="1"/>
      <c r="FGS1097" s="1"/>
      <c r="FGT1097" s="1"/>
      <c r="FGU1097" s="1"/>
      <c r="FGV1097" s="1"/>
      <c r="FGW1097" s="1"/>
      <c r="FGX1097" s="1"/>
      <c r="FGY1097" s="1"/>
      <c r="FGZ1097" s="1"/>
      <c r="FHA1097" s="1"/>
      <c r="FHB1097" s="1"/>
      <c r="FHC1097" s="1"/>
      <c r="FHD1097" s="1"/>
      <c r="FHE1097" s="1"/>
      <c r="FHF1097" s="1"/>
      <c r="FHG1097" s="1"/>
      <c r="FHH1097" s="1"/>
      <c r="FHI1097" s="1"/>
      <c r="FHJ1097" s="1"/>
      <c r="FHK1097" s="1"/>
      <c r="FHL1097" s="1"/>
      <c r="FHM1097" s="1"/>
      <c r="FHN1097" s="1"/>
      <c r="FHO1097" s="1"/>
      <c r="FHP1097" s="1"/>
      <c r="FHQ1097" s="1"/>
      <c r="FHR1097" s="1"/>
      <c r="FHS1097" s="1"/>
      <c r="FHT1097" s="1"/>
      <c r="FHU1097" s="1"/>
      <c r="FHV1097" s="1"/>
      <c r="FHW1097" s="1"/>
      <c r="FHX1097" s="1"/>
      <c r="FHY1097" s="1"/>
      <c r="FHZ1097" s="1"/>
      <c r="FIA1097" s="1"/>
      <c r="FIB1097" s="1"/>
      <c r="FIC1097" s="1"/>
      <c r="FID1097" s="1"/>
      <c r="FIE1097" s="1"/>
      <c r="FIF1097" s="1"/>
      <c r="FIG1097" s="1"/>
      <c r="FIH1097" s="1"/>
      <c r="FII1097" s="1"/>
      <c r="FIJ1097" s="1"/>
      <c r="FIK1097" s="1"/>
      <c r="FIL1097" s="1"/>
      <c r="FIM1097" s="1"/>
      <c r="FIN1097" s="1"/>
      <c r="FIO1097" s="1"/>
      <c r="FIP1097" s="1"/>
      <c r="FIQ1097" s="1"/>
      <c r="FIR1097" s="1"/>
      <c r="FIS1097" s="1"/>
      <c r="FIT1097" s="1"/>
      <c r="FIU1097" s="1"/>
      <c r="FIV1097" s="1"/>
      <c r="FIW1097" s="1"/>
      <c r="FIX1097" s="1"/>
      <c r="FIY1097" s="1"/>
      <c r="FIZ1097" s="1"/>
      <c r="FJA1097" s="1"/>
      <c r="FJB1097" s="1"/>
      <c r="FJC1097" s="1"/>
      <c r="FJD1097" s="1"/>
      <c r="FJE1097" s="1"/>
      <c r="FJF1097" s="1"/>
      <c r="FJG1097" s="1"/>
      <c r="FJH1097" s="1"/>
      <c r="FJI1097" s="1"/>
      <c r="FJJ1097" s="1"/>
      <c r="FJK1097" s="1"/>
      <c r="FJL1097" s="1"/>
      <c r="FJM1097" s="1"/>
      <c r="FJN1097" s="1"/>
      <c r="FJO1097" s="1"/>
      <c r="FJP1097" s="1"/>
      <c r="FJQ1097" s="1"/>
      <c r="FJR1097" s="1"/>
      <c r="FJS1097" s="1"/>
      <c r="FJT1097" s="1"/>
      <c r="FJU1097" s="1"/>
      <c r="FJV1097" s="1"/>
      <c r="FJW1097" s="1"/>
      <c r="FJX1097" s="1"/>
      <c r="FJY1097" s="1"/>
      <c r="FJZ1097" s="1"/>
      <c r="FKA1097" s="1"/>
      <c r="FKB1097" s="1"/>
      <c r="FKC1097" s="1"/>
      <c r="FKD1097" s="1"/>
      <c r="FKE1097" s="1"/>
      <c r="FKF1097" s="1"/>
      <c r="FKG1097" s="1"/>
      <c r="FKH1097" s="1"/>
      <c r="FKI1097" s="1"/>
      <c r="FKJ1097" s="1"/>
      <c r="FKK1097" s="1"/>
      <c r="FKL1097" s="1"/>
      <c r="FKM1097" s="1"/>
      <c r="FKN1097" s="1"/>
      <c r="FKO1097" s="1"/>
      <c r="FKP1097" s="1"/>
      <c r="FKQ1097" s="1"/>
      <c r="FKR1097" s="1"/>
      <c r="FKS1097" s="1"/>
      <c r="FKT1097" s="1"/>
      <c r="FKU1097" s="1"/>
      <c r="FKV1097" s="1"/>
      <c r="FKW1097" s="1"/>
      <c r="FKX1097" s="1"/>
      <c r="FKY1097" s="1"/>
      <c r="FKZ1097" s="1"/>
      <c r="FLA1097" s="1"/>
      <c r="FLB1097" s="1"/>
      <c r="FLC1097" s="1"/>
      <c r="FLD1097" s="1"/>
      <c r="FLE1097" s="1"/>
      <c r="FLF1097" s="1"/>
      <c r="FLG1097" s="1"/>
      <c r="FLH1097" s="1"/>
      <c r="FLI1097" s="1"/>
      <c r="FLJ1097" s="1"/>
      <c r="FLK1097" s="1"/>
      <c r="FLL1097" s="1"/>
      <c r="FLM1097" s="1"/>
      <c r="FLN1097" s="1"/>
      <c r="FLO1097" s="1"/>
      <c r="FLP1097" s="1"/>
      <c r="FLQ1097" s="1"/>
      <c r="FLR1097" s="1"/>
      <c r="FLS1097" s="1"/>
      <c r="FLT1097" s="1"/>
      <c r="FLU1097" s="1"/>
      <c r="FLV1097" s="1"/>
      <c r="FLW1097" s="1"/>
      <c r="FLX1097" s="1"/>
      <c r="FLY1097" s="1"/>
      <c r="FLZ1097" s="1"/>
      <c r="FMA1097" s="1"/>
      <c r="FMB1097" s="1"/>
      <c r="FMC1097" s="1"/>
      <c r="FMD1097" s="1"/>
      <c r="FME1097" s="1"/>
      <c r="FMF1097" s="1"/>
      <c r="FMG1097" s="1"/>
      <c r="FMH1097" s="1"/>
      <c r="FMI1097" s="1"/>
      <c r="FMJ1097" s="1"/>
      <c r="FMK1097" s="1"/>
      <c r="FML1097" s="1"/>
      <c r="FMM1097" s="1"/>
      <c r="FMN1097" s="1"/>
      <c r="FMO1097" s="1"/>
      <c r="FMP1097" s="1"/>
      <c r="FMQ1097" s="1"/>
      <c r="FMR1097" s="1"/>
      <c r="FMS1097" s="1"/>
      <c r="FMT1097" s="1"/>
      <c r="FMU1097" s="1"/>
      <c r="FMV1097" s="1"/>
      <c r="FMW1097" s="1"/>
      <c r="FMX1097" s="1"/>
      <c r="FMY1097" s="1"/>
      <c r="FMZ1097" s="1"/>
      <c r="FNA1097" s="1"/>
      <c r="FNB1097" s="1"/>
      <c r="FNC1097" s="1"/>
      <c r="FND1097" s="1"/>
      <c r="FNE1097" s="1"/>
      <c r="FNF1097" s="1"/>
      <c r="FNG1097" s="1"/>
      <c r="FNH1097" s="1"/>
      <c r="FNI1097" s="1"/>
      <c r="FNJ1097" s="1"/>
      <c r="FNK1097" s="1"/>
      <c r="FNL1097" s="1"/>
      <c r="FNM1097" s="1"/>
      <c r="FNN1097" s="1"/>
      <c r="FNO1097" s="1"/>
      <c r="FNP1097" s="1"/>
      <c r="FNQ1097" s="1"/>
      <c r="FNR1097" s="1"/>
      <c r="FNS1097" s="1"/>
      <c r="FNT1097" s="1"/>
      <c r="FNU1097" s="1"/>
      <c r="FNV1097" s="1"/>
      <c r="FNW1097" s="1"/>
      <c r="FNX1097" s="1"/>
      <c r="FNY1097" s="1"/>
      <c r="FNZ1097" s="1"/>
      <c r="FOA1097" s="1"/>
      <c r="FOB1097" s="1"/>
      <c r="FOC1097" s="1"/>
      <c r="FOD1097" s="1"/>
      <c r="FOE1097" s="1"/>
      <c r="FOF1097" s="1"/>
      <c r="FOG1097" s="1"/>
      <c r="FOH1097" s="1"/>
      <c r="FOI1097" s="1"/>
      <c r="FOJ1097" s="1"/>
      <c r="FOK1097" s="1"/>
      <c r="FOL1097" s="1"/>
      <c r="FOM1097" s="1"/>
      <c r="FON1097" s="1"/>
      <c r="FOO1097" s="1"/>
      <c r="FOP1097" s="1"/>
      <c r="FOQ1097" s="1"/>
      <c r="FOR1097" s="1"/>
      <c r="FOS1097" s="1"/>
      <c r="FOT1097" s="1"/>
      <c r="FOU1097" s="1"/>
      <c r="FOV1097" s="1"/>
      <c r="FOW1097" s="1"/>
      <c r="FOX1097" s="1"/>
      <c r="FOY1097" s="1"/>
      <c r="FOZ1097" s="1"/>
      <c r="FPA1097" s="1"/>
      <c r="FPB1097" s="1"/>
      <c r="FPC1097" s="1"/>
      <c r="FPD1097" s="1"/>
      <c r="FPE1097" s="1"/>
      <c r="FPF1097" s="1"/>
      <c r="FPG1097" s="1"/>
      <c r="FPH1097" s="1"/>
      <c r="FPI1097" s="1"/>
      <c r="FPJ1097" s="1"/>
      <c r="FPK1097" s="1"/>
      <c r="FPL1097" s="1"/>
      <c r="FPM1097" s="1"/>
      <c r="FPN1097" s="1"/>
      <c r="FPO1097" s="1"/>
      <c r="FPP1097" s="1"/>
      <c r="FPQ1097" s="1"/>
      <c r="FPR1097" s="1"/>
      <c r="FPS1097" s="1"/>
      <c r="FPT1097" s="1"/>
      <c r="FPU1097" s="1"/>
      <c r="FPV1097" s="1"/>
      <c r="FPW1097" s="1"/>
      <c r="FPX1097" s="1"/>
      <c r="FPY1097" s="1"/>
      <c r="FPZ1097" s="1"/>
      <c r="FQA1097" s="1"/>
      <c r="FQB1097" s="1"/>
      <c r="FQC1097" s="1"/>
      <c r="FQD1097" s="1"/>
      <c r="FQE1097" s="1"/>
      <c r="FQF1097" s="1"/>
      <c r="FQG1097" s="1"/>
      <c r="FQH1097" s="1"/>
      <c r="FQI1097" s="1"/>
      <c r="FQJ1097" s="1"/>
      <c r="FQK1097" s="1"/>
      <c r="FQL1097" s="1"/>
      <c r="FQM1097" s="1"/>
      <c r="FQN1097" s="1"/>
      <c r="FQO1097" s="1"/>
      <c r="FQP1097" s="1"/>
      <c r="FQQ1097" s="1"/>
      <c r="FQR1097" s="1"/>
      <c r="FQS1097" s="1"/>
      <c r="FQT1097" s="1"/>
      <c r="FQU1097" s="1"/>
      <c r="FQV1097" s="1"/>
      <c r="FQW1097" s="1"/>
      <c r="FQX1097" s="1"/>
      <c r="FQY1097" s="1"/>
      <c r="FQZ1097" s="1"/>
      <c r="FRA1097" s="1"/>
      <c r="FRB1097" s="1"/>
      <c r="FRC1097" s="1"/>
      <c r="FRD1097" s="1"/>
      <c r="FRE1097" s="1"/>
      <c r="FRF1097" s="1"/>
      <c r="FRG1097" s="1"/>
      <c r="FRH1097" s="1"/>
      <c r="FRI1097" s="1"/>
      <c r="FRJ1097" s="1"/>
      <c r="FRK1097" s="1"/>
      <c r="FRL1097" s="1"/>
      <c r="FRM1097" s="1"/>
      <c r="FRN1097" s="1"/>
      <c r="FRO1097" s="1"/>
      <c r="FRP1097" s="1"/>
      <c r="FRQ1097" s="1"/>
      <c r="FRR1097" s="1"/>
      <c r="FRS1097" s="1"/>
      <c r="FRT1097" s="1"/>
      <c r="FRU1097" s="1"/>
      <c r="FRV1097" s="1"/>
      <c r="FRW1097" s="1"/>
      <c r="FRX1097" s="1"/>
      <c r="FRY1097" s="1"/>
      <c r="FRZ1097" s="1"/>
      <c r="FSA1097" s="1"/>
      <c r="FSB1097" s="1"/>
      <c r="FSC1097" s="1"/>
      <c r="FSD1097" s="1"/>
      <c r="FSE1097" s="1"/>
      <c r="FSF1097" s="1"/>
      <c r="FSG1097" s="1"/>
      <c r="FSH1097" s="1"/>
      <c r="FSI1097" s="1"/>
      <c r="FSJ1097" s="1"/>
      <c r="FSK1097" s="1"/>
      <c r="FSL1097" s="1"/>
      <c r="FSM1097" s="1"/>
      <c r="FSN1097" s="1"/>
      <c r="FSO1097" s="1"/>
      <c r="FSP1097" s="1"/>
      <c r="FSQ1097" s="1"/>
      <c r="FSR1097" s="1"/>
      <c r="FSS1097" s="1"/>
      <c r="FST1097" s="1"/>
      <c r="FSU1097" s="1"/>
      <c r="FSV1097" s="1"/>
      <c r="FSW1097" s="1"/>
      <c r="FSX1097" s="1"/>
      <c r="FSY1097" s="1"/>
      <c r="FSZ1097" s="1"/>
      <c r="FTA1097" s="1"/>
      <c r="FTB1097" s="1"/>
      <c r="FTC1097" s="1"/>
      <c r="FTD1097" s="1"/>
      <c r="FTE1097" s="1"/>
      <c r="FTF1097" s="1"/>
      <c r="FTG1097" s="1"/>
      <c r="FTH1097" s="1"/>
      <c r="FTI1097" s="1"/>
      <c r="FTJ1097" s="1"/>
      <c r="FTK1097" s="1"/>
      <c r="FTL1097" s="1"/>
      <c r="FTM1097" s="1"/>
      <c r="FTN1097" s="1"/>
      <c r="FTO1097" s="1"/>
      <c r="FTP1097" s="1"/>
      <c r="FTQ1097" s="1"/>
      <c r="FTR1097" s="1"/>
      <c r="FTS1097" s="1"/>
      <c r="FTT1097" s="1"/>
      <c r="FTU1097" s="1"/>
      <c r="FTV1097" s="1"/>
      <c r="FTW1097" s="1"/>
      <c r="FTX1097" s="1"/>
      <c r="FTY1097" s="1"/>
      <c r="FTZ1097" s="1"/>
      <c r="FUA1097" s="1"/>
      <c r="FUB1097" s="1"/>
      <c r="FUC1097" s="1"/>
      <c r="FUD1097" s="1"/>
      <c r="FUE1097" s="1"/>
      <c r="FUF1097" s="1"/>
      <c r="FUG1097" s="1"/>
      <c r="FUH1097" s="1"/>
      <c r="FUI1097" s="1"/>
      <c r="FUJ1097" s="1"/>
      <c r="FUK1097" s="1"/>
      <c r="FUL1097" s="1"/>
      <c r="FUM1097" s="1"/>
      <c r="FUN1097" s="1"/>
      <c r="FUO1097" s="1"/>
      <c r="FUP1097" s="1"/>
      <c r="FUQ1097" s="1"/>
      <c r="FUR1097" s="1"/>
      <c r="FUS1097" s="1"/>
      <c r="FUT1097" s="1"/>
      <c r="FUU1097" s="1"/>
      <c r="FUV1097" s="1"/>
      <c r="FUW1097" s="1"/>
      <c r="FUX1097" s="1"/>
      <c r="FUY1097" s="1"/>
      <c r="FUZ1097" s="1"/>
      <c r="FVA1097" s="1"/>
      <c r="FVB1097" s="1"/>
      <c r="FVC1097" s="1"/>
      <c r="FVD1097" s="1"/>
      <c r="FVE1097" s="1"/>
      <c r="FVF1097" s="1"/>
      <c r="FVG1097" s="1"/>
      <c r="FVH1097" s="1"/>
      <c r="FVI1097" s="1"/>
      <c r="FVJ1097" s="1"/>
      <c r="FVK1097" s="1"/>
      <c r="FVL1097" s="1"/>
      <c r="FVM1097" s="1"/>
      <c r="FVN1097" s="1"/>
      <c r="FVO1097" s="1"/>
      <c r="FVP1097" s="1"/>
      <c r="FVQ1097" s="1"/>
      <c r="FVR1097" s="1"/>
      <c r="FVS1097" s="1"/>
      <c r="FVT1097" s="1"/>
      <c r="FVU1097" s="1"/>
      <c r="FVV1097" s="1"/>
      <c r="FVW1097" s="1"/>
      <c r="FVX1097" s="1"/>
      <c r="FVY1097" s="1"/>
      <c r="FVZ1097" s="1"/>
      <c r="FWA1097" s="1"/>
      <c r="FWB1097" s="1"/>
      <c r="FWC1097" s="1"/>
      <c r="FWD1097" s="1"/>
      <c r="FWE1097" s="1"/>
      <c r="FWF1097" s="1"/>
      <c r="FWG1097" s="1"/>
      <c r="FWH1097" s="1"/>
      <c r="FWI1097" s="1"/>
      <c r="FWJ1097" s="1"/>
      <c r="FWK1097" s="1"/>
      <c r="FWL1097" s="1"/>
      <c r="FWM1097" s="1"/>
      <c r="FWN1097" s="1"/>
      <c r="FWO1097" s="1"/>
      <c r="FWP1097" s="1"/>
      <c r="FWQ1097" s="1"/>
      <c r="FWR1097" s="1"/>
      <c r="FWS1097" s="1"/>
      <c r="FWT1097" s="1"/>
      <c r="FWU1097" s="1"/>
      <c r="FWV1097" s="1"/>
      <c r="FWW1097" s="1"/>
      <c r="FWX1097" s="1"/>
      <c r="FWY1097" s="1"/>
      <c r="FWZ1097" s="1"/>
      <c r="FXA1097" s="1"/>
      <c r="FXB1097" s="1"/>
      <c r="FXC1097" s="1"/>
      <c r="FXD1097" s="1"/>
      <c r="FXE1097" s="1"/>
      <c r="FXF1097" s="1"/>
      <c r="FXG1097" s="1"/>
      <c r="FXH1097" s="1"/>
      <c r="FXI1097" s="1"/>
      <c r="FXJ1097" s="1"/>
      <c r="FXK1097" s="1"/>
      <c r="FXL1097" s="1"/>
      <c r="FXM1097" s="1"/>
      <c r="FXN1097" s="1"/>
      <c r="FXO1097" s="1"/>
      <c r="FXP1097" s="1"/>
      <c r="FXQ1097" s="1"/>
      <c r="FXR1097" s="1"/>
      <c r="FXS1097" s="1"/>
      <c r="FXT1097" s="1"/>
      <c r="FXU1097" s="1"/>
      <c r="FXV1097" s="1"/>
      <c r="FXW1097" s="1"/>
      <c r="FXX1097" s="1"/>
      <c r="FXY1097" s="1"/>
      <c r="FXZ1097" s="1"/>
      <c r="FYA1097" s="1"/>
      <c r="FYB1097" s="1"/>
      <c r="FYC1097" s="1"/>
      <c r="FYD1097" s="1"/>
      <c r="FYE1097" s="1"/>
      <c r="FYF1097" s="1"/>
      <c r="FYG1097" s="1"/>
      <c r="FYH1097" s="1"/>
      <c r="FYI1097" s="1"/>
      <c r="FYJ1097" s="1"/>
      <c r="FYK1097" s="1"/>
      <c r="FYL1097" s="1"/>
      <c r="FYM1097" s="1"/>
      <c r="FYN1097" s="1"/>
      <c r="FYO1097" s="1"/>
      <c r="FYP1097" s="1"/>
      <c r="FYQ1097" s="1"/>
      <c r="FYR1097" s="1"/>
      <c r="FYS1097" s="1"/>
      <c r="FYT1097" s="1"/>
      <c r="FYU1097" s="1"/>
      <c r="FYV1097" s="1"/>
      <c r="FYW1097" s="1"/>
      <c r="FYX1097" s="1"/>
      <c r="FYY1097" s="1"/>
      <c r="FYZ1097" s="1"/>
      <c r="FZA1097" s="1"/>
      <c r="FZB1097" s="1"/>
      <c r="FZC1097" s="1"/>
      <c r="FZD1097" s="1"/>
      <c r="FZE1097" s="1"/>
      <c r="FZF1097" s="1"/>
      <c r="FZG1097" s="1"/>
      <c r="FZH1097" s="1"/>
      <c r="FZI1097" s="1"/>
      <c r="FZJ1097" s="1"/>
      <c r="FZK1097" s="1"/>
      <c r="FZL1097" s="1"/>
      <c r="FZM1097" s="1"/>
      <c r="FZN1097" s="1"/>
      <c r="FZO1097" s="1"/>
      <c r="FZP1097" s="1"/>
      <c r="FZQ1097" s="1"/>
      <c r="FZR1097" s="1"/>
      <c r="FZS1097" s="1"/>
      <c r="FZT1097" s="1"/>
      <c r="FZU1097" s="1"/>
      <c r="FZV1097" s="1"/>
      <c r="FZW1097" s="1"/>
      <c r="FZX1097" s="1"/>
      <c r="FZY1097" s="1"/>
      <c r="FZZ1097" s="1"/>
      <c r="GAA1097" s="1"/>
      <c r="GAB1097" s="1"/>
      <c r="GAC1097" s="1"/>
      <c r="GAD1097" s="1"/>
      <c r="GAE1097" s="1"/>
      <c r="GAF1097" s="1"/>
      <c r="GAG1097" s="1"/>
      <c r="GAH1097" s="1"/>
      <c r="GAI1097" s="1"/>
      <c r="GAJ1097" s="1"/>
      <c r="GAK1097" s="1"/>
      <c r="GAL1097" s="1"/>
      <c r="GAM1097" s="1"/>
      <c r="GAN1097" s="1"/>
      <c r="GAO1097" s="1"/>
      <c r="GAP1097" s="1"/>
      <c r="GAQ1097" s="1"/>
      <c r="GAR1097" s="1"/>
      <c r="GAS1097" s="1"/>
      <c r="GAT1097" s="1"/>
      <c r="GAU1097" s="1"/>
      <c r="GAV1097" s="1"/>
      <c r="GAW1097" s="1"/>
      <c r="GAX1097" s="1"/>
      <c r="GAY1097" s="1"/>
      <c r="GAZ1097" s="1"/>
      <c r="GBA1097" s="1"/>
      <c r="GBB1097" s="1"/>
      <c r="GBC1097" s="1"/>
      <c r="GBD1097" s="1"/>
      <c r="GBE1097" s="1"/>
      <c r="GBF1097" s="1"/>
      <c r="GBG1097" s="1"/>
      <c r="GBH1097" s="1"/>
      <c r="GBI1097" s="1"/>
      <c r="GBJ1097" s="1"/>
      <c r="GBK1097" s="1"/>
      <c r="GBL1097" s="1"/>
      <c r="GBM1097" s="1"/>
      <c r="GBN1097" s="1"/>
      <c r="GBO1097" s="1"/>
      <c r="GBP1097" s="1"/>
      <c r="GBQ1097" s="1"/>
      <c r="GBR1097" s="1"/>
      <c r="GBS1097" s="1"/>
      <c r="GBT1097" s="1"/>
      <c r="GBU1097" s="1"/>
      <c r="GBV1097" s="1"/>
      <c r="GBW1097" s="1"/>
      <c r="GBX1097" s="1"/>
      <c r="GBY1097" s="1"/>
      <c r="GBZ1097" s="1"/>
      <c r="GCA1097" s="1"/>
      <c r="GCB1097" s="1"/>
      <c r="GCC1097" s="1"/>
      <c r="GCD1097" s="1"/>
      <c r="GCE1097" s="1"/>
      <c r="GCF1097" s="1"/>
      <c r="GCG1097" s="1"/>
      <c r="GCH1097" s="1"/>
      <c r="GCI1097" s="1"/>
      <c r="GCJ1097" s="1"/>
      <c r="GCK1097" s="1"/>
      <c r="GCL1097" s="1"/>
      <c r="GCM1097" s="1"/>
      <c r="GCN1097" s="1"/>
      <c r="GCO1097" s="1"/>
      <c r="GCP1097" s="1"/>
      <c r="GCQ1097" s="1"/>
      <c r="GCR1097" s="1"/>
      <c r="GCS1097" s="1"/>
      <c r="GCT1097" s="1"/>
      <c r="GCU1097" s="1"/>
      <c r="GCV1097" s="1"/>
      <c r="GCW1097" s="1"/>
      <c r="GCX1097" s="1"/>
      <c r="GCY1097" s="1"/>
      <c r="GCZ1097" s="1"/>
      <c r="GDA1097" s="1"/>
      <c r="GDB1097" s="1"/>
      <c r="GDC1097" s="1"/>
      <c r="GDD1097" s="1"/>
      <c r="GDE1097" s="1"/>
      <c r="GDF1097" s="1"/>
      <c r="GDG1097" s="1"/>
      <c r="GDH1097" s="1"/>
      <c r="GDI1097" s="1"/>
      <c r="GDJ1097" s="1"/>
      <c r="GDK1097" s="1"/>
      <c r="GDL1097" s="1"/>
      <c r="GDM1097" s="1"/>
      <c r="GDN1097" s="1"/>
      <c r="GDO1097" s="1"/>
      <c r="GDP1097" s="1"/>
      <c r="GDQ1097" s="1"/>
      <c r="GDR1097" s="1"/>
      <c r="GDS1097" s="1"/>
      <c r="GDT1097" s="1"/>
      <c r="GDU1097" s="1"/>
      <c r="GDV1097" s="1"/>
      <c r="GDW1097" s="1"/>
      <c r="GDX1097" s="1"/>
      <c r="GDY1097" s="1"/>
      <c r="GDZ1097" s="1"/>
      <c r="GEA1097" s="1"/>
      <c r="GEB1097" s="1"/>
      <c r="GEC1097" s="1"/>
      <c r="GED1097" s="1"/>
      <c r="GEE1097" s="1"/>
      <c r="GEF1097" s="1"/>
      <c r="GEG1097" s="1"/>
      <c r="GEH1097" s="1"/>
      <c r="GEI1097" s="1"/>
      <c r="GEJ1097" s="1"/>
      <c r="GEK1097" s="1"/>
      <c r="GEL1097" s="1"/>
      <c r="GEM1097" s="1"/>
      <c r="GEN1097" s="1"/>
      <c r="GEO1097" s="1"/>
      <c r="GEP1097" s="1"/>
      <c r="GEQ1097" s="1"/>
      <c r="GER1097" s="1"/>
      <c r="GES1097" s="1"/>
      <c r="GET1097" s="1"/>
      <c r="GEU1097" s="1"/>
      <c r="GEV1097" s="1"/>
      <c r="GEW1097" s="1"/>
      <c r="GEX1097" s="1"/>
      <c r="GEY1097" s="1"/>
      <c r="GEZ1097" s="1"/>
      <c r="GFA1097" s="1"/>
      <c r="GFB1097" s="1"/>
      <c r="GFC1097" s="1"/>
      <c r="GFD1097" s="1"/>
      <c r="GFE1097" s="1"/>
      <c r="GFF1097" s="1"/>
      <c r="GFG1097" s="1"/>
      <c r="GFH1097" s="1"/>
      <c r="GFI1097" s="1"/>
      <c r="GFJ1097" s="1"/>
      <c r="GFK1097" s="1"/>
      <c r="GFL1097" s="1"/>
      <c r="GFM1097" s="1"/>
      <c r="GFN1097" s="1"/>
      <c r="GFO1097" s="1"/>
      <c r="GFP1097" s="1"/>
      <c r="GFQ1097" s="1"/>
      <c r="GFR1097" s="1"/>
      <c r="GFS1097" s="1"/>
      <c r="GFT1097" s="1"/>
      <c r="GFU1097" s="1"/>
      <c r="GFV1097" s="1"/>
      <c r="GFW1097" s="1"/>
      <c r="GFX1097" s="1"/>
      <c r="GFY1097" s="1"/>
      <c r="GFZ1097" s="1"/>
      <c r="GGA1097" s="1"/>
      <c r="GGB1097" s="1"/>
      <c r="GGC1097" s="1"/>
      <c r="GGD1097" s="1"/>
      <c r="GGE1097" s="1"/>
      <c r="GGF1097" s="1"/>
      <c r="GGG1097" s="1"/>
      <c r="GGH1097" s="1"/>
      <c r="GGI1097" s="1"/>
      <c r="GGJ1097" s="1"/>
      <c r="GGK1097" s="1"/>
      <c r="GGL1097" s="1"/>
      <c r="GGM1097" s="1"/>
      <c r="GGN1097" s="1"/>
      <c r="GGO1097" s="1"/>
      <c r="GGP1097" s="1"/>
      <c r="GGQ1097" s="1"/>
      <c r="GGR1097" s="1"/>
      <c r="GGS1097" s="1"/>
      <c r="GGT1097" s="1"/>
      <c r="GGU1097" s="1"/>
      <c r="GGV1097" s="1"/>
      <c r="GGW1097" s="1"/>
      <c r="GGX1097" s="1"/>
      <c r="GGY1097" s="1"/>
      <c r="GGZ1097" s="1"/>
      <c r="GHA1097" s="1"/>
      <c r="GHB1097" s="1"/>
      <c r="GHC1097" s="1"/>
      <c r="GHD1097" s="1"/>
      <c r="GHE1097" s="1"/>
      <c r="GHF1097" s="1"/>
      <c r="GHG1097" s="1"/>
      <c r="GHH1097" s="1"/>
      <c r="GHI1097" s="1"/>
      <c r="GHJ1097" s="1"/>
      <c r="GHK1097" s="1"/>
      <c r="GHL1097" s="1"/>
      <c r="GHM1097" s="1"/>
      <c r="GHN1097" s="1"/>
      <c r="GHO1097" s="1"/>
      <c r="GHP1097" s="1"/>
      <c r="GHQ1097" s="1"/>
      <c r="GHR1097" s="1"/>
      <c r="GHS1097" s="1"/>
      <c r="GHT1097" s="1"/>
      <c r="GHU1097" s="1"/>
      <c r="GHV1097" s="1"/>
      <c r="GHW1097" s="1"/>
      <c r="GHX1097" s="1"/>
      <c r="GHY1097" s="1"/>
      <c r="GHZ1097" s="1"/>
      <c r="GIA1097" s="1"/>
      <c r="GIB1097" s="1"/>
      <c r="GIC1097" s="1"/>
      <c r="GID1097" s="1"/>
      <c r="GIE1097" s="1"/>
      <c r="GIF1097" s="1"/>
      <c r="GIG1097" s="1"/>
      <c r="GIH1097" s="1"/>
      <c r="GII1097" s="1"/>
      <c r="GIJ1097" s="1"/>
      <c r="GIK1097" s="1"/>
      <c r="GIL1097" s="1"/>
      <c r="GIM1097" s="1"/>
      <c r="GIN1097" s="1"/>
      <c r="GIO1097" s="1"/>
      <c r="GIP1097" s="1"/>
      <c r="GIQ1097" s="1"/>
      <c r="GIR1097" s="1"/>
      <c r="GIS1097" s="1"/>
      <c r="GIT1097" s="1"/>
      <c r="GIU1097" s="1"/>
      <c r="GIV1097" s="1"/>
      <c r="GIW1097" s="1"/>
      <c r="GIX1097" s="1"/>
      <c r="GIY1097" s="1"/>
      <c r="GIZ1097" s="1"/>
      <c r="GJA1097" s="1"/>
      <c r="GJB1097" s="1"/>
      <c r="GJC1097" s="1"/>
      <c r="GJD1097" s="1"/>
      <c r="GJE1097" s="1"/>
      <c r="GJF1097" s="1"/>
      <c r="GJG1097" s="1"/>
      <c r="GJH1097" s="1"/>
      <c r="GJI1097" s="1"/>
      <c r="GJJ1097" s="1"/>
      <c r="GJK1097" s="1"/>
      <c r="GJL1097" s="1"/>
      <c r="GJM1097" s="1"/>
      <c r="GJN1097" s="1"/>
      <c r="GJO1097" s="1"/>
      <c r="GJP1097" s="1"/>
      <c r="GJQ1097" s="1"/>
      <c r="GJR1097" s="1"/>
      <c r="GJS1097" s="1"/>
      <c r="GJT1097" s="1"/>
      <c r="GJU1097" s="1"/>
      <c r="GJV1097" s="1"/>
      <c r="GJW1097" s="1"/>
      <c r="GJX1097" s="1"/>
      <c r="GJY1097" s="1"/>
      <c r="GJZ1097" s="1"/>
      <c r="GKA1097" s="1"/>
      <c r="GKB1097" s="1"/>
      <c r="GKC1097" s="1"/>
      <c r="GKD1097" s="1"/>
      <c r="GKE1097" s="1"/>
      <c r="GKF1097" s="1"/>
      <c r="GKG1097" s="1"/>
      <c r="GKH1097" s="1"/>
      <c r="GKI1097" s="1"/>
      <c r="GKJ1097" s="1"/>
      <c r="GKK1097" s="1"/>
      <c r="GKL1097" s="1"/>
      <c r="GKM1097" s="1"/>
      <c r="GKN1097" s="1"/>
      <c r="GKO1097" s="1"/>
      <c r="GKP1097" s="1"/>
      <c r="GKQ1097" s="1"/>
      <c r="GKR1097" s="1"/>
      <c r="GKS1097" s="1"/>
      <c r="GKT1097" s="1"/>
      <c r="GKU1097" s="1"/>
      <c r="GKV1097" s="1"/>
      <c r="GKW1097" s="1"/>
      <c r="GKX1097" s="1"/>
      <c r="GKY1097" s="1"/>
      <c r="GKZ1097" s="1"/>
      <c r="GLA1097" s="1"/>
      <c r="GLB1097" s="1"/>
      <c r="GLC1097" s="1"/>
      <c r="GLD1097" s="1"/>
      <c r="GLE1097" s="1"/>
      <c r="GLF1097" s="1"/>
      <c r="GLG1097" s="1"/>
      <c r="GLH1097" s="1"/>
      <c r="GLI1097" s="1"/>
      <c r="GLJ1097" s="1"/>
      <c r="GLK1097" s="1"/>
      <c r="GLL1097" s="1"/>
      <c r="GLM1097" s="1"/>
      <c r="GLN1097" s="1"/>
      <c r="GLO1097" s="1"/>
      <c r="GLP1097" s="1"/>
      <c r="GLQ1097" s="1"/>
      <c r="GLR1097" s="1"/>
      <c r="GLS1097" s="1"/>
      <c r="GLT1097" s="1"/>
      <c r="GLU1097" s="1"/>
      <c r="GLV1097" s="1"/>
      <c r="GLW1097" s="1"/>
      <c r="GLX1097" s="1"/>
      <c r="GLY1097" s="1"/>
      <c r="GLZ1097" s="1"/>
      <c r="GMA1097" s="1"/>
      <c r="GMB1097" s="1"/>
      <c r="GMC1097" s="1"/>
      <c r="GMD1097" s="1"/>
      <c r="GME1097" s="1"/>
      <c r="GMF1097" s="1"/>
      <c r="GMG1097" s="1"/>
      <c r="GMH1097" s="1"/>
      <c r="GMI1097" s="1"/>
      <c r="GMJ1097" s="1"/>
      <c r="GMK1097" s="1"/>
      <c r="GML1097" s="1"/>
      <c r="GMM1097" s="1"/>
      <c r="GMN1097" s="1"/>
      <c r="GMO1097" s="1"/>
      <c r="GMP1097" s="1"/>
      <c r="GMQ1097" s="1"/>
      <c r="GMR1097" s="1"/>
      <c r="GMS1097" s="1"/>
      <c r="GMT1097" s="1"/>
      <c r="GMU1097" s="1"/>
      <c r="GMV1097" s="1"/>
      <c r="GMW1097" s="1"/>
      <c r="GMX1097" s="1"/>
      <c r="GMY1097" s="1"/>
      <c r="GMZ1097" s="1"/>
      <c r="GNA1097" s="1"/>
      <c r="GNB1097" s="1"/>
      <c r="GNC1097" s="1"/>
      <c r="GND1097" s="1"/>
      <c r="GNE1097" s="1"/>
      <c r="GNF1097" s="1"/>
      <c r="GNG1097" s="1"/>
      <c r="GNH1097" s="1"/>
      <c r="GNI1097" s="1"/>
      <c r="GNJ1097" s="1"/>
      <c r="GNK1097" s="1"/>
      <c r="GNL1097" s="1"/>
      <c r="GNM1097" s="1"/>
      <c r="GNN1097" s="1"/>
      <c r="GNO1097" s="1"/>
      <c r="GNP1097" s="1"/>
      <c r="GNQ1097" s="1"/>
      <c r="GNR1097" s="1"/>
      <c r="GNS1097" s="1"/>
      <c r="GNT1097" s="1"/>
      <c r="GNU1097" s="1"/>
      <c r="GNV1097" s="1"/>
      <c r="GNW1097" s="1"/>
      <c r="GNX1097" s="1"/>
      <c r="GNY1097" s="1"/>
      <c r="GNZ1097" s="1"/>
      <c r="GOA1097" s="1"/>
      <c r="GOB1097" s="1"/>
      <c r="GOC1097" s="1"/>
      <c r="GOD1097" s="1"/>
      <c r="GOE1097" s="1"/>
      <c r="GOF1097" s="1"/>
      <c r="GOG1097" s="1"/>
      <c r="GOH1097" s="1"/>
      <c r="GOI1097" s="1"/>
      <c r="GOJ1097" s="1"/>
      <c r="GOK1097" s="1"/>
      <c r="GOL1097" s="1"/>
      <c r="GOM1097" s="1"/>
      <c r="GON1097" s="1"/>
      <c r="GOO1097" s="1"/>
      <c r="GOP1097" s="1"/>
      <c r="GOQ1097" s="1"/>
      <c r="GOR1097" s="1"/>
      <c r="GOS1097" s="1"/>
      <c r="GOT1097" s="1"/>
      <c r="GOU1097" s="1"/>
      <c r="GOV1097" s="1"/>
      <c r="GOW1097" s="1"/>
      <c r="GOX1097" s="1"/>
      <c r="GOY1097" s="1"/>
      <c r="GOZ1097" s="1"/>
      <c r="GPA1097" s="1"/>
      <c r="GPB1097" s="1"/>
      <c r="GPC1097" s="1"/>
      <c r="GPD1097" s="1"/>
      <c r="GPE1097" s="1"/>
      <c r="GPF1097" s="1"/>
      <c r="GPG1097" s="1"/>
      <c r="GPH1097" s="1"/>
      <c r="GPI1097" s="1"/>
      <c r="GPJ1097" s="1"/>
      <c r="GPK1097" s="1"/>
      <c r="GPL1097" s="1"/>
      <c r="GPM1097" s="1"/>
      <c r="GPN1097" s="1"/>
      <c r="GPO1097" s="1"/>
      <c r="GPP1097" s="1"/>
      <c r="GPQ1097" s="1"/>
      <c r="GPR1097" s="1"/>
      <c r="GPS1097" s="1"/>
      <c r="GPT1097" s="1"/>
      <c r="GPU1097" s="1"/>
      <c r="GPV1097" s="1"/>
      <c r="GPW1097" s="1"/>
      <c r="GPX1097" s="1"/>
      <c r="GPY1097" s="1"/>
      <c r="GPZ1097" s="1"/>
      <c r="GQA1097" s="1"/>
      <c r="GQB1097" s="1"/>
      <c r="GQC1097" s="1"/>
      <c r="GQD1097" s="1"/>
      <c r="GQE1097" s="1"/>
      <c r="GQF1097" s="1"/>
      <c r="GQG1097" s="1"/>
      <c r="GQH1097" s="1"/>
      <c r="GQI1097" s="1"/>
      <c r="GQJ1097" s="1"/>
      <c r="GQK1097" s="1"/>
      <c r="GQL1097" s="1"/>
      <c r="GQM1097" s="1"/>
      <c r="GQN1097" s="1"/>
      <c r="GQO1097" s="1"/>
      <c r="GQP1097" s="1"/>
      <c r="GQQ1097" s="1"/>
      <c r="GQR1097" s="1"/>
      <c r="GQS1097" s="1"/>
      <c r="GQT1097" s="1"/>
      <c r="GQU1097" s="1"/>
      <c r="GQV1097" s="1"/>
      <c r="GQW1097" s="1"/>
      <c r="GQX1097" s="1"/>
      <c r="GQY1097" s="1"/>
      <c r="GQZ1097" s="1"/>
      <c r="GRA1097" s="1"/>
      <c r="GRB1097" s="1"/>
      <c r="GRC1097" s="1"/>
      <c r="GRD1097" s="1"/>
      <c r="GRE1097" s="1"/>
      <c r="GRF1097" s="1"/>
      <c r="GRG1097" s="1"/>
      <c r="GRH1097" s="1"/>
      <c r="GRI1097" s="1"/>
      <c r="GRJ1097" s="1"/>
      <c r="GRK1097" s="1"/>
      <c r="GRL1097" s="1"/>
      <c r="GRM1097" s="1"/>
      <c r="GRN1097" s="1"/>
      <c r="GRO1097" s="1"/>
      <c r="GRP1097" s="1"/>
      <c r="GRQ1097" s="1"/>
      <c r="GRR1097" s="1"/>
      <c r="GRS1097" s="1"/>
      <c r="GRT1097" s="1"/>
      <c r="GRU1097" s="1"/>
      <c r="GRV1097" s="1"/>
      <c r="GRW1097" s="1"/>
      <c r="GRX1097" s="1"/>
      <c r="GRY1097" s="1"/>
      <c r="GRZ1097" s="1"/>
      <c r="GSA1097" s="1"/>
      <c r="GSB1097" s="1"/>
      <c r="GSC1097" s="1"/>
      <c r="GSD1097" s="1"/>
      <c r="GSE1097" s="1"/>
      <c r="GSF1097" s="1"/>
      <c r="GSG1097" s="1"/>
      <c r="GSH1097" s="1"/>
      <c r="GSI1097" s="1"/>
      <c r="GSJ1097" s="1"/>
      <c r="GSK1097" s="1"/>
      <c r="GSL1097" s="1"/>
      <c r="GSM1097" s="1"/>
      <c r="GSN1097" s="1"/>
      <c r="GSO1097" s="1"/>
      <c r="GSP1097" s="1"/>
      <c r="GSQ1097" s="1"/>
      <c r="GSR1097" s="1"/>
      <c r="GSS1097" s="1"/>
      <c r="GST1097" s="1"/>
      <c r="GSU1097" s="1"/>
      <c r="GSV1097" s="1"/>
      <c r="GSW1097" s="1"/>
      <c r="GSX1097" s="1"/>
      <c r="GSY1097" s="1"/>
      <c r="GSZ1097" s="1"/>
      <c r="GTA1097" s="1"/>
      <c r="GTB1097" s="1"/>
      <c r="GTC1097" s="1"/>
      <c r="GTD1097" s="1"/>
      <c r="GTE1097" s="1"/>
      <c r="GTF1097" s="1"/>
      <c r="GTG1097" s="1"/>
      <c r="GTH1097" s="1"/>
      <c r="GTI1097" s="1"/>
      <c r="GTJ1097" s="1"/>
      <c r="GTK1097" s="1"/>
      <c r="GTL1097" s="1"/>
      <c r="GTM1097" s="1"/>
      <c r="GTN1097" s="1"/>
      <c r="GTO1097" s="1"/>
      <c r="GTP1097" s="1"/>
      <c r="GTQ1097" s="1"/>
      <c r="GTR1097" s="1"/>
      <c r="GTS1097" s="1"/>
      <c r="GTT1097" s="1"/>
      <c r="GTU1097" s="1"/>
      <c r="GTV1097" s="1"/>
      <c r="GTW1097" s="1"/>
      <c r="GTX1097" s="1"/>
      <c r="GTY1097" s="1"/>
      <c r="GTZ1097" s="1"/>
      <c r="GUA1097" s="1"/>
      <c r="GUB1097" s="1"/>
      <c r="GUC1097" s="1"/>
      <c r="GUD1097" s="1"/>
      <c r="GUE1097" s="1"/>
      <c r="GUF1097" s="1"/>
      <c r="GUG1097" s="1"/>
      <c r="GUH1097" s="1"/>
      <c r="GUI1097" s="1"/>
      <c r="GUJ1097" s="1"/>
      <c r="GUK1097" s="1"/>
      <c r="GUL1097" s="1"/>
      <c r="GUM1097" s="1"/>
      <c r="GUN1097" s="1"/>
      <c r="GUO1097" s="1"/>
      <c r="GUP1097" s="1"/>
      <c r="GUQ1097" s="1"/>
      <c r="GUR1097" s="1"/>
      <c r="GUS1097" s="1"/>
      <c r="GUT1097" s="1"/>
      <c r="GUU1097" s="1"/>
      <c r="GUV1097" s="1"/>
      <c r="GUW1097" s="1"/>
      <c r="GUX1097" s="1"/>
      <c r="GUY1097" s="1"/>
      <c r="GUZ1097" s="1"/>
      <c r="GVA1097" s="1"/>
      <c r="GVB1097" s="1"/>
      <c r="GVC1097" s="1"/>
      <c r="GVD1097" s="1"/>
      <c r="GVE1097" s="1"/>
      <c r="GVF1097" s="1"/>
      <c r="GVG1097" s="1"/>
      <c r="GVH1097" s="1"/>
      <c r="GVI1097" s="1"/>
      <c r="GVJ1097" s="1"/>
      <c r="GVK1097" s="1"/>
      <c r="GVL1097" s="1"/>
      <c r="GVM1097" s="1"/>
      <c r="GVN1097" s="1"/>
      <c r="GVO1097" s="1"/>
      <c r="GVP1097" s="1"/>
      <c r="GVQ1097" s="1"/>
      <c r="GVR1097" s="1"/>
      <c r="GVS1097" s="1"/>
      <c r="GVT1097" s="1"/>
      <c r="GVU1097" s="1"/>
      <c r="GVV1097" s="1"/>
      <c r="GVW1097" s="1"/>
      <c r="GVX1097" s="1"/>
      <c r="GVY1097" s="1"/>
      <c r="GVZ1097" s="1"/>
      <c r="GWA1097" s="1"/>
      <c r="GWB1097" s="1"/>
      <c r="GWC1097" s="1"/>
      <c r="GWD1097" s="1"/>
      <c r="GWE1097" s="1"/>
      <c r="GWF1097" s="1"/>
      <c r="GWG1097" s="1"/>
      <c r="GWH1097" s="1"/>
      <c r="GWI1097" s="1"/>
      <c r="GWJ1097" s="1"/>
      <c r="GWK1097" s="1"/>
      <c r="GWL1097" s="1"/>
      <c r="GWM1097" s="1"/>
      <c r="GWN1097" s="1"/>
      <c r="GWO1097" s="1"/>
      <c r="GWP1097" s="1"/>
      <c r="GWQ1097" s="1"/>
      <c r="GWR1097" s="1"/>
      <c r="GWS1097" s="1"/>
      <c r="GWT1097" s="1"/>
      <c r="GWU1097" s="1"/>
      <c r="GWV1097" s="1"/>
      <c r="GWW1097" s="1"/>
      <c r="GWX1097" s="1"/>
      <c r="GWY1097" s="1"/>
      <c r="GWZ1097" s="1"/>
      <c r="GXA1097" s="1"/>
      <c r="GXB1097" s="1"/>
      <c r="GXC1097" s="1"/>
      <c r="GXD1097" s="1"/>
      <c r="GXE1097" s="1"/>
      <c r="GXF1097" s="1"/>
      <c r="GXG1097" s="1"/>
      <c r="GXH1097" s="1"/>
      <c r="GXI1097" s="1"/>
      <c r="GXJ1097" s="1"/>
      <c r="GXK1097" s="1"/>
      <c r="GXL1097" s="1"/>
      <c r="GXM1097" s="1"/>
      <c r="GXN1097" s="1"/>
      <c r="GXO1097" s="1"/>
      <c r="GXP1097" s="1"/>
      <c r="GXQ1097" s="1"/>
      <c r="GXR1097" s="1"/>
      <c r="GXS1097" s="1"/>
      <c r="GXT1097" s="1"/>
      <c r="GXU1097" s="1"/>
      <c r="GXV1097" s="1"/>
      <c r="GXW1097" s="1"/>
      <c r="GXX1097" s="1"/>
      <c r="GXY1097" s="1"/>
      <c r="GXZ1097" s="1"/>
      <c r="GYA1097" s="1"/>
      <c r="GYB1097" s="1"/>
      <c r="GYC1097" s="1"/>
      <c r="GYD1097" s="1"/>
      <c r="GYE1097" s="1"/>
      <c r="GYF1097" s="1"/>
      <c r="GYG1097" s="1"/>
      <c r="GYH1097" s="1"/>
      <c r="GYI1097" s="1"/>
      <c r="GYJ1097" s="1"/>
      <c r="GYK1097" s="1"/>
      <c r="GYL1097" s="1"/>
      <c r="GYM1097" s="1"/>
      <c r="GYN1097" s="1"/>
      <c r="GYO1097" s="1"/>
      <c r="GYP1097" s="1"/>
      <c r="GYQ1097" s="1"/>
      <c r="GYR1097" s="1"/>
      <c r="GYS1097" s="1"/>
      <c r="GYT1097" s="1"/>
      <c r="GYU1097" s="1"/>
      <c r="GYV1097" s="1"/>
      <c r="GYW1097" s="1"/>
      <c r="GYX1097" s="1"/>
      <c r="GYY1097" s="1"/>
      <c r="GYZ1097" s="1"/>
      <c r="GZA1097" s="1"/>
      <c r="GZB1097" s="1"/>
      <c r="GZC1097" s="1"/>
      <c r="GZD1097" s="1"/>
      <c r="GZE1097" s="1"/>
      <c r="GZF1097" s="1"/>
      <c r="GZG1097" s="1"/>
      <c r="GZH1097" s="1"/>
      <c r="GZI1097" s="1"/>
      <c r="GZJ1097" s="1"/>
      <c r="GZK1097" s="1"/>
      <c r="GZL1097" s="1"/>
      <c r="GZM1097" s="1"/>
      <c r="GZN1097" s="1"/>
      <c r="GZO1097" s="1"/>
      <c r="GZP1097" s="1"/>
      <c r="GZQ1097" s="1"/>
      <c r="GZR1097" s="1"/>
      <c r="GZS1097" s="1"/>
      <c r="GZT1097" s="1"/>
      <c r="GZU1097" s="1"/>
      <c r="GZV1097" s="1"/>
      <c r="GZW1097" s="1"/>
      <c r="GZX1097" s="1"/>
      <c r="GZY1097" s="1"/>
      <c r="GZZ1097" s="1"/>
      <c r="HAA1097" s="1"/>
      <c r="HAB1097" s="1"/>
      <c r="HAC1097" s="1"/>
      <c r="HAD1097" s="1"/>
      <c r="HAE1097" s="1"/>
      <c r="HAF1097" s="1"/>
      <c r="HAG1097" s="1"/>
      <c r="HAH1097" s="1"/>
      <c r="HAI1097" s="1"/>
      <c r="HAJ1097" s="1"/>
      <c r="HAK1097" s="1"/>
      <c r="HAL1097" s="1"/>
      <c r="HAM1097" s="1"/>
      <c r="HAN1097" s="1"/>
      <c r="HAO1097" s="1"/>
      <c r="HAP1097" s="1"/>
      <c r="HAQ1097" s="1"/>
      <c r="HAR1097" s="1"/>
      <c r="HAS1097" s="1"/>
      <c r="HAT1097" s="1"/>
      <c r="HAU1097" s="1"/>
      <c r="HAV1097" s="1"/>
      <c r="HAW1097" s="1"/>
      <c r="HAX1097" s="1"/>
      <c r="HAY1097" s="1"/>
      <c r="HAZ1097" s="1"/>
      <c r="HBA1097" s="1"/>
      <c r="HBB1097" s="1"/>
      <c r="HBC1097" s="1"/>
      <c r="HBD1097" s="1"/>
      <c r="HBE1097" s="1"/>
      <c r="HBF1097" s="1"/>
      <c r="HBG1097" s="1"/>
      <c r="HBH1097" s="1"/>
      <c r="HBI1097" s="1"/>
      <c r="HBJ1097" s="1"/>
      <c r="HBK1097" s="1"/>
      <c r="HBL1097" s="1"/>
      <c r="HBM1097" s="1"/>
      <c r="HBN1097" s="1"/>
      <c r="HBO1097" s="1"/>
      <c r="HBP1097" s="1"/>
      <c r="HBQ1097" s="1"/>
      <c r="HBR1097" s="1"/>
      <c r="HBS1097" s="1"/>
      <c r="HBT1097" s="1"/>
      <c r="HBU1097" s="1"/>
      <c r="HBV1097" s="1"/>
      <c r="HBW1097" s="1"/>
      <c r="HBX1097" s="1"/>
      <c r="HBY1097" s="1"/>
      <c r="HBZ1097" s="1"/>
      <c r="HCA1097" s="1"/>
      <c r="HCB1097" s="1"/>
      <c r="HCC1097" s="1"/>
      <c r="HCD1097" s="1"/>
      <c r="HCE1097" s="1"/>
      <c r="HCF1097" s="1"/>
      <c r="HCG1097" s="1"/>
      <c r="HCH1097" s="1"/>
      <c r="HCI1097" s="1"/>
      <c r="HCJ1097" s="1"/>
      <c r="HCK1097" s="1"/>
      <c r="HCL1097" s="1"/>
      <c r="HCM1097" s="1"/>
      <c r="HCN1097" s="1"/>
      <c r="HCO1097" s="1"/>
      <c r="HCP1097" s="1"/>
      <c r="HCQ1097" s="1"/>
      <c r="HCR1097" s="1"/>
      <c r="HCS1097" s="1"/>
      <c r="HCT1097" s="1"/>
      <c r="HCU1097" s="1"/>
      <c r="HCV1097" s="1"/>
      <c r="HCW1097" s="1"/>
      <c r="HCX1097" s="1"/>
      <c r="HCY1097" s="1"/>
      <c r="HCZ1097" s="1"/>
      <c r="HDA1097" s="1"/>
      <c r="HDB1097" s="1"/>
      <c r="HDC1097" s="1"/>
      <c r="HDD1097" s="1"/>
      <c r="HDE1097" s="1"/>
      <c r="HDF1097" s="1"/>
      <c r="HDG1097" s="1"/>
      <c r="HDH1097" s="1"/>
      <c r="HDI1097" s="1"/>
      <c r="HDJ1097" s="1"/>
      <c r="HDK1097" s="1"/>
      <c r="HDL1097" s="1"/>
      <c r="HDM1097" s="1"/>
      <c r="HDN1097" s="1"/>
      <c r="HDO1097" s="1"/>
      <c r="HDP1097" s="1"/>
      <c r="HDQ1097" s="1"/>
      <c r="HDR1097" s="1"/>
      <c r="HDS1097" s="1"/>
      <c r="HDT1097" s="1"/>
      <c r="HDU1097" s="1"/>
      <c r="HDV1097" s="1"/>
      <c r="HDW1097" s="1"/>
      <c r="HDX1097" s="1"/>
      <c r="HDY1097" s="1"/>
      <c r="HDZ1097" s="1"/>
      <c r="HEA1097" s="1"/>
      <c r="HEB1097" s="1"/>
      <c r="HEC1097" s="1"/>
      <c r="HED1097" s="1"/>
      <c r="HEE1097" s="1"/>
      <c r="HEF1097" s="1"/>
      <c r="HEG1097" s="1"/>
      <c r="HEH1097" s="1"/>
      <c r="HEI1097" s="1"/>
      <c r="HEJ1097" s="1"/>
      <c r="HEK1097" s="1"/>
      <c r="HEL1097" s="1"/>
      <c r="HEM1097" s="1"/>
      <c r="HEN1097" s="1"/>
      <c r="HEO1097" s="1"/>
      <c r="HEP1097" s="1"/>
      <c r="HEQ1097" s="1"/>
      <c r="HER1097" s="1"/>
      <c r="HES1097" s="1"/>
      <c r="HET1097" s="1"/>
      <c r="HEU1097" s="1"/>
      <c r="HEV1097" s="1"/>
      <c r="HEW1097" s="1"/>
      <c r="HEX1097" s="1"/>
      <c r="HEY1097" s="1"/>
      <c r="HEZ1097" s="1"/>
      <c r="HFA1097" s="1"/>
      <c r="HFB1097" s="1"/>
      <c r="HFC1097" s="1"/>
      <c r="HFD1097" s="1"/>
      <c r="HFE1097" s="1"/>
      <c r="HFF1097" s="1"/>
      <c r="HFG1097" s="1"/>
      <c r="HFH1097" s="1"/>
      <c r="HFI1097" s="1"/>
      <c r="HFJ1097" s="1"/>
      <c r="HFK1097" s="1"/>
      <c r="HFL1097" s="1"/>
      <c r="HFM1097" s="1"/>
      <c r="HFN1097" s="1"/>
      <c r="HFO1097" s="1"/>
      <c r="HFP1097" s="1"/>
      <c r="HFQ1097" s="1"/>
      <c r="HFR1097" s="1"/>
      <c r="HFS1097" s="1"/>
      <c r="HFT1097" s="1"/>
      <c r="HFU1097" s="1"/>
      <c r="HFV1097" s="1"/>
      <c r="HFW1097" s="1"/>
      <c r="HFX1097" s="1"/>
      <c r="HFY1097" s="1"/>
      <c r="HFZ1097" s="1"/>
      <c r="HGA1097" s="1"/>
      <c r="HGB1097" s="1"/>
      <c r="HGC1097" s="1"/>
      <c r="HGD1097" s="1"/>
      <c r="HGE1097" s="1"/>
      <c r="HGF1097" s="1"/>
      <c r="HGG1097" s="1"/>
      <c r="HGH1097" s="1"/>
      <c r="HGI1097" s="1"/>
      <c r="HGJ1097" s="1"/>
      <c r="HGK1097" s="1"/>
      <c r="HGL1097" s="1"/>
      <c r="HGM1097" s="1"/>
      <c r="HGN1097" s="1"/>
      <c r="HGO1097" s="1"/>
      <c r="HGP1097" s="1"/>
      <c r="HGQ1097" s="1"/>
      <c r="HGR1097" s="1"/>
      <c r="HGS1097" s="1"/>
      <c r="HGT1097" s="1"/>
      <c r="HGU1097" s="1"/>
      <c r="HGV1097" s="1"/>
      <c r="HGW1097" s="1"/>
      <c r="HGX1097" s="1"/>
      <c r="HGY1097" s="1"/>
      <c r="HGZ1097" s="1"/>
      <c r="HHA1097" s="1"/>
      <c r="HHB1097" s="1"/>
      <c r="HHC1097" s="1"/>
      <c r="HHD1097" s="1"/>
      <c r="HHE1097" s="1"/>
      <c r="HHF1097" s="1"/>
      <c r="HHG1097" s="1"/>
      <c r="HHH1097" s="1"/>
      <c r="HHI1097" s="1"/>
      <c r="HHJ1097" s="1"/>
      <c r="HHK1097" s="1"/>
      <c r="HHL1097" s="1"/>
      <c r="HHM1097" s="1"/>
      <c r="HHN1097" s="1"/>
      <c r="HHO1097" s="1"/>
      <c r="HHP1097" s="1"/>
      <c r="HHQ1097" s="1"/>
      <c r="HHR1097" s="1"/>
      <c r="HHS1097" s="1"/>
      <c r="HHT1097" s="1"/>
      <c r="HHU1097" s="1"/>
      <c r="HHV1097" s="1"/>
      <c r="HHW1097" s="1"/>
      <c r="HHX1097" s="1"/>
      <c r="HHY1097" s="1"/>
      <c r="HHZ1097" s="1"/>
      <c r="HIA1097" s="1"/>
      <c r="HIB1097" s="1"/>
      <c r="HIC1097" s="1"/>
      <c r="HID1097" s="1"/>
      <c r="HIE1097" s="1"/>
      <c r="HIF1097" s="1"/>
      <c r="HIG1097" s="1"/>
      <c r="HIH1097" s="1"/>
      <c r="HII1097" s="1"/>
      <c r="HIJ1097" s="1"/>
      <c r="HIK1097" s="1"/>
      <c r="HIL1097" s="1"/>
      <c r="HIM1097" s="1"/>
      <c r="HIN1097" s="1"/>
      <c r="HIO1097" s="1"/>
      <c r="HIP1097" s="1"/>
      <c r="HIQ1097" s="1"/>
      <c r="HIR1097" s="1"/>
      <c r="HIS1097" s="1"/>
      <c r="HIT1097" s="1"/>
      <c r="HIU1097" s="1"/>
      <c r="HIV1097" s="1"/>
      <c r="HIW1097" s="1"/>
      <c r="HIX1097" s="1"/>
      <c r="HIY1097" s="1"/>
      <c r="HIZ1097" s="1"/>
      <c r="HJA1097" s="1"/>
      <c r="HJB1097" s="1"/>
      <c r="HJC1097" s="1"/>
      <c r="HJD1097" s="1"/>
      <c r="HJE1097" s="1"/>
      <c r="HJF1097" s="1"/>
      <c r="HJG1097" s="1"/>
      <c r="HJH1097" s="1"/>
      <c r="HJI1097" s="1"/>
      <c r="HJJ1097" s="1"/>
      <c r="HJK1097" s="1"/>
      <c r="HJL1097" s="1"/>
      <c r="HJM1097" s="1"/>
      <c r="HJN1097" s="1"/>
      <c r="HJO1097" s="1"/>
      <c r="HJP1097" s="1"/>
      <c r="HJQ1097" s="1"/>
      <c r="HJR1097" s="1"/>
      <c r="HJS1097" s="1"/>
      <c r="HJT1097" s="1"/>
      <c r="HJU1097" s="1"/>
      <c r="HJV1097" s="1"/>
      <c r="HJW1097" s="1"/>
      <c r="HJX1097" s="1"/>
      <c r="HJY1097" s="1"/>
      <c r="HJZ1097" s="1"/>
      <c r="HKA1097" s="1"/>
      <c r="HKB1097" s="1"/>
      <c r="HKC1097" s="1"/>
      <c r="HKD1097" s="1"/>
      <c r="HKE1097" s="1"/>
      <c r="HKF1097" s="1"/>
      <c r="HKG1097" s="1"/>
      <c r="HKH1097" s="1"/>
      <c r="HKI1097" s="1"/>
      <c r="HKJ1097" s="1"/>
      <c r="HKK1097" s="1"/>
      <c r="HKL1097" s="1"/>
      <c r="HKM1097" s="1"/>
      <c r="HKN1097" s="1"/>
      <c r="HKO1097" s="1"/>
      <c r="HKP1097" s="1"/>
      <c r="HKQ1097" s="1"/>
      <c r="HKR1097" s="1"/>
      <c r="HKS1097" s="1"/>
      <c r="HKT1097" s="1"/>
      <c r="HKU1097" s="1"/>
      <c r="HKV1097" s="1"/>
      <c r="HKW1097" s="1"/>
      <c r="HKX1097" s="1"/>
      <c r="HKY1097" s="1"/>
      <c r="HKZ1097" s="1"/>
      <c r="HLA1097" s="1"/>
      <c r="HLB1097" s="1"/>
      <c r="HLC1097" s="1"/>
      <c r="HLD1097" s="1"/>
      <c r="HLE1097" s="1"/>
      <c r="HLF1097" s="1"/>
      <c r="HLG1097" s="1"/>
      <c r="HLH1097" s="1"/>
      <c r="HLI1097" s="1"/>
      <c r="HLJ1097" s="1"/>
      <c r="HLK1097" s="1"/>
      <c r="HLL1097" s="1"/>
      <c r="HLM1097" s="1"/>
      <c r="HLN1097" s="1"/>
      <c r="HLO1097" s="1"/>
      <c r="HLP1097" s="1"/>
      <c r="HLQ1097" s="1"/>
      <c r="HLR1097" s="1"/>
      <c r="HLS1097" s="1"/>
      <c r="HLT1097" s="1"/>
      <c r="HLU1097" s="1"/>
      <c r="HLV1097" s="1"/>
      <c r="HLW1097" s="1"/>
      <c r="HLX1097" s="1"/>
      <c r="HLY1097" s="1"/>
      <c r="HLZ1097" s="1"/>
      <c r="HMA1097" s="1"/>
      <c r="HMB1097" s="1"/>
      <c r="HMC1097" s="1"/>
      <c r="HMD1097" s="1"/>
      <c r="HME1097" s="1"/>
      <c r="HMF1097" s="1"/>
      <c r="HMG1097" s="1"/>
      <c r="HMH1097" s="1"/>
      <c r="HMI1097" s="1"/>
      <c r="HMJ1097" s="1"/>
      <c r="HMK1097" s="1"/>
      <c r="HML1097" s="1"/>
      <c r="HMM1097" s="1"/>
      <c r="HMN1097" s="1"/>
      <c r="HMO1097" s="1"/>
      <c r="HMP1097" s="1"/>
      <c r="HMQ1097" s="1"/>
      <c r="HMR1097" s="1"/>
      <c r="HMS1097" s="1"/>
      <c r="HMT1097" s="1"/>
      <c r="HMU1097" s="1"/>
      <c r="HMV1097" s="1"/>
      <c r="HMW1097" s="1"/>
      <c r="HMX1097" s="1"/>
      <c r="HMY1097" s="1"/>
      <c r="HMZ1097" s="1"/>
      <c r="HNA1097" s="1"/>
      <c r="HNB1097" s="1"/>
      <c r="HNC1097" s="1"/>
      <c r="HND1097" s="1"/>
      <c r="HNE1097" s="1"/>
      <c r="HNF1097" s="1"/>
      <c r="HNG1097" s="1"/>
      <c r="HNH1097" s="1"/>
      <c r="HNI1097" s="1"/>
      <c r="HNJ1097" s="1"/>
      <c r="HNK1097" s="1"/>
      <c r="HNL1097" s="1"/>
      <c r="HNM1097" s="1"/>
      <c r="HNN1097" s="1"/>
      <c r="HNO1097" s="1"/>
      <c r="HNP1097" s="1"/>
      <c r="HNQ1097" s="1"/>
      <c r="HNR1097" s="1"/>
      <c r="HNS1097" s="1"/>
      <c r="HNT1097" s="1"/>
      <c r="HNU1097" s="1"/>
      <c r="HNV1097" s="1"/>
      <c r="HNW1097" s="1"/>
      <c r="HNX1097" s="1"/>
      <c r="HNY1097" s="1"/>
      <c r="HNZ1097" s="1"/>
      <c r="HOA1097" s="1"/>
      <c r="HOB1097" s="1"/>
      <c r="HOC1097" s="1"/>
      <c r="HOD1097" s="1"/>
      <c r="HOE1097" s="1"/>
      <c r="HOF1097" s="1"/>
      <c r="HOG1097" s="1"/>
      <c r="HOH1097" s="1"/>
      <c r="HOI1097" s="1"/>
      <c r="HOJ1097" s="1"/>
      <c r="HOK1097" s="1"/>
      <c r="HOL1097" s="1"/>
      <c r="HOM1097" s="1"/>
      <c r="HON1097" s="1"/>
      <c r="HOO1097" s="1"/>
      <c r="HOP1097" s="1"/>
      <c r="HOQ1097" s="1"/>
      <c r="HOR1097" s="1"/>
      <c r="HOS1097" s="1"/>
      <c r="HOT1097" s="1"/>
      <c r="HOU1097" s="1"/>
      <c r="HOV1097" s="1"/>
      <c r="HOW1097" s="1"/>
      <c r="HOX1097" s="1"/>
      <c r="HOY1097" s="1"/>
      <c r="HOZ1097" s="1"/>
      <c r="HPA1097" s="1"/>
      <c r="HPB1097" s="1"/>
      <c r="HPC1097" s="1"/>
      <c r="HPD1097" s="1"/>
      <c r="HPE1097" s="1"/>
      <c r="HPF1097" s="1"/>
      <c r="HPG1097" s="1"/>
      <c r="HPH1097" s="1"/>
      <c r="HPI1097" s="1"/>
      <c r="HPJ1097" s="1"/>
      <c r="HPK1097" s="1"/>
      <c r="HPL1097" s="1"/>
      <c r="HPM1097" s="1"/>
      <c r="HPN1097" s="1"/>
      <c r="HPO1097" s="1"/>
      <c r="HPP1097" s="1"/>
      <c r="HPQ1097" s="1"/>
      <c r="HPR1097" s="1"/>
      <c r="HPS1097" s="1"/>
      <c r="HPT1097" s="1"/>
      <c r="HPU1097" s="1"/>
      <c r="HPV1097" s="1"/>
      <c r="HPW1097" s="1"/>
      <c r="HPX1097" s="1"/>
      <c r="HPY1097" s="1"/>
      <c r="HPZ1097" s="1"/>
      <c r="HQA1097" s="1"/>
      <c r="HQB1097" s="1"/>
      <c r="HQC1097" s="1"/>
      <c r="HQD1097" s="1"/>
      <c r="HQE1097" s="1"/>
      <c r="HQF1097" s="1"/>
      <c r="HQG1097" s="1"/>
      <c r="HQH1097" s="1"/>
      <c r="HQI1097" s="1"/>
      <c r="HQJ1097" s="1"/>
      <c r="HQK1097" s="1"/>
      <c r="HQL1097" s="1"/>
      <c r="HQM1097" s="1"/>
      <c r="HQN1097" s="1"/>
      <c r="HQO1097" s="1"/>
      <c r="HQP1097" s="1"/>
      <c r="HQQ1097" s="1"/>
      <c r="HQR1097" s="1"/>
      <c r="HQS1097" s="1"/>
      <c r="HQT1097" s="1"/>
      <c r="HQU1097" s="1"/>
      <c r="HQV1097" s="1"/>
      <c r="HQW1097" s="1"/>
      <c r="HQX1097" s="1"/>
      <c r="HQY1097" s="1"/>
      <c r="HQZ1097" s="1"/>
      <c r="HRA1097" s="1"/>
      <c r="HRB1097" s="1"/>
      <c r="HRC1097" s="1"/>
      <c r="HRD1097" s="1"/>
      <c r="HRE1097" s="1"/>
      <c r="HRF1097" s="1"/>
      <c r="HRG1097" s="1"/>
      <c r="HRH1097" s="1"/>
      <c r="HRI1097" s="1"/>
      <c r="HRJ1097" s="1"/>
      <c r="HRK1097" s="1"/>
      <c r="HRL1097" s="1"/>
      <c r="HRM1097" s="1"/>
      <c r="HRN1097" s="1"/>
      <c r="HRO1097" s="1"/>
      <c r="HRP1097" s="1"/>
      <c r="HRQ1097" s="1"/>
      <c r="HRR1097" s="1"/>
      <c r="HRS1097" s="1"/>
      <c r="HRT1097" s="1"/>
      <c r="HRU1097" s="1"/>
      <c r="HRV1097" s="1"/>
      <c r="HRW1097" s="1"/>
      <c r="HRX1097" s="1"/>
      <c r="HRY1097" s="1"/>
      <c r="HRZ1097" s="1"/>
      <c r="HSA1097" s="1"/>
      <c r="HSB1097" s="1"/>
      <c r="HSC1097" s="1"/>
      <c r="HSD1097" s="1"/>
      <c r="HSE1097" s="1"/>
      <c r="HSF1097" s="1"/>
      <c r="HSG1097" s="1"/>
      <c r="HSH1097" s="1"/>
      <c r="HSI1097" s="1"/>
      <c r="HSJ1097" s="1"/>
      <c r="HSK1097" s="1"/>
      <c r="HSL1097" s="1"/>
      <c r="HSM1097" s="1"/>
      <c r="HSN1097" s="1"/>
      <c r="HSO1097" s="1"/>
      <c r="HSP1097" s="1"/>
      <c r="HSQ1097" s="1"/>
      <c r="HSR1097" s="1"/>
      <c r="HSS1097" s="1"/>
      <c r="HST1097" s="1"/>
      <c r="HSU1097" s="1"/>
      <c r="HSV1097" s="1"/>
      <c r="HSW1097" s="1"/>
      <c r="HSX1097" s="1"/>
      <c r="HSY1097" s="1"/>
      <c r="HSZ1097" s="1"/>
      <c r="HTA1097" s="1"/>
      <c r="HTB1097" s="1"/>
      <c r="HTC1097" s="1"/>
      <c r="HTD1097" s="1"/>
      <c r="HTE1097" s="1"/>
      <c r="HTF1097" s="1"/>
      <c r="HTG1097" s="1"/>
      <c r="HTH1097" s="1"/>
      <c r="HTI1097" s="1"/>
      <c r="HTJ1097" s="1"/>
      <c r="HTK1097" s="1"/>
      <c r="HTL1097" s="1"/>
      <c r="HTM1097" s="1"/>
      <c r="HTN1097" s="1"/>
      <c r="HTO1097" s="1"/>
      <c r="HTP1097" s="1"/>
      <c r="HTQ1097" s="1"/>
      <c r="HTR1097" s="1"/>
      <c r="HTS1097" s="1"/>
      <c r="HTT1097" s="1"/>
      <c r="HTU1097" s="1"/>
      <c r="HTV1097" s="1"/>
      <c r="HTW1097" s="1"/>
      <c r="HTX1097" s="1"/>
      <c r="HTY1097" s="1"/>
      <c r="HTZ1097" s="1"/>
      <c r="HUA1097" s="1"/>
      <c r="HUB1097" s="1"/>
      <c r="HUC1097" s="1"/>
      <c r="HUD1097" s="1"/>
      <c r="HUE1097" s="1"/>
      <c r="HUF1097" s="1"/>
      <c r="HUG1097" s="1"/>
      <c r="HUH1097" s="1"/>
      <c r="HUI1097" s="1"/>
      <c r="HUJ1097" s="1"/>
      <c r="HUK1097" s="1"/>
      <c r="HUL1097" s="1"/>
      <c r="HUM1097" s="1"/>
      <c r="HUN1097" s="1"/>
      <c r="HUO1097" s="1"/>
      <c r="HUP1097" s="1"/>
      <c r="HUQ1097" s="1"/>
      <c r="HUR1097" s="1"/>
      <c r="HUS1097" s="1"/>
      <c r="HUT1097" s="1"/>
      <c r="HUU1097" s="1"/>
      <c r="HUV1097" s="1"/>
      <c r="HUW1097" s="1"/>
      <c r="HUX1097" s="1"/>
      <c r="HUY1097" s="1"/>
      <c r="HUZ1097" s="1"/>
      <c r="HVA1097" s="1"/>
      <c r="HVB1097" s="1"/>
      <c r="HVC1097" s="1"/>
      <c r="HVD1097" s="1"/>
      <c r="HVE1097" s="1"/>
      <c r="HVF1097" s="1"/>
      <c r="HVG1097" s="1"/>
      <c r="HVH1097" s="1"/>
      <c r="HVI1097" s="1"/>
      <c r="HVJ1097" s="1"/>
      <c r="HVK1097" s="1"/>
      <c r="HVL1097" s="1"/>
      <c r="HVM1097" s="1"/>
      <c r="HVN1097" s="1"/>
      <c r="HVO1097" s="1"/>
      <c r="HVP1097" s="1"/>
      <c r="HVQ1097" s="1"/>
      <c r="HVR1097" s="1"/>
      <c r="HVS1097" s="1"/>
      <c r="HVT1097" s="1"/>
      <c r="HVU1097" s="1"/>
      <c r="HVV1097" s="1"/>
      <c r="HVW1097" s="1"/>
      <c r="HVX1097" s="1"/>
      <c r="HVY1097" s="1"/>
      <c r="HVZ1097" s="1"/>
      <c r="HWA1097" s="1"/>
      <c r="HWB1097" s="1"/>
      <c r="HWC1097" s="1"/>
      <c r="HWD1097" s="1"/>
      <c r="HWE1097" s="1"/>
      <c r="HWF1097" s="1"/>
      <c r="HWG1097" s="1"/>
      <c r="HWH1097" s="1"/>
      <c r="HWI1097" s="1"/>
      <c r="HWJ1097" s="1"/>
      <c r="HWK1097" s="1"/>
      <c r="HWL1097" s="1"/>
      <c r="HWM1097" s="1"/>
      <c r="HWN1097" s="1"/>
      <c r="HWO1097" s="1"/>
      <c r="HWP1097" s="1"/>
      <c r="HWQ1097" s="1"/>
      <c r="HWR1097" s="1"/>
      <c r="HWS1097" s="1"/>
      <c r="HWT1097" s="1"/>
      <c r="HWU1097" s="1"/>
      <c r="HWV1097" s="1"/>
      <c r="HWW1097" s="1"/>
      <c r="HWX1097" s="1"/>
      <c r="HWY1097" s="1"/>
      <c r="HWZ1097" s="1"/>
      <c r="HXA1097" s="1"/>
      <c r="HXB1097" s="1"/>
      <c r="HXC1097" s="1"/>
      <c r="HXD1097" s="1"/>
      <c r="HXE1097" s="1"/>
      <c r="HXF1097" s="1"/>
      <c r="HXG1097" s="1"/>
      <c r="HXH1097" s="1"/>
      <c r="HXI1097" s="1"/>
      <c r="HXJ1097" s="1"/>
      <c r="HXK1097" s="1"/>
      <c r="HXL1097" s="1"/>
      <c r="HXM1097" s="1"/>
      <c r="HXN1097" s="1"/>
      <c r="HXO1097" s="1"/>
      <c r="HXP1097" s="1"/>
      <c r="HXQ1097" s="1"/>
      <c r="HXR1097" s="1"/>
      <c r="HXS1097" s="1"/>
      <c r="HXT1097" s="1"/>
      <c r="HXU1097" s="1"/>
      <c r="HXV1097" s="1"/>
      <c r="HXW1097" s="1"/>
      <c r="HXX1097" s="1"/>
      <c r="HXY1097" s="1"/>
      <c r="HXZ1097" s="1"/>
      <c r="HYA1097" s="1"/>
      <c r="HYB1097" s="1"/>
      <c r="HYC1097" s="1"/>
      <c r="HYD1097" s="1"/>
      <c r="HYE1097" s="1"/>
      <c r="HYF1097" s="1"/>
      <c r="HYG1097" s="1"/>
      <c r="HYH1097" s="1"/>
      <c r="HYI1097" s="1"/>
      <c r="HYJ1097" s="1"/>
      <c r="HYK1097" s="1"/>
      <c r="HYL1097" s="1"/>
      <c r="HYM1097" s="1"/>
      <c r="HYN1097" s="1"/>
      <c r="HYO1097" s="1"/>
      <c r="HYP1097" s="1"/>
      <c r="HYQ1097" s="1"/>
      <c r="HYR1097" s="1"/>
      <c r="HYS1097" s="1"/>
      <c r="HYT1097" s="1"/>
      <c r="HYU1097" s="1"/>
      <c r="HYV1097" s="1"/>
      <c r="HYW1097" s="1"/>
      <c r="HYX1097" s="1"/>
      <c r="HYY1097" s="1"/>
      <c r="HYZ1097" s="1"/>
      <c r="HZA1097" s="1"/>
      <c r="HZB1097" s="1"/>
      <c r="HZC1097" s="1"/>
      <c r="HZD1097" s="1"/>
      <c r="HZE1097" s="1"/>
      <c r="HZF1097" s="1"/>
      <c r="HZG1097" s="1"/>
      <c r="HZH1097" s="1"/>
      <c r="HZI1097" s="1"/>
      <c r="HZJ1097" s="1"/>
      <c r="HZK1097" s="1"/>
      <c r="HZL1097" s="1"/>
      <c r="HZM1097" s="1"/>
      <c r="HZN1097" s="1"/>
      <c r="HZO1097" s="1"/>
      <c r="HZP1097" s="1"/>
      <c r="HZQ1097" s="1"/>
      <c r="HZR1097" s="1"/>
      <c r="HZS1097" s="1"/>
      <c r="HZT1097" s="1"/>
      <c r="HZU1097" s="1"/>
      <c r="HZV1097" s="1"/>
      <c r="HZW1097" s="1"/>
      <c r="HZX1097" s="1"/>
      <c r="HZY1097" s="1"/>
      <c r="HZZ1097" s="1"/>
      <c r="IAA1097" s="1"/>
      <c r="IAB1097" s="1"/>
      <c r="IAC1097" s="1"/>
      <c r="IAD1097" s="1"/>
      <c r="IAE1097" s="1"/>
      <c r="IAF1097" s="1"/>
      <c r="IAG1097" s="1"/>
      <c r="IAH1097" s="1"/>
      <c r="IAI1097" s="1"/>
      <c r="IAJ1097" s="1"/>
      <c r="IAK1097" s="1"/>
      <c r="IAL1097" s="1"/>
      <c r="IAM1097" s="1"/>
      <c r="IAN1097" s="1"/>
      <c r="IAO1097" s="1"/>
      <c r="IAP1097" s="1"/>
      <c r="IAQ1097" s="1"/>
      <c r="IAR1097" s="1"/>
      <c r="IAS1097" s="1"/>
      <c r="IAT1097" s="1"/>
      <c r="IAU1097" s="1"/>
      <c r="IAV1097" s="1"/>
      <c r="IAW1097" s="1"/>
      <c r="IAX1097" s="1"/>
      <c r="IAY1097" s="1"/>
      <c r="IAZ1097" s="1"/>
      <c r="IBA1097" s="1"/>
      <c r="IBB1097" s="1"/>
      <c r="IBC1097" s="1"/>
      <c r="IBD1097" s="1"/>
      <c r="IBE1097" s="1"/>
      <c r="IBF1097" s="1"/>
      <c r="IBG1097" s="1"/>
      <c r="IBH1097" s="1"/>
      <c r="IBI1097" s="1"/>
      <c r="IBJ1097" s="1"/>
      <c r="IBK1097" s="1"/>
      <c r="IBL1097" s="1"/>
      <c r="IBM1097" s="1"/>
      <c r="IBN1097" s="1"/>
      <c r="IBO1097" s="1"/>
      <c r="IBP1097" s="1"/>
      <c r="IBQ1097" s="1"/>
      <c r="IBR1097" s="1"/>
      <c r="IBS1097" s="1"/>
      <c r="IBT1097" s="1"/>
      <c r="IBU1097" s="1"/>
      <c r="IBV1097" s="1"/>
      <c r="IBW1097" s="1"/>
      <c r="IBX1097" s="1"/>
      <c r="IBY1097" s="1"/>
      <c r="IBZ1097" s="1"/>
      <c r="ICA1097" s="1"/>
      <c r="ICB1097" s="1"/>
      <c r="ICC1097" s="1"/>
      <c r="ICD1097" s="1"/>
      <c r="ICE1097" s="1"/>
      <c r="ICF1097" s="1"/>
      <c r="ICG1097" s="1"/>
      <c r="ICH1097" s="1"/>
      <c r="ICI1097" s="1"/>
      <c r="ICJ1097" s="1"/>
      <c r="ICK1097" s="1"/>
      <c r="ICL1097" s="1"/>
      <c r="ICM1097" s="1"/>
      <c r="ICN1097" s="1"/>
      <c r="ICO1097" s="1"/>
      <c r="ICP1097" s="1"/>
      <c r="ICQ1097" s="1"/>
      <c r="ICR1097" s="1"/>
      <c r="ICS1097" s="1"/>
      <c r="ICT1097" s="1"/>
      <c r="ICU1097" s="1"/>
      <c r="ICV1097" s="1"/>
      <c r="ICW1097" s="1"/>
      <c r="ICX1097" s="1"/>
      <c r="ICY1097" s="1"/>
      <c r="ICZ1097" s="1"/>
      <c r="IDA1097" s="1"/>
      <c r="IDB1097" s="1"/>
      <c r="IDC1097" s="1"/>
      <c r="IDD1097" s="1"/>
      <c r="IDE1097" s="1"/>
      <c r="IDF1097" s="1"/>
      <c r="IDG1097" s="1"/>
      <c r="IDH1097" s="1"/>
      <c r="IDI1097" s="1"/>
      <c r="IDJ1097" s="1"/>
      <c r="IDK1097" s="1"/>
      <c r="IDL1097" s="1"/>
      <c r="IDM1097" s="1"/>
      <c r="IDN1097" s="1"/>
      <c r="IDO1097" s="1"/>
      <c r="IDP1097" s="1"/>
      <c r="IDQ1097" s="1"/>
      <c r="IDR1097" s="1"/>
      <c r="IDS1097" s="1"/>
      <c r="IDT1097" s="1"/>
      <c r="IDU1097" s="1"/>
      <c r="IDV1097" s="1"/>
      <c r="IDW1097" s="1"/>
      <c r="IDX1097" s="1"/>
      <c r="IDY1097" s="1"/>
      <c r="IDZ1097" s="1"/>
      <c r="IEA1097" s="1"/>
      <c r="IEB1097" s="1"/>
      <c r="IEC1097" s="1"/>
      <c r="IED1097" s="1"/>
      <c r="IEE1097" s="1"/>
      <c r="IEF1097" s="1"/>
      <c r="IEG1097" s="1"/>
      <c r="IEH1097" s="1"/>
      <c r="IEI1097" s="1"/>
      <c r="IEJ1097" s="1"/>
      <c r="IEK1097" s="1"/>
      <c r="IEL1097" s="1"/>
      <c r="IEM1097" s="1"/>
      <c r="IEN1097" s="1"/>
      <c r="IEO1097" s="1"/>
      <c r="IEP1097" s="1"/>
      <c r="IEQ1097" s="1"/>
      <c r="IER1097" s="1"/>
      <c r="IES1097" s="1"/>
      <c r="IET1097" s="1"/>
      <c r="IEU1097" s="1"/>
      <c r="IEV1097" s="1"/>
      <c r="IEW1097" s="1"/>
      <c r="IEX1097" s="1"/>
      <c r="IEY1097" s="1"/>
      <c r="IEZ1097" s="1"/>
      <c r="IFA1097" s="1"/>
      <c r="IFB1097" s="1"/>
      <c r="IFC1097" s="1"/>
      <c r="IFD1097" s="1"/>
      <c r="IFE1097" s="1"/>
      <c r="IFF1097" s="1"/>
      <c r="IFG1097" s="1"/>
      <c r="IFH1097" s="1"/>
      <c r="IFI1097" s="1"/>
      <c r="IFJ1097" s="1"/>
      <c r="IFK1097" s="1"/>
      <c r="IFL1097" s="1"/>
      <c r="IFM1097" s="1"/>
      <c r="IFN1097" s="1"/>
      <c r="IFO1097" s="1"/>
      <c r="IFP1097" s="1"/>
      <c r="IFQ1097" s="1"/>
      <c r="IFR1097" s="1"/>
      <c r="IFS1097" s="1"/>
      <c r="IFT1097" s="1"/>
      <c r="IFU1097" s="1"/>
      <c r="IFV1097" s="1"/>
      <c r="IFW1097" s="1"/>
      <c r="IFX1097" s="1"/>
      <c r="IFY1097" s="1"/>
      <c r="IFZ1097" s="1"/>
      <c r="IGA1097" s="1"/>
      <c r="IGB1097" s="1"/>
      <c r="IGC1097" s="1"/>
      <c r="IGD1097" s="1"/>
      <c r="IGE1097" s="1"/>
      <c r="IGF1097" s="1"/>
      <c r="IGG1097" s="1"/>
      <c r="IGH1097" s="1"/>
      <c r="IGI1097" s="1"/>
      <c r="IGJ1097" s="1"/>
      <c r="IGK1097" s="1"/>
      <c r="IGL1097" s="1"/>
      <c r="IGM1097" s="1"/>
      <c r="IGN1097" s="1"/>
      <c r="IGO1097" s="1"/>
      <c r="IGP1097" s="1"/>
      <c r="IGQ1097" s="1"/>
      <c r="IGR1097" s="1"/>
      <c r="IGS1097" s="1"/>
      <c r="IGT1097" s="1"/>
      <c r="IGU1097" s="1"/>
      <c r="IGV1097" s="1"/>
      <c r="IGW1097" s="1"/>
      <c r="IGX1097" s="1"/>
      <c r="IGY1097" s="1"/>
      <c r="IGZ1097" s="1"/>
      <c r="IHA1097" s="1"/>
      <c r="IHB1097" s="1"/>
      <c r="IHC1097" s="1"/>
      <c r="IHD1097" s="1"/>
      <c r="IHE1097" s="1"/>
      <c r="IHF1097" s="1"/>
      <c r="IHG1097" s="1"/>
      <c r="IHH1097" s="1"/>
      <c r="IHI1097" s="1"/>
      <c r="IHJ1097" s="1"/>
      <c r="IHK1097" s="1"/>
      <c r="IHL1097" s="1"/>
      <c r="IHM1097" s="1"/>
      <c r="IHN1097" s="1"/>
      <c r="IHO1097" s="1"/>
      <c r="IHP1097" s="1"/>
      <c r="IHQ1097" s="1"/>
      <c r="IHR1097" s="1"/>
      <c r="IHS1097" s="1"/>
      <c r="IHT1097" s="1"/>
      <c r="IHU1097" s="1"/>
      <c r="IHV1097" s="1"/>
      <c r="IHW1097" s="1"/>
      <c r="IHX1097" s="1"/>
      <c r="IHY1097" s="1"/>
      <c r="IHZ1097" s="1"/>
      <c r="IIA1097" s="1"/>
      <c r="IIB1097" s="1"/>
      <c r="IIC1097" s="1"/>
      <c r="IID1097" s="1"/>
      <c r="IIE1097" s="1"/>
      <c r="IIF1097" s="1"/>
      <c r="IIG1097" s="1"/>
      <c r="IIH1097" s="1"/>
      <c r="III1097" s="1"/>
      <c r="IIJ1097" s="1"/>
      <c r="IIK1097" s="1"/>
      <c r="IIL1097" s="1"/>
      <c r="IIM1097" s="1"/>
      <c r="IIN1097" s="1"/>
      <c r="IIO1097" s="1"/>
      <c r="IIP1097" s="1"/>
      <c r="IIQ1097" s="1"/>
      <c r="IIR1097" s="1"/>
      <c r="IIS1097" s="1"/>
      <c r="IIT1097" s="1"/>
      <c r="IIU1097" s="1"/>
      <c r="IIV1097" s="1"/>
      <c r="IIW1097" s="1"/>
      <c r="IIX1097" s="1"/>
      <c r="IIY1097" s="1"/>
      <c r="IIZ1097" s="1"/>
      <c r="IJA1097" s="1"/>
      <c r="IJB1097" s="1"/>
      <c r="IJC1097" s="1"/>
      <c r="IJD1097" s="1"/>
      <c r="IJE1097" s="1"/>
      <c r="IJF1097" s="1"/>
      <c r="IJG1097" s="1"/>
      <c r="IJH1097" s="1"/>
      <c r="IJI1097" s="1"/>
      <c r="IJJ1097" s="1"/>
      <c r="IJK1097" s="1"/>
      <c r="IJL1097" s="1"/>
      <c r="IJM1097" s="1"/>
      <c r="IJN1097" s="1"/>
      <c r="IJO1097" s="1"/>
      <c r="IJP1097" s="1"/>
      <c r="IJQ1097" s="1"/>
      <c r="IJR1097" s="1"/>
      <c r="IJS1097" s="1"/>
      <c r="IJT1097" s="1"/>
      <c r="IJU1097" s="1"/>
      <c r="IJV1097" s="1"/>
      <c r="IJW1097" s="1"/>
      <c r="IJX1097" s="1"/>
      <c r="IJY1097" s="1"/>
      <c r="IJZ1097" s="1"/>
      <c r="IKA1097" s="1"/>
      <c r="IKB1097" s="1"/>
      <c r="IKC1097" s="1"/>
      <c r="IKD1097" s="1"/>
      <c r="IKE1097" s="1"/>
      <c r="IKF1097" s="1"/>
      <c r="IKG1097" s="1"/>
      <c r="IKH1097" s="1"/>
      <c r="IKI1097" s="1"/>
      <c r="IKJ1097" s="1"/>
      <c r="IKK1097" s="1"/>
      <c r="IKL1097" s="1"/>
      <c r="IKM1097" s="1"/>
      <c r="IKN1097" s="1"/>
      <c r="IKO1097" s="1"/>
      <c r="IKP1097" s="1"/>
      <c r="IKQ1097" s="1"/>
      <c r="IKR1097" s="1"/>
      <c r="IKS1097" s="1"/>
      <c r="IKT1097" s="1"/>
      <c r="IKU1097" s="1"/>
      <c r="IKV1097" s="1"/>
      <c r="IKW1097" s="1"/>
      <c r="IKX1097" s="1"/>
      <c r="IKY1097" s="1"/>
      <c r="IKZ1097" s="1"/>
      <c r="ILA1097" s="1"/>
      <c r="ILB1097" s="1"/>
      <c r="ILC1097" s="1"/>
      <c r="ILD1097" s="1"/>
      <c r="ILE1097" s="1"/>
      <c r="ILF1097" s="1"/>
      <c r="ILG1097" s="1"/>
      <c r="ILH1097" s="1"/>
      <c r="ILI1097" s="1"/>
      <c r="ILJ1097" s="1"/>
      <c r="ILK1097" s="1"/>
      <c r="ILL1097" s="1"/>
      <c r="ILM1097" s="1"/>
      <c r="ILN1097" s="1"/>
      <c r="ILO1097" s="1"/>
      <c r="ILP1097" s="1"/>
      <c r="ILQ1097" s="1"/>
      <c r="ILR1097" s="1"/>
      <c r="ILS1097" s="1"/>
      <c r="ILT1097" s="1"/>
      <c r="ILU1097" s="1"/>
      <c r="ILV1097" s="1"/>
      <c r="ILW1097" s="1"/>
      <c r="ILX1097" s="1"/>
      <c r="ILY1097" s="1"/>
      <c r="ILZ1097" s="1"/>
      <c r="IMA1097" s="1"/>
      <c r="IMB1097" s="1"/>
      <c r="IMC1097" s="1"/>
      <c r="IMD1097" s="1"/>
      <c r="IME1097" s="1"/>
      <c r="IMF1097" s="1"/>
      <c r="IMG1097" s="1"/>
      <c r="IMH1097" s="1"/>
      <c r="IMI1097" s="1"/>
      <c r="IMJ1097" s="1"/>
      <c r="IMK1097" s="1"/>
      <c r="IML1097" s="1"/>
      <c r="IMM1097" s="1"/>
      <c r="IMN1097" s="1"/>
      <c r="IMO1097" s="1"/>
      <c r="IMP1097" s="1"/>
      <c r="IMQ1097" s="1"/>
      <c r="IMR1097" s="1"/>
      <c r="IMS1097" s="1"/>
      <c r="IMT1097" s="1"/>
      <c r="IMU1097" s="1"/>
      <c r="IMV1097" s="1"/>
      <c r="IMW1097" s="1"/>
      <c r="IMX1097" s="1"/>
      <c r="IMY1097" s="1"/>
      <c r="IMZ1097" s="1"/>
      <c r="INA1097" s="1"/>
      <c r="INB1097" s="1"/>
      <c r="INC1097" s="1"/>
      <c r="IND1097" s="1"/>
      <c r="INE1097" s="1"/>
      <c r="INF1097" s="1"/>
      <c r="ING1097" s="1"/>
      <c r="INH1097" s="1"/>
      <c r="INI1097" s="1"/>
      <c r="INJ1097" s="1"/>
      <c r="INK1097" s="1"/>
      <c r="INL1097" s="1"/>
      <c r="INM1097" s="1"/>
      <c r="INN1097" s="1"/>
      <c r="INO1097" s="1"/>
      <c r="INP1097" s="1"/>
      <c r="INQ1097" s="1"/>
      <c r="INR1097" s="1"/>
      <c r="INS1097" s="1"/>
      <c r="INT1097" s="1"/>
      <c r="INU1097" s="1"/>
      <c r="INV1097" s="1"/>
      <c r="INW1097" s="1"/>
      <c r="INX1097" s="1"/>
      <c r="INY1097" s="1"/>
      <c r="INZ1097" s="1"/>
      <c r="IOA1097" s="1"/>
      <c r="IOB1097" s="1"/>
      <c r="IOC1097" s="1"/>
      <c r="IOD1097" s="1"/>
      <c r="IOE1097" s="1"/>
      <c r="IOF1097" s="1"/>
      <c r="IOG1097" s="1"/>
      <c r="IOH1097" s="1"/>
      <c r="IOI1097" s="1"/>
      <c r="IOJ1097" s="1"/>
      <c r="IOK1097" s="1"/>
      <c r="IOL1097" s="1"/>
      <c r="IOM1097" s="1"/>
      <c r="ION1097" s="1"/>
      <c r="IOO1097" s="1"/>
      <c r="IOP1097" s="1"/>
      <c r="IOQ1097" s="1"/>
      <c r="IOR1097" s="1"/>
      <c r="IOS1097" s="1"/>
      <c r="IOT1097" s="1"/>
      <c r="IOU1097" s="1"/>
      <c r="IOV1097" s="1"/>
      <c r="IOW1097" s="1"/>
      <c r="IOX1097" s="1"/>
      <c r="IOY1097" s="1"/>
      <c r="IOZ1097" s="1"/>
      <c r="IPA1097" s="1"/>
      <c r="IPB1097" s="1"/>
      <c r="IPC1097" s="1"/>
      <c r="IPD1097" s="1"/>
      <c r="IPE1097" s="1"/>
      <c r="IPF1097" s="1"/>
      <c r="IPG1097" s="1"/>
      <c r="IPH1097" s="1"/>
      <c r="IPI1097" s="1"/>
      <c r="IPJ1097" s="1"/>
      <c r="IPK1097" s="1"/>
      <c r="IPL1097" s="1"/>
      <c r="IPM1097" s="1"/>
      <c r="IPN1097" s="1"/>
      <c r="IPO1097" s="1"/>
      <c r="IPP1097" s="1"/>
      <c r="IPQ1097" s="1"/>
      <c r="IPR1097" s="1"/>
      <c r="IPS1097" s="1"/>
      <c r="IPT1097" s="1"/>
      <c r="IPU1097" s="1"/>
      <c r="IPV1097" s="1"/>
      <c r="IPW1097" s="1"/>
      <c r="IPX1097" s="1"/>
      <c r="IPY1097" s="1"/>
      <c r="IPZ1097" s="1"/>
      <c r="IQA1097" s="1"/>
      <c r="IQB1097" s="1"/>
      <c r="IQC1097" s="1"/>
      <c r="IQD1097" s="1"/>
      <c r="IQE1097" s="1"/>
      <c r="IQF1097" s="1"/>
      <c r="IQG1097" s="1"/>
      <c r="IQH1097" s="1"/>
      <c r="IQI1097" s="1"/>
      <c r="IQJ1097" s="1"/>
      <c r="IQK1097" s="1"/>
      <c r="IQL1097" s="1"/>
      <c r="IQM1097" s="1"/>
      <c r="IQN1097" s="1"/>
      <c r="IQO1097" s="1"/>
      <c r="IQP1097" s="1"/>
      <c r="IQQ1097" s="1"/>
      <c r="IQR1097" s="1"/>
      <c r="IQS1097" s="1"/>
      <c r="IQT1097" s="1"/>
      <c r="IQU1097" s="1"/>
      <c r="IQV1097" s="1"/>
      <c r="IQW1097" s="1"/>
      <c r="IQX1097" s="1"/>
      <c r="IQY1097" s="1"/>
      <c r="IQZ1097" s="1"/>
      <c r="IRA1097" s="1"/>
      <c r="IRB1097" s="1"/>
      <c r="IRC1097" s="1"/>
      <c r="IRD1097" s="1"/>
      <c r="IRE1097" s="1"/>
      <c r="IRF1097" s="1"/>
      <c r="IRG1097" s="1"/>
      <c r="IRH1097" s="1"/>
      <c r="IRI1097" s="1"/>
      <c r="IRJ1097" s="1"/>
      <c r="IRK1097" s="1"/>
      <c r="IRL1097" s="1"/>
      <c r="IRM1097" s="1"/>
      <c r="IRN1097" s="1"/>
      <c r="IRO1097" s="1"/>
      <c r="IRP1097" s="1"/>
      <c r="IRQ1097" s="1"/>
      <c r="IRR1097" s="1"/>
      <c r="IRS1097" s="1"/>
      <c r="IRT1097" s="1"/>
      <c r="IRU1097" s="1"/>
      <c r="IRV1097" s="1"/>
      <c r="IRW1097" s="1"/>
      <c r="IRX1097" s="1"/>
      <c r="IRY1097" s="1"/>
      <c r="IRZ1097" s="1"/>
      <c r="ISA1097" s="1"/>
      <c r="ISB1097" s="1"/>
      <c r="ISC1097" s="1"/>
      <c r="ISD1097" s="1"/>
      <c r="ISE1097" s="1"/>
      <c r="ISF1097" s="1"/>
      <c r="ISG1097" s="1"/>
      <c r="ISH1097" s="1"/>
      <c r="ISI1097" s="1"/>
      <c r="ISJ1097" s="1"/>
      <c r="ISK1097" s="1"/>
      <c r="ISL1097" s="1"/>
      <c r="ISM1097" s="1"/>
      <c r="ISN1097" s="1"/>
      <c r="ISO1097" s="1"/>
      <c r="ISP1097" s="1"/>
      <c r="ISQ1097" s="1"/>
      <c r="ISR1097" s="1"/>
      <c r="ISS1097" s="1"/>
      <c r="IST1097" s="1"/>
      <c r="ISU1097" s="1"/>
      <c r="ISV1097" s="1"/>
      <c r="ISW1097" s="1"/>
      <c r="ISX1097" s="1"/>
      <c r="ISY1097" s="1"/>
      <c r="ISZ1097" s="1"/>
      <c r="ITA1097" s="1"/>
      <c r="ITB1097" s="1"/>
      <c r="ITC1097" s="1"/>
      <c r="ITD1097" s="1"/>
      <c r="ITE1097" s="1"/>
      <c r="ITF1097" s="1"/>
      <c r="ITG1097" s="1"/>
      <c r="ITH1097" s="1"/>
      <c r="ITI1097" s="1"/>
      <c r="ITJ1097" s="1"/>
      <c r="ITK1097" s="1"/>
      <c r="ITL1097" s="1"/>
      <c r="ITM1097" s="1"/>
      <c r="ITN1097" s="1"/>
      <c r="ITO1097" s="1"/>
      <c r="ITP1097" s="1"/>
      <c r="ITQ1097" s="1"/>
      <c r="ITR1097" s="1"/>
      <c r="ITS1097" s="1"/>
      <c r="ITT1097" s="1"/>
      <c r="ITU1097" s="1"/>
      <c r="ITV1097" s="1"/>
      <c r="ITW1097" s="1"/>
      <c r="ITX1097" s="1"/>
      <c r="ITY1097" s="1"/>
      <c r="ITZ1097" s="1"/>
      <c r="IUA1097" s="1"/>
      <c r="IUB1097" s="1"/>
      <c r="IUC1097" s="1"/>
      <c r="IUD1097" s="1"/>
      <c r="IUE1097" s="1"/>
      <c r="IUF1097" s="1"/>
      <c r="IUG1097" s="1"/>
      <c r="IUH1097" s="1"/>
      <c r="IUI1097" s="1"/>
      <c r="IUJ1097" s="1"/>
      <c r="IUK1097" s="1"/>
      <c r="IUL1097" s="1"/>
      <c r="IUM1097" s="1"/>
      <c r="IUN1097" s="1"/>
      <c r="IUO1097" s="1"/>
      <c r="IUP1097" s="1"/>
      <c r="IUQ1097" s="1"/>
      <c r="IUR1097" s="1"/>
      <c r="IUS1097" s="1"/>
      <c r="IUT1097" s="1"/>
      <c r="IUU1097" s="1"/>
      <c r="IUV1097" s="1"/>
      <c r="IUW1097" s="1"/>
      <c r="IUX1097" s="1"/>
      <c r="IUY1097" s="1"/>
      <c r="IUZ1097" s="1"/>
      <c r="IVA1097" s="1"/>
      <c r="IVB1097" s="1"/>
      <c r="IVC1097" s="1"/>
      <c r="IVD1097" s="1"/>
      <c r="IVE1097" s="1"/>
      <c r="IVF1097" s="1"/>
      <c r="IVG1097" s="1"/>
      <c r="IVH1097" s="1"/>
      <c r="IVI1097" s="1"/>
      <c r="IVJ1097" s="1"/>
      <c r="IVK1097" s="1"/>
      <c r="IVL1097" s="1"/>
      <c r="IVM1097" s="1"/>
      <c r="IVN1097" s="1"/>
      <c r="IVO1097" s="1"/>
      <c r="IVP1097" s="1"/>
      <c r="IVQ1097" s="1"/>
      <c r="IVR1097" s="1"/>
      <c r="IVS1097" s="1"/>
      <c r="IVT1097" s="1"/>
      <c r="IVU1097" s="1"/>
      <c r="IVV1097" s="1"/>
      <c r="IVW1097" s="1"/>
      <c r="IVX1097" s="1"/>
      <c r="IVY1097" s="1"/>
      <c r="IVZ1097" s="1"/>
      <c r="IWA1097" s="1"/>
      <c r="IWB1097" s="1"/>
      <c r="IWC1097" s="1"/>
      <c r="IWD1097" s="1"/>
      <c r="IWE1097" s="1"/>
      <c r="IWF1097" s="1"/>
      <c r="IWG1097" s="1"/>
      <c r="IWH1097" s="1"/>
      <c r="IWI1097" s="1"/>
      <c r="IWJ1097" s="1"/>
      <c r="IWK1097" s="1"/>
      <c r="IWL1097" s="1"/>
      <c r="IWM1097" s="1"/>
      <c r="IWN1097" s="1"/>
      <c r="IWO1097" s="1"/>
      <c r="IWP1097" s="1"/>
      <c r="IWQ1097" s="1"/>
      <c r="IWR1097" s="1"/>
      <c r="IWS1097" s="1"/>
      <c r="IWT1097" s="1"/>
      <c r="IWU1097" s="1"/>
      <c r="IWV1097" s="1"/>
      <c r="IWW1097" s="1"/>
      <c r="IWX1097" s="1"/>
      <c r="IWY1097" s="1"/>
      <c r="IWZ1097" s="1"/>
      <c r="IXA1097" s="1"/>
      <c r="IXB1097" s="1"/>
      <c r="IXC1097" s="1"/>
      <c r="IXD1097" s="1"/>
      <c r="IXE1097" s="1"/>
      <c r="IXF1097" s="1"/>
      <c r="IXG1097" s="1"/>
      <c r="IXH1097" s="1"/>
      <c r="IXI1097" s="1"/>
      <c r="IXJ1097" s="1"/>
      <c r="IXK1097" s="1"/>
      <c r="IXL1097" s="1"/>
      <c r="IXM1097" s="1"/>
      <c r="IXN1097" s="1"/>
      <c r="IXO1097" s="1"/>
      <c r="IXP1097" s="1"/>
      <c r="IXQ1097" s="1"/>
      <c r="IXR1097" s="1"/>
      <c r="IXS1097" s="1"/>
      <c r="IXT1097" s="1"/>
      <c r="IXU1097" s="1"/>
      <c r="IXV1097" s="1"/>
      <c r="IXW1097" s="1"/>
      <c r="IXX1097" s="1"/>
      <c r="IXY1097" s="1"/>
      <c r="IXZ1097" s="1"/>
      <c r="IYA1097" s="1"/>
      <c r="IYB1097" s="1"/>
      <c r="IYC1097" s="1"/>
      <c r="IYD1097" s="1"/>
      <c r="IYE1097" s="1"/>
      <c r="IYF1097" s="1"/>
      <c r="IYG1097" s="1"/>
      <c r="IYH1097" s="1"/>
      <c r="IYI1097" s="1"/>
      <c r="IYJ1097" s="1"/>
      <c r="IYK1097" s="1"/>
      <c r="IYL1097" s="1"/>
      <c r="IYM1097" s="1"/>
      <c r="IYN1097" s="1"/>
      <c r="IYO1097" s="1"/>
      <c r="IYP1097" s="1"/>
      <c r="IYQ1097" s="1"/>
      <c r="IYR1097" s="1"/>
      <c r="IYS1097" s="1"/>
      <c r="IYT1097" s="1"/>
      <c r="IYU1097" s="1"/>
      <c r="IYV1097" s="1"/>
      <c r="IYW1097" s="1"/>
      <c r="IYX1097" s="1"/>
      <c r="IYY1097" s="1"/>
      <c r="IYZ1097" s="1"/>
      <c r="IZA1097" s="1"/>
      <c r="IZB1097" s="1"/>
      <c r="IZC1097" s="1"/>
      <c r="IZD1097" s="1"/>
      <c r="IZE1097" s="1"/>
      <c r="IZF1097" s="1"/>
      <c r="IZG1097" s="1"/>
      <c r="IZH1097" s="1"/>
      <c r="IZI1097" s="1"/>
      <c r="IZJ1097" s="1"/>
      <c r="IZK1097" s="1"/>
      <c r="IZL1097" s="1"/>
      <c r="IZM1097" s="1"/>
      <c r="IZN1097" s="1"/>
      <c r="IZO1097" s="1"/>
      <c r="IZP1097" s="1"/>
      <c r="IZQ1097" s="1"/>
      <c r="IZR1097" s="1"/>
      <c r="IZS1097" s="1"/>
      <c r="IZT1097" s="1"/>
      <c r="IZU1097" s="1"/>
      <c r="IZV1097" s="1"/>
      <c r="IZW1097" s="1"/>
      <c r="IZX1097" s="1"/>
      <c r="IZY1097" s="1"/>
      <c r="IZZ1097" s="1"/>
      <c r="JAA1097" s="1"/>
      <c r="JAB1097" s="1"/>
      <c r="JAC1097" s="1"/>
      <c r="JAD1097" s="1"/>
      <c r="JAE1097" s="1"/>
      <c r="JAF1097" s="1"/>
      <c r="JAG1097" s="1"/>
      <c r="JAH1097" s="1"/>
      <c r="JAI1097" s="1"/>
      <c r="JAJ1097" s="1"/>
      <c r="JAK1097" s="1"/>
      <c r="JAL1097" s="1"/>
      <c r="JAM1097" s="1"/>
      <c r="JAN1097" s="1"/>
      <c r="JAO1097" s="1"/>
      <c r="JAP1097" s="1"/>
      <c r="JAQ1097" s="1"/>
      <c r="JAR1097" s="1"/>
      <c r="JAS1097" s="1"/>
      <c r="JAT1097" s="1"/>
      <c r="JAU1097" s="1"/>
      <c r="JAV1097" s="1"/>
      <c r="JAW1097" s="1"/>
      <c r="JAX1097" s="1"/>
      <c r="JAY1097" s="1"/>
      <c r="JAZ1097" s="1"/>
      <c r="JBA1097" s="1"/>
      <c r="JBB1097" s="1"/>
      <c r="JBC1097" s="1"/>
      <c r="JBD1097" s="1"/>
      <c r="JBE1097" s="1"/>
      <c r="JBF1097" s="1"/>
      <c r="JBG1097" s="1"/>
      <c r="JBH1097" s="1"/>
      <c r="JBI1097" s="1"/>
      <c r="JBJ1097" s="1"/>
      <c r="JBK1097" s="1"/>
      <c r="JBL1097" s="1"/>
      <c r="JBM1097" s="1"/>
      <c r="JBN1097" s="1"/>
      <c r="JBO1097" s="1"/>
      <c r="JBP1097" s="1"/>
      <c r="JBQ1097" s="1"/>
      <c r="JBR1097" s="1"/>
      <c r="JBS1097" s="1"/>
      <c r="JBT1097" s="1"/>
      <c r="JBU1097" s="1"/>
      <c r="JBV1097" s="1"/>
      <c r="JBW1097" s="1"/>
      <c r="JBX1097" s="1"/>
      <c r="JBY1097" s="1"/>
      <c r="JBZ1097" s="1"/>
      <c r="JCA1097" s="1"/>
      <c r="JCB1097" s="1"/>
      <c r="JCC1097" s="1"/>
      <c r="JCD1097" s="1"/>
      <c r="JCE1097" s="1"/>
      <c r="JCF1097" s="1"/>
      <c r="JCG1097" s="1"/>
      <c r="JCH1097" s="1"/>
      <c r="JCI1097" s="1"/>
      <c r="JCJ1097" s="1"/>
      <c r="JCK1097" s="1"/>
      <c r="JCL1097" s="1"/>
      <c r="JCM1097" s="1"/>
      <c r="JCN1097" s="1"/>
      <c r="JCO1097" s="1"/>
      <c r="JCP1097" s="1"/>
      <c r="JCQ1097" s="1"/>
      <c r="JCR1097" s="1"/>
      <c r="JCS1097" s="1"/>
      <c r="JCT1097" s="1"/>
      <c r="JCU1097" s="1"/>
      <c r="JCV1097" s="1"/>
      <c r="JCW1097" s="1"/>
      <c r="JCX1097" s="1"/>
      <c r="JCY1097" s="1"/>
      <c r="JCZ1097" s="1"/>
      <c r="JDA1097" s="1"/>
      <c r="JDB1097" s="1"/>
      <c r="JDC1097" s="1"/>
      <c r="JDD1097" s="1"/>
      <c r="JDE1097" s="1"/>
      <c r="JDF1097" s="1"/>
      <c r="JDG1097" s="1"/>
      <c r="JDH1097" s="1"/>
      <c r="JDI1097" s="1"/>
      <c r="JDJ1097" s="1"/>
      <c r="JDK1097" s="1"/>
      <c r="JDL1097" s="1"/>
      <c r="JDM1097" s="1"/>
      <c r="JDN1097" s="1"/>
      <c r="JDO1097" s="1"/>
      <c r="JDP1097" s="1"/>
      <c r="JDQ1097" s="1"/>
      <c r="JDR1097" s="1"/>
      <c r="JDS1097" s="1"/>
      <c r="JDT1097" s="1"/>
      <c r="JDU1097" s="1"/>
      <c r="JDV1097" s="1"/>
      <c r="JDW1097" s="1"/>
      <c r="JDX1097" s="1"/>
      <c r="JDY1097" s="1"/>
      <c r="JDZ1097" s="1"/>
      <c r="JEA1097" s="1"/>
      <c r="JEB1097" s="1"/>
      <c r="JEC1097" s="1"/>
      <c r="JED1097" s="1"/>
      <c r="JEE1097" s="1"/>
      <c r="JEF1097" s="1"/>
      <c r="JEG1097" s="1"/>
      <c r="JEH1097" s="1"/>
      <c r="JEI1097" s="1"/>
      <c r="JEJ1097" s="1"/>
      <c r="JEK1097" s="1"/>
      <c r="JEL1097" s="1"/>
      <c r="JEM1097" s="1"/>
      <c r="JEN1097" s="1"/>
      <c r="JEO1097" s="1"/>
      <c r="JEP1097" s="1"/>
      <c r="JEQ1097" s="1"/>
      <c r="JER1097" s="1"/>
      <c r="JES1097" s="1"/>
      <c r="JET1097" s="1"/>
      <c r="JEU1097" s="1"/>
      <c r="JEV1097" s="1"/>
      <c r="JEW1097" s="1"/>
      <c r="JEX1097" s="1"/>
      <c r="JEY1097" s="1"/>
      <c r="JEZ1097" s="1"/>
      <c r="JFA1097" s="1"/>
      <c r="JFB1097" s="1"/>
      <c r="JFC1097" s="1"/>
      <c r="JFD1097" s="1"/>
      <c r="JFE1097" s="1"/>
      <c r="JFF1097" s="1"/>
      <c r="JFG1097" s="1"/>
      <c r="JFH1097" s="1"/>
      <c r="JFI1097" s="1"/>
      <c r="JFJ1097" s="1"/>
      <c r="JFK1097" s="1"/>
      <c r="JFL1097" s="1"/>
      <c r="JFM1097" s="1"/>
      <c r="JFN1097" s="1"/>
      <c r="JFO1097" s="1"/>
      <c r="JFP1097" s="1"/>
      <c r="JFQ1097" s="1"/>
      <c r="JFR1097" s="1"/>
      <c r="JFS1097" s="1"/>
      <c r="JFT1097" s="1"/>
      <c r="JFU1097" s="1"/>
      <c r="JFV1097" s="1"/>
      <c r="JFW1097" s="1"/>
      <c r="JFX1097" s="1"/>
      <c r="JFY1097" s="1"/>
      <c r="JFZ1097" s="1"/>
      <c r="JGA1097" s="1"/>
      <c r="JGB1097" s="1"/>
      <c r="JGC1097" s="1"/>
      <c r="JGD1097" s="1"/>
      <c r="JGE1097" s="1"/>
      <c r="JGF1097" s="1"/>
      <c r="JGG1097" s="1"/>
      <c r="JGH1097" s="1"/>
      <c r="JGI1097" s="1"/>
      <c r="JGJ1097" s="1"/>
      <c r="JGK1097" s="1"/>
      <c r="JGL1097" s="1"/>
      <c r="JGM1097" s="1"/>
      <c r="JGN1097" s="1"/>
      <c r="JGO1097" s="1"/>
      <c r="JGP1097" s="1"/>
      <c r="JGQ1097" s="1"/>
      <c r="JGR1097" s="1"/>
      <c r="JGS1097" s="1"/>
      <c r="JGT1097" s="1"/>
      <c r="JGU1097" s="1"/>
      <c r="JGV1097" s="1"/>
      <c r="JGW1097" s="1"/>
      <c r="JGX1097" s="1"/>
      <c r="JGY1097" s="1"/>
      <c r="JGZ1097" s="1"/>
      <c r="JHA1097" s="1"/>
      <c r="JHB1097" s="1"/>
      <c r="JHC1097" s="1"/>
      <c r="JHD1097" s="1"/>
      <c r="JHE1097" s="1"/>
      <c r="JHF1097" s="1"/>
      <c r="JHG1097" s="1"/>
      <c r="JHH1097" s="1"/>
      <c r="JHI1097" s="1"/>
      <c r="JHJ1097" s="1"/>
      <c r="JHK1097" s="1"/>
      <c r="JHL1097" s="1"/>
      <c r="JHM1097" s="1"/>
      <c r="JHN1097" s="1"/>
      <c r="JHO1097" s="1"/>
      <c r="JHP1097" s="1"/>
      <c r="JHQ1097" s="1"/>
      <c r="JHR1097" s="1"/>
      <c r="JHS1097" s="1"/>
      <c r="JHT1097" s="1"/>
      <c r="JHU1097" s="1"/>
      <c r="JHV1097" s="1"/>
      <c r="JHW1097" s="1"/>
      <c r="JHX1097" s="1"/>
      <c r="JHY1097" s="1"/>
      <c r="JHZ1097" s="1"/>
      <c r="JIA1097" s="1"/>
      <c r="JIB1097" s="1"/>
      <c r="JIC1097" s="1"/>
      <c r="JID1097" s="1"/>
      <c r="JIE1097" s="1"/>
      <c r="JIF1097" s="1"/>
      <c r="JIG1097" s="1"/>
      <c r="JIH1097" s="1"/>
      <c r="JII1097" s="1"/>
      <c r="JIJ1097" s="1"/>
      <c r="JIK1097" s="1"/>
      <c r="JIL1097" s="1"/>
      <c r="JIM1097" s="1"/>
      <c r="JIN1097" s="1"/>
      <c r="JIO1097" s="1"/>
      <c r="JIP1097" s="1"/>
      <c r="JIQ1097" s="1"/>
      <c r="JIR1097" s="1"/>
      <c r="JIS1097" s="1"/>
      <c r="JIT1097" s="1"/>
      <c r="JIU1097" s="1"/>
      <c r="JIV1097" s="1"/>
      <c r="JIW1097" s="1"/>
      <c r="JIX1097" s="1"/>
      <c r="JIY1097" s="1"/>
      <c r="JIZ1097" s="1"/>
      <c r="JJA1097" s="1"/>
      <c r="JJB1097" s="1"/>
      <c r="JJC1097" s="1"/>
      <c r="JJD1097" s="1"/>
      <c r="JJE1097" s="1"/>
      <c r="JJF1097" s="1"/>
      <c r="JJG1097" s="1"/>
      <c r="JJH1097" s="1"/>
      <c r="JJI1097" s="1"/>
      <c r="JJJ1097" s="1"/>
      <c r="JJK1097" s="1"/>
      <c r="JJL1097" s="1"/>
      <c r="JJM1097" s="1"/>
      <c r="JJN1097" s="1"/>
      <c r="JJO1097" s="1"/>
      <c r="JJP1097" s="1"/>
      <c r="JJQ1097" s="1"/>
      <c r="JJR1097" s="1"/>
      <c r="JJS1097" s="1"/>
      <c r="JJT1097" s="1"/>
      <c r="JJU1097" s="1"/>
      <c r="JJV1097" s="1"/>
      <c r="JJW1097" s="1"/>
      <c r="JJX1097" s="1"/>
      <c r="JJY1097" s="1"/>
      <c r="JJZ1097" s="1"/>
      <c r="JKA1097" s="1"/>
      <c r="JKB1097" s="1"/>
      <c r="JKC1097" s="1"/>
      <c r="JKD1097" s="1"/>
      <c r="JKE1097" s="1"/>
      <c r="JKF1097" s="1"/>
      <c r="JKG1097" s="1"/>
      <c r="JKH1097" s="1"/>
      <c r="JKI1097" s="1"/>
      <c r="JKJ1097" s="1"/>
      <c r="JKK1097" s="1"/>
      <c r="JKL1097" s="1"/>
      <c r="JKM1097" s="1"/>
      <c r="JKN1097" s="1"/>
      <c r="JKO1097" s="1"/>
      <c r="JKP1097" s="1"/>
      <c r="JKQ1097" s="1"/>
      <c r="JKR1097" s="1"/>
      <c r="JKS1097" s="1"/>
      <c r="JKT1097" s="1"/>
      <c r="JKU1097" s="1"/>
      <c r="JKV1097" s="1"/>
      <c r="JKW1097" s="1"/>
      <c r="JKX1097" s="1"/>
      <c r="JKY1097" s="1"/>
      <c r="JKZ1097" s="1"/>
      <c r="JLA1097" s="1"/>
      <c r="JLB1097" s="1"/>
      <c r="JLC1097" s="1"/>
      <c r="JLD1097" s="1"/>
      <c r="JLE1097" s="1"/>
      <c r="JLF1097" s="1"/>
      <c r="JLG1097" s="1"/>
      <c r="JLH1097" s="1"/>
      <c r="JLI1097" s="1"/>
      <c r="JLJ1097" s="1"/>
      <c r="JLK1097" s="1"/>
      <c r="JLL1097" s="1"/>
      <c r="JLM1097" s="1"/>
      <c r="JLN1097" s="1"/>
      <c r="JLO1097" s="1"/>
      <c r="JLP1097" s="1"/>
      <c r="JLQ1097" s="1"/>
      <c r="JLR1097" s="1"/>
      <c r="JLS1097" s="1"/>
      <c r="JLT1097" s="1"/>
      <c r="JLU1097" s="1"/>
      <c r="JLV1097" s="1"/>
      <c r="JLW1097" s="1"/>
      <c r="JLX1097" s="1"/>
      <c r="JLY1097" s="1"/>
      <c r="JLZ1097" s="1"/>
      <c r="JMA1097" s="1"/>
      <c r="JMB1097" s="1"/>
      <c r="JMC1097" s="1"/>
      <c r="JMD1097" s="1"/>
      <c r="JME1097" s="1"/>
      <c r="JMF1097" s="1"/>
      <c r="JMG1097" s="1"/>
      <c r="JMH1097" s="1"/>
      <c r="JMI1097" s="1"/>
      <c r="JMJ1097" s="1"/>
      <c r="JMK1097" s="1"/>
      <c r="JML1097" s="1"/>
      <c r="JMM1097" s="1"/>
      <c r="JMN1097" s="1"/>
      <c r="JMO1097" s="1"/>
      <c r="JMP1097" s="1"/>
      <c r="JMQ1097" s="1"/>
      <c r="JMR1097" s="1"/>
      <c r="JMS1097" s="1"/>
      <c r="JMT1097" s="1"/>
      <c r="JMU1097" s="1"/>
      <c r="JMV1097" s="1"/>
      <c r="JMW1097" s="1"/>
      <c r="JMX1097" s="1"/>
      <c r="JMY1097" s="1"/>
      <c r="JMZ1097" s="1"/>
      <c r="JNA1097" s="1"/>
      <c r="JNB1097" s="1"/>
      <c r="JNC1097" s="1"/>
      <c r="JND1097" s="1"/>
      <c r="JNE1097" s="1"/>
      <c r="JNF1097" s="1"/>
      <c r="JNG1097" s="1"/>
      <c r="JNH1097" s="1"/>
      <c r="JNI1097" s="1"/>
      <c r="JNJ1097" s="1"/>
      <c r="JNK1097" s="1"/>
      <c r="JNL1097" s="1"/>
      <c r="JNM1097" s="1"/>
      <c r="JNN1097" s="1"/>
      <c r="JNO1097" s="1"/>
      <c r="JNP1097" s="1"/>
      <c r="JNQ1097" s="1"/>
      <c r="JNR1097" s="1"/>
      <c r="JNS1097" s="1"/>
      <c r="JNT1097" s="1"/>
      <c r="JNU1097" s="1"/>
      <c r="JNV1097" s="1"/>
      <c r="JNW1097" s="1"/>
      <c r="JNX1097" s="1"/>
      <c r="JNY1097" s="1"/>
      <c r="JNZ1097" s="1"/>
      <c r="JOA1097" s="1"/>
      <c r="JOB1097" s="1"/>
      <c r="JOC1097" s="1"/>
      <c r="JOD1097" s="1"/>
      <c r="JOE1097" s="1"/>
      <c r="JOF1097" s="1"/>
      <c r="JOG1097" s="1"/>
      <c r="JOH1097" s="1"/>
      <c r="JOI1097" s="1"/>
      <c r="JOJ1097" s="1"/>
      <c r="JOK1097" s="1"/>
      <c r="JOL1097" s="1"/>
      <c r="JOM1097" s="1"/>
      <c r="JON1097" s="1"/>
      <c r="JOO1097" s="1"/>
      <c r="JOP1097" s="1"/>
      <c r="JOQ1097" s="1"/>
      <c r="JOR1097" s="1"/>
      <c r="JOS1097" s="1"/>
      <c r="JOT1097" s="1"/>
      <c r="JOU1097" s="1"/>
      <c r="JOV1097" s="1"/>
      <c r="JOW1097" s="1"/>
      <c r="JOX1097" s="1"/>
      <c r="JOY1097" s="1"/>
      <c r="JOZ1097" s="1"/>
      <c r="JPA1097" s="1"/>
      <c r="JPB1097" s="1"/>
      <c r="JPC1097" s="1"/>
      <c r="JPD1097" s="1"/>
      <c r="JPE1097" s="1"/>
      <c r="JPF1097" s="1"/>
      <c r="JPG1097" s="1"/>
      <c r="JPH1097" s="1"/>
      <c r="JPI1097" s="1"/>
      <c r="JPJ1097" s="1"/>
      <c r="JPK1097" s="1"/>
      <c r="JPL1097" s="1"/>
      <c r="JPM1097" s="1"/>
      <c r="JPN1097" s="1"/>
      <c r="JPO1097" s="1"/>
      <c r="JPP1097" s="1"/>
      <c r="JPQ1097" s="1"/>
      <c r="JPR1097" s="1"/>
      <c r="JPS1097" s="1"/>
      <c r="JPT1097" s="1"/>
      <c r="JPU1097" s="1"/>
      <c r="JPV1097" s="1"/>
      <c r="JPW1097" s="1"/>
      <c r="JPX1097" s="1"/>
      <c r="JPY1097" s="1"/>
      <c r="JPZ1097" s="1"/>
      <c r="JQA1097" s="1"/>
      <c r="JQB1097" s="1"/>
      <c r="JQC1097" s="1"/>
      <c r="JQD1097" s="1"/>
      <c r="JQE1097" s="1"/>
      <c r="JQF1097" s="1"/>
      <c r="JQG1097" s="1"/>
      <c r="JQH1097" s="1"/>
      <c r="JQI1097" s="1"/>
      <c r="JQJ1097" s="1"/>
      <c r="JQK1097" s="1"/>
      <c r="JQL1097" s="1"/>
      <c r="JQM1097" s="1"/>
      <c r="JQN1097" s="1"/>
      <c r="JQO1097" s="1"/>
      <c r="JQP1097" s="1"/>
      <c r="JQQ1097" s="1"/>
      <c r="JQR1097" s="1"/>
      <c r="JQS1097" s="1"/>
      <c r="JQT1097" s="1"/>
      <c r="JQU1097" s="1"/>
      <c r="JQV1097" s="1"/>
      <c r="JQW1097" s="1"/>
      <c r="JQX1097" s="1"/>
      <c r="JQY1097" s="1"/>
      <c r="JQZ1097" s="1"/>
      <c r="JRA1097" s="1"/>
      <c r="JRB1097" s="1"/>
      <c r="JRC1097" s="1"/>
      <c r="JRD1097" s="1"/>
      <c r="JRE1097" s="1"/>
      <c r="JRF1097" s="1"/>
      <c r="JRG1097" s="1"/>
      <c r="JRH1097" s="1"/>
      <c r="JRI1097" s="1"/>
      <c r="JRJ1097" s="1"/>
      <c r="JRK1097" s="1"/>
      <c r="JRL1097" s="1"/>
      <c r="JRM1097" s="1"/>
      <c r="JRN1097" s="1"/>
      <c r="JRO1097" s="1"/>
      <c r="JRP1097" s="1"/>
      <c r="JRQ1097" s="1"/>
      <c r="JRR1097" s="1"/>
      <c r="JRS1097" s="1"/>
      <c r="JRT1097" s="1"/>
      <c r="JRU1097" s="1"/>
      <c r="JRV1097" s="1"/>
      <c r="JRW1097" s="1"/>
      <c r="JRX1097" s="1"/>
      <c r="JRY1097" s="1"/>
      <c r="JRZ1097" s="1"/>
      <c r="JSA1097" s="1"/>
      <c r="JSB1097" s="1"/>
      <c r="JSC1097" s="1"/>
      <c r="JSD1097" s="1"/>
      <c r="JSE1097" s="1"/>
      <c r="JSF1097" s="1"/>
      <c r="JSG1097" s="1"/>
      <c r="JSH1097" s="1"/>
      <c r="JSI1097" s="1"/>
      <c r="JSJ1097" s="1"/>
      <c r="JSK1097" s="1"/>
      <c r="JSL1097" s="1"/>
      <c r="JSM1097" s="1"/>
      <c r="JSN1097" s="1"/>
      <c r="JSO1097" s="1"/>
      <c r="JSP1097" s="1"/>
      <c r="JSQ1097" s="1"/>
      <c r="JSR1097" s="1"/>
      <c r="JSS1097" s="1"/>
      <c r="JST1097" s="1"/>
      <c r="JSU1097" s="1"/>
      <c r="JSV1097" s="1"/>
      <c r="JSW1097" s="1"/>
      <c r="JSX1097" s="1"/>
      <c r="JSY1097" s="1"/>
      <c r="JSZ1097" s="1"/>
      <c r="JTA1097" s="1"/>
      <c r="JTB1097" s="1"/>
      <c r="JTC1097" s="1"/>
      <c r="JTD1097" s="1"/>
      <c r="JTE1097" s="1"/>
      <c r="JTF1097" s="1"/>
      <c r="JTG1097" s="1"/>
      <c r="JTH1097" s="1"/>
      <c r="JTI1097" s="1"/>
      <c r="JTJ1097" s="1"/>
      <c r="JTK1097" s="1"/>
      <c r="JTL1097" s="1"/>
      <c r="JTM1097" s="1"/>
      <c r="JTN1097" s="1"/>
      <c r="JTO1097" s="1"/>
      <c r="JTP1097" s="1"/>
      <c r="JTQ1097" s="1"/>
      <c r="JTR1097" s="1"/>
      <c r="JTS1097" s="1"/>
      <c r="JTT1097" s="1"/>
      <c r="JTU1097" s="1"/>
      <c r="JTV1097" s="1"/>
      <c r="JTW1097" s="1"/>
      <c r="JTX1097" s="1"/>
      <c r="JTY1097" s="1"/>
      <c r="JTZ1097" s="1"/>
      <c r="JUA1097" s="1"/>
      <c r="JUB1097" s="1"/>
      <c r="JUC1097" s="1"/>
      <c r="JUD1097" s="1"/>
      <c r="JUE1097" s="1"/>
      <c r="JUF1097" s="1"/>
      <c r="JUG1097" s="1"/>
      <c r="JUH1097" s="1"/>
      <c r="JUI1097" s="1"/>
      <c r="JUJ1097" s="1"/>
      <c r="JUK1097" s="1"/>
      <c r="JUL1097" s="1"/>
      <c r="JUM1097" s="1"/>
      <c r="JUN1097" s="1"/>
      <c r="JUO1097" s="1"/>
      <c r="JUP1097" s="1"/>
      <c r="JUQ1097" s="1"/>
      <c r="JUR1097" s="1"/>
      <c r="JUS1097" s="1"/>
      <c r="JUT1097" s="1"/>
      <c r="JUU1097" s="1"/>
      <c r="JUV1097" s="1"/>
      <c r="JUW1097" s="1"/>
      <c r="JUX1097" s="1"/>
      <c r="JUY1097" s="1"/>
      <c r="JUZ1097" s="1"/>
      <c r="JVA1097" s="1"/>
      <c r="JVB1097" s="1"/>
      <c r="JVC1097" s="1"/>
      <c r="JVD1097" s="1"/>
      <c r="JVE1097" s="1"/>
      <c r="JVF1097" s="1"/>
      <c r="JVG1097" s="1"/>
      <c r="JVH1097" s="1"/>
      <c r="JVI1097" s="1"/>
      <c r="JVJ1097" s="1"/>
      <c r="JVK1097" s="1"/>
      <c r="JVL1097" s="1"/>
      <c r="JVM1097" s="1"/>
      <c r="JVN1097" s="1"/>
      <c r="JVO1097" s="1"/>
      <c r="JVP1097" s="1"/>
      <c r="JVQ1097" s="1"/>
      <c r="JVR1097" s="1"/>
      <c r="JVS1097" s="1"/>
      <c r="JVT1097" s="1"/>
      <c r="JVU1097" s="1"/>
      <c r="JVV1097" s="1"/>
      <c r="JVW1097" s="1"/>
      <c r="JVX1097" s="1"/>
      <c r="JVY1097" s="1"/>
      <c r="JVZ1097" s="1"/>
      <c r="JWA1097" s="1"/>
      <c r="JWB1097" s="1"/>
      <c r="JWC1097" s="1"/>
      <c r="JWD1097" s="1"/>
      <c r="JWE1097" s="1"/>
      <c r="JWF1097" s="1"/>
      <c r="JWG1097" s="1"/>
      <c r="JWH1097" s="1"/>
      <c r="JWI1097" s="1"/>
      <c r="JWJ1097" s="1"/>
      <c r="JWK1097" s="1"/>
      <c r="JWL1097" s="1"/>
      <c r="JWM1097" s="1"/>
      <c r="JWN1097" s="1"/>
      <c r="JWO1097" s="1"/>
      <c r="JWP1097" s="1"/>
      <c r="JWQ1097" s="1"/>
      <c r="JWR1097" s="1"/>
      <c r="JWS1097" s="1"/>
      <c r="JWT1097" s="1"/>
      <c r="JWU1097" s="1"/>
      <c r="JWV1097" s="1"/>
      <c r="JWW1097" s="1"/>
      <c r="JWX1097" s="1"/>
      <c r="JWY1097" s="1"/>
      <c r="JWZ1097" s="1"/>
      <c r="JXA1097" s="1"/>
      <c r="JXB1097" s="1"/>
      <c r="JXC1097" s="1"/>
      <c r="JXD1097" s="1"/>
      <c r="JXE1097" s="1"/>
      <c r="JXF1097" s="1"/>
      <c r="JXG1097" s="1"/>
      <c r="JXH1097" s="1"/>
      <c r="JXI1097" s="1"/>
      <c r="JXJ1097" s="1"/>
      <c r="JXK1097" s="1"/>
      <c r="JXL1097" s="1"/>
      <c r="JXM1097" s="1"/>
      <c r="JXN1097" s="1"/>
      <c r="JXO1097" s="1"/>
      <c r="JXP1097" s="1"/>
      <c r="JXQ1097" s="1"/>
      <c r="JXR1097" s="1"/>
      <c r="JXS1097" s="1"/>
      <c r="JXT1097" s="1"/>
      <c r="JXU1097" s="1"/>
      <c r="JXV1097" s="1"/>
      <c r="JXW1097" s="1"/>
      <c r="JXX1097" s="1"/>
      <c r="JXY1097" s="1"/>
      <c r="JXZ1097" s="1"/>
      <c r="JYA1097" s="1"/>
      <c r="JYB1097" s="1"/>
      <c r="JYC1097" s="1"/>
      <c r="JYD1097" s="1"/>
      <c r="JYE1097" s="1"/>
      <c r="JYF1097" s="1"/>
      <c r="JYG1097" s="1"/>
      <c r="JYH1097" s="1"/>
      <c r="JYI1097" s="1"/>
      <c r="JYJ1097" s="1"/>
      <c r="JYK1097" s="1"/>
      <c r="JYL1097" s="1"/>
      <c r="JYM1097" s="1"/>
      <c r="JYN1097" s="1"/>
      <c r="JYO1097" s="1"/>
      <c r="JYP1097" s="1"/>
      <c r="JYQ1097" s="1"/>
      <c r="JYR1097" s="1"/>
      <c r="JYS1097" s="1"/>
      <c r="JYT1097" s="1"/>
      <c r="JYU1097" s="1"/>
      <c r="JYV1097" s="1"/>
      <c r="JYW1097" s="1"/>
      <c r="JYX1097" s="1"/>
      <c r="JYY1097" s="1"/>
      <c r="JYZ1097" s="1"/>
      <c r="JZA1097" s="1"/>
      <c r="JZB1097" s="1"/>
      <c r="JZC1097" s="1"/>
      <c r="JZD1097" s="1"/>
      <c r="JZE1097" s="1"/>
      <c r="JZF1097" s="1"/>
      <c r="JZG1097" s="1"/>
      <c r="JZH1097" s="1"/>
      <c r="JZI1097" s="1"/>
      <c r="JZJ1097" s="1"/>
      <c r="JZK1097" s="1"/>
      <c r="JZL1097" s="1"/>
      <c r="JZM1097" s="1"/>
      <c r="JZN1097" s="1"/>
      <c r="JZO1097" s="1"/>
      <c r="JZP1097" s="1"/>
      <c r="JZQ1097" s="1"/>
      <c r="JZR1097" s="1"/>
      <c r="JZS1097" s="1"/>
      <c r="JZT1097" s="1"/>
      <c r="JZU1097" s="1"/>
      <c r="JZV1097" s="1"/>
      <c r="JZW1097" s="1"/>
      <c r="JZX1097" s="1"/>
      <c r="JZY1097" s="1"/>
      <c r="JZZ1097" s="1"/>
      <c r="KAA1097" s="1"/>
      <c r="KAB1097" s="1"/>
      <c r="KAC1097" s="1"/>
      <c r="KAD1097" s="1"/>
      <c r="KAE1097" s="1"/>
      <c r="KAF1097" s="1"/>
      <c r="KAG1097" s="1"/>
      <c r="KAH1097" s="1"/>
      <c r="KAI1097" s="1"/>
      <c r="KAJ1097" s="1"/>
      <c r="KAK1097" s="1"/>
      <c r="KAL1097" s="1"/>
      <c r="KAM1097" s="1"/>
      <c r="KAN1097" s="1"/>
      <c r="KAO1097" s="1"/>
      <c r="KAP1097" s="1"/>
      <c r="KAQ1097" s="1"/>
      <c r="KAR1097" s="1"/>
      <c r="KAS1097" s="1"/>
      <c r="KAT1097" s="1"/>
      <c r="KAU1097" s="1"/>
      <c r="KAV1097" s="1"/>
      <c r="KAW1097" s="1"/>
      <c r="KAX1097" s="1"/>
      <c r="KAY1097" s="1"/>
      <c r="KAZ1097" s="1"/>
      <c r="KBA1097" s="1"/>
      <c r="KBB1097" s="1"/>
      <c r="KBC1097" s="1"/>
      <c r="KBD1097" s="1"/>
      <c r="KBE1097" s="1"/>
      <c r="KBF1097" s="1"/>
      <c r="KBG1097" s="1"/>
      <c r="KBH1097" s="1"/>
      <c r="KBI1097" s="1"/>
      <c r="KBJ1097" s="1"/>
      <c r="KBK1097" s="1"/>
      <c r="KBL1097" s="1"/>
      <c r="KBM1097" s="1"/>
      <c r="KBN1097" s="1"/>
      <c r="KBO1097" s="1"/>
      <c r="KBP1097" s="1"/>
      <c r="KBQ1097" s="1"/>
      <c r="KBR1097" s="1"/>
      <c r="KBS1097" s="1"/>
      <c r="KBT1097" s="1"/>
      <c r="KBU1097" s="1"/>
      <c r="KBV1097" s="1"/>
      <c r="KBW1097" s="1"/>
      <c r="KBX1097" s="1"/>
      <c r="KBY1097" s="1"/>
      <c r="KBZ1097" s="1"/>
      <c r="KCA1097" s="1"/>
      <c r="KCB1097" s="1"/>
      <c r="KCC1097" s="1"/>
      <c r="KCD1097" s="1"/>
      <c r="KCE1097" s="1"/>
      <c r="KCF1097" s="1"/>
      <c r="KCG1097" s="1"/>
      <c r="KCH1097" s="1"/>
      <c r="KCI1097" s="1"/>
      <c r="KCJ1097" s="1"/>
      <c r="KCK1097" s="1"/>
      <c r="KCL1097" s="1"/>
      <c r="KCM1097" s="1"/>
      <c r="KCN1097" s="1"/>
      <c r="KCO1097" s="1"/>
      <c r="KCP1097" s="1"/>
      <c r="KCQ1097" s="1"/>
      <c r="KCR1097" s="1"/>
      <c r="KCS1097" s="1"/>
      <c r="KCT1097" s="1"/>
      <c r="KCU1097" s="1"/>
      <c r="KCV1097" s="1"/>
      <c r="KCW1097" s="1"/>
      <c r="KCX1097" s="1"/>
      <c r="KCY1097" s="1"/>
      <c r="KCZ1097" s="1"/>
      <c r="KDA1097" s="1"/>
      <c r="KDB1097" s="1"/>
      <c r="KDC1097" s="1"/>
      <c r="KDD1097" s="1"/>
      <c r="KDE1097" s="1"/>
      <c r="KDF1097" s="1"/>
      <c r="KDG1097" s="1"/>
      <c r="KDH1097" s="1"/>
      <c r="KDI1097" s="1"/>
      <c r="KDJ1097" s="1"/>
      <c r="KDK1097" s="1"/>
      <c r="KDL1097" s="1"/>
      <c r="KDM1097" s="1"/>
      <c r="KDN1097" s="1"/>
      <c r="KDO1097" s="1"/>
      <c r="KDP1097" s="1"/>
      <c r="KDQ1097" s="1"/>
      <c r="KDR1097" s="1"/>
      <c r="KDS1097" s="1"/>
      <c r="KDT1097" s="1"/>
      <c r="KDU1097" s="1"/>
      <c r="KDV1097" s="1"/>
      <c r="KDW1097" s="1"/>
      <c r="KDX1097" s="1"/>
      <c r="KDY1097" s="1"/>
      <c r="KDZ1097" s="1"/>
      <c r="KEA1097" s="1"/>
      <c r="KEB1097" s="1"/>
      <c r="KEC1097" s="1"/>
      <c r="KED1097" s="1"/>
      <c r="KEE1097" s="1"/>
      <c r="KEF1097" s="1"/>
      <c r="KEG1097" s="1"/>
      <c r="KEH1097" s="1"/>
      <c r="KEI1097" s="1"/>
      <c r="KEJ1097" s="1"/>
      <c r="KEK1097" s="1"/>
      <c r="KEL1097" s="1"/>
      <c r="KEM1097" s="1"/>
      <c r="KEN1097" s="1"/>
      <c r="KEO1097" s="1"/>
      <c r="KEP1097" s="1"/>
      <c r="KEQ1097" s="1"/>
      <c r="KER1097" s="1"/>
      <c r="KES1097" s="1"/>
      <c r="KET1097" s="1"/>
      <c r="KEU1097" s="1"/>
      <c r="KEV1097" s="1"/>
      <c r="KEW1097" s="1"/>
      <c r="KEX1097" s="1"/>
      <c r="KEY1097" s="1"/>
      <c r="KEZ1097" s="1"/>
      <c r="KFA1097" s="1"/>
      <c r="KFB1097" s="1"/>
      <c r="KFC1097" s="1"/>
      <c r="KFD1097" s="1"/>
      <c r="KFE1097" s="1"/>
      <c r="KFF1097" s="1"/>
      <c r="KFG1097" s="1"/>
      <c r="KFH1097" s="1"/>
      <c r="KFI1097" s="1"/>
      <c r="KFJ1097" s="1"/>
      <c r="KFK1097" s="1"/>
      <c r="KFL1097" s="1"/>
      <c r="KFM1097" s="1"/>
      <c r="KFN1097" s="1"/>
      <c r="KFO1097" s="1"/>
      <c r="KFP1097" s="1"/>
      <c r="KFQ1097" s="1"/>
      <c r="KFR1097" s="1"/>
      <c r="KFS1097" s="1"/>
      <c r="KFT1097" s="1"/>
      <c r="KFU1097" s="1"/>
      <c r="KFV1097" s="1"/>
      <c r="KFW1097" s="1"/>
      <c r="KFX1097" s="1"/>
      <c r="KFY1097" s="1"/>
      <c r="KFZ1097" s="1"/>
      <c r="KGA1097" s="1"/>
      <c r="KGB1097" s="1"/>
      <c r="KGC1097" s="1"/>
      <c r="KGD1097" s="1"/>
      <c r="KGE1097" s="1"/>
      <c r="KGF1097" s="1"/>
      <c r="KGG1097" s="1"/>
      <c r="KGH1097" s="1"/>
      <c r="KGI1097" s="1"/>
      <c r="KGJ1097" s="1"/>
      <c r="KGK1097" s="1"/>
      <c r="KGL1097" s="1"/>
      <c r="KGM1097" s="1"/>
      <c r="KGN1097" s="1"/>
      <c r="KGO1097" s="1"/>
      <c r="KGP1097" s="1"/>
      <c r="KGQ1097" s="1"/>
      <c r="KGR1097" s="1"/>
      <c r="KGS1097" s="1"/>
      <c r="KGT1097" s="1"/>
      <c r="KGU1097" s="1"/>
      <c r="KGV1097" s="1"/>
      <c r="KGW1097" s="1"/>
      <c r="KGX1097" s="1"/>
      <c r="KGY1097" s="1"/>
      <c r="KGZ1097" s="1"/>
      <c r="KHA1097" s="1"/>
      <c r="KHB1097" s="1"/>
      <c r="KHC1097" s="1"/>
      <c r="KHD1097" s="1"/>
      <c r="KHE1097" s="1"/>
      <c r="KHF1097" s="1"/>
      <c r="KHG1097" s="1"/>
      <c r="KHH1097" s="1"/>
      <c r="KHI1097" s="1"/>
      <c r="KHJ1097" s="1"/>
      <c r="KHK1097" s="1"/>
      <c r="KHL1097" s="1"/>
      <c r="KHM1097" s="1"/>
      <c r="KHN1097" s="1"/>
      <c r="KHO1097" s="1"/>
      <c r="KHP1097" s="1"/>
      <c r="KHQ1097" s="1"/>
      <c r="KHR1097" s="1"/>
      <c r="KHS1097" s="1"/>
      <c r="KHT1097" s="1"/>
      <c r="KHU1097" s="1"/>
      <c r="KHV1097" s="1"/>
      <c r="KHW1097" s="1"/>
      <c r="KHX1097" s="1"/>
      <c r="KHY1097" s="1"/>
      <c r="KHZ1097" s="1"/>
      <c r="KIA1097" s="1"/>
      <c r="KIB1097" s="1"/>
      <c r="KIC1097" s="1"/>
      <c r="KID1097" s="1"/>
      <c r="KIE1097" s="1"/>
      <c r="KIF1097" s="1"/>
      <c r="KIG1097" s="1"/>
      <c r="KIH1097" s="1"/>
      <c r="KII1097" s="1"/>
      <c r="KIJ1097" s="1"/>
      <c r="KIK1097" s="1"/>
      <c r="KIL1097" s="1"/>
      <c r="KIM1097" s="1"/>
      <c r="KIN1097" s="1"/>
      <c r="KIO1097" s="1"/>
      <c r="KIP1097" s="1"/>
      <c r="KIQ1097" s="1"/>
      <c r="KIR1097" s="1"/>
      <c r="KIS1097" s="1"/>
      <c r="KIT1097" s="1"/>
      <c r="KIU1097" s="1"/>
      <c r="KIV1097" s="1"/>
      <c r="KIW1097" s="1"/>
      <c r="KIX1097" s="1"/>
      <c r="KIY1097" s="1"/>
      <c r="KIZ1097" s="1"/>
      <c r="KJA1097" s="1"/>
      <c r="KJB1097" s="1"/>
      <c r="KJC1097" s="1"/>
      <c r="KJD1097" s="1"/>
      <c r="KJE1097" s="1"/>
      <c r="KJF1097" s="1"/>
      <c r="KJG1097" s="1"/>
      <c r="KJH1097" s="1"/>
      <c r="KJI1097" s="1"/>
      <c r="KJJ1097" s="1"/>
      <c r="KJK1097" s="1"/>
      <c r="KJL1097" s="1"/>
      <c r="KJM1097" s="1"/>
      <c r="KJN1097" s="1"/>
      <c r="KJO1097" s="1"/>
      <c r="KJP1097" s="1"/>
      <c r="KJQ1097" s="1"/>
      <c r="KJR1097" s="1"/>
      <c r="KJS1097" s="1"/>
      <c r="KJT1097" s="1"/>
      <c r="KJU1097" s="1"/>
      <c r="KJV1097" s="1"/>
      <c r="KJW1097" s="1"/>
      <c r="KJX1097" s="1"/>
      <c r="KJY1097" s="1"/>
      <c r="KJZ1097" s="1"/>
      <c r="KKA1097" s="1"/>
      <c r="KKB1097" s="1"/>
      <c r="KKC1097" s="1"/>
      <c r="KKD1097" s="1"/>
      <c r="KKE1097" s="1"/>
      <c r="KKF1097" s="1"/>
      <c r="KKG1097" s="1"/>
      <c r="KKH1097" s="1"/>
      <c r="KKI1097" s="1"/>
      <c r="KKJ1097" s="1"/>
      <c r="KKK1097" s="1"/>
      <c r="KKL1097" s="1"/>
      <c r="KKM1097" s="1"/>
      <c r="KKN1097" s="1"/>
      <c r="KKO1097" s="1"/>
      <c r="KKP1097" s="1"/>
      <c r="KKQ1097" s="1"/>
      <c r="KKR1097" s="1"/>
      <c r="KKS1097" s="1"/>
      <c r="KKT1097" s="1"/>
      <c r="KKU1097" s="1"/>
      <c r="KKV1097" s="1"/>
      <c r="KKW1097" s="1"/>
      <c r="KKX1097" s="1"/>
      <c r="KKY1097" s="1"/>
      <c r="KKZ1097" s="1"/>
      <c r="KLA1097" s="1"/>
      <c r="KLB1097" s="1"/>
      <c r="KLC1097" s="1"/>
      <c r="KLD1097" s="1"/>
      <c r="KLE1097" s="1"/>
      <c r="KLF1097" s="1"/>
      <c r="KLG1097" s="1"/>
      <c r="KLH1097" s="1"/>
      <c r="KLI1097" s="1"/>
      <c r="KLJ1097" s="1"/>
      <c r="KLK1097" s="1"/>
      <c r="KLL1097" s="1"/>
      <c r="KLM1097" s="1"/>
      <c r="KLN1097" s="1"/>
      <c r="KLO1097" s="1"/>
      <c r="KLP1097" s="1"/>
      <c r="KLQ1097" s="1"/>
      <c r="KLR1097" s="1"/>
      <c r="KLS1097" s="1"/>
      <c r="KLT1097" s="1"/>
      <c r="KLU1097" s="1"/>
      <c r="KLV1097" s="1"/>
      <c r="KLW1097" s="1"/>
      <c r="KLX1097" s="1"/>
      <c r="KLY1097" s="1"/>
      <c r="KLZ1097" s="1"/>
      <c r="KMA1097" s="1"/>
      <c r="KMB1097" s="1"/>
      <c r="KMC1097" s="1"/>
      <c r="KMD1097" s="1"/>
      <c r="KME1097" s="1"/>
      <c r="KMF1097" s="1"/>
      <c r="KMG1097" s="1"/>
      <c r="KMH1097" s="1"/>
      <c r="KMI1097" s="1"/>
      <c r="KMJ1097" s="1"/>
      <c r="KMK1097" s="1"/>
      <c r="KML1097" s="1"/>
      <c r="KMM1097" s="1"/>
      <c r="KMN1097" s="1"/>
      <c r="KMO1097" s="1"/>
      <c r="KMP1097" s="1"/>
      <c r="KMQ1097" s="1"/>
      <c r="KMR1097" s="1"/>
      <c r="KMS1097" s="1"/>
      <c r="KMT1097" s="1"/>
      <c r="KMU1097" s="1"/>
      <c r="KMV1097" s="1"/>
      <c r="KMW1097" s="1"/>
      <c r="KMX1097" s="1"/>
      <c r="KMY1097" s="1"/>
      <c r="KMZ1097" s="1"/>
      <c r="KNA1097" s="1"/>
      <c r="KNB1097" s="1"/>
      <c r="KNC1097" s="1"/>
      <c r="KND1097" s="1"/>
      <c r="KNE1097" s="1"/>
      <c r="KNF1097" s="1"/>
      <c r="KNG1097" s="1"/>
      <c r="KNH1097" s="1"/>
      <c r="KNI1097" s="1"/>
      <c r="KNJ1097" s="1"/>
      <c r="KNK1097" s="1"/>
      <c r="KNL1097" s="1"/>
      <c r="KNM1097" s="1"/>
      <c r="KNN1097" s="1"/>
      <c r="KNO1097" s="1"/>
      <c r="KNP1097" s="1"/>
      <c r="KNQ1097" s="1"/>
      <c r="KNR1097" s="1"/>
      <c r="KNS1097" s="1"/>
      <c r="KNT1097" s="1"/>
      <c r="KNU1097" s="1"/>
      <c r="KNV1097" s="1"/>
      <c r="KNW1097" s="1"/>
      <c r="KNX1097" s="1"/>
      <c r="KNY1097" s="1"/>
      <c r="KNZ1097" s="1"/>
      <c r="KOA1097" s="1"/>
      <c r="KOB1097" s="1"/>
      <c r="KOC1097" s="1"/>
      <c r="KOD1097" s="1"/>
      <c r="KOE1097" s="1"/>
      <c r="KOF1097" s="1"/>
      <c r="KOG1097" s="1"/>
      <c r="KOH1097" s="1"/>
      <c r="KOI1097" s="1"/>
      <c r="KOJ1097" s="1"/>
      <c r="KOK1097" s="1"/>
      <c r="KOL1097" s="1"/>
      <c r="KOM1097" s="1"/>
      <c r="KON1097" s="1"/>
      <c r="KOO1097" s="1"/>
      <c r="KOP1097" s="1"/>
      <c r="KOQ1097" s="1"/>
      <c r="KOR1097" s="1"/>
      <c r="KOS1097" s="1"/>
      <c r="KOT1097" s="1"/>
      <c r="KOU1097" s="1"/>
      <c r="KOV1097" s="1"/>
      <c r="KOW1097" s="1"/>
      <c r="KOX1097" s="1"/>
      <c r="KOY1097" s="1"/>
      <c r="KOZ1097" s="1"/>
      <c r="KPA1097" s="1"/>
      <c r="KPB1097" s="1"/>
      <c r="KPC1097" s="1"/>
      <c r="KPD1097" s="1"/>
      <c r="KPE1097" s="1"/>
      <c r="KPF1097" s="1"/>
      <c r="KPG1097" s="1"/>
      <c r="KPH1097" s="1"/>
      <c r="KPI1097" s="1"/>
      <c r="KPJ1097" s="1"/>
      <c r="KPK1097" s="1"/>
      <c r="KPL1097" s="1"/>
      <c r="KPM1097" s="1"/>
      <c r="KPN1097" s="1"/>
      <c r="KPO1097" s="1"/>
      <c r="KPP1097" s="1"/>
      <c r="KPQ1097" s="1"/>
      <c r="KPR1097" s="1"/>
      <c r="KPS1097" s="1"/>
      <c r="KPT1097" s="1"/>
      <c r="KPU1097" s="1"/>
      <c r="KPV1097" s="1"/>
      <c r="KPW1097" s="1"/>
      <c r="KPX1097" s="1"/>
      <c r="KPY1097" s="1"/>
      <c r="KPZ1097" s="1"/>
      <c r="KQA1097" s="1"/>
      <c r="KQB1097" s="1"/>
      <c r="KQC1097" s="1"/>
      <c r="KQD1097" s="1"/>
      <c r="KQE1097" s="1"/>
      <c r="KQF1097" s="1"/>
      <c r="KQG1097" s="1"/>
      <c r="KQH1097" s="1"/>
      <c r="KQI1097" s="1"/>
      <c r="KQJ1097" s="1"/>
      <c r="KQK1097" s="1"/>
      <c r="KQL1097" s="1"/>
      <c r="KQM1097" s="1"/>
      <c r="KQN1097" s="1"/>
      <c r="KQO1097" s="1"/>
      <c r="KQP1097" s="1"/>
      <c r="KQQ1097" s="1"/>
      <c r="KQR1097" s="1"/>
      <c r="KQS1097" s="1"/>
      <c r="KQT1097" s="1"/>
      <c r="KQU1097" s="1"/>
      <c r="KQV1097" s="1"/>
      <c r="KQW1097" s="1"/>
      <c r="KQX1097" s="1"/>
      <c r="KQY1097" s="1"/>
      <c r="KQZ1097" s="1"/>
      <c r="KRA1097" s="1"/>
      <c r="KRB1097" s="1"/>
      <c r="KRC1097" s="1"/>
      <c r="KRD1097" s="1"/>
      <c r="KRE1097" s="1"/>
      <c r="KRF1097" s="1"/>
      <c r="KRG1097" s="1"/>
      <c r="KRH1097" s="1"/>
      <c r="KRI1097" s="1"/>
      <c r="KRJ1097" s="1"/>
      <c r="KRK1097" s="1"/>
      <c r="KRL1097" s="1"/>
      <c r="KRM1097" s="1"/>
      <c r="KRN1097" s="1"/>
      <c r="KRO1097" s="1"/>
      <c r="KRP1097" s="1"/>
      <c r="KRQ1097" s="1"/>
      <c r="KRR1097" s="1"/>
      <c r="KRS1097" s="1"/>
      <c r="KRT1097" s="1"/>
      <c r="KRU1097" s="1"/>
      <c r="KRV1097" s="1"/>
      <c r="KRW1097" s="1"/>
      <c r="KRX1097" s="1"/>
      <c r="KRY1097" s="1"/>
      <c r="KRZ1097" s="1"/>
      <c r="KSA1097" s="1"/>
      <c r="KSB1097" s="1"/>
      <c r="KSC1097" s="1"/>
      <c r="KSD1097" s="1"/>
      <c r="KSE1097" s="1"/>
      <c r="KSF1097" s="1"/>
      <c r="KSG1097" s="1"/>
      <c r="KSH1097" s="1"/>
      <c r="KSI1097" s="1"/>
      <c r="KSJ1097" s="1"/>
      <c r="KSK1097" s="1"/>
      <c r="KSL1097" s="1"/>
      <c r="KSM1097" s="1"/>
      <c r="KSN1097" s="1"/>
      <c r="KSO1097" s="1"/>
      <c r="KSP1097" s="1"/>
      <c r="KSQ1097" s="1"/>
      <c r="KSR1097" s="1"/>
      <c r="KSS1097" s="1"/>
      <c r="KST1097" s="1"/>
      <c r="KSU1097" s="1"/>
      <c r="KSV1097" s="1"/>
      <c r="KSW1097" s="1"/>
      <c r="KSX1097" s="1"/>
      <c r="KSY1097" s="1"/>
      <c r="KSZ1097" s="1"/>
      <c r="KTA1097" s="1"/>
      <c r="KTB1097" s="1"/>
      <c r="KTC1097" s="1"/>
      <c r="KTD1097" s="1"/>
      <c r="KTE1097" s="1"/>
      <c r="KTF1097" s="1"/>
      <c r="KTG1097" s="1"/>
      <c r="KTH1097" s="1"/>
      <c r="KTI1097" s="1"/>
      <c r="KTJ1097" s="1"/>
      <c r="KTK1097" s="1"/>
      <c r="KTL1097" s="1"/>
      <c r="KTM1097" s="1"/>
      <c r="KTN1097" s="1"/>
      <c r="KTO1097" s="1"/>
      <c r="KTP1097" s="1"/>
      <c r="KTQ1097" s="1"/>
      <c r="KTR1097" s="1"/>
      <c r="KTS1097" s="1"/>
      <c r="KTT1097" s="1"/>
      <c r="KTU1097" s="1"/>
      <c r="KTV1097" s="1"/>
      <c r="KTW1097" s="1"/>
      <c r="KTX1097" s="1"/>
      <c r="KTY1097" s="1"/>
      <c r="KTZ1097" s="1"/>
      <c r="KUA1097" s="1"/>
      <c r="KUB1097" s="1"/>
      <c r="KUC1097" s="1"/>
      <c r="KUD1097" s="1"/>
      <c r="KUE1097" s="1"/>
      <c r="KUF1097" s="1"/>
      <c r="KUG1097" s="1"/>
      <c r="KUH1097" s="1"/>
      <c r="KUI1097" s="1"/>
      <c r="KUJ1097" s="1"/>
      <c r="KUK1097" s="1"/>
      <c r="KUL1097" s="1"/>
      <c r="KUM1097" s="1"/>
      <c r="KUN1097" s="1"/>
      <c r="KUO1097" s="1"/>
      <c r="KUP1097" s="1"/>
      <c r="KUQ1097" s="1"/>
      <c r="KUR1097" s="1"/>
      <c r="KUS1097" s="1"/>
      <c r="KUT1097" s="1"/>
      <c r="KUU1097" s="1"/>
      <c r="KUV1097" s="1"/>
      <c r="KUW1097" s="1"/>
      <c r="KUX1097" s="1"/>
      <c r="KUY1097" s="1"/>
      <c r="KUZ1097" s="1"/>
      <c r="KVA1097" s="1"/>
      <c r="KVB1097" s="1"/>
      <c r="KVC1097" s="1"/>
      <c r="KVD1097" s="1"/>
      <c r="KVE1097" s="1"/>
      <c r="KVF1097" s="1"/>
      <c r="KVG1097" s="1"/>
      <c r="KVH1097" s="1"/>
      <c r="KVI1097" s="1"/>
      <c r="KVJ1097" s="1"/>
      <c r="KVK1097" s="1"/>
      <c r="KVL1097" s="1"/>
      <c r="KVM1097" s="1"/>
      <c r="KVN1097" s="1"/>
      <c r="KVO1097" s="1"/>
      <c r="KVP1097" s="1"/>
      <c r="KVQ1097" s="1"/>
      <c r="KVR1097" s="1"/>
      <c r="KVS1097" s="1"/>
      <c r="KVT1097" s="1"/>
      <c r="KVU1097" s="1"/>
      <c r="KVV1097" s="1"/>
      <c r="KVW1097" s="1"/>
      <c r="KVX1097" s="1"/>
      <c r="KVY1097" s="1"/>
      <c r="KVZ1097" s="1"/>
      <c r="KWA1097" s="1"/>
      <c r="KWB1097" s="1"/>
      <c r="KWC1097" s="1"/>
      <c r="KWD1097" s="1"/>
      <c r="KWE1097" s="1"/>
      <c r="KWF1097" s="1"/>
      <c r="KWG1097" s="1"/>
      <c r="KWH1097" s="1"/>
      <c r="KWI1097" s="1"/>
      <c r="KWJ1097" s="1"/>
      <c r="KWK1097" s="1"/>
      <c r="KWL1097" s="1"/>
      <c r="KWM1097" s="1"/>
      <c r="KWN1097" s="1"/>
      <c r="KWO1097" s="1"/>
      <c r="KWP1097" s="1"/>
      <c r="KWQ1097" s="1"/>
      <c r="KWR1097" s="1"/>
      <c r="KWS1097" s="1"/>
      <c r="KWT1097" s="1"/>
      <c r="KWU1097" s="1"/>
      <c r="KWV1097" s="1"/>
      <c r="KWW1097" s="1"/>
      <c r="KWX1097" s="1"/>
      <c r="KWY1097" s="1"/>
      <c r="KWZ1097" s="1"/>
      <c r="KXA1097" s="1"/>
      <c r="KXB1097" s="1"/>
      <c r="KXC1097" s="1"/>
      <c r="KXD1097" s="1"/>
      <c r="KXE1097" s="1"/>
      <c r="KXF1097" s="1"/>
      <c r="KXG1097" s="1"/>
      <c r="KXH1097" s="1"/>
      <c r="KXI1097" s="1"/>
      <c r="KXJ1097" s="1"/>
      <c r="KXK1097" s="1"/>
      <c r="KXL1097" s="1"/>
      <c r="KXM1097" s="1"/>
      <c r="KXN1097" s="1"/>
      <c r="KXO1097" s="1"/>
      <c r="KXP1097" s="1"/>
      <c r="KXQ1097" s="1"/>
      <c r="KXR1097" s="1"/>
      <c r="KXS1097" s="1"/>
      <c r="KXT1097" s="1"/>
      <c r="KXU1097" s="1"/>
      <c r="KXV1097" s="1"/>
      <c r="KXW1097" s="1"/>
      <c r="KXX1097" s="1"/>
      <c r="KXY1097" s="1"/>
      <c r="KXZ1097" s="1"/>
      <c r="KYA1097" s="1"/>
      <c r="KYB1097" s="1"/>
      <c r="KYC1097" s="1"/>
      <c r="KYD1097" s="1"/>
      <c r="KYE1097" s="1"/>
      <c r="KYF1097" s="1"/>
      <c r="KYG1097" s="1"/>
      <c r="KYH1097" s="1"/>
      <c r="KYI1097" s="1"/>
      <c r="KYJ1097" s="1"/>
      <c r="KYK1097" s="1"/>
      <c r="KYL1097" s="1"/>
      <c r="KYM1097" s="1"/>
      <c r="KYN1097" s="1"/>
      <c r="KYO1097" s="1"/>
      <c r="KYP1097" s="1"/>
      <c r="KYQ1097" s="1"/>
      <c r="KYR1097" s="1"/>
      <c r="KYS1097" s="1"/>
      <c r="KYT1097" s="1"/>
      <c r="KYU1097" s="1"/>
      <c r="KYV1097" s="1"/>
      <c r="KYW1097" s="1"/>
      <c r="KYX1097" s="1"/>
      <c r="KYY1097" s="1"/>
      <c r="KYZ1097" s="1"/>
      <c r="KZA1097" s="1"/>
      <c r="KZB1097" s="1"/>
      <c r="KZC1097" s="1"/>
      <c r="KZD1097" s="1"/>
      <c r="KZE1097" s="1"/>
      <c r="KZF1097" s="1"/>
      <c r="KZG1097" s="1"/>
      <c r="KZH1097" s="1"/>
      <c r="KZI1097" s="1"/>
      <c r="KZJ1097" s="1"/>
      <c r="KZK1097" s="1"/>
      <c r="KZL1097" s="1"/>
      <c r="KZM1097" s="1"/>
      <c r="KZN1097" s="1"/>
      <c r="KZO1097" s="1"/>
      <c r="KZP1097" s="1"/>
      <c r="KZQ1097" s="1"/>
      <c r="KZR1097" s="1"/>
      <c r="KZS1097" s="1"/>
      <c r="KZT1097" s="1"/>
      <c r="KZU1097" s="1"/>
      <c r="KZV1097" s="1"/>
      <c r="KZW1097" s="1"/>
      <c r="KZX1097" s="1"/>
      <c r="KZY1097" s="1"/>
      <c r="KZZ1097" s="1"/>
      <c r="LAA1097" s="1"/>
      <c r="LAB1097" s="1"/>
      <c r="LAC1097" s="1"/>
      <c r="LAD1097" s="1"/>
      <c r="LAE1097" s="1"/>
      <c r="LAF1097" s="1"/>
      <c r="LAG1097" s="1"/>
      <c r="LAH1097" s="1"/>
      <c r="LAI1097" s="1"/>
      <c r="LAJ1097" s="1"/>
      <c r="LAK1097" s="1"/>
      <c r="LAL1097" s="1"/>
      <c r="LAM1097" s="1"/>
      <c r="LAN1097" s="1"/>
      <c r="LAO1097" s="1"/>
      <c r="LAP1097" s="1"/>
      <c r="LAQ1097" s="1"/>
      <c r="LAR1097" s="1"/>
      <c r="LAS1097" s="1"/>
      <c r="LAT1097" s="1"/>
      <c r="LAU1097" s="1"/>
      <c r="LAV1097" s="1"/>
      <c r="LAW1097" s="1"/>
      <c r="LAX1097" s="1"/>
      <c r="LAY1097" s="1"/>
      <c r="LAZ1097" s="1"/>
      <c r="LBA1097" s="1"/>
      <c r="LBB1097" s="1"/>
      <c r="LBC1097" s="1"/>
      <c r="LBD1097" s="1"/>
      <c r="LBE1097" s="1"/>
      <c r="LBF1097" s="1"/>
      <c r="LBG1097" s="1"/>
      <c r="LBH1097" s="1"/>
      <c r="LBI1097" s="1"/>
      <c r="LBJ1097" s="1"/>
      <c r="LBK1097" s="1"/>
      <c r="LBL1097" s="1"/>
      <c r="LBM1097" s="1"/>
      <c r="LBN1097" s="1"/>
      <c r="LBO1097" s="1"/>
      <c r="LBP1097" s="1"/>
      <c r="LBQ1097" s="1"/>
      <c r="LBR1097" s="1"/>
      <c r="LBS1097" s="1"/>
      <c r="LBT1097" s="1"/>
      <c r="LBU1097" s="1"/>
      <c r="LBV1097" s="1"/>
      <c r="LBW1097" s="1"/>
      <c r="LBX1097" s="1"/>
      <c r="LBY1097" s="1"/>
      <c r="LBZ1097" s="1"/>
      <c r="LCA1097" s="1"/>
      <c r="LCB1097" s="1"/>
      <c r="LCC1097" s="1"/>
      <c r="LCD1097" s="1"/>
      <c r="LCE1097" s="1"/>
      <c r="LCF1097" s="1"/>
      <c r="LCG1097" s="1"/>
      <c r="LCH1097" s="1"/>
      <c r="LCI1097" s="1"/>
      <c r="LCJ1097" s="1"/>
      <c r="LCK1097" s="1"/>
      <c r="LCL1097" s="1"/>
      <c r="LCM1097" s="1"/>
      <c r="LCN1097" s="1"/>
      <c r="LCO1097" s="1"/>
      <c r="LCP1097" s="1"/>
      <c r="LCQ1097" s="1"/>
      <c r="LCR1097" s="1"/>
      <c r="LCS1097" s="1"/>
      <c r="LCT1097" s="1"/>
      <c r="LCU1097" s="1"/>
      <c r="LCV1097" s="1"/>
      <c r="LCW1097" s="1"/>
      <c r="LCX1097" s="1"/>
      <c r="LCY1097" s="1"/>
      <c r="LCZ1097" s="1"/>
      <c r="LDA1097" s="1"/>
      <c r="LDB1097" s="1"/>
      <c r="LDC1097" s="1"/>
      <c r="LDD1097" s="1"/>
      <c r="LDE1097" s="1"/>
      <c r="LDF1097" s="1"/>
      <c r="LDG1097" s="1"/>
      <c r="LDH1097" s="1"/>
      <c r="LDI1097" s="1"/>
      <c r="LDJ1097" s="1"/>
      <c r="LDK1097" s="1"/>
      <c r="LDL1097" s="1"/>
      <c r="LDM1097" s="1"/>
      <c r="LDN1097" s="1"/>
      <c r="LDO1097" s="1"/>
      <c r="LDP1097" s="1"/>
      <c r="LDQ1097" s="1"/>
      <c r="LDR1097" s="1"/>
      <c r="LDS1097" s="1"/>
      <c r="LDT1097" s="1"/>
      <c r="LDU1097" s="1"/>
      <c r="LDV1097" s="1"/>
      <c r="LDW1097" s="1"/>
      <c r="LDX1097" s="1"/>
      <c r="LDY1097" s="1"/>
      <c r="LDZ1097" s="1"/>
      <c r="LEA1097" s="1"/>
      <c r="LEB1097" s="1"/>
      <c r="LEC1097" s="1"/>
      <c r="LED1097" s="1"/>
      <c r="LEE1097" s="1"/>
      <c r="LEF1097" s="1"/>
      <c r="LEG1097" s="1"/>
      <c r="LEH1097" s="1"/>
      <c r="LEI1097" s="1"/>
      <c r="LEJ1097" s="1"/>
      <c r="LEK1097" s="1"/>
      <c r="LEL1097" s="1"/>
      <c r="LEM1097" s="1"/>
      <c r="LEN1097" s="1"/>
      <c r="LEO1097" s="1"/>
      <c r="LEP1097" s="1"/>
      <c r="LEQ1097" s="1"/>
      <c r="LER1097" s="1"/>
      <c r="LES1097" s="1"/>
      <c r="LET1097" s="1"/>
      <c r="LEU1097" s="1"/>
      <c r="LEV1097" s="1"/>
      <c r="LEW1097" s="1"/>
      <c r="LEX1097" s="1"/>
      <c r="LEY1097" s="1"/>
      <c r="LEZ1097" s="1"/>
      <c r="LFA1097" s="1"/>
      <c r="LFB1097" s="1"/>
      <c r="LFC1097" s="1"/>
      <c r="LFD1097" s="1"/>
      <c r="LFE1097" s="1"/>
      <c r="LFF1097" s="1"/>
      <c r="LFG1097" s="1"/>
      <c r="LFH1097" s="1"/>
      <c r="LFI1097" s="1"/>
      <c r="LFJ1097" s="1"/>
      <c r="LFK1097" s="1"/>
      <c r="LFL1097" s="1"/>
      <c r="LFM1097" s="1"/>
      <c r="LFN1097" s="1"/>
      <c r="LFO1097" s="1"/>
      <c r="LFP1097" s="1"/>
      <c r="LFQ1097" s="1"/>
      <c r="LFR1097" s="1"/>
      <c r="LFS1097" s="1"/>
      <c r="LFT1097" s="1"/>
      <c r="LFU1097" s="1"/>
      <c r="LFV1097" s="1"/>
      <c r="LFW1097" s="1"/>
      <c r="LFX1097" s="1"/>
      <c r="LFY1097" s="1"/>
      <c r="LFZ1097" s="1"/>
      <c r="LGA1097" s="1"/>
      <c r="LGB1097" s="1"/>
      <c r="LGC1097" s="1"/>
      <c r="LGD1097" s="1"/>
      <c r="LGE1097" s="1"/>
      <c r="LGF1097" s="1"/>
      <c r="LGG1097" s="1"/>
      <c r="LGH1097" s="1"/>
      <c r="LGI1097" s="1"/>
      <c r="LGJ1097" s="1"/>
      <c r="LGK1097" s="1"/>
      <c r="LGL1097" s="1"/>
      <c r="LGM1097" s="1"/>
      <c r="LGN1097" s="1"/>
      <c r="LGO1097" s="1"/>
      <c r="LGP1097" s="1"/>
      <c r="LGQ1097" s="1"/>
      <c r="LGR1097" s="1"/>
      <c r="LGS1097" s="1"/>
      <c r="LGT1097" s="1"/>
      <c r="LGU1097" s="1"/>
      <c r="LGV1097" s="1"/>
      <c r="LGW1097" s="1"/>
      <c r="LGX1097" s="1"/>
      <c r="LGY1097" s="1"/>
      <c r="LGZ1097" s="1"/>
      <c r="LHA1097" s="1"/>
      <c r="LHB1097" s="1"/>
      <c r="LHC1097" s="1"/>
      <c r="LHD1097" s="1"/>
      <c r="LHE1097" s="1"/>
      <c r="LHF1097" s="1"/>
      <c r="LHG1097" s="1"/>
      <c r="LHH1097" s="1"/>
      <c r="LHI1097" s="1"/>
      <c r="LHJ1097" s="1"/>
      <c r="LHK1097" s="1"/>
      <c r="LHL1097" s="1"/>
      <c r="LHM1097" s="1"/>
      <c r="LHN1097" s="1"/>
      <c r="LHO1097" s="1"/>
      <c r="LHP1097" s="1"/>
      <c r="LHQ1097" s="1"/>
      <c r="LHR1097" s="1"/>
      <c r="LHS1097" s="1"/>
      <c r="LHT1097" s="1"/>
      <c r="LHU1097" s="1"/>
      <c r="LHV1097" s="1"/>
      <c r="LHW1097" s="1"/>
      <c r="LHX1097" s="1"/>
      <c r="LHY1097" s="1"/>
      <c r="LHZ1097" s="1"/>
      <c r="LIA1097" s="1"/>
      <c r="LIB1097" s="1"/>
      <c r="LIC1097" s="1"/>
      <c r="LID1097" s="1"/>
      <c r="LIE1097" s="1"/>
      <c r="LIF1097" s="1"/>
      <c r="LIG1097" s="1"/>
      <c r="LIH1097" s="1"/>
      <c r="LII1097" s="1"/>
      <c r="LIJ1097" s="1"/>
      <c r="LIK1097" s="1"/>
      <c r="LIL1097" s="1"/>
      <c r="LIM1097" s="1"/>
      <c r="LIN1097" s="1"/>
      <c r="LIO1097" s="1"/>
      <c r="LIP1097" s="1"/>
      <c r="LIQ1097" s="1"/>
      <c r="LIR1097" s="1"/>
      <c r="LIS1097" s="1"/>
      <c r="LIT1097" s="1"/>
      <c r="LIU1097" s="1"/>
      <c r="LIV1097" s="1"/>
      <c r="LIW1097" s="1"/>
      <c r="LIX1097" s="1"/>
      <c r="LIY1097" s="1"/>
      <c r="LIZ1097" s="1"/>
      <c r="LJA1097" s="1"/>
      <c r="LJB1097" s="1"/>
      <c r="LJC1097" s="1"/>
      <c r="LJD1097" s="1"/>
      <c r="LJE1097" s="1"/>
      <c r="LJF1097" s="1"/>
      <c r="LJG1097" s="1"/>
      <c r="LJH1097" s="1"/>
      <c r="LJI1097" s="1"/>
      <c r="LJJ1097" s="1"/>
      <c r="LJK1097" s="1"/>
      <c r="LJL1097" s="1"/>
      <c r="LJM1097" s="1"/>
      <c r="LJN1097" s="1"/>
      <c r="LJO1097" s="1"/>
      <c r="LJP1097" s="1"/>
      <c r="LJQ1097" s="1"/>
      <c r="LJR1097" s="1"/>
      <c r="LJS1097" s="1"/>
      <c r="LJT1097" s="1"/>
      <c r="LJU1097" s="1"/>
      <c r="LJV1097" s="1"/>
      <c r="LJW1097" s="1"/>
      <c r="LJX1097" s="1"/>
      <c r="LJY1097" s="1"/>
      <c r="LJZ1097" s="1"/>
      <c r="LKA1097" s="1"/>
      <c r="LKB1097" s="1"/>
      <c r="LKC1097" s="1"/>
      <c r="LKD1097" s="1"/>
      <c r="LKE1097" s="1"/>
      <c r="LKF1097" s="1"/>
      <c r="LKG1097" s="1"/>
      <c r="LKH1097" s="1"/>
      <c r="LKI1097" s="1"/>
      <c r="LKJ1097" s="1"/>
      <c r="LKK1097" s="1"/>
      <c r="LKL1097" s="1"/>
      <c r="LKM1097" s="1"/>
      <c r="LKN1097" s="1"/>
      <c r="LKO1097" s="1"/>
      <c r="LKP1097" s="1"/>
      <c r="LKQ1097" s="1"/>
      <c r="LKR1097" s="1"/>
      <c r="LKS1097" s="1"/>
      <c r="LKT1097" s="1"/>
      <c r="LKU1097" s="1"/>
      <c r="LKV1097" s="1"/>
      <c r="LKW1097" s="1"/>
      <c r="LKX1097" s="1"/>
      <c r="LKY1097" s="1"/>
      <c r="LKZ1097" s="1"/>
      <c r="LLA1097" s="1"/>
      <c r="LLB1097" s="1"/>
      <c r="LLC1097" s="1"/>
      <c r="LLD1097" s="1"/>
      <c r="LLE1097" s="1"/>
      <c r="LLF1097" s="1"/>
      <c r="LLG1097" s="1"/>
      <c r="LLH1097" s="1"/>
      <c r="LLI1097" s="1"/>
      <c r="LLJ1097" s="1"/>
      <c r="LLK1097" s="1"/>
      <c r="LLL1097" s="1"/>
      <c r="LLM1097" s="1"/>
      <c r="LLN1097" s="1"/>
      <c r="LLO1097" s="1"/>
      <c r="LLP1097" s="1"/>
      <c r="LLQ1097" s="1"/>
      <c r="LLR1097" s="1"/>
      <c r="LLS1097" s="1"/>
      <c r="LLT1097" s="1"/>
      <c r="LLU1097" s="1"/>
      <c r="LLV1097" s="1"/>
      <c r="LLW1097" s="1"/>
      <c r="LLX1097" s="1"/>
      <c r="LLY1097" s="1"/>
      <c r="LLZ1097" s="1"/>
      <c r="LMA1097" s="1"/>
      <c r="LMB1097" s="1"/>
      <c r="LMC1097" s="1"/>
      <c r="LMD1097" s="1"/>
      <c r="LME1097" s="1"/>
      <c r="LMF1097" s="1"/>
      <c r="LMG1097" s="1"/>
      <c r="LMH1097" s="1"/>
      <c r="LMI1097" s="1"/>
      <c r="LMJ1097" s="1"/>
      <c r="LMK1097" s="1"/>
      <c r="LML1097" s="1"/>
      <c r="LMM1097" s="1"/>
      <c r="LMN1097" s="1"/>
      <c r="LMO1097" s="1"/>
      <c r="LMP1097" s="1"/>
      <c r="LMQ1097" s="1"/>
      <c r="LMR1097" s="1"/>
      <c r="LMS1097" s="1"/>
      <c r="LMT1097" s="1"/>
      <c r="LMU1097" s="1"/>
      <c r="LMV1097" s="1"/>
      <c r="LMW1097" s="1"/>
      <c r="LMX1097" s="1"/>
      <c r="LMY1097" s="1"/>
      <c r="LMZ1097" s="1"/>
      <c r="LNA1097" s="1"/>
      <c r="LNB1097" s="1"/>
      <c r="LNC1097" s="1"/>
      <c r="LND1097" s="1"/>
      <c r="LNE1097" s="1"/>
      <c r="LNF1097" s="1"/>
      <c r="LNG1097" s="1"/>
      <c r="LNH1097" s="1"/>
      <c r="LNI1097" s="1"/>
      <c r="LNJ1097" s="1"/>
      <c r="LNK1097" s="1"/>
      <c r="LNL1097" s="1"/>
      <c r="LNM1097" s="1"/>
      <c r="LNN1097" s="1"/>
      <c r="LNO1097" s="1"/>
      <c r="LNP1097" s="1"/>
      <c r="LNQ1097" s="1"/>
      <c r="LNR1097" s="1"/>
      <c r="LNS1097" s="1"/>
      <c r="LNT1097" s="1"/>
      <c r="LNU1097" s="1"/>
      <c r="LNV1097" s="1"/>
      <c r="LNW1097" s="1"/>
      <c r="LNX1097" s="1"/>
      <c r="LNY1097" s="1"/>
      <c r="LNZ1097" s="1"/>
      <c r="LOA1097" s="1"/>
      <c r="LOB1097" s="1"/>
      <c r="LOC1097" s="1"/>
      <c r="LOD1097" s="1"/>
      <c r="LOE1097" s="1"/>
      <c r="LOF1097" s="1"/>
      <c r="LOG1097" s="1"/>
      <c r="LOH1097" s="1"/>
      <c r="LOI1097" s="1"/>
      <c r="LOJ1097" s="1"/>
      <c r="LOK1097" s="1"/>
      <c r="LOL1097" s="1"/>
      <c r="LOM1097" s="1"/>
      <c r="LON1097" s="1"/>
      <c r="LOO1097" s="1"/>
      <c r="LOP1097" s="1"/>
      <c r="LOQ1097" s="1"/>
      <c r="LOR1097" s="1"/>
      <c r="LOS1097" s="1"/>
      <c r="LOT1097" s="1"/>
      <c r="LOU1097" s="1"/>
      <c r="LOV1097" s="1"/>
      <c r="LOW1097" s="1"/>
      <c r="LOX1097" s="1"/>
      <c r="LOY1097" s="1"/>
      <c r="LOZ1097" s="1"/>
      <c r="LPA1097" s="1"/>
      <c r="LPB1097" s="1"/>
      <c r="LPC1097" s="1"/>
      <c r="LPD1097" s="1"/>
      <c r="LPE1097" s="1"/>
      <c r="LPF1097" s="1"/>
      <c r="LPG1097" s="1"/>
      <c r="LPH1097" s="1"/>
      <c r="LPI1097" s="1"/>
      <c r="LPJ1097" s="1"/>
      <c r="LPK1097" s="1"/>
      <c r="LPL1097" s="1"/>
      <c r="LPM1097" s="1"/>
      <c r="LPN1097" s="1"/>
      <c r="LPO1097" s="1"/>
      <c r="LPP1097" s="1"/>
      <c r="LPQ1097" s="1"/>
      <c r="LPR1097" s="1"/>
      <c r="LPS1097" s="1"/>
      <c r="LPT1097" s="1"/>
      <c r="LPU1097" s="1"/>
      <c r="LPV1097" s="1"/>
      <c r="LPW1097" s="1"/>
      <c r="LPX1097" s="1"/>
      <c r="LPY1097" s="1"/>
      <c r="LPZ1097" s="1"/>
      <c r="LQA1097" s="1"/>
      <c r="LQB1097" s="1"/>
      <c r="LQC1097" s="1"/>
      <c r="LQD1097" s="1"/>
      <c r="LQE1097" s="1"/>
      <c r="LQF1097" s="1"/>
      <c r="LQG1097" s="1"/>
      <c r="LQH1097" s="1"/>
      <c r="LQI1097" s="1"/>
      <c r="LQJ1097" s="1"/>
      <c r="LQK1097" s="1"/>
      <c r="LQL1097" s="1"/>
      <c r="LQM1097" s="1"/>
      <c r="LQN1097" s="1"/>
      <c r="LQO1097" s="1"/>
      <c r="LQP1097" s="1"/>
      <c r="LQQ1097" s="1"/>
      <c r="LQR1097" s="1"/>
      <c r="LQS1097" s="1"/>
      <c r="LQT1097" s="1"/>
      <c r="LQU1097" s="1"/>
      <c r="LQV1097" s="1"/>
      <c r="LQW1097" s="1"/>
      <c r="LQX1097" s="1"/>
      <c r="LQY1097" s="1"/>
      <c r="LQZ1097" s="1"/>
      <c r="LRA1097" s="1"/>
      <c r="LRB1097" s="1"/>
      <c r="LRC1097" s="1"/>
      <c r="LRD1097" s="1"/>
      <c r="LRE1097" s="1"/>
      <c r="LRF1097" s="1"/>
      <c r="LRG1097" s="1"/>
      <c r="LRH1097" s="1"/>
      <c r="LRI1097" s="1"/>
      <c r="LRJ1097" s="1"/>
      <c r="LRK1097" s="1"/>
      <c r="LRL1097" s="1"/>
      <c r="LRM1097" s="1"/>
      <c r="LRN1097" s="1"/>
      <c r="LRO1097" s="1"/>
      <c r="LRP1097" s="1"/>
      <c r="LRQ1097" s="1"/>
      <c r="LRR1097" s="1"/>
      <c r="LRS1097" s="1"/>
      <c r="LRT1097" s="1"/>
      <c r="LRU1097" s="1"/>
      <c r="LRV1097" s="1"/>
      <c r="LRW1097" s="1"/>
      <c r="LRX1097" s="1"/>
      <c r="LRY1097" s="1"/>
      <c r="LRZ1097" s="1"/>
      <c r="LSA1097" s="1"/>
      <c r="LSB1097" s="1"/>
      <c r="LSC1097" s="1"/>
      <c r="LSD1097" s="1"/>
      <c r="LSE1097" s="1"/>
      <c r="LSF1097" s="1"/>
      <c r="LSG1097" s="1"/>
      <c r="LSH1097" s="1"/>
      <c r="LSI1097" s="1"/>
      <c r="LSJ1097" s="1"/>
      <c r="LSK1097" s="1"/>
      <c r="LSL1097" s="1"/>
      <c r="LSM1097" s="1"/>
      <c r="LSN1097" s="1"/>
      <c r="LSO1097" s="1"/>
      <c r="LSP1097" s="1"/>
      <c r="LSQ1097" s="1"/>
      <c r="LSR1097" s="1"/>
      <c r="LSS1097" s="1"/>
      <c r="LST1097" s="1"/>
      <c r="LSU1097" s="1"/>
      <c r="LSV1097" s="1"/>
      <c r="LSW1097" s="1"/>
      <c r="LSX1097" s="1"/>
      <c r="LSY1097" s="1"/>
      <c r="LSZ1097" s="1"/>
      <c r="LTA1097" s="1"/>
      <c r="LTB1097" s="1"/>
      <c r="LTC1097" s="1"/>
      <c r="LTD1097" s="1"/>
      <c r="LTE1097" s="1"/>
      <c r="LTF1097" s="1"/>
      <c r="LTG1097" s="1"/>
      <c r="LTH1097" s="1"/>
      <c r="LTI1097" s="1"/>
      <c r="LTJ1097" s="1"/>
      <c r="LTK1097" s="1"/>
      <c r="LTL1097" s="1"/>
      <c r="LTM1097" s="1"/>
      <c r="LTN1097" s="1"/>
      <c r="LTO1097" s="1"/>
      <c r="LTP1097" s="1"/>
      <c r="LTQ1097" s="1"/>
      <c r="LTR1097" s="1"/>
      <c r="LTS1097" s="1"/>
      <c r="LTT1097" s="1"/>
      <c r="LTU1097" s="1"/>
      <c r="LTV1097" s="1"/>
      <c r="LTW1097" s="1"/>
      <c r="LTX1097" s="1"/>
      <c r="LTY1097" s="1"/>
      <c r="LTZ1097" s="1"/>
      <c r="LUA1097" s="1"/>
      <c r="LUB1097" s="1"/>
      <c r="LUC1097" s="1"/>
      <c r="LUD1097" s="1"/>
      <c r="LUE1097" s="1"/>
      <c r="LUF1097" s="1"/>
      <c r="LUG1097" s="1"/>
      <c r="LUH1097" s="1"/>
      <c r="LUI1097" s="1"/>
      <c r="LUJ1097" s="1"/>
      <c r="LUK1097" s="1"/>
      <c r="LUL1097" s="1"/>
      <c r="LUM1097" s="1"/>
      <c r="LUN1097" s="1"/>
      <c r="LUO1097" s="1"/>
      <c r="LUP1097" s="1"/>
      <c r="LUQ1097" s="1"/>
      <c r="LUR1097" s="1"/>
      <c r="LUS1097" s="1"/>
      <c r="LUT1097" s="1"/>
      <c r="LUU1097" s="1"/>
      <c r="LUV1097" s="1"/>
      <c r="LUW1097" s="1"/>
      <c r="LUX1097" s="1"/>
      <c r="LUY1097" s="1"/>
      <c r="LUZ1097" s="1"/>
      <c r="LVA1097" s="1"/>
      <c r="LVB1097" s="1"/>
      <c r="LVC1097" s="1"/>
      <c r="LVD1097" s="1"/>
      <c r="LVE1097" s="1"/>
      <c r="LVF1097" s="1"/>
      <c r="LVG1097" s="1"/>
      <c r="LVH1097" s="1"/>
      <c r="LVI1097" s="1"/>
      <c r="LVJ1097" s="1"/>
      <c r="LVK1097" s="1"/>
      <c r="LVL1097" s="1"/>
      <c r="LVM1097" s="1"/>
      <c r="LVN1097" s="1"/>
      <c r="LVO1097" s="1"/>
      <c r="LVP1097" s="1"/>
      <c r="LVQ1097" s="1"/>
      <c r="LVR1097" s="1"/>
      <c r="LVS1097" s="1"/>
      <c r="LVT1097" s="1"/>
      <c r="LVU1097" s="1"/>
      <c r="LVV1097" s="1"/>
      <c r="LVW1097" s="1"/>
      <c r="LVX1097" s="1"/>
      <c r="LVY1097" s="1"/>
      <c r="LVZ1097" s="1"/>
      <c r="LWA1097" s="1"/>
      <c r="LWB1097" s="1"/>
      <c r="LWC1097" s="1"/>
      <c r="LWD1097" s="1"/>
      <c r="LWE1097" s="1"/>
      <c r="LWF1097" s="1"/>
      <c r="LWG1097" s="1"/>
      <c r="LWH1097" s="1"/>
      <c r="LWI1097" s="1"/>
      <c r="LWJ1097" s="1"/>
      <c r="LWK1097" s="1"/>
      <c r="LWL1097" s="1"/>
      <c r="LWM1097" s="1"/>
      <c r="LWN1097" s="1"/>
      <c r="LWO1097" s="1"/>
      <c r="LWP1097" s="1"/>
      <c r="LWQ1097" s="1"/>
      <c r="LWR1097" s="1"/>
      <c r="LWS1097" s="1"/>
      <c r="LWT1097" s="1"/>
      <c r="LWU1097" s="1"/>
      <c r="LWV1097" s="1"/>
      <c r="LWW1097" s="1"/>
      <c r="LWX1097" s="1"/>
      <c r="LWY1097" s="1"/>
      <c r="LWZ1097" s="1"/>
      <c r="LXA1097" s="1"/>
      <c r="LXB1097" s="1"/>
      <c r="LXC1097" s="1"/>
      <c r="LXD1097" s="1"/>
      <c r="LXE1097" s="1"/>
      <c r="LXF1097" s="1"/>
      <c r="LXG1097" s="1"/>
      <c r="LXH1097" s="1"/>
      <c r="LXI1097" s="1"/>
      <c r="LXJ1097" s="1"/>
      <c r="LXK1097" s="1"/>
      <c r="LXL1097" s="1"/>
      <c r="LXM1097" s="1"/>
      <c r="LXN1097" s="1"/>
      <c r="LXO1097" s="1"/>
      <c r="LXP1097" s="1"/>
      <c r="LXQ1097" s="1"/>
      <c r="LXR1097" s="1"/>
      <c r="LXS1097" s="1"/>
      <c r="LXT1097" s="1"/>
      <c r="LXU1097" s="1"/>
      <c r="LXV1097" s="1"/>
      <c r="LXW1097" s="1"/>
      <c r="LXX1097" s="1"/>
      <c r="LXY1097" s="1"/>
      <c r="LXZ1097" s="1"/>
      <c r="LYA1097" s="1"/>
      <c r="LYB1097" s="1"/>
      <c r="LYC1097" s="1"/>
      <c r="LYD1097" s="1"/>
      <c r="LYE1097" s="1"/>
      <c r="LYF1097" s="1"/>
      <c r="LYG1097" s="1"/>
      <c r="LYH1097" s="1"/>
      <c r="LYI1097" s="1"/>
      <c r="LYJ1097" s="1"/>
      <c r="LYK1097" s="1"/>
      <c r="LYL1097" s="1"/>
      <c r="LYM1097" s="1"/>
      <c r="LYN1097" s="1"/>
      <c r="LYO1097" s="1"/>
      <c r="LYP1097" s="1"/>
      <c r="LYQ1097" s="1"/>
      <c r="LYR1097" s="1"/>
      <c r="LYS1097" s="1"/>
      <c r="LYT1097" s="1"/>
      <c r="LYU1097" s="1"/>
      <c r="LYV1097" s="1"/>
      <c r="LYW1097" s="1"/>
      <c r="LYX1097" s="1"/>
      <c r="LYY1097" s="1"/>
      <c r="LYZ1097" s="1"/>
      <c r="LZA1097" s="1"/>
      <c r="LZB1097" s="1"/>
      <c r="LZC1097" s="1"/>
      <c r="LZD1097" s="1"/>
      <c r="LZE1097" s="1"/>
      <c r="LZF1097" s="1"/>
      <c r="LZG1097" s="1"/>
      <c r="LZH1097" s="1"/>
      <c r="LZI1097" s="1"/>
      <c r="LZJ1097" s="1"/>
      <c r="LZK1097" s="1"/>
      <c r="LZL1097" s="1"/>
      <c r="LZM1097" s="1"/>
      <c r="LZN1097" s="1"/>
      <c r="LZO1097" s="1"/>
      <c r="LZP1097" s="1"/>
      <c r="LZQ1097" s="1"/>
      <c r="LZR1097" s="1"/>
      <c r="LZS1097" s="1"/>
      <c r="LZT1097" s="1"/>
      <c r="LZU1097" s="1"/>
      <c r="LZV1097" s="1"/>
      <c r="LZW1097" s="1"/>
      <c r="LZX1097" s="1"/>
      <c r="LZY1097" s="1"/>
      <c r="LZZ1097" s="1"/>
      <c r="MAA1097" s="1"/>
      <c r="MAB1097" s="1"/>
      <c r="MAC1097" s="1"/>
      <c r="MAD1097" s="1"/>
      <c r="MAE1097" s="1"/>
      <c r="MAF1097" s="1"/>
      <c r="MAG1097" s="1"/>
      <c r="MAH1097" s="1"/>
      <c r="MAI1097" s="1"/>
      <c r="MAJ1097" s="1"/>
      <c r="MAK1097" s="1"/>
      <c r="MAL1097" s="1"/>
      <c r="MAM1097" s="1"/>
      <c r="MAN1097" s="1"/>
      <c r="MAO1097" s="1"/>
      <c r="MAP1097" s="1"/>
      <c r="MAQ1097" s="1"/>
      <c r="MAR1097" s="1"/>
      <c r="MAS1097" s="1"/>
      <c r="MAT1097" s="1"/>
      <c r="MAU1097" s="1"/>
      <c r="MAV1097" s="1"/>
      <c r="MAW1097" s="1"/>
      <c r="MAX1097" s="1"/>
      <c r="MAY1097" s="1"/>
      <c r="MAZ1097" s="1"/>
      <c r="MBA1097" s="1"/>
      <c r="MBB1097" s="1"/>
      <c r="MBC1097" s="1"/>
      <c r="MBD1097" s="1"/>
      <c r="MBE1097" s="1"/>
      <c r="MBF1097" s="1"/>
      <c r="MBG1097" s="1"/>
      <c r="MBH1097" s="1"/>
      <c r="MBI1097" s="1"/>
      <c r="MBJ1097" s="1"/>
      <c r="MBK1097" s="1"/>
      <c r="MBL1097" s="1"/>
      <c r="MBM1097" s="1"/>
      <c r="MBN1097" s="1"/>
      <c r="MBO1097" s="1"/>
      <c r="MBP1097" s="1"/>
      <c r="MBQ1097" s="1"/>
      <c r="MBR1097" s="1"/>
      <c r="MBS1097" s="1"/>
      <c r="MBT1097" s="1"/>
      <c r="MBU1097" s="1"/>
      <c r="MBV1097" s="1"/>
      <c r="MBW1097" s="1"/>
      <c r="MBX1097" s="1"/>
      <c r="MBY1097" s="1"/>
      <c r="MBZ1097" s="1"/>
      <c r="MCA1097" s="1"/>
      <c r="MCB1097" s="1"/>
      <c r="MCC1097" s="1"/>
      <c r="MCD1097" s="1"/>
      <c r="MCE1097" s="1"/>
      <c r="MCF1097" s="1"/>
      <c r="MCG1097" s="1"/>
      <c r="MCH1097" s="1"/>
      <c r="MCI1097" s="1"/>
      <c r="MCJ1097" s="1"/>
      <c r="MCK1097" s="1"/>
      <c r="MCL1097" s="1"/>
      <c r="MCM1097" s="1"/>
      <c r="MCN1097" s="1"/>
      <c r="MCO1097" s="1"/>
      <c r="MCP1097" s="1"/>
      <c r="MCQ1097" s="1"/>
      <c r="MCR1097" s="1"/>
      <c r="MCS1097" s="1"/>
      <c r="MCT1097" s="1"/>
      <c r="MCU1097" s="1"/>
      <c r="MCV1097" s="1"/>
      <c r="MCW1097" s="1"/>
      <c r="MCX1097" s="1"/>
      <c r="MCY1097" s="1"/>
      <c r="MCZ1097" s="1"/>
      <c r="MDA1097" s="1"/>
      <c r="MDB1097" s="1"/>
      <c r="MDC1097" s="1"/>
      <c r="MDD1097" s="1"/>
      <c r="MDE1097" s="1"/>
      <c r="MDF1097" s="1"/>
      <c r="MDG1097" s="1"/>
      <c r="MDH1097" s="1"/>
      <c r="MDI1097" s="1"/>
      <c r="MDJ1097" s="1"/>
      <c r="MDK1097" s="1"/>
      <c r="MDL1097" s="1"/>
      <c r="MDM1097" s="1"/>
      <c r="MDN1097" s="1"/>
      <c r="MDO1097" s="1"/>
      <c r="MDP1097" s="1"/>
      <c r="MDQ1097" s="1"/>
      <c r="MDR1097" s="1"/>
      <c r="MDS1097" s="1"/>
      <c r="MDT1097" s="1"/>
      <c r="MDU1097" s="1"/>
      <c r="MDV1097" s="1"/>
      <c r="MDW1097" s="1"/>
      <c r="MDX1097" s="1"/>
      <c r="MDY1097" s="1"/>
      <c r="MDZ1097" s="1"/>
      <c r="MEA1097" s="1"/>
      <c r="MEB1097" s="1"/>
      <c r="MEC1097" s="1"/>
      <c r="MED1097" s="1"/>
      <c r="MEE1097" s="1"/>
      <c r="MEF1097" s="1"/>
      <c r="MEG1097" s="1"/>
      <c r="MEH1097" s="1"/>
      <c r="MEI1097" s="1"/>
      <c r="MEJ1097" s="1"/>
      <c r="MEK1097" s="1"/>
      <c r="MEL1097" s="1"/>
      <c r="MEM1097" s="1"/>
      <c r="MEN1097" s="1"/>
      <c r="MEO1097" s="1"/>
      <c r="MEP1097" s="1"/>
      <c r="MEQ1097" s="1"/>
      <c r="MER1097" s="1"/>
      <c r="MES1097" s="1"/>
      <c r="MET1097" s="1"/>
      <c r="MEU1097" s="1"/>
      <c r="MEV1097" s="1"/>
      <c r="MEW1097" s="1"/>
      <c r="MEX1097" s="1"/>
      <c r="MEY1097" s="1"/>
      <c r="MEZ1097" s="1"/>
      <c r="MFA1097" s="1"/>
      <c r="MFB1097" s="1"/>
      <c r="MFC1097" s="1"/>
      <c r="MFD1097" s="1"/>
      <c r="MFE1097" s="1"/>
      <c r="MFF1097" s="1"/>
      <c r="MFG1097" s="1"/>
      <c r="MFH1097" s="1"/>
      <c r="MFI1097" s="1"/>
      <c r="MFJ1097" s="1"/>
      <c r="MFK1097" s="1"/>
      <c r="MFL1097" s="1"/>
      <c r="MFM1097" s="1"/>
      <c r="MFN1097" s="1"/>
      <c r="MFO1097" s="1"/>
      <c r="MFP1097" s="1"/>
      <c r="MFQ1097" s="1"/>
      <c r="MFR1097" s="1"/>
      <c r="MFS1097" s="1"/>
      <c r="MFT1097" s="1"/>
      <c r="MFU1097" s="1"/>
      <c r="MFV1097" s="1"/>
      <c r="MFW1097" s="1"/>
      <c r="MFX1097" s="1"/>
      <c r="MFY1097" s="1"/>
      <c r="MFZ1097" s="1"/>
      <c r="MGA1097" s="1"/>
      <c r="MGB1097" s="1"/>
      <c r="MGC1097" s="1"/>
      <c r="MGD1097" s="1"/>
      <c r="MGE1097" s="1"/>
      <c r="MGF1097" s="1"/>
      <c r="MGG1097" s="1"/>
      <c r="MGH1097" s="1"/>
      <c r="MGI1097" s="1"/>
      <c r="MGJ1097" s="1"/>
      <c r="MGK1097" s="1"/>
      <c r="MGL1097" s="1"/>
      <c r="MGM1097" s="1"/>
      <c r="MGN1097" s="1"/>
      <c r="MGO1097" s="1"/>
      <c r="MGP1097" s="1"/>
      <c r="MGQ1097" s="1"/>
      <c r="MGR1097" s="1"/>
      <c r="MGS1097" s="1"/>
      <c r="MGT1097" s="1"/>
      <c r="MGU1097" s="1"/>
      <c r="MGV1097" s="1"/>
      <c r="MGW1097" s="1"/>
      <c r="MGX1097" s="1"/>
      <c r="MGY1097" s="1"/>
      <c r="MGZ1097" s="1"/>
      <c r="MHA1097" s="1"/>
      <c r="MHB1097" s="1"/>
      <c r="MHC1097" s="1"/>
      <c r="MHD1097" s="1"/>
      <c r="MHE1097" s="1"/>
      <c r="MHF1097" s="1"/>
      <c r="MHG1097" s="1"/>
      <c r="MHH1097" s="1"/>
      <c r="MHI1097" s="1"/>
      <c r="MHJ1097" s="1"/>
      <c r="MHK1097" s="1"/>
      <c r="MHL1097" s="1"/>
      <c r="MHM1097" s="1"/>
      <c r="MHN1097" s="1"/>
      <c r="MHO1097" s="1"/>
      <c r="MHP1097" s="1"/>
      <c r="MHQ1097" s="1"/>
      <c r="MHR1097" s="1"/>
      <c r="MHS1097" s="1"/>
      <c r="MHT1097" s="1"/>
      <c r="MHU1097" s="1"/>
      <c r="MHV1097" s="1"/>
      <c r="MHW1097" s="1"/>
      <c r="MHX1097" s="1"/>
      <c r="MHY1097" s="1"/>
      <c r="MHZ1097" s="1"/>
      <c r="MIA1097" s="1"/>
      <c r="MIB1097" s="1"/>
      <c r="MIC1097" s="1"/>
      <c r="MID1097" s="1"/>
      <c r="MIE1097" s="1"/>
      <c r="MIF1097" s="1"/>
      <c r="MIG1097" s="1"/>
      <c r="MIH1097" s="1"/>
      <c r="MII1097" s="1"/>
      <c r="MIJ1097" s="1"/>
      <c r="MIK1097" s="1"/>
      <c r="MIL1097" s="1"/>
      <c r="MIM1097" s="1"/>
      <c r="MIN1097" s="1"/>
      <c r="MIO1097" s="1"/>
      <c r="MIP1097" s="1"/>
      <c r="MIQ1097" s="1"/>
      <c r="MIR1097" s="1"/>
      <c r="MIS1097" s="1"/>
      <c r="MIT1097" s="1"/>
      <c r="MIU1097" s="1"/>
      <c r="MIV1097" s="1"/>
      <c r="MIW1097" s="1"/>
      <c r="MIX1097" s="1"/>
      <c r="MIY1097" s="1"/>
      <c r="MIZ1097" s="1"/>
      <c r="MJA1097" s="1"/>
      <c r="MJB1097" s="1"/>
      <c r="MJC1097" s="1"/>
      <c r="MJD1097" s="1"/>
      <c r="MJE1097" s="1"/>
      <c r="MJF1097" s="1"/>
      <c r="MJG1097" s="1"/>
      <c r="MJH1097" s="1"/>
      <c r="MJI1097" s="1"/>
      <c r="MJJ1097" s="1"/>
      <c r="MJK1097" s="1"/>
      <c r="MJL1097" s="1"/>
      <c r="MJM1097" s="1"/>
      <c r="MJN1097" s="1"/>
      <c r="MJO1097" s="1"/>
      <c r="MJP1097" s="1"/>
      <c r="MJQ1097" s="1"/>
      <c r="MJR1097" s="1"/>
      <c r="MJS1097" s="1"/>
      <c r="MJT1097" s="1"/>
      <c r="MJU1097" s="1"/>
      <c r="MJV1097" s="1"/>
      <c r="MJW1097" s="1"/>
      <c r="MJX1097" s="1"/>
      <c r="MJY1097" s="1"/>
      <c r="MJZ1097" s="1"/>
      <c r="MKA1097" s="1"/>
      <c r="MKB1097" s="1"/>
      <c r="MKC1097" s="1"/>
      <c r="MKD1097" s="1"/>
      <c r="MKE1097" s="1"/>
      <c r="MKF1097" s="1"/>
      <c r="MKG1097" s="1"/>
      <c r="MKH1097" s="1"/>
      <c r="MKI1097" s="1"/>
      <c r="MKJ1097" s="1"/>
      <c r="MKK1097" s="1"/>
      <c r="MKL1097" s="1"/>
      <c r="MKM1097" s="1"/>
      <c r="MKN1097" s="1"/>
      <c r="MKO1097" s="1"/>
      <c r="MKP1097" s="1"/>
      <c r="MKQ1097" s="1"/>
      <c r="MKR1097" s="1"/>
      <c r="MKS1097" s="1"/>
      <c r="MKT1097" s="1"/>
      <c r="MKU1097" s="1"/>
      <c r="MKV1097" s="1"/>
      <c r="MKW1097" s="1"/>
      <c r="MKX1097" s="1"/>
      <c r="MKY1097" s="1"/>
      <c r="MKZ1097" s="1"/>
      <c r="MLA1097" s="1"/>
      <c r="MLB1097" s="1"/>
      <c r="MLC1097" s="1"/>
      <c r="MLD1097" s="1"/>
      <c r="MLE1097" s="1"/>
      <c r="MLF1097" s="1"/>
      <c r="MLG1097" s="1"/>
      <c r="MLH1097" s="1"/>
      <c r="MLI1097" s="1"/>
      <c r="MLJ1097" s="1"/>
      <c r="MLK1097" s="1"/>
      <c r="MLL1097" s="1"/>
      <c r="MLM1097" s="1"/>
      <c r="MLN1097" s="1"/>
      <c r="MLO1097" s="1"/>
      <c r="MLP1097" s="1"/>
      <c r="MLQ1097" s="1"/>
      <c r="MLR1097" s="1"/>
      <c r="MLS1097" s="1"/>
      <c r="MLT1097" s="1"/>
      <c r="MLU1097" s="1"/>
      <c r="MLV1097" s="1"/>
      <c r="MLW1097" s="1"/>
      <c r="MLX1097" s="1"/>
      <c r="MLY1097" s="1"/>
      <c r="MLZ1097" s="1"/>
      <c r="MMA1097" s="1"/>
      <c r="MMB1097" s="1"/>
      <c r="MMC1097" s="1"/>
      <c r="MMD1097" s="1"/>
      <c r="MME1097" s="1"/>
      <c r="MMF1097" s="1"/>
      <c r="MMG1097" s="1"/>
      <c r="MMH1097" s="1"/>
      <c r="MMI1097" s="1"/>
      <c r="MMJ1097" s="1"/>
      <c r="MMK1097" s="1"/>
      <c r="MML1097" s="1"/>
      <c r="MMM1097" s="1"/>
      <c r="MMN1097" s="1"/>
      <c r="MMO1097" s="1"/>
      <c r="MMP1097" s="1"/>
      <c r="MMQ1097" s="1"/>
      <c r="MMR1097" s="1"/>
      <c r="MMS1097" s="1"/>
      <c r="MMT1097" s="1"/>
      <c r="MMU1097" s="1"/>
      <c r="MMV1097" s="1"/>
      <c r="MMW1097" s="1"/>
      <c r="MMX1097" s="1"/>
      <c r="MMY1097" s="1"/>
      <c r="MMZ1097" s="1"/>
      <c r="MNA1097" s="1"/>
      <c r="MNB1097" s="1"/>
      <c r="MNC1097" s="1"/>
      <c r="MND1097" s="1"/>
      <c r="MNE1097" s="1"/>
      <c r="MNF1097" s="1"/>
      <c r="MNG1097" s="1"/>
      <c r="MNH1097" s="1"/>
      <c r="MNI1097" s="1"/>
      <c r="MNJ1097" s="1"/>
      <c r="MNK1097" s="1"/>
      <c r="MNL1097" s="1"/>
      <c r="MNM1097" s="1"/>
      <c r="MNN1097" s="1"/>
      <c r="MNO1097" s="1"/>
      <c r="MNP1097" s="1"/>
      <c r="MNQ1097" s="1"/>
      <c r="MNR1097" s="1"/>
      <c r="MNS1097" s="1"/>
      <c r="MNT1097" s="1"/>
      <c r="MNU1097" s="1"/>
      <c r="MNV1097" s="1"/>
      <c r="MNW1097" s="1"/>
      <c r="MNX1097" s="1"/>
      <c r="MNY1097" s="1"/>
      <c r="MNZ1097" s="1"/>
      <c r="MOA1097" s="1"/>
      <c r="MOB1097" s="1"/>
      <c r="MOC1097" s="1"/>
      <c r="MOD1097" s="1"/>
      <c r="MOE1097" s="1"/>
      <c r="MOF1097" s="1"/>
      <c r="MOG1097" s="1"/>
      <c r="MOH1097" s="1"/>
      <c r="MOI1097" s="1"/>
      <c r="MOJ1097" s="1"/>
      <c r="MOK1097" s="1"/>
      <c r="MOL1097" s="1"/>
      <c r="MOM1097" s="1"/>
      <c r="MON1097" s="1"/>
      <c r="MOO1097" s="1"/>
      <c r="MOP1097" s="1"/>
      <c r="MOQ1097" s="1"/>
      <c r="MOR1097" s="1"/>
      <c r="MOS1097" s="1"/>
      <c r="MOT1097" s="1"/>
      <c r="MOU1097" s="1"/>
      <c r="MOV1097" s="1"/>
      <c r="MOW1097" s="1"/>
      <c r="MOX1097" s="1"/>
      <c r="MOY1097" s="1"/>
      <c r="MOZ1097" s="1"/>
      <c r="MPA1097" s="1"/>
      <c r="MPB1097" s="1"/>
      <c r="MPC1097" s="1"/>
      <c r="MPD1097" s="1"/>
      <c r="MPE1097" s="1"/>
      <c r="MPF1097" s="1"/>
      <c r="MPG1097" s="1"/>
      <c r="MPH1097" s="1"/>
      <c r="MPI1097" s="1"/>
      <c r="MPJ1097" s="1"/>
      <c r="MPK1097" s="1"/>
      <c r="MPL1097" s="1"/>
      <c r="MPM1097" s="1"/>
      <c r="MPN1097" s="1"/>
      <c r="MPO1097" s="1"/>
      <c r="MPP1097" s="1"/>
      <c r="MPQ1097" s="1"/>
      <c r="MPR1097" s="1"/>
      <c r="MPS1097" s="1"/>
      <c r="MPT1097" s="1"/>
      <c r="MPU1097" s="1"/>
      <c r="MPV1097" s="1"/>
      <c r="MPW1097" s="1"/>
      <c r="MPX1097" s="1"/>
      <c r="MPY1097" s="1"/>
      <c r="MPZ1097" s="1"/>
      <c r="MQA1097" s="1"/>
      <c r="MQB1097" s="1"/>
      <c r="MQC1097" s="1"/>
      <c r="MQD1097" s="1"/>
      <c r="MQE1097" s="1"/>
      <c r="MQF1097" s="1"/>
      <c r="MQG1097" s="1"/>
      <c r="MQH1097" s="1"/>
      <c r="MQI1097" s="1"/>
      <c r="MQJ1097" s="1"/>
      <c r="MQK1097" s="1"/>
      <c r="MQL1097" s="1"/>
      <c r="MQM1097" s="1"/>
      <c r="MQN1097" s="1"/>
      <c r="MQO1097" s="1"/>
      <c r="MQP1097" s="1"/>
      <c r="MQQ1097" s="1"/>
      <c r="MQR1097" s="1"/>
      <c r="MQS1097" s="1"/>
      <c r="MQT1097" s="1"/>
      <c r="MQU1097" s="1"/>
      <c r="MQV1097" s="1"/>
      <c r="MQW1097" s="1"/>
      <c r="MQX1097" s="1"/>
      <c r="MQY1097" s="1"/>
      <c r="MQZ1097" s="1"/>
      <c r="MRA1097" s="1"/>
      <c r="MRB1097" s="1"/>
      <c r="MRC1097" s="1"/>
      <c r="MRD1097" s="1"/>
      <c r="MRE1097" s="1"/>
      <c r="MRF1097" s="1"/>
      <c r="MRG1097" s="1"/>
      <c r="MRH1097" s="1"/>
      <c r="MRI1097" s="1"/>
      <c r="MRJ1097" s="1"/>
      <c r="MRK1097" s="1"/>
      <c r="MRL1097" s="1"/>
      <c r="MRM1097" s="1"/>
      <c r="MRN1097" s="1"/>
      <c r="MRO1097" s="1"/>
      <c r="MRP1097" s="1"/>
      <c r="MRQ1097" s="1"/>
      <c r="MRR1097" s="1"/>
      <c r="MRS1097" s="1"/>
      <c r="MRT1097" s="1"/>
      <c r="MRU1097" s="1"/>
      <c r="MRV1097" s="1"/>
      <c r="MRW1097" s="1"/>
      <c r="MRX1097" s="1"/>
      <c r="MRY1097" s="1"/>
      <c r="MRZ1097" s="1"/>
      <c r="MSA1097" s="1"/>
      <c r="MSB1097" s="1"/>
      <c r="MSC1097" s="1"/>
      <c r="MSD1097" s="1"/>
      <c r="MSE1097" s="1"/>
      <c r="MSF1097" s="1"/>
      <c r="MSG1097" s="1"/>
      <c r="MSH1097" s="1"/>
      <c r="MSI1097" s="1"/>
      <c r="MSJ1097" s="1"/>
      <c r="MSK1097" s="1"/>
      <c r="MSL1097" s="1"/>
      <c r="MSM1097" s="1"/>
      <c r="MSN1097" s="1"/>
      <c r="MSO1097" s="1"/>
      <c r="MSP1097" s="1"/>
      <c r="MSQ1097" s="1"/>
      <c r="MSR1097" s="1"/>
      <c r="MSS1097" s="1"/>
      <c r="MST1097" s="1"/>
      <c r="MSU1097" s="1"/>
      <c r="MSV1097" s="1"/>
      <c r="MSW1097" s="1"/>
      <c r="MSX1097" s="1"/>
      <c r="MSY1097" s="1"/>
      <c r="MSZ1097" s="1"/>
      <c r="MTA1097" s="1"/>
      <c r="MTB1097" s="1"/>
      <c r="MTC1097" s="1"/>
      <c r="MTD1097" s="1"/>
      <c r="MTE1097" s="1"/>
      <c r="MTF1097" s="1"/>
      <c r="MTG1097" s="1"/>
      <c r="MTH1097" s="1"/>
      <c r="MTI1097" s="1"/>
      <c r="MTJ1097" s="1"/>
      <c r="MTK1097" s="1"/>
      <c r="MTL1097" s="1"/>
      <c r="MTM1097" s="1"/>
      <c r="MTN1097" s="1"/>
      <c r="MTO1097" s="1"/>
      <c r="MTP1097" s="1"/>
      <c r="MTQ1097" s="1"/>
      <c r="MTR1097" s="1"/>
      <c r="MTS1097" s="1"/>
      <c r="MTT1097" s="1"/>
      <c r="MTU1097" s="1"/>
      <c r="MTV1097" s="1"/>
      <c r="MTW1097" s="1"/>
      <c r="MTX1097" s="1"/>
      <c r="MTY1097" s="1"/>
      <c r="MTZ1097" s="1"/>
      <c r="MUA1097" s="1"/>
      <c r="MUB1097" s="1"/>
      <c r="MUC1097" s="1"/>
      <c r="MUD1097" s="1"/>
      <c r="MUE1097" s="1"/>
      <c r="MUF1097" s="1"/>
      <c r="MUG1097" s="1"/>
      <c r="MUH1097" s="1"/>
      <c r="MUI1097" s="1"/>
      <c r="MUJ1097" s="1"/>
      <c r="MUK1097" s="1"/>
      <c r="MUL1097" s="1"/>
      <c r="MUM1097" s="1"/>
      <c r="MUN1097" s="1"/>
      <c r="MUO1097" s="1"/>
      <c r="MUP1097" s="1"/>
      <c r="MUQ1097" s="1"/>
      <c r="MUR1097" s="1"/>
      <c r="MUS1097" s="1"/>
      <c r="MUT1097" s="1"/>
      <c r="MUU1097" s="1"/>
      <c r="MUV1097" s="1"/>
      <c r="MUW1097" s="1"/>
      <c r="MUX1097" s="1"/>
      <c r="MUY1097" s="1"/>
      <c r="MUZ1097" s="1"/>
      <c r="MVA1097" s="1"/>
      <c r="MVB1097" s="1"/>
      <c r="MVC1097" s="1"/>
      <c r="MVD1097" s="1"/>
      <c r="MVE1097" s="1"/>
      <c r="MVF1097" s="1"/>
      <c r="MVG1097" s="1"/>
      <c r="MVH1097" s="1"/>
      <c r="MVI1097" s="1"/>
      <c r="MVJ1097" s="1"/>
      <c r="MVK1097" s="1"/>
      <c r="MVL1097" s="1"/>
      <c r="MVM1097" s="1"/>
      <c r="MVN1097" s="1"/>
      <c r="MVO1097" s="1"/>
      <c r="MVP1097" s="1"/>
      <c r="MVQ1097" s="1"/>
      <c r="MVR1097" s="1"/>
      <c r="MVS1097" s="1"/>
      <c r="MVT1097" s="1"/>
      <c r="MVU1097" s="1"/>
      <c r="MVV1097" s="1"/>
      <c r="MVW1097" s="1"/>
      <c r="MVX1097" s="1"/>
      <c r="MVY1097" s="1"/>
      <c r="MVZ1097" s="1"/>
      <c r="MWA1097" s="1"/>
      <c r="MWB1097" s="1"/>
      <c r="MWC1097" s="1"/>
      <c r="MWD1097" s="1"/>
      <c r="MWE1097" s="1"/>
      <c r="MWF1097" s="1"/>
      <c r="MWG1097" s="1"/>
      <c r="MWH1097" s="1"/>
      <c r="MWI1097" s="1"/>
      <c r="MWJ1097" s="1"/>
      <c r="MWK1097" s="1"/>
      <c r="MWL1097" s="1"/>
      <c r="MWM1097" s="1"/>
      <c r="MWN1097" s="1"/>
      <c r="MWO1097" s="1"/>
      <c r="MWP1097" s="1"/>
      <c r="MWQ1097" s="1"/>
      <c r="MWR1097" s="1"/>
      <c r="MWS1097" s="1"/>
      <c r="MWT1097" s="1"/>
      <c r="MWU1097" s="1"/>
      <c r="MWV1097" s="1"/>
      <c r="MWW1097" s="1"/>
      <c r="MWX1097" s="1"/>
      <c r="MWY1097" s="1"/>
      <c r="MWZ1097" s="1"/>
      <c r="MXA1097" s="1"/>
      <c r="MXB1097" s="1"/>
      <c r="MXC1097" s="1"/>
      <c r="MXD1097" s="1"/>
      <c r="MXE1097" s="1"/>
      <c r="MXF1097" s="1"/>
      <c r="MXG1097" s="1"/>
      <c r="MXH1097" s="1"/>
      <c r="MXI1097" s="1"/>
      <c r="MXJ1097" s="1"/>
      <c r="MXK1097" s="1"/>
      <c r="MXL1097" s="1"/>
      <c r="MXM1097" s="1"/>
      <c r="MXN1097" s="1"/>
      <c r="MXO1097" s="1"/>
      <c r="MXP1097" s="1"/>
      <c r="MXQ1097" s="1"/>
      <c r="MXR1097" s="1"/>
      <c r="MXS1097" s="1"/>
      <c r="MXT1097" s="1"/>
      <c r="MXU1097" s="1"/>
      <c r="MXV1097" s="1"/>
      <c r="MXW1097" s="1"/>
      <c r="MXX1097" s="1"/>
      <c r="MXY1097" s="1"/>
      <c r="MXZ1097" s="1"/>
      <c r="MYA1097" s="1"/>
      <c r="MYB1097" s="1"/>
      <c r="MYC1097" s="1"/>
      <c r="MYD1097" s="1"/>
      <c r="MYE1097" s="1"/>
      <c r="MYF1097" s="1"/>
      <c r="MYG1097" s="1"/>
      <c r="MYH1097" s="1"/>
      <c r="MYI1097" s="1"/>
      <c r="MYJ1097" s="1"/>
      <c r="MYK1097" s="1"/>
      <c r="MYL1097" s="1"/>
      <c r="MYM1097" s="1"/>
      <c r="MYN1097" s="1"/>
      <c r="MYO1097" s="1"/>
      <c r="MYP1097" s="1"/>
      <c r="MYQ1097" s="1"/>
      <c r="MYR1097" s="1"/>
      <c r="MYS1097" s="1"/>
      <c r="MYT1097" s="1"/>
      <c r="MYU1097" s="1"/>
      <c r="MYV1097" s="1"/>
      <c r="MYW1097" s="1"/>
      <c r="MYX1097" s="1"/>
      <c r="MYY1097" s="1"/>
      <c r="MYZ1097" s="1"/>
      <c r="MZA1097" s="1"/>
      <c r="MZB1097" s="1"/>
      <c r="MZC1097" s="1"/>
      <c r="MZD1097" s="1"/>
      <c r="MZE1097" s="1"/>
      <c r="MZF1097" s="1"/>
      <c r="MZG1097" s="1"/>
      <c r="MZH1097" s="1"/>
      <c r="MZI1097" s="1"/>
      <c r="MZJ1097" s="1"/>
      <c r="MZK1097" s="1"/>
      <c r="MZL1097" s="1"/>
      <c r="MZM1097" s="1"/>
      <c r="MZN1097" s="1"/>
      <c r="MZO1097" s="1"/>
      <c r="MZP1097" s="1"/>
      <c r="MZQ1097" s="1"/>
      <c r="MZR1097" s="1"/>
      <c r="MZS1097" s="1"/>
      <c r="MZT1097" s="1"/>
      <c r="MZU1097" s="1"/>
      <c r="MZV1097" s="1"/>
      <c r="MZW1097" s="1"/>
      <c r="MZX1097" s="1"/>
      <c r="MZY1097" s="1"/>
      <c r="MZZ1097" s="1"/>
      <c r="NAA1097" s="1"/>
      <c r="NAB1097" s="1"/>
      <c r="NAC1097" s="1"/>
      <c r="NAD1097" s="1"/>
      <c r="NAE1097" s="1"/>
      <c r="NAF1097" s="1"/>
      <c r="NAG1097" s="1"/>
      <c r="NAH1097" s="1"/>
      <c r="NAI1097" s="1"/>
      <c r="NAJ1097" s="1"/>
      <c r="NAK1097" s="1"/>
      <c r="NAL1097" s="1"/>
      <c r="NAM1097" s="1"/>
      <c r="NAN1097" s="1"/>
      <c r="NAO1097" s="1"/>
      <c r="NAP1097" s="1"/>
      <c r="NAQ1097" s="1"/>
      <c r="NAR1097" s="1"/>
      <c r="NAS1097" s="1"/>
      <c r="NAT1097" s="1"/>
      <c r="NAU1097" s="1"/>
      <c r="NAV1097" s="1"/>
      <c r="NAW1097" s="1"/>
      <c r="NAX1097" s="1"/>
      <c r="NAY1097" s="1"/>
      <c r="NAZ1097" s="1"/>
      <c r="NBA1097" s="1"/>
      <c r="NBB1097" s="1"/>
      <c r="NBC1097" s="1"/>
      <c r="NBD1097" s="1"/>
      <c r="NBE1097" s="1"/>
      <c r="NBF1097" s="1"/>
      <c r="NBG1097" s="1"/>
      <c r="NBH1097" s="1"/>
      <c r="NBI1097" s="1"/>
      <c r="NBJ1097" s="1"/>
      <c r="NBK1097" s="1"/>
      <c r="NBL1097" s="1"/>
      <c r="NBM1097" s="1"/>
      <c r="NBN1097" s="1"/>
      <c r="NBO1097" s="1"/>
      <c r="NBP1097" s="1"/>
      <c r="NBQ1097" s="1"/>
      <c r="NBR1097" s="1"/>
      <c r="NBS1097" s="1"/>
      <c r="NBT1097" s="1"/>
      <c r="NBU1097" s="1"/>
      <c r="NBV1097" s="1"/>
      <c r="NBW1097" s="1"/>
      <c r="NBX1097" s="1"/>
      <c r="NBY1097" s="1"/>
      <c r="NBZ1097" s="1"/>
      <c r="NCA1097" s="1"/>
      <c r="NCB1097" s="1"/>
      <c r="NCC1097" s="1"/>
      <c r="NCD1097" s="1"/>
      <c r="NCE1097" s="1"/>
      <c r="NCF1097" s="1"/>
      <c r="NCG1097" s="1"/>
      <c r="NCH1097" s="1"/>
      <c r="NCI1097" s="1"/>
      <c r="NCJ1097" s="1"/>
      <c r="NCK1097" s="1"/>
      <c r="NCL1097" s="1"/>
      <c r="NCM1097" s="1"/>
      <c r="NCN1097" s="1"/>
      <c r="NCO1097" s="1"/>
      <c r="NCP1097" s="1"/>
      <c r="NCQ1097" s="1"/>
      <c r="NCR1097" s="1"/>
      <c r="NCS1097" s="1"/>
      <c r="NCT1097" s="1"/>
      <c r="NCU1097" s="1"/>
      <c r="NCV1097" s="1"/>
      <c r="NCW1097" s="1"/>
      <c r="NCX1097" s="1"/>
      <c r="NCY1097" s="1"/>
      <c r="NCZ1097" s="1"/>
      <c r="NDA1097" s="1"/>
      <c r="NDB1097" s="1"/>
      <c r="NDC1097" s="1"/>
      <c r="NDD1097" s="1"/>
      <c r="NDE1097" s="1"/>
      <c r="NDF1097" s="1"/>
      <c r="NDG1097" s="1"/>
      <c r="NDH1097" s="1"/>
      <c r="NDI1097" s="1"/>
      <c r="NDJ1097" s="1"/>
      <c r="NDK1097" s="1"/>
      <c r="NDL1097" s="1"/>
      <c r="NDM1097" s="1"/>
      <c r="NDN1097" s="1"/>
      <c r="NDO1097" s="1"/>
      <c r="NDP1097" s="1"/>
      <c r="NDQ1097" s="1"/>
      <c r="NDR1097" s="1"/>
      <c r="NDS1097" s="1"/>
      <c r="NDT1097" s="1"/>
      <c r="NDU1097" s="1"/>
      <c r="NDV1097" s="1"/>
      <c r="NDW1097" s="1"/>
      <c r="NDX1097" s="1"/>
      <c r="NDY1097" s="1"/>
      <c r="NDZ1097" s="1"/>
      <c r="NEA1097" s="1"/>
      <c r="NEB1097" s="1"/>
      <c r="NEC1097" s="1"/>
      <c r="NED1097" s="1"/>
      <c r="NEE1097" s="1"/>
      <c r="NEF1097" s="1"/>
      <c r="NEG1097" s="1"/>
      <c r="NEH1097" s="1"/>
      <c r="NEI1097" s="1"/>
      <c r="NEJ1097" s="1"/>
      <c r="NEK1097" s="1"/>
      <c r="NEL1097" s="1"/>
      <c r="NEM1097" s="1"/>
      <c r="NEN1097" s="1"/>
      <c r="NEO1097" s="1"/>
      <c r="NEP1097" s="1"/>
      <c r="NEQ1097" s="1"/>
      <c r="NER1097" s="1"/>
      <c r="NES1097" s="1"/>
      <c r="NET1097" s="1"/>
      <c r="NEU1097" s="1"/>
      <c r="NEV1097" s="1"/>
      <c r="NEW1097" s="1"/>
      <c r="NEX1097" s="1"/>
      <c r="NEY1097" s="1"/>
      <c r="NEZ1097" s="1"/>
      <c r="NFA1097" s="1"/>
      <c r="NFB1097" s="1"/>
      <c r="NFC1097" s="1"/>
      <c r="NFD1097" s="1"/>
      <c r="NFE1097" s="1"/>
      <c r="NFF1097" s="1"/>
      <c r="NFG1097" s="1"/>
      <c r="NFH1097" s="1"/>
      <c r="NFI1097" s="1"/>
      <c r="NFJ1097" s="1"/>
      <c r="NFK1097" s="1"/>
      <c r="NFL1097" s="1"/>
      <c r="NFM1097" s="1"/>
      <c r="NFN1097" s="1"/>
      <c r="NFO1097" s="1"/>
      <c r="NFP1097" s="1"/>
      <c r="NFQ1097" s="1"/>
      <c r="NFR1097" s="1"/>
      <c r="NFS1097" s="1"/>
      <c r="NFT1097" s="1"/>
      <c r="NFU1097" s="1"/>
      <c r="NFV1097" s="1"/>
      <c r="NFW1097" s="1"/>
      <c r="NFX1097" s="1"/>
      <c r="NFY1097" s="1"/>
      <c r="NFZ1097" s="1"/>
      <c r="NGA1097" s="1"/>
      <c r="NGB1097" s="1"/>
      <c r="NGC1097" s="1"/>
      <c r="NGD1097" s="1"/>
      <c r="NGE1097" s="1"/>
      <c r="NGF1097" s="1"/>
      <c r="NGG1097" s="1"/>
      <c r="NGH1097" s="1"/>
      <c r="NGI1097" s="1"/>
      <c r="NGJ1097" s="1"/>
      <c r="NGK1097" s="1"/>
      <c r="NGL1097" s="1"/>
      <c r="NGM1097" s="1"/>
      <c r="NGN1097" s="1"/>
      <c r="NGO1097" s="1"/>
      <c r="NGP1097" s="1"/>
      <c r="NGQ1097" s="1"/>
      <c r="NGR1097" s="1"/>
      <c r="NGS1097" s="1"/>
      <c r="NGT1097" s="1"/>
      <c r="NGU1097" s="1"/>
      <c r="NGV1097" s="1"/>
      <c r="NGW1097" s="1"/>
      <c r="NGX1097" s="1"/>
      <c r="NGY1097" s="1"/>
      <c r="NGZ1097" s="1"/>
      <c r="NHA1097" s="1"/>
      <c r="NHB1097" s="1"/>
      <c r="NHC1097" s="1"/>
      <c r="NHD1097" s="1"/>
      <c r="NHE1097" s="1"/>
      <c r="NHF1097" s="1"/>
      <c r="NHG1097" s="1"/>
      <c r="NHH1097" s="1"/>
      <c r="NHI1097" s="1"/>
      <c r="NHJ1097" s="1"/>
      <c r="NHK1097" s="1"/>
      <c r="NHL1097" s="1"/>
      <c r="NHM1097" s="1"/>
      <c r="NHN1097" s="1"/>
      <c r="NHO1097" s="1"/>
      <c r="NHP1097" s="1"/>
      <c r="NHQ1097" s="1"/>
      <c r="NHR1097" s="1"/>
      <c r="NHS1097" s="1"/>
      <c r="NHT1097" s="1"/>
      <c r="NHU1097" s="1"/>
      <c r="NHV1097" s="1"/>
      <c r="NHW1097" s="1"/>
      <c r="NHX1097" s="1"/>
      <c r="NHY1097" s="1"/>
      <c r="NHZ1097" s="1"/>
      <c r="NIA1097" s="1"/>
      <c r="NIB1097" s="1"/>
      <c r="NIC1097" s="1"/>
      <c r="NID1097" s="1"/>
      <c r="NIE1097" s="1"/>
      <c r="NIF1097" s="1"/>
      <c r="NIG1097" s="1"/>
      <c r="NIH1097" s="1"/>
      <c r="NII1097" s="1"/>
      <c r="NIJ1097" s="1"/>
      <c r="NIK1097" s="1"/>
      <c r="NIL1097" s="1"/>
      <c r="NIM1097" s="1"/>
      <c r="NIN1097" s="1"/>
      <c r="NIO1097" s="1"/>
      <c r="NIP1097" s="1"/>
      <c r="NIQ1097" s="1"/>
      <c r="NIR1097" s="1"/>
      <c r="NIS1097" s="1"/>
      <c r="NIT1097" s="1"/>
      <c r="NIU1097" s="1"/>
      <c r="NIV1097" s="1"/>
      <c r="NIW1097" s="1"/>
      <c r="NIX1097" s="1"/>
      <c r="NIY1097" s="1"/>
      <c r="NIZ1097" s="1"/>
      <c r="NJA1097" s="1"/>
      <c r="NJB1097" s="1"/>
      <c r="NJC1097" s="1"/>
      <c r="NJD1097" s="1"/>
      <c r="NJE1097" s="1"/>
      <c r="NJF1097" s="1"/>
      <c r="NJG1097" s="1"/>
      <c r="NJH1097" s="1"/>
      <c r="NJI1097" s="1"/>
      <c r="NJJ1097" s="1"/>
      <c r="NJK1097" s="1"/>
      <c r="NJL1097" s="1"/>
      <c r="NJM1097" s="1"/>
      <c r="NJN1097" s="1"/>
      <c r="NJO1097" s="1"/>
      <c r="NJP1097" s="1"/>
      <c r="NJQ1097" s="1"/>
      <c r="NJR1097" s="1"/>
      <c r="NJS1097" s="1"/>
      <c r="NJT1097" s="1"/>
      <c r="NJU1097" s="1"/>
      <c r="NJV1097" s="1"/>
      <c r="NJW1097" s="1"/>
      <c r="NJX1097" s="1"/>
      <c r="NJY1097" s="1"/>
      <c r="NJZ1097" s="1"/>
      <c r="NKA1097" s="1"/>
      <c r="NKB1097" s="1"/>
      <c r="NKC1097" s="1"/>
      <c r="NKD1097" s="1"/>
      <c r="NKE1097" s="1"/>
      <c r="NKF1097" s="1"/>
      <c r="NKG1097" s="1"/>
      <c r="NKH1097" s="1"/>
      <c r="NKI1097" s="1"/>
      <c r="NKJ1097" s="1"/>
      <c r="NKK1097" s="1"/>
      <c r="NKL1097" s="1"/>
      <c r="NKM1097" s="1"/>
      <c r="NKN1097" s="1"/>
      <c r="NKO1097" s="1"/>
      <c r="NKP1097" s="1"/>
      <c r="NKQ1097" s="1"/>
      <c r="NKR1097" s="1"/>
      <c r="NKS1097" s="1"/>
      <c r="NKT1097" s="1"/>
      <c r="NKU1097" s="1"/>
      <c r="NKV1097" s="1"/>
      <c r="NKW1097" s="1"/>
      <c r="NKX1097" s="1"/>
      <c r="NKY1097" s="1"/>
      <c r="NKZ1097" s="1"/>
      <c r="NLA1097" s="1"/>
      <c r="NLB1097" s="1"/>
      <c r="NLC1097" s="1"/>
      <c r="NLD1097" s="1"/>
      <c r="NLE1097" s="1"/>
      <c r="NLF1097" s="1"/>
      <c r="NLG1097" s="1"/>
      <c r="NLH1097" s="1"/>
      <c r="NLI1097" s="1"/>
      <c r="NLJ1097" s="1"/>
      <c r="NLK1097" s="1"/>
      <c r="NLL1097" s="1"/>
      <c r="NLM1097" s="1"/>
      <c r="NLN1097" s="1"/>
      <c r="NLO1097" s="1"/>
      <c r="NLP1097" s="1"/>
      <c r="NLQ1097" s="1"/>
      <c r="NLR1097" s="1"/>
      <c r="NLS1097" s="1"/>
      <c r="NLT1097" s="1"/>
      <c r="NLU1097" s="1"/>
      <c r="NLV1097" s="1"/>
      <c r="NLW1097" s="1"/>
      <c r="NLX1097" s="1"/>
      <c r="NLY1097" s="1"/>
      <c r="NLZ1097" s="1"/>
      <c r="NMA1097" s="1"/>
      <c r="NMB1097" s="1"/>
      <c r="NMC1097" s="1"/>
      <c r="NMD1097" s="1"/>
      <c r="NME1097" s="1"/>
      <c r="NMF1097" s="1"/>
      <c r="NMG1097" s="1"/>
      <c r="NMH1097" s="1"/>
      <c r="NMI1097" s="1"/>
      <c r="NMJ1097" s="1"/>
      <c r="NMK1097" s="1"/>
      <c r="NML1097" s="1"/>
      <c r="NMM1097" s="1"/>
      <c r="NMN1097" s="1"/>
      <c r="NMO1097" s="1"/>
      <c r="NMP1097" s="1"/>
      <c r="NMQ1097" s="1"/>
      <c r="NMR1097" s="1"/>
      <c r="NMS1097" s="1"/>
      <c r="NMT1097" s="1"/>
      <c r="NMU1097" s="1"/>
      <c r="NMV1097" s="1"/>
      <c r="NMW1097" s="1"/>
      <c r="NMX1097" s="1"/>
      <c r="NMY1097" s="1"/>
      <c r="NMZ1097" s="1"/>
      <c r="NNA1097" s="1"/>
      <c r="NNB1097" s="1"/>
      <c r="NNC1097" s="1"/>
      <c r="NND1097" s="1"/>
      <c r="NNE1097" s="1"/>
      <c r="NNF1097" s="1"/>
      <c r="NNG1097" s="1"/>
      <c r="NNH1097" s="1"/>
      <c r="NNI1097" s="1"/>
      <c r="NNJ1097" s="1"/>
      <c r="NNK1097" s="1"/>
      <c r="NNL1097" s="1"/>
      <c r="NNM1097" s="1"/>
      <c r="NNN1097" s="1"/>
      <c r="NNO1097" s="1"/>
      <c r="NNP1097" s="1"/>
      <c r="NNQ1097" s="1"/>
      <c r="NNR1097" s="1"/>
      <c r="NNS1097" s="1"/>
      <c r="NNT1097" s="1"/>
      <c r="NNU1097" s="1"/>
      <c r="NNV1097" s="1"/>
      <c r="NNW1097" s="1"/>
      <c r="NNX1097" s="1"/>
      <c r="NNY1097" s="1"/>
      <c r="NNZ1097" s="1"/>
      <c r="NOA1097" s="1"/>
      <c r="NOB1097" s="1"/>
      <c r="NOC1097" s="1"/>
      <c r="NOD1097" s="1"/>
      <c r="NOE1097" s="1"/>
      <c r="NOF1097" s="1"/>
      <c r="NOG1097" s="1"/>
      <c r="NOH1097" s="1"/>
      <c r="NOI1097" s="1"/>
      <c r="NOJ1097" s="1"/>
      <c r="NOK1097" s="1"/>
      <c r="NOL1097" s="1"/>
      <c r="NOM1097" s="1"/>
      <c r="NON1097" s="1"/>
      <c r="NOO1097" s="1"/>
      <c r="NOP1097" s="1"/>
      <c r="NOQ1097" s="1"/>
      <c r="NOR1097" s="1"/>
      <c r="NOS1097" s="1"/>
      <c r="NOT1097" s="1"/>
      <c r="NOU1097" s="1"/>
      <c r="NOV1097" s="1"/>
      <c r="NOW1097" s="1"/>
      <c r="NOX1097" s="1"/>
      <c r="NOY1097" s="1"/>
      <c r="NOZ1097" s="1"/>
      <c r="NPA1097" s="1"/>
      <c r="NPB1097" s="1"/>
      <c r="NPC1097" s="1"/>
      <c r="NPD1097" s="1"/>
      <c r="NPE1097" s="1"/>
      <c r="NPF1097" s="1"/>
      <c r="NPG1097" s="1"/>
      <c r="NPH1097" s="1"/>
      <c r="NPI1097" s="1"/>
      <c r="NPJ1097" s="1"/>
      <c r="NPK1097" s="1"/>
      <c r="NPL1097" s="1"/>
      <c r="NPM1097" s="1"/>
      <c r="NPN1097" s="1"/>
      <c r="NPO1097" s="1"/>
      <c r="NPP1097" s="1"/>
      <c r="NPQ1097" s="1"/>
      <c r="NPR1097" s="1"/>
      <c r="NPS1097" s="1"/>
      <c r="NPT1097" s="1"/>
      <c r="NPU1097" s="1"/>
      <c r="NPV1097" s="1"/>
      <c r="NPW1097" s="1"/>
      <c r="NPX1097" s="1"/>
      <c r="NPY1097" s="1"/>
      <c r="NPZ1097" s="1"/>
      <c r="NQA1097" s="1"/>
      <c r="NQB1097" s="1"/>
      <c r="NQC1097" s="1"/>
      <c r="NQD1097" s="1"/>
      <c r="NQE1097" s="1"/>
      <c r="NQF1097" s="1"/>
      <c r="NQG1097" s="1"/>
      <c r="NQH1097" s="1"/>
      <c r="NQI1097" s="1"/>
      <c r="NQJ1097" s="1"/>
      <c r="NQK1097" s="1"/>
      <c r="NQL1097" s="1"/>
      <c r="NQM1097" s="1"/>
      <c r="NQN1097" s="1"/>
      <c r="NQO1097" s="1"/>
      <c r="NQP1097" s="1"/>
      <c r="NQQ1097" s="1"/>
      <c r="NQR1097" s="1"/>
      <c r="NQS1097" s="1"/>
      <c r="NQT1097" s="1"/>
      <c r="NQU1097" s="1"/>
      <c r="NQV1097" s="1"/>
      <c r="NQW1097" s="1"/>
      <c r="NQX1097" s="1"/>
      <c r="NQY1097" s="1"/>
      <c r="NQZ1097" s="1"/>
      <c r="NRA1097" s="1"/>
      <c r="NRB1097" s="1"/>
      <c r="NRC1097" s="1"/>
      <c r="NRD1097" s="1"/>
      <c r="NRE1097" s="1"/>
      <c r="NRF1097" s="1"/>
      <c r="NRG1097" s="1"/>
      <c r="NRH1097" s="1"/>
      <c r="NRI1097" s="1"/>
      <c r="NRJ1097" s="1"/>
      <c r="NRK1097" s="1"/>
      <c r="NRL1097" s="1"/>
      <c r="NRM1097" s="1"/>
      <c r="NRN1097" s="1"/>
      <c r="NRO1097" s="1"/>
      <c r="NRP1097" s="1"/>
      <c r="NRQ1097" s="1"/>
      <c r="NRR1097" s="1"/>
      <c r="NRS1097" s="1"/>
      <c r="NRT1097" s="1"/>
      <c r="NRU1097" s="1"/>
      <c r="NRV1097" s="1"/>
      <c r="NRW1097" s="1"/>
      <c r="NRX1097" s="1"/>
      <c r="NRY1097" s="1"/>
      <c r="NRZ1097" s="1"/>
      <c r="NSA1097" s="1"/>
      <c r="NSB1097" s="1"/>
      <c r="NSC1097" s="1"/>
      <c r="NSD1097" s="1"/>
      <c r="NSE1097" s="1"/>
      <c r="NSF1097" s="1"/>
      <c r="NSG1097" s="1"/>
      <c r="NSH1097" s="1"/>
      <c r="NSI1097" s="1"/>
      <c r="NSJ1097" s="1"/>
      <c r="NSK1097" s="1"/>
      <c r="NSL1097" s="1"/>
      <c r="NSM1097" s="1"/>
      <c r="NSN1097" s="1"/>
      <c r="NSO1097" s="1"/>
      <c r="NSP1097" s="1"/>
      <c r="NSQ1097" s="1"/>
      <c r="NSR1097" s="1"/>
      <c r="NSS1097" s="1"/>
      <c r="NST1097" s="1"/>
      <c r="NSU1097" s="1"/>
      <c r="NSV1097" s="1"/>
      <c r="NSW1097" s="1"/>
      <c r="NSX1097" s="1"/>
      <c r="NSY1097" s="1"/>
      <c r="NSZ1097" s="1"/>
      <c r="NTA1097" s="1"/>
      <c r="NTB1097" s="1"/>
      <c r="NTC1097" s="1"/>
      <c r="NTD1097" s="1"/>
      <c r="NTE1097" s="1"/>
      <c r="NTF1097" s="1"/>
      <c r="NTG1097" s="1"/>
      <c r="NTH1097" s="1"/>
      <c r="NTI1097" s="1"/>
      <c r="NTJ1097" s="1"/>
      <c r="NTK1097" s="1"/>
      <c r="NTL1097" s="1"/>
      <c r="NTM1097" s="1"/>
      <c r="NTN1097" s="1"/>
      <c r="NTO1097" s="1"/>
      <c r="NTP1097" s="1"/>
      <c r="NTQ1097" s="1"/>
      <c r="NTR1097" s="1"/>
      <c r="NTS1097" s="1"/>
      <c r="NTT1097" s="1"/>
      <c r="NTU1097" s="1"/>
      <c r="NTV1097" s="1"/>
      <c r="NTW1097" s="1"/>
      <c r="NTX1097" s="1"/>
      <c r="NTY1097" s="1"/>
      <c r="NTZ1097" s="1"/>
      <c r="NUA1097" s="1"/>
      <c r="NUB1097" s="1"/>
      <c r="NUC1097" s="1"/>
      <c r="NUD1097" s="1"/>
      <c r="NUE1097" s="1"/>
      <c r="NUF1097" s="1"/>
      <c r="NUG1097" s="1"/>
      <c r="NUH1097" s="1"/>
      <c r="NUI1097" s="1"/>
      <c r="NUJ1097" s="1"/>
      <c r="NUK1097" s="1"/>
      <c r="NUL1097" s="1"/>
      <c r="NUM1097" s="1"/>
      <c r="NUN1097" s="1"/>
      <c r="NUO1097" s="1"/>
      <c r="NUP1097" s="1"/>
      <c r="NUQ1097" s="1"/>
      <c r="NUR1097" s="1"/>
      <c r="NUS1097" s="1"/>
      <c r="NUT1097" s="1"/>
      <c r="NUU1097" s="1"/>
      <c r="NUV1097" s="1"/>
      <c r="NUW1097" s="1"/>
      <c r="NUX1097" s="1"/>
      <c r="NUY1097" s="1"/>
      <c r="NUZ1097" s="1"/>
      <c r="NVA1097" s="1"/>
      <c r="NVB1097" s="1"/>
      <c r="NVC1097" s="1"/>
      <c r="NVD1097" s="1"/>
      <c r="NVE1097" s="1"/>
      <c r="NVF1097" s="1"/>
      <c r="NVG1097" s="1"/>
      <c r="NVH1097" s="1"/>
      <c r="NVI1097" s="1"/>
      <c r="NVJ1097" s="1"/>
      <c r="NVK1097" s="1"/>
      <c r="NVL1097" s="1"/>
      <c r="NVM1097" s="1"/>
      <c r="NVN1097" s="1"/>
      <c r="NVO1097" s="1"/>
      <c r="NVP1097" s="1"/>
      <c r="NVQ1097" s="1"/>
      <c r="NVR1097" s="1"/>
      <c r="NVS1097" s="1"/>
      <c r="NVT1097" s="1"/>
      <c r="NVU1097" s="1"/>
      <c r="NVV1097" s="1"/>
      <c r="NVW1097" s="1"/>
      <c r="NVX1097" s="1"/>
      <c r="NVY1097" s="1"/>
      <c r="NVZ1097" s="1"/>
      <c r="NWA1097" s="1"/>
      <c r="NWB1097" s="1"/>
      <c r="NWC1097" s="1"/>
      <c r="NWD1097" s="1"/>
      <c r="NWE1097" s="1"/>
      <c r="NWF1097" s="1"/>
      <c r="NWG1097" s="1"/>
      <c r="NWH1097" s="1"/>
      <c r="NWI1097" s="1"/>
      <c r="NWJ1097" s="1"/>
      <c r="NWK1097" s="1"/>
      <c r="NWL1097" s="1"/>
      <c r="NWM1097" s="1"/>
      <c r="NWN1097" s="1"/>
      <c r="NWO1097" s="1"/>
      <c r="NWP1097" s="1"/>
      <c r="NWQ1097" s="1"/>
      <c r="NWR1097" s="1"/>
      <c r="NWS1097" s="1"/>
      <c r="NWT1097" s="1"/>
      <c r="NWU1097" s="1"/>
      <c r="NWV1097" s="1"/>
      <c r="NWW1097" s="1"/>
      <c r="NWX1097" s="1"/>
      <c r="NWY1097" s="1"/>
      <c r="NWZ1097" s="1"/>
      <c r="NXA1097" s="1"/>
      <c r="NXB1097" s="1"/>
      <c r="NXC1097" s="1"/>
      <c r="NXD1097" s="1"/>
      <c r="NXE1097" s="1"/>
      <c r="NXF1097" s="1"/>
      <c r="NXG1097" s="1"/>
      <c r="NXH1097" s="1"/>
      <c r="NXI1097" s="1"/>
      <c r="NXJ1097" s="1"/>
      <c r="NXK1097" s="1"/>
      <c r="NXL1097" s="1"/>
      <c r="NXM1097" s="1"/>
      <c r="NXN1097" s="1"/>
      <c r="NXO1097" s="1"/>
      <c r="NXP1097" s="1"/>
      <c r="NXQ1097" s="1"/>
      <c r="NXR1097" s="1"/>
      <c r="NXS1097" s="1"/>
      <c r="NXT1097" s="1"/>
      <c r="NXU1097" s="1"/>
      <c r="NXV1097" s="1"/>
      <c r="NXW1097" s="1"/>
      <c r="NXX1097" s="1"/>
      <c r="NXY1097" s="1"/>
      <c r="NXZ1097" s="1"/>
      <c r="NYA1097" s="1"/>
      <c r="NYB1097" s="1"/>
      <c r="NYC1097" s="1"/>
      <c r="NYD1097" s="1"/>
      <c r="NYE1097" s="1"/>
      <c r="NYF1097" s="1"/>
      <c r="NYG1097" s="1"/>
      <c r="NYH1097" s="1"/>
      <c r="NYI1097" s="1"/>
      <c r="NYJ1097" s="1"/>
      <c r="NYK1097" s="1"/>
      <c r="NYL1097" s="1"/>
      <c r="NYM1097" s="1"/>
      <c r="NYN1097" s="1"/>
      <c r="NYO1097" s="1"/>
      <c r="NYP1097" s="1"/>
      <c r="NYQ1097" s="1"/>
      <c r="NYR1097" s="1"/>
      <c r="NYS1097" s="1"/>
      <c r="NYT1097" s="1"/>
      <c r="NYU1097" s="1"/>
      <c r="NYV1097" s="1"/>
      <c r="NYW1097" s="1"/>
      <c r="NYX1097" s="1"/>
      <c r="NYY1097" s="1"/>
      <c r="NYZ1097" s="1"/>
      <c r="NZA1097" s="1"/>
      <c r="NZB1097" s="1"/>
      <c r="NZC1097" s="1"/>
      <c r="NZD1097" s="1"/>
      <c r="NZE1097" s="1"/>
      <c r="NZF1097" s="1"/>
      <c r="NZG1097" s="1"/>
      <c r="NZH1097" s="1"/>
      <c r="NZI1097" s="1"/>
      <c r="NZJ1097" s="1"/>
      <c r="NZK1097" s="1"/>
      <c r="NZL1097" s="1"/>
      <c r="NZM1097" s="1"/>
      <c r="NZN1097" s="1"/>
      <c r="NZO1097" s="1"/>
      <c r="NZP1097" s="1"/>
      <c r="NZQ1097" s="1"/>
      <c r="NZR1097" s="1"/>
      <c r="NZS1097" s="1"/>
      <c r="NZT1097" s="1"/>
      <c r="NZU1097" s="1"/>
      <c r="NZV1097" s="1"/>
      <c r="NZW1097" s="1"/>
      <c r="NZX1097" s="1"/>
      <c r="NZY1097" s="1"/>
      <c r="NZZ1097" s="1"/>
      <c r="OAA1097" s="1"/>
      <c r="OAB1097" s="1"/>
      <c r="OAC1097" s="1"/>
      <c r="OAD1097" s="1"/>
      <c r="OAE1097" s="1"/>
      <c r="OAF1097" s="1"/>
      <c r="OAG1097" s="1"/>
      <c r="OAH1097" s="1"/>
      <c r="OAI1097" s="1"/>
      <c r="OAJ1097" s="1"/>
      <c r="OAK1097" s="1"/>
      <c r="OAL1097" s="1"/>
      <c r="OAM1097" s="1"/>
      <c r="OAN1097" s="1"/>
      <c r="OAO1097" s="1"/>
      <c r="OAP1097" s="1"/>
      <c r="OAQ1097" s="1"/>
      <c r="OAR1097" s="1"/>
      <c r="OAS1097" s="1"/>
      <c r="OAT1097" s="1"/>
      <c r="OAU1097" s="1"/>
      <c r="OAV1097" s="1"/>
      <c r="OAW1097" s="1"/>
      <c r="OAX1097" s="1"/>
      <c r="OAY1097" s="1"/>
      <c r="OAZ1097" s="1"/>
      <c r="OBA1097" s="1"/>
      <c r="OBB1097" s="1"/>
      <c r="OBC1097" s="1"/>
      <c r="OBD1097" s="1"/>
      <c r="OBE1097" s="1"/>
      <c r="OBF1097" s="1"/>
      <c r="OBG1097" s="1"/>
      <c r="OBH1097" s="1"/>
      <c r="OBI1097" s="1"/>
      <c r="OBJ1097" s="1"/>
      <c r="OBK1097" s="1"/>
      <c r="OBL1097" s="1"/>
      <c r="OBM1097" s="1"/>
      <c r="OBN1097" s="1"/>
      <c r="OBO1097" s="1"/>
      <c r="OBP1097" s="1"/>
      <c r="OBQ1097" s="1"/>
      <c r="OBR1097" s="1"/>
      <c r="OBS1097" s="1"/>
      <c r="OBT1097" s="1"/>
      <c r="OBU1097" s="1"/>
      <c r="OBV1097" s="1"/>
      <c r="OBW1097" s="1"/>
      <c r="OBX1097" s="1"/>
      <c r="OBY1097" s="1"/>
      <c r="OBZ1097" s="1"/>
      <c r="OCA1097" s="1"/>
      <c r="OCB1097" s="1"/>
      <c r="OCC1097" s="1"/>
      <c r="OCD1097" s="1"/>
      <c r="OCE1097" s="1"/>
      <c r="OCF1097" s="1"/>
      <c r="OCG1097" s="1"/>
      <c r="OCH1097" s="1"/>
      <c r="OCI1097" s="1"/>
      <c r="OCJ1097" s="1"/>
      <c r="OCK1097" s="1"/>
      <c r="OCL1097" s="1"/>
      <c r="OCM1097" s="1"/>
      <c r="OCN1097" s="1"/>
      <c r="OCO1097" s="1"/>
      <c r="OCP1097" s="1"/>
      <c r="OCQ1097" s="1"/>
      <c r="OCR1097" s="1"/>
      <c r="OCS1097" s="1"/>
      <c r="OCT1097" s="1"/>
      <c r="OCU1097" s="1"/>
      <c r="OCV1097" s="1"/>
      <c r="OCW1097" s="1"/>
      <c r="OCX1097" s="1"/>
      <c r="OCY1097" s="1"/>
      <c r="OCZ1097" s="1"/>
      <c r="ODA1097" s="1"/>
      <c r="ODB1097" s="1"/>
      <c r="ODC1097" s="1"/>
      <c r="ODD1097" s="1"/>
      <c r="ODE1097" s="1"/>
      <c r="ODF1097" s="1"/>
      <c r="ODG1097" s="1"/>
      <c r="ODH1097" s="1"/>
      <c r="ODI1097" s="1"/>
      <c r="ODJ1097" s="1"/>
      <c r="ODK1097" s="1"/>
      <c r="ODL1097" s="1"/>
      <c r="ODM1097" s="1"/>
      <c r="ODN1097" s="1"/>
      <c r="ODO1097" s="1"/>
      <c r="ODP1097" s="1"/>
      <c r="ODQ1097" s="1"/>
      <c r="ODR1097" s="1"/>
      <c r="ODS1097" s="1"/>
      <c r="ODT1097" s="1"/>
      <c r="ODU1097" s="1"/>
      <c r="ODV1097" s="1"/>
      <c r="ODW1097" s="1"/>
      <c r="ODX1097" s="1"/>
      <c r="ODY1097" s="1"/>
      <c r="ODZ1097" s="1"/>
      <c r="OEA1097" s="1"/>
      <c r="OEB1097" s="1"/>
      <c r="OEC1097" s="1"/>
      <c r="OED1097" s="1"/>
      <c r="OEE1097" s="1"/>
      <c r="OEF1097" s="1"/>
      <c r="OEG1097" s="1"/>
      <c r="OEH1097" s="1"/>
      <c r="OEI1097" s="1"/>
      <c r="OEJ1097" s="1"/>
      <c r="OEK1097" s="1"/>
      <c r="OEL1097" s="1"/>
      <c r="OEM1097" s="1"/>
      <c r="OEN1097" s="1"/>
      <c r="OEO1097" s="1"/>
      <c r="OEP1097" s="1"/>
      <c r="OEQ1097" s="1"/>
      <c r="OER1097" s="1"/>
      <c r="OES1097" s="1"/>
      <c r="OET1097" s="1"/>
      <c r="OEU1097" s="1"/>
      <c r="OEV1097" s="1"/>
      <c r="OEW1097" s="1"/>
      <c r="OEX1097" s="1"/>
      <c r="OEY1097" s="1"/>
      <c r="OEZ1097" s="1"/>
      <c r="OFA1097" s="1"/>
      <c r="OFB1097" s="1"/>
      <c r="OFC1097" s="1"/>
      <c r="OFD1097" s="1"/>
      <c r="OFE1097" s="1"/>
      <c r="OFF1097" s="1"/>
      <c r="OFG1097" s="1"/>
      <c r="OFH1097" s="1"/>
      <c r="OFI1097" s="1"/>
      <c r="OFJ1097" s="1"/>
      <c r="OFK1097" s="1"/>
      <c r="OFL1097" s="1"/>
      <c r="OFM1097" s="1"/>
      <c r="OFN1097" s="1"/>
      <c r="OFO1097" s="1"/>
      <c r="OFP1097" s="1"/>
      <c r="OFQ1097" s="1"/>
      <c r="OFR1097" s="1"/>
      <c r="OFS1097" s="1"/>
      <c r="OFT1097" s="1"/>
      <c r="OFU1097" s="1"/>
      <c r="OFV1097" s="1"/>
      <c r="OFW1097" s="1"/>
      <c r="OFX1097" s="1"/>
      <c r="OFY1097" s="1"/>
      <c r="OFZ1097" s="1"/>
      <c r="OGA1097" s="1"/>
      <c r="OGB1097" s="1"/>
      <c r="OGC1097" s="1"/>
      <c r="OGD1097" s="1"/>
      <c r="OGE1097" s="1"/>
      <c r="OGF1097" s="1"/>
      <c r="OGG1097" s="1"/>
      <c r="OGH1097" s="1"/>
      <c r="OGI1097" s="1"/>
      <c r="OGJ1097" s="1"/>
      <c r="OGK1097" s="1"/>
      <c r="OGL1097" s="1"/>
      <c r="OGM1097" s="1"/>
      <c r="OGN1097" s="1"/>
      <c r="OGO1097" s="1"/>
      <c r="OGP1097" s="1"/>
      <c r="OGQ1097" s="1"/>
      <c r="OGR1097" s="1"/>
      <c r="OGS1097" s="1"/>
      <c r="OGT1097" s="1"/>
      <c r="OGU1097" s="1"/>
      <c r="OGV1097" s="1"/>
      <c r="OGW1097" s="1"/>
      <c r="OGX1097" s="1"/>
      <c r="OGY1097" s="1"/>
      <c r="OGZ1097" s="1"/>
      <c r="OHA1097" s="1"/>
      <c r="OHB1097" s="1"/>
      <c r="OHC1097" s="1"/>
      <c r="OHD1097" s="1"/>
      <c r="OHE1097" s="1"/>
      <c r="OHF1097" s="1"/>
      <c r="OHG1097" s="1"/>
      <c r="OHH1097" s="1"/>
      <c r="OHI1097" s="1"/>
      <c r="OHJ1097" s="1"/>
      <c r="OHK1097" s="1"/>
      <c r="OHL1097" s="1"/>
      <c r="OHM1097" s="1"/>
      <c r="OHN1097" s="1"/>
      <c r="OHO1097" s="1"/>
      <c r="OHP1097" s="1"/>
      <c r="OHQ1097" s="1"/>
      <c r="OHR1097" s="1"/>
      <c r="OHS1097" s="1"/>
      <c r="OHT1097" s="1"/>
      <c r="OHU1097" s="1"/>
      <c r="OHV1097" s="1"/>
      <c r="OHW1097" s="1"/>
      <c r="OHX1097" s="1"/>
      <c r="OHY1097" s="1"/>
      <c r="OHZ1097" s="1"/>
      <c r="OIA1097" s="1"/>
      <c r="OIB1097" s="1"/>
      <c r="OIC1097" s="1"/>
      <c r="OID1097" s="1"/>
      <c r="OIE1097" s="1"/>
      <c r="OIF1097" s="1"/>
      <c r="OIG1097" s="1"/>
      <c r="OIH1097" s="1"/>
      <c r="OII1097" s="1"/>
      <c r="OIJ1097" s="1"/>
      <c r="OIK1097" s="1"/>
      <c r="OIL1097" s="1"/>
      <c r="OIM1097" s="1"/>
      <c r="OIN1097" s="1"/>
      <c r="OIO1097" s="1"/>
      <c r="OIP1097" s="1"/>
      <c r="OIQ1097" s="1"/>
      <c r="OIR1097" s="1"/>
      <c r="OIS1097" s="1"/>
      <c r="OIT1097" s="1"/>
      <c r="OIU1097" s="1"/>
      <c r="OIV1097" s="1"/>
      <c r="OIW1097" s="1"/>
      <c r="OIX1097" s="1"/>
      <c r="OIY1097" s="1"/>
      <c r="OIZ1097" s="1"/>
      <c r="OJA1097" s="1"/>
      <c r="OJB1097" s="1"/>
      <c r="OJC1097" s="1"/>
      <c r="OJD1097" s="1"/>
      <c r="OJE1097" s="1"/>
      <c r="OJF1097" s="1"/>
      <c r="OJG1097" s="1"/>
      <c r="OJH1097" s="1"/>
      <c r="OJI1097" s="1"/>
      <c r="OJJ1097" s="1"/>
      <c r="OJK1097" s="1"/>
      <c r="OJL1097" s="1"/>
      <c r="OJM1097" s="1"/>
      <c r="OJN1097" s="1"/>
      <c r="OJO1097" s="1"/>
      <c r="OJP1097" s="1"/>
      <c r="OJQ1097" s="1"/>
      <c r="OJR1097" s="1"/>
      <c r="OJS1097" s="1"/>
      <c r="OJT1097" s="1"/>
      <c r="OJU1097" s="1"/>
      <c r="OJV1097" s="1"/>
      <c r="OJW1097" s="1"/>
      <c r="OJX1097" s="1"/>
      <c r="OJY1097" s="1"/>
      <c r="OJZ1097" s="1"/>
      <c r="OKA1097" s="1"/>
      <c r="OKB1097" s="1"/>
      <c r="OKC1097" s="1"/>
      <c r="OKD1097" s="1"/>
      <c r="OKE1097" s="1"/>
      <c r="OKF1097" s="1"/>
      <c r="OKG1097" s="1"/>
      <c r="OKH1097" s="1"/>
      <c r="OKI1097" s="1"/>
      <c r="OKJ1097" s="1"/>
      <c r="OKK1097" s="1"/>
      <c r="OKL1097" s="1"/>
      <c r="OKM1097" s="1"/>
      <c r="OKN1097" s="1"/>
      <c r="OKO1097" s="1"/>
      <c r="OKP1097" s="1"/>
      <c r="OKQ1097" s="1"/>
      <c r="OKR1097" s="1"/>
      <c r="OKS1097" s="1"/>
      <c r="OKT1097" s="1"/>
      <c r="OKU1097" s="1"/>
      <c r="OKV1097" s="1"/>
      <c r="OKW1097" s="1"/>
      <c r="OKX1097" s="1"/>
      <c r="OKY1097" s="1"/>
      <c r="OKZ1097" s="1"/>
      <c r="OLA1097" s="1"/>
      <c r="OLB1097" s="1"/>
      <c r="OLC1097" s="1"/>
      <c r="OLD1097" s="1"/>
      <c r="OLE1097" s="1"/>
      <c r="OLF1097" s="1"/>
      <c r="OLG1097" s="1"/>
      <c r="OLH1097" s="1"/>
      <c r="OLI1097" s="1"/>
      <c r="OLJ1097" s="1"/>
      <c r="OLK1097" s="1"/>
      <c r="OLL1097" s="1"/>
      <c r="OLM1097" s="1"/>
      <c r="OLN1097" s="1"/>
      <c r="OLO1097" s="1"/>
      <c r="OLP1097" s="1"/>
      <c r="OLQ1097" s="1"/>
      <c r="OLR1097" s="1"/>
      <c r="OLS1097" s="1"/>
      <c r="OLT1097" s="1"/>
      <c r="OLU1097" s="1"/>
      <c r="OLV1097" s="1"/>
      <c r="OLW1097" s="1"/>
      <c r="OLX1097" s="1"/>
      <c r="OLY1097" s="1"/>
      <c r="OLZ1097" s="1"/>
      <c r="OMA1097" s="1"/>
      <c r="OMB1097" s="1"/>
      <c r="OMC1097" s="1"/>
      <c r="OMD1097" s="1"/>
      <c r="OME1097" s="1"/>
      <c r="OMF1097" s="1"/>
      <c r="OMG1097" s="1"/>
      <c r="OMH1097" s="1"/>
      <c r="OMI1097" s="1"/>
      <c r="OMJ1097" s="1"/>
      <c r="OMK1097" s="1"/>
      <c r="OML1097" s="1"/>
      <c r="OMM1097" s="1"/>
      <c r="OMN1097" s="1"/>
      <c r="OMO1097" s="1"/>
      <c r="OMP1097" s="1"/>
      <c r="OMQ1097" s="1"/>
      <c r="OMR1097" s="1"/>
      <c r="OMS1097" s="1"/>
      <c r="OMT1097" s="1"/>
      <c r="OMU1097" s="1"/>
      <c r="OMV1097" s="1"/>
      <c r="OMW1097" s="1"/>
      <c r="OMX1097" s="1"/>
      <c r="OMY1097" s="1"/>
      <c r="OMZ1097" s="1"/>
      <c r="ONA1097" s="1"/>
      <c r="ONB1097" s="1"/>
      <c r="ONC1097" s="1"/>
      <c r="OND1097" s="1"/>
      <c r="ONE1097" s="1"/>
      <c r="ONF1097" s="1"/>
      <c r="ONG1097" s="1"/>
      <c r="ONH1097" s="1"/>
      <c r="ONI1097" s="1"/>
      <c r="ONJ1097" s="1"/>
      <c r="ONK1097" s="1"/>
      <c r="ONL1097" s="1"/>
      <c r="ONM1097" s="1"/>
      <c r="ONN1097" s="1"/>
      <c r="ONO1097" s="1"/>
      <c r="ONP1097" s="1"/>
      <c r="ONQ1097" s="1"/>
      <c r="ONR1097" s="1"/>
      <c r="ONS1097" s="1"/>
      <c r="ONT1097" s="1"/>
      <c r="ONU1097" s="1"/>
      <c r="ONV1097" s="1"/>
      <c r="ONW1097" s="1"/>
      <c r="ONX1097" s="1"/>
      <c r="ONY1097" s="1"/>
      <c r="ONZ1097" s="1"/>
      <c r="OOA1097" s="1"/>
      <c r="OOB1097" s="1"/>
      <c r="OOC1097" s="1"/>
      <c r="OOD1097" s="1"/>
      <c r="OOE1097" s="1"/>
      <c r="OOF1097" s="1"/>
      <c r="OOG1097" s="1"/>
      <c r="OOH1097" s="1"/>
      <c r="OOI1097" s="1"/>
      <c r="OOJ1097" s="1"/>
      <c r="OOK1097" s="1"/>
      <c r="OOL1097" s="1"/>
      <c r="OOM1097" s="1"/>
      <c r="OON1097" s="1"/>
      <c r="OOO1097" s="1"/>
      <c r="OOP1097" s="1"/>
      <c r="OOQ1097" s="1"/>
      <c r="OOR1097" s="1"/>
      <c r="OOS1097" s="1"/>
      <c r="OOT1097" s="1"/>
      <c r="OOU1097" s="1"/>
      <c r="OOV1097" s="1"/>
      <c r="OOW1097" s="1"/>
      <c r="OOX1097" s="1"/>
      <c r="OOY1097" s="1"/>
      <c r="OOZ1097" s="1"/>
      <c r="OPA1097" s="1"/>
      <c r="OPB1097" s="1"/>
      <c r="OPC1097" s="1"/>
      <c r="OPD1097" s="1"/>
      <c r="OPE1097" s="1"/>
      <c r="OPF1097" s="1"/>
      <c r="OPG1097" s="1"/>
      <c r="OPH1097" s="1"/>
      <c r="OPI1097" s="1"/>
      <c r="OPJ1097" s="1"/>
      <c r="OPK1097" s="1"/>
      <c r="OPL1097" s="1"/>
      <c r="OPM1097" s="1"/>
      <c r="OPN1097" s="1"/>
      <c r="OPO1097" s="1"/>
      <c r="OPP1097" s="1"/>
      <c r="OPQ1097" s="1"/>
      <c r="OPR1097" s="1"/>
      <c r="OPS1097" s="1"/>
      <c r="OPT1097" s="1"/>
      <c r="OPU1097" s="1"/>
      <c r="OPV1097" s="1"/>
      <c r="OPW1097" s="1"/>
      <c r="OPX1097" s="1"/>
      <c r="OPY1097" s="1"/>
      <c r="OPZ1097" s="1"/>
      <c r="OQA1097" s="1"/>
      <c r="OQB1097" s="1"/>
      <c r="OQC1097" s="1"/>
      <c r="OQD1097" s="1"/>
      <c r="OQE1097" s="1"/>
      <c r="OQF1097" s="1"/>
      <c r="OQG1097" s="1"/>
      <c r="OQH1097" s="1"/>
      <c r="OQI1097" s="1"/>
      <c r="OQJ1097" s="1"/>
      <c r="OQK1097" s="1"/>
      <c r="OQL1097" s="1"/>
      <c r="OQM1097" s="1"/>
      <c r="OQN1097" s="1"/>
      <c r="OQO1097" s="1"/>
      <c r="OQP1097" s="1"/>
      <c r="OQQ1097" s="1"/>
      <c r="OQR1097" s="1"/>
      <c r="OQS1097" s="1"/>
      <c r="OQT1097" s="1"/>
      <c r="OQU1097" s="1"/>
      <c r="OQV1097" s="1"/>
      <c r="OQW1097" s="1"/>
      <c r="OQX1097" s="1"/>
      <c r="OQY1097" s="1"/>
      <c r="OQZ1097" s="1"/>
      <c r="ORA1097" s="1"/>
      <c r="ORB1097" s="1"/>
      <c r="ORC1097" s="1"/>
      <c r="ORD1097" s="1"/>
      <c r="ORE1097" s="1"/>
      <c r="ORF1097" s="1"/>
      <c r="ORG1097" s="1"/>
      <c r="ORH1097" s="1"/>
      <c r="ORI1097" s="1"/>
      <c r="ORJ1097" s="1"/>
      <c r="ORK1097" s="1"/>
      <c r="ORL1097" s="1"/>
      <c r="ORM1097" s="1"/>
      <c r="ORN1097" s="1"/>
      <c r="ORO1097" s="1"/>
      <c r="ORP1097" s="1"/>
      <c r="ORQ1097" s="1"/>
      <c r="ORR1097" s="1"/>
      <c r="ORS1097" s="1"/>
      <c r="ORT1097" s="1"/>
      <c r="ORU1097" s="1"/>
      <c r="ORV1097" s="1"/>
      <c r="ORW1097" s="1"/>
      <c r="ORX1097" s="1"/>
      <c r="ORY1097" s="1"/>
      <c r="ORZ1097" s="1"/>
      <c r="OSA1097" s="1"/>
      <c r="OSB1097" s="1"/>
      <c r="OSC1097" s="1"/>
      <c r="OSD1097" s="1"/>
      <c r="OSE1097" s="1"/>
      <c r="OSF1097" s="1"/>
      <c r="OSG1097" s="1"/>
      <c r="OSH1097" s="1"/>
      <c r="OSI1097" s="1"/>
      <c r="OSJ1097" s="1"/>
      <c r="OSK1097" s="1"/>
      <c r="OSL1097" s="1"/>
      <c r="OSM1097" s="1"/>
      <c r="OSN1097" s="1"/>
      <c r="OSO1097" s="1"/>
      <c r="OSP1097" s="1"/>
      <c r="OSQ1097" s="1"/>
      <c r="OSR1097" s="1"/>
      <c r="OSS1097" s="1"/>
      <c r="OST1097" s="1"/>
      <c r="OSU1097" s="1"/>
      <c r="OSV1097" s="1"/>
      <c r="OSW1097" s="1"/>
      <c r="OSX1097" s="1"/>
      <c r="OSY1097" s="1"/>
      <c r="OSZ1097" s="1"/>
      <c r="OTA1097" s="1"/>
      <c r="OTB1097" s="1"/>
      <c r="OTC1097" s="1"/>
      <c r="OTD1097" s="1"/>
      <c r="OTE1097" s="1"/>
      <c r="OTF1097" s="1"/>
      <c r="OTG1097" s="1"/>
      <c r="OTH1097" s="1"/>
      <c r="OTI1097" s="1"/>
      <c r="OTJ1097" s="1"/>
      <c r="OTK1097" s="1"/>
      <c r="OTL1097" s="1"/>
      <c r="OTM1097" s="1"/>
      <c r="OTN1097" s="1"/>
      <c r="OTO1097" s="1"/>
      <c r="OTP1097" s="1"/>
      <c r="OTQ1097" s="1"/>
      <c r="OTR1097" s="1"/>
      <c r="OTS1097" s="1"/>
      <c r="OTT1097" s="1"/>
      <c r="OTU1097" s="1"/>
      <c r="OTV1097" s="1"/>
      <c r="OTW1097" s="1"/>
      <c r="OTX1097" s="1"/>
      <c r="OTY1097" s="1"/>
      <c r="OTZ1097" s="1"/>
      <c r="OUA1097" s="1"/>
      <c r="OUB1097" s="1"/>
      <c r="OUC1097" s="1"/>
      <c r="OUD1097" s="1"/>
      <c r="OUE1097" s="1"/>
      <c r="OUF1097" s="1"/>
      <c r="OUG1097" s="1"/>
      <c r="OUH1097" s="1"/>
      <c r="OUI1097" s="1"/>
      <c r="OUJ1097" s="1"/>
      <c r="OUK1097" s="1"/>
      <c r="OUL1097" s="1"/>
      <c r="OUM1097" s="1"/>
      <c r="OUN1097" s="1"/>
      <c r="OUO1097" s="1"/>
      <c r="OUP1097" s="1"/>
      <c r="OUQ1097" s="1"/>
      <c r="OUR1097" s="1"/>
      <c r="OUS1097" s="1"/>
      <c r="OUT1097" s="1"/>
      <c r="OUU1097" s="1"/>
      <c r="OUV1097" s="1"/>
      <c r="OUW1097" s="1"/>
      <c r="OUX1097" s="1"/>
      <c r="OUY1097" s="1"/>
      <c r="OUZ1097" s="1"/>
      <c r="OVA1097" s="1"/>
      <c r="OVB1097" s="1"/>
      <c r="OVC1097" s="1"/>
      <c r="OVD1097" s="1"/>
      <c r="OVE1097" s="1"/>
      <c r="OVF1097" s="1"/>
      <c r="OVG1097" s="1"/>
      <c r="OVH1097" s="1"/>
      <c r="OVI1097" s="1"/>
      <c r="OVJ1097" s="1"/>
      <c r="OVK1097" s="1"/>
      <c r="OVL1097" s="1"/>
      <c r="OVM1097" s="1"/>
      <c r="OVN1097" s="1"/>
      <c r="OVO1097" s="1"/>
      <c r="OVP1097" s="1"/>
      <c r="OVQ1097" s="1"/>
      <c r="OVR1097" s="1"/>
      <c r="OVS1097" s="1"/>
      <c r="OVT1097" s="1"/>
      <c r="OVU1097" s="1"/>
      <c r="OVV1097" s="1"/>
      <c r="OVW1097" s="1"/>
      <c r="OVX1097" s="1"/>
      <c r="OVY1097" s="1"/>
      <c r="OVZ1097" s="1"/>
      <c r="OWA1097" s="1"/>
      <c r="OWB1097" s="1"/>
      <c r="OWC1097" s="1"/>
      <c r="OWD1097" s="1"/>
      <c r="OWE1097" s="1"/>
      <c r="OWF1097" s="1"/>
      <c r="OWG1097" s="1"/>
      <c r="OWH1097" s="1"/>
      <c r="OWI1097" s="1"/>
      <c r="OWJ1097" s="1"/>
      <c r="OWK1097" s="1"/>
      <c r="OWL1097" s="1"/>
      <c r="OWM1097" s="1"/>
      <c r="OWN1097" s="1"/>
      <c r="OWO1097" s="1"/>
      <c r="OWP1097" s="1"/>
      <c r="OWQ1097" s="1"/>
      <c r="OWR1097" s="1"/>
      <c r="OWS1097" s="1"/>
      <c r="OWT1097" s="1"/>
      <c r="OWU1097" s="1"/>
      <c r="OWV1097" s="1"/>
      <c r="OWW1097" s="1"/>
      <c r="OWX1097" s="1"/>
      <c r="OWY1097" s="1"/>
      <c r="OWZ1097" s="1"/>
      <c r="OXA1097" s="1"/>
      <c r="OXB1097" s="1"/>
      <c r="OXC1097" s="1"/>
      <c r="OXD1097" s="1"/>
      <c r="OXE1097" s="1"/>
      <c r="OXF1097" s="1"/>
      <c r="OXG1097" s="1"/>
      <c r="OXH1097" s="1"/>
      <c r="OXI1097" s="1"/>
      <c r="OXJ1097" s="1"/>
      <c r="OXK1097" s="1"/>
      <c r="OXL1097" s="1"/>
      <c r="OXM1097" s="1"/>
      <c r="OXN1097" s="1"/>
      <c r="OXO1097" s="1"/>
      <c r="OXP1097" s="1"/>
      <c r="OXQ1097" s="1"/>
      <c r="OXR1097" s="1"/>
      <c r="OXS1097" s="1"/>
      <c r="OXT1097" s="1"/>
      <c r="OXU1097" s="1"/>
      <c r="OXV1097" s="1"/>
      <c r="OXW1097" s="1"/>
      <c r="OXX1097" s="1"/>
      <c r="OXY1097" s="1"/>
      <c r="OXZ1097" s="1"/>
      <c r="OYA1097" s="1"/>
      <c r="OYB1097" s="1"/>
      <c r="OYC1097" s="1"/>
      <c r="OYD1097" s="1"/>
      <c r="OYE1097" s="1"/>
      <c r="OYF1097" s="1"/>
      <c r="OYG1097" s="1"/>
      <c r="OYH1097" s="1"/>
      <c r="OYI1097" s="1"/>
      <c r="OYJ1097" s="1"/>
      <c r="OYK1097" s="1"/>
      <c r="OYL1097" s="1"/>
      <c r="OYM1097" s="1"/>
      <c r="OYN1097" s="1"/>
      <c r="OYO1097" s="1"/>
      <c r="OYP1097" s="1"/>
      <c r="OYQ1097" s="1"/>
      <c r="OYR1097" s="1"/>
      <c r="OYS1097" s="1"/>
      <c r="OYT1097" s="1"/>
      <c r="OYU1097" s="1"/>
      <c r="OYV1097" s="1"/>
      <c r="OYW1097" s="1"/>
      <c r="OYX1097" s="1"/>
      <c r="OYY1097" s="1"/>
      <c r="OYZ1097" s="1"/>
      <c r="OZA1097" s="1"/>
      <c r="OZB1097" s="1"/>
      <c r="OZC1097" s="1"/>
      <c r="OZD1097" s="1"/>
      <c r="OZE1097" s="1"/>
      <c r="OZF1097" s="1"/>
      <c r="OZG1097" s="1"/>
      <c r="OZH1097" s="1"/>
      <c r="OZI1097" s="1"/>
      <c r="OZJ1097" s="1"/>
      <c r="OZK1097" s="1"/>
      <c r="OZL1097" s="1"/>
      <c r="OZM1097" s="1"/>
      <c r="OZN1097" s="1"/>
      <c r="OZO1097" s="1"/>
      <c r="OZP1097" s="1"/>
      <c r="OZQ1097" s="1"/>
      <c r="OZR1097" s="1"/>
      <c r="OZS1097" s="1"/>
      <c r="OZT1097" s="1"/>
      <c r="OZU1097" s="1"/>
      <c r="OZV1097" s="1"/>
      <c r="OZW1097" s="1"/>
      <c r="OZX1097" s="1"/>
      <c r="OZY1097" s="1"/>
      <c r="OZZ1097" s="1"/>
      <c r="PAA1097" s="1"/>
      <c r="PAB1097" s="1"/>
      <c r="PAC1097" s="1"/>
      <c r="PAD1097" s="1"/>
      <c r="PAE1097" s="1"/>
      <c r="PAF1097" s="1"/>
      <c r="PAG1097" s="1"/>
      <c r="PAH1097" s="1"/>
      <c r="PAI1097" s="1"/>
      <c r="PAJ1097" s="1"/>
      <c r="PAK1097" s="1"/>
      <c r="PAL1097" s="1"/>
      <c r="PAM1097" s="1"/>
      <c r="PAN1097" s="1"/>
      <c r="PAO1097" s="1"/>
      <c r="PAP1097" s="1"/>
      <c r="PAQ1097" s="1"/>
      <c r="PAR1097" s="1"/>
      <c r="PAS1097" s="1"/>
      <c r="PAT1097" s="1"/>
      <c r="PAU1097" s="1"/>
      <c r="PAV1097" s="1"/>
      <c r="PAW1097" s="1"/>
      <c r="PAX1097" s="1"/>
      <c r="PAY1097" s="1"/>
      <c r="PAZ1097" s="1"/>
      <c r="PBA1097" s="1"/>
      <c r="PBB1097" s="1"/>
      <c r="PBC1097" s="1"/>
      <c r="PBD1097" s="1"/>
      <c r="PBE1097" s="1"/>
      <c r="PBF1097" s="1"/>
      <c r="PBG1097" s="1"/>
      <c r="PBH1097" s="1"/>
      <c r="PBI1097" s="1"/>
      <c r="PBJ1097" s="1"/>
      <c r="PBK1097" s="1"/>
      <c r="PBL1097" s="1"/>
      <c r="PBM1097" s="1"/>
      <c r="PBN1097" s="1"/>
      <c r="PBO1097" s="1"/>
      <c r="PBP1097" s="1"/>
      <c r="PBQ1097" s="1"/>
      <c r="PBR1097" s="1"/>
      <c r="PBS1097" s="1"/>
      <c r="PBT1097" s="1"/>
      <c r="PBU1097" s="1"/>
      <c r="PBV1097" s="1"/>
      <c r="PBW1097" s="1"/>
      <c r="PBX1097" s="1"/>
      <c r="PBY1097" s="1"/>
      <c r="PBZ1097" s="1"/>
      <c r="PCA1097" s="1"/>
      <c r="PCB1097" s="1"/>
      <c r="PCC1097" s="1"/>
      <c r="PCD1097" s="1"/>
      <c r="PCE1097" s="1"/>
      <c r="PCF1097" s="1"/>
      <c r="PCG1097" s="1"/>
      <c r="PCH1097" s="1"/>
      <c r="PCI1097" s="1"/>
      <c r="PCJ1097" s="1"/>
      <c r="PCK1097" s="1"/>
      <c r="PCL1097" s="1"/>
      <c r="PCM1097" s="1"/>
      <c r="PCN1097" s="1"/>
      <c r="PCO1097" s="1"/>
      <c r="PCP1097" s="1"/>
      <c r="PCQ1097" s="1"/>
      <c r="PCR1097" s="1"/>
      <c r="PCS1097" s="1"/>
      <c r="PCT1097" s="1"/>
      <c r="PCU1097" s="1"/>
      <c r="PCV1097" s="1"/>
      <c r="PCW1097" s="1"/>
      <c r="PCX1097" s="1"/>
      <c r="PCY1097" s="1"/>
      <c r="PCZ1097" s="1"/>
      <c r="PDA1097" s="1"/>
      <c r="PDB1097" s="1"/>
      <c r="PDC1097" s="1"/>
      <c r="PDD1097" s="1"/>
      <c r="PDE1097" s="1"/>
      <c r="PDF1097" s="1"/>
      <c r="PDG1097" s="1"/>
      <c r="PDH1097" s="1"/>
      <c r="PDI1097" s="1"/>
      <c r="PDJ1097" s="1"/>
      <c r="PDK1097" s="1"/>
      <c r="PDL1097" s="1"/>
      <c r="PDM1097" s="1"/>
      <c r="PDN1097" s="1"/>
      <c r="PDO1097" s="1"/>
      <c r="PDP1097" s="1"/>
      <c r="PDQ1097" s="1"/>
      <c r="PDR1097" s="1"/>
      <c r="PDS1097" s="1"/>
      <c r="PDT1097" s="1"/>
      <c r="PDU1097" s="1"/>
      <c r="PDV1097" s="1"/>
      <c r="PDW1097" s="1"/>
      <c r="PDX1097" s="1"/>
      <c r="PDY1097" s="1"/>
      <c r="PDZ1097" s="1"/>
      <c r="PEA1097" s="1"/>
      <c r="PEB1097" s="1"/>
      <c r="PEC1097" s="1"/>
      <c r="PED1097" s="1"/>
      <c r="PEE1097" s="1"/>
      <c r="PEF1097" s="1"/>
      <c r="PEG1097" s="1"/>
      <c r="PEH1097" s="1"/>
      <c r="PEI1097" s="1"/>
      <c r="PEJ1097" s="1"/>
      <c r="PEK1097" s="1"/>
      <c r="PEL1097" s="1"/>
      <c r="PEM1097" s="1"/>
      <c r="PEN1097" s="1"/>
      <c r="PEO1097" s="1"/>
      <c r="PEP1097" s="1"/>
      <c r="PEQ1097" s="1"/>
      <c r="PER1097" s="1"/>
      <c r="PES1097" s="1"/>
      <c r="PET1097" s="1"/>
      <c r="PEU1097" s="1"/>
      <c r="PEV1097" s="1"/>
      <c r="PEW1097" s="1"/>
      <c r="PEX1097" s="1"/>
      <c r="PEY1097" s="1"/>
      <c r="PEZ1097" s="1"/>
      <c r="PFA1097" s="1"/>
      <c r="PFB1097" s="1"/>
      <c r="PFC1097" s="1"/>
      <c r="PFD1097" s="1"/>
      <c r="PFE1097" s="1"/>
      <c r="PFF1097" s="1"/>
      <c r="PFG1097" s="1"/>
      <c r="PFH1097" s="1"/>
      <c r="PFI1097" s="1"/>
      <c r="PFJ1097" s="1"/>
      <c r="PFK1097" s="1"/>
      <c r="PFL1097" s="1"/>
      <c r="PFM1097" s="1"/>
      <c r="PFN1097" s="1"/>
      <c r="PFO1097" s="1"/>
      <c r="PFP1097" s="1"/>
      <c r="PFQ1097" s="1"/>
      <c r="PFR1097" s="1"/>
      <c r="PFS1097" s="1"/>
      <c r="PFT1097" s="1"/>
      <c r="PFU1097" s="1"/>
      <c r="PFV1097" s="1"/>
      <c r="PFW1097" s="1"/>
      <c r="PFX1097" s="1"/>
      <c r="PFY1097" s="1"/>
      <c r="PFZ1097" s="1"/>
      <c r="PGA1097" s="1"/>
      <c r="PGB1097" s="1"/>
      <c r="PGC1097" s="1"/>
      <c r="PGD1097" s="1"/>
      <c r="PGE1097" s="1"/>
      <c r="PGF1097" s="1"/>
      <c r="PGG1097" s="1"/>
      <c r="PGH1097" s="1"/>
      <c r="PGI1097" s="1"/>
      <c r="PGJ1097" s="1"/>
      <c r="PGK1097" s="1"/>
      <c r="PGL1097" s="1"/>
      <c r="PGM1097" s="1"/>
      <c r="PGN1097" s="1"/>
      <c r="PGO1097" s="1"/>
      <c r="PGP1097" s="1"/>
      <c r="PGQ1097" s="1"/>
      <c r="PGR1097" s="1"/>
      <c r="PGS1097" s="1"/>
      <c r="PGT1097" s="1"/>
      <c r="PGU1097" s="1"/>
      <c r="PGV1097" s="1"/>
      <c r="PGW1097" s="1"/>
      <c r="PGX1097" s="1"/>
      <c r="PGY1097" s="1"/>
      <c r="PGZ1097" s="1"/>
      <c r="PHA1097" s="1"/>
      <c r="PHB1097" s="1"/>
      <c r="PHC1097" s="1"/>
      <c r="PHD1097" s="1"/>
      <c r="PHE1097" s="1"/>
      <c r="PHF1097" s="1"/>
      <c r="PHG1097" s="1"/>
      <c r="PHH1097" s="1"/>
      <c r="PHI1097" s="1"/>
      <c r="PHJ1097" s="1"/>
      <c r="PHK1097" s="1"/>
      <c r="PHL1097" s="1"/>
      <c r="PHM1097" s="1"/>
      <c r="PHN1097" s="1"/>
      <c r="PHO1097" s="1"/>
      <c r="PHP1097" s="1"/>
      <c r="PHQ1097" s="1"/>
      <c r="PHR1097" s="1"/>
      <c r="PHS1097" s="1"/>
      <c r="PHT1097" s="1"/>
      <c r="PHU1097" s="1"/>
      <c r="PHV1097" s="1"/>
      <c r="PHW1097" s="1"/>
      <c r="PHX1097" s="1"/>
      <c r="PHY1097" s="1"/>
      <c r="PHZ1097" s="1"/>
      <c r="PIA1097" s="1"/>
      <c r="PIB1097" s="1"/>
      <c r="PIC1097" s="1"/>
      <c r="PID1097" s="1"/>
      <c r="PIE1097" s="1"/>
      <c r="PIF1097" s="1"/>
      <c r="PIG1097" s="1"/>
      <c r="PIH1097" s="1"/>
      <c r="PII1097" s="1"/>
      <c r="PIJ1097" s="1"/>
      <c r="PIK1097" s="1"/>
      <c r="PIL1097" s="1"/>
      <c r="PIM1097" s="1"/>
      <c r="PIN1097" s="1"/>
      <c r="PIO1097" s="1"/>
      <c r="PIP1097" s="1"/>
      <c r="PIQ1097" s="1"/>
      <c r="PIR1097" s="1"/>
      <c r="PIS1097" s="1"/>
      <c r="PIT1097" s="1"/>
      <c r="PIU1097" s="1"/>
      <c r="PIV1097" s="1"/>
      <c r="PIW1097" s="1"/>
      <c r="PIX1097" s="1"/>
      <c r="PIY1097" s="1"/>
      <c r="PIZ1097" s="1"/>
      <c r="PJA1097" s="1"/>
      <c r="PJB1097" s="1"/>
      <c r="PJC1097" s="1"/>
      <c r="PJD1097" s="1"/>
      <c r="PJE1097" s="1"/>
      <c r="PJF1097" s="1"/>
      <c r="PJG1097" s="1"/>
      <c r="PJH1097" s="1"/>
      <c r="PJI1097" s="1"/>
      <c r="PJJ1097" s="1"/>
      <c r="PJK1097" s="1"/>
      <c r="PJL1097" s="1"/>
      <c r="PJM1097" s="1"/>
      <c r="PJN1097" s="1"/>
      <c r="PJO1097" s="1"/>
      <c r="PJP1097" s="1"/>
      <c r="PJQ1097" s="1"/>
      <c r="PJR1097" s="1"/>
      <c r="PJS1097" s="1"/>
      <c r="PJT1097" s="1"/>
      <c r="PJU1097" s="1"/>
      <c r="PJV1097" s="1"/>
      <c r="PJW1097" s="1"/>
      <c r="PJX1097" s="1"/>
      <c r="PJY1097" s="1"/>
      <c r="PJZ1097" s="1"/>
      <c r="PKA1097" s="1"/>
      <c r="PKB1097" s="1"/>
      <c r="PKC1097" s="1"/>
      <c r="PKD1097" s="1"/>
      <c r="PKE1097" s="1"/>
      <c r="PKF1097" s="1"/>
      <c r="PKG1097" s="1"/>
      <c r="PKH1097" s="1"/>
      <c r="PKI1097" s="1"/>
      <c r="PKJ1097" s="1"/>
      <c r="PKK1097" s="1"/>
      <c r="PKL1097" s="1"/>
      <c r="PKM1097" s="1"/>
      <c r="PKN1097" s="1"/>
      <c r="PKO1097" s="1"/>
      <c r="PKP1097" s="1"/>
      <c r="PKQ1097" s="1"/>
      <c r="PKR1097" s="1"/>
      <c r="PKS1097" s="1"/>
      <c r="PKT1097" s="1"/>
      <c r="PKU1097" s="1"/>
      <c r="PKV1097" s="1"/>
      <c r="PKW1097" s="1"/>
      <c r="PKX1097" s="1"/>
      <c r="PKY1097" s="1"/>
      <c r="PKZ1097" s="1"/>
      <c r="PLA1097" s="1"/>
      <c r="PLB1097" s="1"/>
      <c r="PLC1097" s="1"/>
      <c r="PLD1097" s="1"/>
      <c r="PLE1097" s="1"/>
      <c r="PLF1097" s="1"/>
      <c r="PLG1097" s="1"/>
      <c r="PLH1097" s="1"/>
      <c r="PLI1097" s="1"/>
      <c r="PLJ1097" s="1"/>
      <c r="PLK1097" s="1"/>
      <c r="PLL1097" s="1"/>
      <c r="PLM1097" s="1"/>
      <c r="PLN1097" s="1"/>
      <c r="PLO1097" s="1"/>
      <c r="PLP1097" s="1"/>
      <c r="PLQ1097" s="1"/>
      <c r="PLR1097" s="1"/>
      <c r="PLS1097" s="1"/>
      <c r="PLT1097" s="1"/>
      <c r="PLU1097" s="1"/>
      <c r="PLV1097" s="1"/>
      <c r="PLW1097" s="1"/>
      <c r="PLX1097" s="1"/>
      <c r="PLY1097" s="1"/>
      <c r="PLZ1097" s="1"/>
      <c r="PMA1097" s="1"/>
      <c r="PMB1097" s="1"/>
      <c r="PMC1097" s="1"/>
      <c r="PMD1097" s="1"/>
      <c r="PME1097" s="1"/>
      <c r="PMF1097" s="1"/>
      <c r="PMG1097" s="1"/>
      <c r="PMH1097" s="1"/>
      <c r="PMI1097" s="1"/>
      <c r="PMJ1097" s="1"/>
      <c r="PMK1097" s="1"/>
      <c r="PML1097" s="1"/>
      <c r="PMM1097" s="1"/>
      <c r="PMN1097" s="1"/>
      <c r="PMO1097" s="1"/>
      <c r="PMP1097" s="1"/>
      <c r="PMQ1097" s="1"/>
      <c r="PMR1097" s="1"/>
      <c r="PMS1097" s="1"/>
      <c r="PMT1097" s="1"/>
      <c r="PMU1097" s="1"/>
      <c r="PMV1097" s="1"/>
      <c r="PMW1097" s="1"/>
      <c r="PMX1097" s="1"/>
      <c r="PMY1097" s="1"/>
      <c r="PMZ1097" s="1"/>
      <c r="PNA1097" s="1"/>
      <c r="PNB1097" s="1"/>
      <c r="PNC1097" s="1"/>
      <c r="PND1097" s="1"/>
      <c r="PNE1097" s="1"/>
      <c r="PNF1097" s="1"/>
      <c r="PNG1097" s="1"/>
      <c r="PNH1097" s="1"/>
      <c r="PNI1097" s="1"/>
      <c r="PNJ1097" s="1"/>
      <c r="PNK1097" s="1"/>
      <c r="PNL1097" s="1"/>
      <c r="PNM1097" s="1"/>
      <c r="PNN1097" s="1"/>
      <c r="PNO1097" s="1"/>
      <c r="PNP1097" s="1"/>
      <c r="PNQ1097" s="1"/>
      <c r="PNR1097" s="1"/>
      <c r="PNS1097" s="1"/>
      <c r="PNT1097" s="1"/>
      <c r="PNU1097" s="1"/>
      <c r="PNV1097" s="1"/>
      <c r="PNW1097" s="1"/>
      <c r="PNX1097" s="1"/>
      <c r="PNY1097" s="1"/>
      <c r="PNZ1097" s="1"/>
      <c r="POA1097" s="1"/>
      <c r="POB1097" s="1"/>
      <c r="POC1097" s="1"/>
      <c r="POD1097" s="1"/>
      <c r="POE1097" s="1"/>
      <c r="POF1097" s="1"/>
      <c r="POG1097" s="1"/>
      <c r="POH1097" s="1"/>
      <c r="POI1097" s="1"/>
      <c r="POJ1097" s="1"/>
      <c r="POK1097" s="1"/>
      <c r="POL1097" s="1"/>
      <c r="POM1097" s="1"/>
      <c r="PON1097" s="1"/>
      <c r="POO1097" s="1"/>
      <c r="POP1097" s="1"/>
      <c r="POQ1097" s="1"/>
      <c r="POR1097" s="1"/>
      <c r="POS1097" s="1"/>
      <c r="POT1097" s="1"/>
      <c r="POU1097" s="1"/>
      <c r="POV1097" s="1"/>
      <c r="POW1097" s="1"/>
      <c r="POX1097" s="1"/>
      <c r="POY1097" s="1"/>
      <c r="POZ1097" s="1"/>
      <c r="PPA1097" s="1"/>
      <c r="PPB1097" s="1"/>
      <c r="PPC1097" s="1"/>
      <c r="PPD1097" s="1"/>
      <c r="PPE1097" s="1"/>
      <c r="PPF1097" s="1"/>
      <c r="PPG1097" s="1"/>
      <c r="PPH1097" s="1"/>
      <c r="PPI1097" s="1"/>
      <c r="PPJ1097" s="1"/>
      <c r="PPK1097" s="1"/>
      <c r="PPL1097" s="1"/>
      <c r="PPM1097" s="1"/>
      <c r="PPN1097" s="1"/>
      <c r="PPO1097" s="1"/>
      <c r="PPP1097" s="1"/>
      <c r="PPQ1097" s="1"/>
      <c r="PPR1097" s="1"/>
      <c r="PPS1097" s="1"/>
      <c r="PPT1097" s="1"/>
      <c r="PPU1097" s="1"/>
      <c r="PPV1097" s="1"/>
      <c r="PPW1097" s="1"/>
      <c r="PPX1097" s="1"/>
      <c r="PPY1097" s="1"/>
      <c r="PPZ1097" s="1"/>
      <c r="PQA1097" s="1"/>
      <c r="PQB1097" s="1"/>
      <c r="PQC1097" s="1"/>
      <c r="PQD1097" s="1"/>
      <c r="PQE1097" s="1"/>
      <c r="PQF1097" s="1"/>
      <c r="PQG1097" s="1"/>
      <c r="PQH1097" s="1"/>
      <c r="PQI1097" s="1"/>
      <c r="PQJ1097" s="1"/>
      <c r="PQK1097" s="1"/>
      <c r="PQL1097" s="1"/>
      <c r="PQM1097" s="1"/>
      <c r="PQN1097" s="1"/>
      <c r="PQO1097" s="1"/>
      <c r="PQP1097" s="1"/>
      <c r="PQQ1097" s="1"/>
      <c r="PQR1097" s="1"/>
      <c r="PQS1097" s="1"/>
      <c r="PQT1097" s="1"/>
      <c r="PQU1097" s="1"/>
      <c r="PQV1097" s="1"/>
      <c r="PQW1097" s="1"/>
      <c r="PQX1097" s="1"/>
      <c r="PQY1097" s="1"/>
      <c r="PQZ1097" s="1"/>
      <c r="PRA1097" s="1"/>
      <c r="PRB1097" s="1"/>
      <c r="PRC1097" s="1"/>
      <c r="PRD1097" s="1"/>
      <c r="PRE1097" s="1"/>
      <c r="PRF1097" s="1"/>
      <c r="PRG1097" s="1"/>
      <c r="PRH1097" s="1"/>
      <c r="PRI1097" s="1"/>
      <c r="PRJ1097" s="1"/>
      <c r="PRK1097" s="1"/>
      <c r="PRL1097" s="1"/>
      <c r="PRM1097" s="1"/>
      <c r="PRN1097" s="1"/>
      <c r="PRO1097" s="1"/>
      <c r="PRP1097" s="1"/>
      <c r="PRQ1097" s="1"/>
      <c r="PRR1097" s="1"/>
      <c r="PRS1097" s="1"/>
      <c r="PRT1097" s="1"/>
      <c r="PRU1097" s="1"/>
      <c r="PRV1097" s="1"/>
      <c r="PRW1097" s="1"/>
      <c r="PRX1097" s="1"/>
      <c r="PRY1097" s="1"/>
      <c r="PRZ1097" s="1"/>
      <c r="PSA1097" s="1"/>
      <c r="PSB1097" s="1"/>
      <c r="PSC1097" s="1"/>
      <c r="PSD1097" s="1"/>
      <c r="PSE1097" s="1"/>
      <c r="PSF1097" s="1"/>
      <c r="PSG1097" s="1"/>
      <c r="PSH1097" s="1"/>
      <c r="PSI1097" s="1"/>
      <c r="PSJ1097" s="1"/>
      <c r="PSK1097" s="1"/>
      <c r="PSL1097" s="1"/>
      <c r="PSM1097" s="1"/>
      <c r="PSN1097" s="1"/>
      <c r="PSO1097" s="1"/>
      <c r="PSP1097" s="1"/>
      <c r="PSQ1097" s="1"/>
      <c r="PSR1097" s="1"/>
      <c r="PSS1097" s="1"/>
      <c r="PST1097" s="1"/>
      <c r="PSU1097" s="1"/>
      <c r="PSV1097" s="1"/>
      <c r="PSW1097" s="1"/>
      <c r="PSX1097" s="1"/>
      <c r="PSY1097" s="1"/>
      <c r="PSZ1097" s="1"/>
      <c r="PTA1097" s="1"/>
      <c r="PTB1097" s="1"/>
      <c r="PTC1097" s="1"/>
      <c r="PTD1097" s="1"/>
      <c r="PTE1097" s="1"/>
      <c r="PTF1097" s="1"/>
      <c r="PTG1097" s="1"/>
      <c r="PTH1097" s="1"/>
      <c r="PTI1097" s="1"/>
      <c r="PTJ1097" s="1"/>
      <c r="PTK1097" s="1"/>
      <c r="PTL1097" s="1"/>
      <c r="PTM1097" s="1"/>
      <c r="PTN1097" s="1"/>
      <c r="PTO1097" s="1"/>
      <c r="PTP1097" s="1"/>
      <c r="PTQ1097" s="1"/>
      <c r="PTR1097" s="1"/>
      <c r="PTS1097" s="1"/>
      <c r="PTT1097" s="1"/>
      <c r="PTU1097" s="1"/>
      <c r="PTV1097" s="1"/>
      <c r="PTW1097" s="1"/>
      <c r="PTX1097" s="1"/>
      <c r="PTY1097" s="1"/>
      <c r="PTZ1097" s="1"/>
      <c r="PUA1097" s="1"/>
      <c r="PUB1097" s="1"/>
      <c r="PUC1097" s="1"/>
      <c r="PUD1097" s="1"/>
      <c r="PUE1097" s="1"/>
      <c r="PUF1097" s="1"/>
      <c r="PUG1097" s="1"/>
      <c r="PUH1097" s="1"/>
      <c r="PUI1097" s="1"/>
      <c r="PUJ1097" s="1"/>
      <c r="PUK1097" s="1"/>
      <c r="PUL1097" s="1"/>
      <c r="PUM1097" s="1"/>
      <c r="PUN1097" s="1"/>
      <c r="PUO1097" s="1"/>
      <c r="PUP1097" s="1"/>
      <c r="PUQ1097" s="1"/>
      <c r="PUR1097" s="1"/>
      <c r="PUS1097" s="1"/>
      <c r="PUT1097" s="1"/>
      <c r="PUU1097" s="1"/>
      <c r="PUV1097" s="1"/>
      <c r="PUW1097" s="1"/>
      <c r="PUX1097" s="1"/>
      <c r="PUY1097" s="1"/>
      <c r="PUZ1097" s="1"/>
      <c r="PVA1097" s="1"/>
      <c r="PVB1097" s="1"/>
      <c r="PVC1097" s="1"/>
      <c r="PVD1097" s="1"/>
      <c r="PVE1097" s="1"/>
      <c r="PVF1097" s="1"/>
      <c r="PVG1097" s="1"/>
      <c r="PVH1097" s="1"/>
      <c r="PVI1097" s="1"/>
      <c r="PVJ1097" s="1"/>
      <c r="PVK1097" s="1"/>
      <c r="PVL1097" s="1"/>
      <c r="PVM1097" s="1"/>
      <c r="PVN1097" s="1"/>
      <c r="PVO1097" s="1"/>
      <c r="PVP1097" s="1"/>
      <c r="PVQ1097" s="1"/>
      <c r="PVR1097" s="1"/>
      <c r="PVS1097" s="1"/>
      <c r="PVT1097" s="1"/>
      <c r="PVU1097" s="1"/>
      <c r="PVV1097" s="1"/>
      <c r="PVW1097" s="1"/>
      <c r="PVX1097" s="1"/>
      <c r="PVY1097" s="1"/>
      <c r="PVZ1097" s="1"/>
      <c r="PWA1097" s="1"/>
      <c r="PWB1097" s="1"/>
      <c r="PWC1097" s="1"/>
      <c r="PWD1097" s="1"/>
      <c r="PWE1097" s="1"/>
      <c r="PWF1097" s="1"/>
      <c r="PWG1097" s="1"/>
      <c r="PWH1097" s="1"/>
      <c r="PWI1097" s="1"/>
      <c r="PWJ1097" s="1"/>
      <c r="PWK1097" s="1"/>
      <c r="PWL1097" s="1"/>
      <c r="PWM1097" s="1"/>
      <c r="PWN1097" s="1"/>
      <c r="PWO1097" s="1"/>
      <c r="PWP1097" s="1"/>
      <c r="PWQ1097" s="1"/>
      <c r="PWR1097" s="1"/>
      <c r="PWS1097" s="1"/>
      <c r="PWT1097" s="1"/>
      <c r="PWU1097" s="1"/>
      <c r="PWV1097" s="1"/>
      <c r="PWW1097" s="1"/>
      <c r="PWX1097" s="1"/>
      <c r="PWY1097" s="1"/>
      <c r="PWZ1097" s="1"/>
      <c r="PXA1097" s="1"/>
      <c r="PXB1097" s="1"/>
      <c r="PXC1097" s="1"/>
      <c r="PXD1097" s="1"/>
      <c r="PXE1097" s="1"/>
      <c r="PXF1097" s="1"/>
      <c r="PXG1097" s="1"/>
      <c r="PXH1097" s="1"/>
      <c r="PXI1097" s="1"/>
      <c r="PXJ1097" s="1"/>
      <c r="PXK1097" s="1"/>
      <c r="PXL1097" s="1"/>
      <c r="PXM1097" s="1"/>
      <c r="PXN1097" s="1"/>
      <c r="PXO1097" s="1"/>
      <c r="PXP1097" s="1"/>
      <c r="PXQ1097" s="1"/>
      <c r="PXR1097" s="1"/>
      <c r="PXS1097" s="1"/>
      <c r="PXT1097" s="1"/>
      <c r="PXU1097" s="1"/>
      <c r="PXV1097" s="1"/>
      <c r="PXW1097" s="1"/>
      <c r="PXX1097" s="1"/>
      <c r="PXY1097" s="1"/>
      <c r="PXZ1097" s="1"/>
      <c r="PYA1097" s="1"/>
      <c r="PYB1097" s="1"/>
      <c r="PYC1097" s="1"/>
      <c r="PYD1097" s="1"/>
      <c r="PYE1097" s="1"/>
      <c r="PYF1097" s="1"/>
      <c r="PYG1097" s="1"/>
      <c r="PYH1097" s="1"/>
      <c r="PYI1097" s="1"/>
      <c r="PYJ1097" s="1"/>
      <c r="PYK1097" s="1"/>
      <c r="PYL1097" s="1"/>
      <c r="PYM1097" s="1"/>
      <c r="PYN1097" s="1"/>
      <c r="PYO1097" s="1"/>
      <c r="PYP1097" s="1"/>
      <c r="PYQ1097" s="1"/>
      <c r="PYR1097" s="1"/>
      <c r="PYS1097" s="1"/>
      <c r="PYT1097" s="1"/>
      <c r="PYU1097" s="1"/>
      <c r="PYV1097" s="1"/>
      <c r="PYW1097" s="1"/>
      <c r="PYX1097" s="1"/>
      <c r="PYY1097" s="1"/>
      <c r="PYZ1097" s="1"/>
      <c r="PZA1097" s="1"/>
      <c r="PZB1097" s="1"/>
      <c r="PZC1097" s="1"/>
      <c r="PZD1097" s="1"/>
      <c r="PZE1097" s="1"/>
      <c r="PZF1097" s="1"/>
      <c r="PZG1097" s="1"/>
      <c r="PZH1097" s="1"/>
      <c r="PZI1097" s="1"/>
      <c r="PZJ1097" s="1"/>
      <c r="PZK1097" s="1"/>
      <c r="PZL1097" s="1"/>
      <c r="PZM1097" s="1"/>
      <c r="PZN1097" s="1"/>
      <c r="PZO1097" s="1"/>
      <c r="PZP1097" s="1"/>
      <c r="PZQ1097" s="1"/>
      <c r="PZR1097" s="1"/>
      <c r="PZS1097" s="1"/>
      <c r="PZT1097" s="1"/>
      <c r="PZU1097" s="1"/>
      <c r="PZV1097" s="1"/>
      <c r="PZW1097" s="1"/>
      <c r="PZX1097" s="1"/>
      <c r="PZY1097" s="1"/>
      <c r="PZZ1097" s="1"/>
      <c r="QAA1097" s="1"/>
      <c r="QAB1097" s="1"/>
      <c r="QAC1097" s="1"/>
      <c r="QAD1097" s="1"/>
      <c r="QAE1097" s="1"/>
      <c r="QAF1097" s="1"/>
      <c r="QAG1097" s="1"/>
      <c r="QAH1097" s="1"/>
      <c r="QAI1097" s="1"/>
      <c r="QAJ1097" s="1"/>
      <c r="QAK1097" s="1"/>
      <c r="QAL1097" s="1"/>
      <c r="QAM1097" s="1"/>
      <c r="QAN1097" s="1"/>
      <c r="QAO1097" s="1"/>
      <c r="QAP1097" s="1"/>
      <c r="QAQ1097" s="1"/>
      <c r="QAR1097" s="1"/>
      <c r="QAS1097" s="1"/>
      <c r="QAT1097" s="1"/>
      <c r="QAU1097" s="1"/>
      <c r="QAV1097" s="1"/>
      <c r="QAW1097" s="1"/>
      <c r="QAX1097" s="1"/>
      <c r="QAY1097" s="1"/>
      <c r="QAZ1097" s="1"/>
      <c r="QBA1097" s="1"/>
      <c r="QBB1097" s="1"/>
      <c r="QBC1097" s="1"/>
      <c r="QBD1097" s="1"/>
      <c r="QBE1097" s="1"/>
      <c r="QBF1097" s="1"/>
      <c r="QBG1097" s="1"/>
      <c r="QBH1097" s="1"/>
      <c r="QBI1097" s="1"/>
      <c r="QBJ1097" s="1"/>
      <c r="QBK1097" s="1"/>
      <c r="QBL1097" s="1"/>
      <c r="QBM1097" s="1"/>
      <c r="QBN1097" s="1"/>
      <c r="QBO1097" s="1"/>
      <c r="QBP1097" s="1"/>
      <c r="QBQ1097" s="1"/>
      <c r="QBR1097" s="1"/>
      <c r="QBS1097" s="1"/>
      <c r="QBT1097" s="1"/>
      <c r="QBU1097" s="1"/>
      <c r="QBV1097" s="1"/>
      <c r="QBW1097" s="1"/>
      <c r="QBX1097" s="1"/>
      <c r="QBY1097" s="1"/>
      <c r="QBZ1097" s="1"/>
      <c r="QCA1097" s="1"/>
      <c r="QCB1097" s="1"/>
      <c r="QCC1097" s="1"/>
      <c r="QCD1097" s="1"/>
      <c r="QCE1097" s="1"/>
      <c r="QCF1097" s="1"/>
      <c r="QCG1097" s="1"/>
      <c r="QCH1097" s="1"/>
      <c r="QCI1097" s="1"/>
      <c r="QCJ1097" s="1"/>
      <c r="QCK1097" s="1"/>
      <c r="QCL1097" s="1"/>
      <c r="QCM1097" s="1"/>
      <c r="QCN1097" s="1"/>
      <c r="QCO1097" s="1"/>
      <c r="QCP1097" s="1"/>
      <c r="QCQ1097" s="1"/>
      <c r="QCR1097" s="1"/>
      <c r="QCS1097" s="1"/>
      <c r="QCT1097" s="1"/>
      <c r="QCU1097" s="1"/>
      <c r="QCV1097" s="1"/>
      <c r="QCW1097" s="1"/>
      <c r="QCX1097" s="1"/>
      <c r="QCY1097" s="1"/>
      <c r="QCZ1097" s="1"/>
      <c r="QDA1097" s="1"/>
      <c r="QDB1097" s="1"/>
      <c r="QDC1097" s="1"/>
      <c r="QDD1097" s="1"/>
      <c r="QDE1097" s="1"/>
      <c r="QDF1097" s="1"/>
      <c r="QDG1097" s="1"/>
      <c r="QDH1097" s="1"/>
      <c r="QDI1097" s="1"/>
      <c r="QDJ1097" s="1"/>
      <c r="QDK1097" s="1"/>
      <c r="QDL1097" s="1"/>
      <c r="QDM1097" s="1"/>
      <c r="QDN1097" s="1"/>
      <c r="QDO1097" s="1"/>
      <c r="QDP1097" s="1"/>
      <c r="QDQ1097" s="1"/>
      <c r="QDR1097" s="1"/>
      <c r="QDS1097" s="1"/>
      <c r="QDT1097" s="1"/>
      <c r="QDU1097" s="1"/>
      <c r="QDV1097" s="1"/>
      <c r="QDW1097" s="1"/>
      <c r="QDX1097" s="1"/>
      <c r="QDY1097" s="1"/>
      <c r="QDZ1097" s="1"/>
      <c r="QEA1097" s="1"/>
      <c r="QEB1097" s="1"/>
      <c r="QEC1097" s="1"/>
      <c r="QED1097" s="1"/>
      <c r="QEE1097" s="1"/>
      <c r="QEF1097" s="1"/>
      <c r="QEG1097" s="1"/>
      <c r="QEH1097" s="1"/>
      <c r="QEI1097" s="1"/>
      <c r="QEJ1097" s="1"/>
      <c r="QEK1097" s="1"/>
      <c r="QEL1097" s="1"/>
      <c r="QEM1097" s="1"/>
      <c r="QEN1097" s="1"/>
      <c r="QEO1097" s="1"/>
      <c r="QEP1097" s="1"/>
      <c r="QEQ1097" s="1"/>
      <c r="QER1097" s="1"/>
      <c r="QES1097" s="1"/>
      <c r="QET1097" s="1"/>
      <c r="QEU1097" s="1"/>
      <c r="QEV1097" s="1"/>
      <c r="QEW1097" s="1"/>
      <c r="QEX1097" s="1"/>
      <c r="QEY1097" s="1"/>
      <c r="QEZ1097" s="1"/>
      <c r="QFA1097" s="1"/>
      <c r="QFB1097" s="1"/>
      <c r="QFC1097" s="1"/>
      <c r="QFD1097" s="1"/>
      <c r="QFE1097" s="1"/>
      <c r="QFF1097" s="1"/>
      <c r="QFG1097" s="1"/>
      <c r="QFH1097" s="1"/>
      <c r="QFI1097" s="1"/>
      <c r="QFJ1097" s="1"/>
      <c r="QFK1097" s="1"/>
      <c r="QFL1097" s="1"/>
      <c r="QFM1097" s="1"/>
      <c r="QFN1097" s="1"/>
      <c r="QFO1097" s="1"/>
      <c r="QFP1097" s="1"/>
      <c r="QFQ1097" s="1"/>
      <c r="QFR1097" s="1"/>
      <c r="QFS1097" s="1"/>
      <c r="QFT1097" s="1"/>
      <c r="QFU1097" s="1"/>
      <c r="QFV1097" s="1"/>
      <c r="QFW1097" s="1"/>
      <c r="QFX1097" s="1"/>
      <c r="QFY1097" s="1"/>
      <c r="QFZ1097" s="1"/>
      <c r="QGA1097" s="1"/>
      <c r="QGB1097" s="1"/>
      <c r="QGC1097" s="1"/>
      <c r="QGD1097" s="1"/>
      <c r="QGE1097" s="1"/>
      <c r="QGF1097" s="1"/>
      <c r="QGG1097" s="1"/>
      <c r="QGH1097" s="1"/>
      <c r="QGI1097" s="1"/>
      <c r="QGJ1097" s="1"/>
      <c r="QGK1097" s="1"/>
      <c r="QGL1097" s="1"/>
      <c r="QGM1097" s="1"/>
      <c r="QGN1097" s="1"/>
      <c r="QGO1097" s="1"/>
      <c r="QGP1097" s="1"/>
      <c r="QGQ1097" s="1"/>
      <c r="QGR1097" s="1"/>
      <c r="QGS1097" s="1"/>
      <c r="QGT1097" s="1"/>
      <c r="QGU1097" s="1"/>
      <c r="QGV1097" s="1"/>
      <c r="QGW1097" s="1"/>
      <c r="QGX1097" s="1"/>
      <c r="QGY1097" s="1"/>
      <c r="QGZ1097" s="1"/>
      <c r="QHA1097" s="1"/>
      <c r="QHB1097" s="1"/>
      <c r="QHC1097" s="1"/>
      <c r="QHD1097" s="1"/>
      <c r="QHE1097" s="1"/>
      <c r="QHF1097" s="1"/>
      <c r="QHG1097" s="1"/>
      <c r="QHH1097" s="1"/>
      <c r="QHI1097" s="1"/>
      <c r="QHJ1097" s="1"/>
      <c r="QHK1097" s="1"/>
      <c r="QHL1097" s="1"/>
      <c r="QHM1097" s="1"/>
      <c r="QHN1097" s="1"/>
      <c r="QHO1097" s="1"/>
      <c r="QHP1097" s="1"/>
      <c r="QHQ1097" s="1"/>
      <c r="QHR1097" s="1"/>
      <c r="QHS1097" s="1"/>
      <c r="QHT1097" s="1"/>
      <c r="QHU1097" s="1"/>
      <c r="QHV1097" s="1"/>
      <c r="QHW1097" s="1"/>
      <c r="QHX1097" s="1"/>
      <c r="QHY1097" s="1"/>
      <c r="QHZ1097" s="1"/>
      <c r="QIA1097" s="1"/>
      <c r="QIB1097" s="1"/>
      <c r="QIC1097" s="1"/>
      <c r="QID1097" s="1"/>
      <c r="QIE1097" s="1"/>
      <c r="QIF1097" s="1"/>
      <c r="QIG1097" s="1"/>
      <c r="QIH1097" s="1"/>
      <c r="QII1097" s="1"/>
      <c r="QIJ1097" s="1"/>
      <c r="QIK1097" s="1"/>
      <c r="QIL1097" s="1"/>
      <c r="QIM1097" s="1"/>
      <c r="QIN1097" s="1"/>
      <c r="QIO1097" s="1"/>
      <c r="QIP1097" s="1"/>
      <c r="QIQ1097" s="1"/>
      <c r="QIR1097" s="1"/>
      <c r="QIS1097" s="1"/>
      <c r="QIT1097" s="1"/>
      <c r="QIU1097" s="1"/>
      <c r="QIV1097" s="1"/>
      <c r="QIW1097" s="1"/>
      <c r="QIX1097" s="1"/>
      <c r="QIY1097" s="1"/>
      <c r="QIZ1097" s="1"/>
      <c r="QJA1097" s="1"/>
      <c r="QJB1097" s="1"/>
      <c r="QJC1097" s="1"/>
      <c r="QJD1097" s="1"/>
      <c r="QJE1097" s="1"/>
      <c r="QJF1097" s="1"/>
      <c r="QJG1097" s="1"/>
      <c r="QJH1097" s="1"/>
      <c r="QJI1097" s="1"/>
      <c r="QJJ1097" s="1"/>
      <c r="QJK1097" s="1"/>
      <c r="QJL1097" s="1"/>
      <c r="QJM1097" s="1"/>
      <c r="QJN1097" s="1"/>
      <c r="QJO1097" s="1"/>
      <c r="QJP1097" s="1"/>
      <c r="QJQ1097" s="1"/>
      <c r="QJR1097" s="1"/>
      <c r="QJS1097" s="1"/>
      <c r="QJT1097" s="1"/>
      <c r="QJU1097" s="1"/>
      <c r="QJV1097" s="1"/>
      <c r="QJW1097" s="1"/>
      <c r="QJX1097" s="1"/>
      <c r="QJY1097" s="1"/>
      <c r="QJZ1097" s="1"/>
      <c r="QKA1097" s="1"/>
      <c r="QKB1097" s="1"/>
      <c r="QKC1097" s="1"/>
      <c r="QKD1097" s="1"/>
      <c r="QKE1097" s="1"/>
      <c r="QKF1097" s="1"/>
      <c r="QKG1097" s="1"/>
      <c r="QKH1097" s="1"/>
      <c r="QKI1097" s="1"/>
      <c r="QKJ1097" s="1"/>
      <c r="QKK1097" s="1"/>
      <c r="QKL1097" s="1"/>
      <c r="QKM1097" s="1"/>
      <c r="QKN1097" s="1"/>
      <c r="QKO1097" s="1"/>
      <c r="QKP1097" s="1"/>
      <c r="QKQ1097" s="1"/>
      <c r="QKR1097" s="1"/>
      <c r="QKS1097" s="1"/>
      <c r="QKT1097" s="1"/>
      <c r="QKU1097" s="1"/>
      <c r="QKV1097" s="1"/>
      <c r="QKW1097" s="1"/>
      <c r="QKX1097" s="1"/>
      <c r="QKY1097" s="1"/>
      <c r="QKZ1097" s="1"/>
      <c r="QLA1097" s="1"/>
      <c r="QLB1097" s="1"/>
      <c r="QLC1097" s="1"/>
      <c r="QLD1097" s="1"/>
      <c r="QLE1097" s="1"/>
      <c r="QLF1097" s="1"/>
      <c r="QLG1097" s="1"/>
      <c r="QLH1097" s="1"/>
      <c r="QLI1097" s="1"/>
      <c r="QLJ1097" s="1"/>
      <c r="QLK1097" s="1"/>
      <c r="QLL1097" s="1"/>
      <c r="QLM1097" s="1"/>
      <c r="QLN1097" s="1"/>
      <c r="QLO1097" s="1"/>
      <c r="QLP1097" s="1"/>
      <c r="QLQ1097" s="1"/>
      <c r="QLR1097" s="1"/>
      <c r="QLS1097" s="1"/>
      <c r="QLT1097" s="1"/>
      <c r="QLU1097" s="1"/>
      <c r="QLV1097" s="1"/>
      <c r="QLW1097" s="1"/>
      <c r="QLX1097" s="1"/>
      <c r="QLY1097" s="1"/>
      <c r="QLZ1097" s="1"/>
      <c r="QMA1097" s="1"/>
      <c r="QMB1097" s="1"/>
      <c r="QMC1097" s="1"/>
      <c r="QMD1097" s="1"/>
      <c r="QME1097" s="1"/>
      <c r="QMF1097" s="1"/>
      <c r="QMG1097" s="1"/>
      <c r="QMH1097" s="1"/>
      <c r="QMI1097" s="1"/>
      <c r="QMJ1097" s="1"/>
      <c r="QMK1097" s="1"/>
      <c r="QML1097" s="1"/>
      <c r="QMM1097" s="1"/>
      <c r="QMN1097" s="1"/>
      <c r="QMO1097" s="1"/>
      <c r="QMP1097" s="1"/>
      <c r="QMQ1097" s="1"/>
      <c r="QMR1097" s="1"/>
      <c r="QMS1097" s="1"/>
      <c r="QMT1097" s="1"/>
      <c r="QMU1097" s="1"/>
      <c r="QMV1097" s="1"/>
      <c r="QMW1097" s="1"/>
      <c r="QMX1097" s="1"/>
      <c r="QMY1097" s="1"/>
      <c r="QMZ1097" s="1"/>
      <c r="QNA1097" s="1"/>
      <c r="QNB1097" s="1"/>
      <c r="QNC1097" s="1"/>
      <c r="QND1097" s="1"/>
      <c r="QNE1097" s="1"/>
      <c r="QNF1097" s="1"/>
      <c r="QNG1097" s="1"/>
      <c r="QNH1097" s="1"/>
      <c r="QNI1097" s="1"/>
      <c r="QNJ1097" s="1"/>
      <c r="QNK1097" s="1"/>
      <c r="QNL1097" s="1"/>
      <c r="QNM1097" s="1"/>
      <c r="QNN1097" s="1"/>
      <c r="QNO1097" s="1"/>
      <c r="QNP1097" s="1"/>
      <c r="QNQ1097" s="1"/>
      <c r="QNR1097" s="1"/>
      <c r="QNS1097" s="1"/>
      <c r="QNT1097" s="1"/>
      <c r="QNU1097" s="1"/>
      <c r="QNV1097" s="1"/>
      <c r="QNW1097" s="1"/>
      <c r="QNX1097" s="1"/>
      <c r="QNY1097" s="1"/>
      <c r="QNZ1097" s="1"/>
      <c r="QOA1097" s="1"/>
      <c r="QOB1097" s="1"/>
      <c r="QOC1097" s="1"/>
      <c r="QOD1097" s="1"/>
      <c r="QOE1097" s="1"/>
      <c r="QOF1097" s="1"/>
      <c r="QOG1097" s="1"/>
      <c r="QOH1097" s="1"/>
      <c r="QOI1097" s="1"/>
      <c r="QOJ1097" s="1"/>
      <c r="QOK1097" s="1"/>
      <c r="QOL1097" s="1"/>
      <c r="QOM1097" s="1"/>
      <c r="QON1097" s="1"/>
      <c r="QOO1097" s="1"/>
      <c r="QOP1097" s="1"/>
      <c r="QOQ1097" s="1"/>
      <c r="QOR1097" s="1"/>
      <c r="QOS1097" s="1"/>
      <c r="QOT1097" s="1"/>
      <c r="QOU1097" s="1"/>
      <c r="QOV1097" s="1"/>
      <c r="QOW1097" s="1"/>
      <c r="QOX1097" s="1"/>
      <c r="QOY1097" s="1"/>
      <c r="QOZ1097" s="1"/>
      <c r="QPA1097" s="1"/>
      <c r="QPB1097" s="1"/>
      <c r="QPC1097" s="1"/>
      <c r="QPD1097" s="1"/>
      <c r="QPE1097" s="1"/>
      <c r="QPF1097" s="1"/>
      <c r="QPG1097" s="1"/>
      <c r="QPH1097" s="1"/>
      <c r="QPI1097" s="1"/>
      <c r="QPJ1097" s="1"/>
      <c r="QPK1097" s="1"/>
      <c r="QPL1097" s="1"/>
      <c r="QPM1097" s="1"/>
      <c r="QPN1097" s="1"/>
      <c r="QPO1097" s="1"/>
      <c r="QPP1097" s="1"/>
      <c r="QPQ1097" s="1"/>
      <c r="QPR1097" s="1"/>
      <c r="QPS1097" s="1"/>
      <c r="QPT1097" s="1"/>
      <c r="QPU1097" s="1"/>
      <c r="QPV1097" s="1"/>
      <c r="QPW1097" s="1"/>
      <c r="QPX1097" s="1"/>
      <c r="QPY1097" s="1"/>
      <c r="QPZ1097" s="1"/>
      <c r="QQA1097" s="1"/>
      <c r="QQB1097" s="1"/>
      <c r="QQC1097" s="1"/>
      <c r="QQD1097" s="1"/>
      <c r="QQE1097" s="1"/>
      <c r="QQF1097" s="1"/>
      <c r="QQG1097" s="1"/>
      <c r="QQH1097" s="1"/>
      <c r="QQI1097" s="1"/>
      <c r="QQJ1097" s="1"/>
      <c r="QQK1097" s="1"/>
      <c r="QQL1097" s="1"/>
      <c r="QQM1097" s="1"/>
      <c r="QQN1097" s="1"/>
      <c r="QQO1097" s="1"/>
      <c r="QQP1097" s="1"/>
      <c r="QQQ1097" s="1"/>
      <c r="QQR1097" s="1"/>
      <c r="QQS1097" s="1"/>
      <c r="QQT1097" s="1"/>
      <c r="QQU1097" s="1"/>
      <c r="QQV1097" s="1"/>
      <c r="QQW1097" s="1"/>
      <c r="QQX1097" s="1"/>
      <c r="QQY1097" s="1"/>
      <c r="QQZ1097" s="1"/>
      <c r="QRA1097" s="1"/>
      <c r="QRB1097" s="1"/>
      <c r="QRC1097" s="1"/>
      <c r="QRD1097" s="1"/>
      <c r="QRE1097" s="1"/>
      <c r="QRF1097" s="1"/>
      <c r="QRG1097" s="1"/>
      <c r="QRH1097" s="1"/>
      <c r="QRI1097" s="1"/>
      <c r="QRJ1097" s="1"/>
      <c r="QRK1097" s="1"/>
      <c r="QRL1097" s="1"/>
      <c r="QRM1097" s="1"/>
      <c r="QRN1097" s="1"/>
      <c r="QRO1097" s="1"/>
      <c r="QRP1097" s="1"/>
      <c r="QRQ1097" s="1"/>
      <c r="QRR1097" s="1"/>
      <c r="QRS1097" s="1"/>
      <c r="QRT1097" s="1"/>
      <c r="QRU1097" s="1"/>
      <c r="QRV1097" s="1"/>
      <c r="QRW1097" s="1"/>
      <c r="QRX1097" s="1"/>
      <c r="QRY1097" s="1"/>
      <c r="QRZ1097" s="1"/>
      <c r="QSA1097" s="1"/>
      <c r="QSB1097" s="1"/>
      <c r="QSC1097" s="1"/>
      <c r="QSD1097" s="1"/>
      <c r="QSE1097" s="1"/>
      <c r="QSF1097" s="1"/>
      <c r="QSG1097" s="1"/>
      <c r="QSH1097" s="1"/>
      <c r="QSI1097" s="1"/>
      <c r="QSJ1097" s="1"/>
      <c r="QSK1097" s="1"/>
      <c r="QSL1097" s="1"/>
      <c r="QSM1097" s="1"/>
      <c r="QSN1097" s="1"/>
      <c r="QSO1097" s="1"/>
      <c r="QSP1097" s="1"/>
      <c r="QSQ1097" s="1"/>
      <c r="QSR1097" s="1"/>
      <c r="QSS1097" s="1"/>
      <c r="QST1097" s="1"/>
      <c r="QSU1097" s="1"/>
      <c r="QSV1097" s="1"/>
      <c r="QSW1097" s="1"/>
      <c r="QSX1097" s="1"/>
      <c r="QSY1097" s="1"/>
      <c r="QSZ1097" s="1"/>
      <c r="QTA1097" s="1"/>
      <c r="QTB1097" s="1"/>
      <c r="QTC1097" s="1"/>
      <c r="QTD1097" s="1"/>
      <c r="QTE1097" s="1"/>
      <c r="QTF1097" s="1"/>
      <c r="QTG1097" s="1"/>
      <c r="QTH1097" s="1"/>
      <c r="QTI1097" s="1"/>
      <c r="QTJ1097" s="1"/>
      <c r="QTK1097" s="1"/>
      <c r="QTL1097" s="1"/>
      <c r="QTM1097" s="1"/>
      <c r="QTN1097" s="1"/>
      <c r="QTO1097" s="1"/>
      <c r="QTP1097" s="1"/>
      <c r="QTQ1097" s="1"/>
      <c r="QTR1097" s="1"/>
      <c r="QTS1097" s="1"/>
      <c r="QTT1097" s="1"/>
      <c r="QTU1097" s="1"/>
      <c r="QTV1097" s="1"/>
      <c r="QTW1097" s="1"/>
      <c r="QTX1097" s="1"/>
      <c r="QTY1097" s="1"/>
      <c r="QTZ1097" s="1"/>
      <c r="QUA1097" s="1"/>
      <c r="QUB1097" s="1"/>
      <c r="QUC1097" s="1"/>
      <c r="QUD1097" s="1"/>
      <c r="QUE1097" s="1"/>
      <c r="QUF1097" s="1"/>
      <c r="QUG1097" s="1"/>
      <c r="QUH1097" s="1"/>
      <c r="QUI1097" s="1"/>
      <c r="QUJ1097" s="1"/>
      <c r="QUK1097" s="1"/>
      <c r="QUL1097" s="1"/>
      <c r="QUM1097" s="1"/>
      <c r="QUN1097" s="1"/>
      <c r="QUO1097" s="1"/>
      <c r="QUP1097" s="1"/>
      <c r="QUQ1097" s="1"/>
      <c r="QUR1097" s="1"/>
      <c r="QUS1097" s="1"/>
      <c r="QUT1097" s="1"/>
      <c r="QUU1097" s="1"/>
      <c r="QUV1097" s="1"/>
      <c r="QUW1097" s="1"/>
      <c r="QUX1097" s="1"/>
      <c r="QUY1097" s="1"/>
      <c r="QUZ1097" s="1"/>
      <c r="QVA1097" s="1"/>
      <c r="QVB1097" s="1"/>
      <c r="QVC1097" s="1"/>
      <c r="QVD1097" s="1"/>
      <c r="QVE1097" s="1"/>
      <c r="QVF1097" s="1"/>
      <c r="QVG1097" s="1"/>
      <c r="QVH1097" s="1"/>
      <c r="QVI1097" s="1"/>
      <c r="QVJ1097" s="1"/>
      <c r="QVK1097" s="1"/>
      <c r="QVL1097" s="1"/>
      <c r="QVM1097" s="1"/>
      <c r="QVN1097" s="1"/>
      <c r="QVO1097" s="1"/>
      <c r="QVP1097" s="1"/>
      <c r="QVQ1097" s="1"/>
      <c r="QVR1097" s="1"/>
      <c r="QVS1097" s="1"/>
      <c r="QVT1097" s="1"/>
      <c r="QVU1097" s="1"/>
      <c r="QVV1097" s="1"/>
      <c r="QVW1097" s="1"/>
      <c r="QVX1097" s="1"/>
      <c r="QVY1097" s="1"/>
      <c r="QVZ1097" s="1"/>
      <c r="QWA1097" s="1"/>
      <c r="QWB1097" s="1"/>
      <c r="QWC1097" s="1"/>
      <c r="QWD1097" s="1"/>
      <c r="QWE1097" s="1"/>
      <c r="QWF1097" s="1"/>
      <c r="QWG1097" s="1"/>
      <c r="QWH1097" s="1"/>
      <c r="QWI1097" s="1"/>
      <c r="QWJ1097" s="1"/>
      <c r="QWK1097" s="1"/>
      <c r="QWL1097" s="1"/>
      <c r="QWM1097" s="1"/>
      <c r="QWN1097" s="1"/>
      <c r="QWO1097" s="1"/>
      <c r="QWP1097" s="1"/>
      <c r="QWQ1097" s="1"/>
      <c r="QWR1097" s="1"/>
      <c r="QWS1097" s="1"/>
      <c r="QWT1097" s="1"/>
      <c r="QWU1097" s="1"/>
      <c r="QWV1097" s="1"/>
      <c r="QWW1097" s="1"/>
      <c r="QWX1097" s="1"/>
      <c r="QWY1097" s="1"/>
      <c r="QWZ1097" s="1"/>
      <c r="QXA1097" s="1"/>
      <c r="QXB1097" s="1"/>
      <c r="QXC1097" s="1"/>
      <c r="QXD1097" s="1"/>
      <c r="QXE1097" s="1"/>
      <c r="QXF1097" s="1"/>
      <c r="QXG1097" s="1"/>
      <c r="QXH1097" s="1"/>
      <c r="QXI1097" s="1"/>
      <c r="QXJ1097" s="1"/>
      <c r="QXK1097" s="1"/>
      <c r="QXL1097" s="1"/>
      <c r="QXM1097" s="1"/>
      <c r="QXN1097" s="1"/>
      <c r="QXO1097" s="1"/>
      <c r="QXP1097" s="1"/>
      <c r="QXQ1097" s="1"/>
      <c r="QXR1097" s="1"/>
      <c r="QXS1097" s="1"/>
      <c r="QXT1097" s="1"/>
      <c r="QXU1097" s="1"/>
      <c r="QXV1097" s="1"/>
      <c r="QXW1097" s="1"/>
      <c r="QXX1097" s="1"/>
      <c r="QXY1097" s="1"/>
      <c r="QXZ1097" s="1"/>
      <c r="QYA1097" s="1"/>
      <c r="QYB1097" s="1"/>
      <c r="QYC1097" s="1"/>
      <c r="QYD1097" s="1"/>
      <c r="QYE1097" s="1"/>
      <c r="QYF1097" s="1"/>
      <c r="QYG1097" s="1"/>
      <c r="QYH1097" s="1"/>
      <c r="QYI1097" s="1"/>
      <c r="QYJ1097" s="1"/>
      <c r="QYK1097" s="1"/>
      <c r="QYL1097" s="1"/>
      <c r="QYM1097" s="1"/>
      <c r="QYN1097" s="1"/>
      <c r="QYO1097" s="1"/>
      <c r="QYP1097" s="1"/>
      <c r="QYQ1097" s="1"/>
      <c r="QYR1097" s="1"/>
      <c r="QYS1097" s="1"/>
      <c r="QYT1097" s="1"/>
      <c r="QYU1097" s="1"/>
      <c r="QYV1097" s="1"/>
      <c r="QYW1097" s="1"/>
      <c r="QYX1097" s="1"/>
      <c r="QYY1097" s="1"/>
      <c r="QYZ1097" s="1"/>
      <c r="QZA1097" s="1"/>
      <c r="QZB1097" s="1"/>
      <c r="QZC1097" s="1"/>
      <c r="QZD1097" s="1"/>
      <c r="QZE1097" s="1"/>
      <c r="QZF1097" s="1"/>
      <c r="QZG1097" s="1"/>
      <c r="QZH1097" s="1"/>
      <c r="QZI1097" s="1"/>
      <c r="QZJ1097" s="1"/>
      <c r="QZK1097" s="1"/>
      <c r="QZL1097" s="1"/>
      <c r="QZM1097" s="1"/>
      <c r="QZN1097" s="1"/>
      <c r="QZO1097" s="1"/>
      <c r="QZP1097" s="1"/>
      <c r="QZQ1097" s="1"/>
      <c r="QZR1097" s="1"/>
      <c r="QZS1097" s="1"/>
      <c r="QZT1097" s="1"/>
      <c r="QZU1097" s="1"/>
      <c r="QZV1097" s="1"/>
      <c r="QZW1097" s="1"/>
      <c r="QZX1097" s="1"/>
      <c r="QZY1097" s="1"/>
      <c r="QZZ1097" s="1"/>
      <c r="RAA1097" s="1"/>
      <c r="RAB1097" s="1"/>
      <c r="RAC1097" s="1"/>
      <c r="RAD1097" s="1"/>
      <c r="RAE1097" s="1"/>
      <c r="RAF1097" s="1"/>
      <c r="RAG1097" s="1"/>
      <c r="RAH1097" s="1"/>
      <c r="RAI1097" s="1"/>
      <c r="RAJ1097" s="1"/>
      <c r="RAK1097" s="1"/>
      <c r="RAL1097" s="1"/>
      <c r="RAM1097" s="1"/>
      <c r="RAN1097" s="1"/>
      <c r="RAO1097" s="1"/>
      <c r="RAP1097" s="1"/>
      <c r="RAQ1097" s="1"/>
      <c r="RAR1097" s="1"/>
      <c r="RAS1097" s="1"/>
      <c r="RAT1097" s="1"/>
      <c r="RAU1097" s="1"/>
      <c r="RAV1097" s="1"/>
      <c r="RAW1097" s="1"/>
      <c r="RAX1097" s="1"/>
      <c r="RAY1097" s="1"/>
      <c r="RAZ1097" s="1"/>
      <c r="RBA1097" s="1"/>
      <c r="RBB1097" s="1"/>
      <c r="RBC1097" s="1"/>
      <c r="RBD1097" s="1"/>
      <c r="RBE1097" s="1"/>
      <c r="RBF1097" s="1"/>
      <c r="RBG1097" s="1"/>
      <c r="RBH1097" s="1"/>
      <c r="RBI1097" s="1"/>
      <c r="RBJ1097" s="1"/>
      <c r="RBK1097" s="1"/>
      <c r="RBL1097" s="1"/>
      <c r="RBM1097" s="1"/>
      <c r="RBN1097" s="1"/>
      <c r="RBO1097" s="1"/>
      <c r="RBP1097" s="1"/>
      <c r="RBQ1097" s="1"/>
      <c r="RBR1097" s="1"/>
      <c r="RBS1097" s="1"/>
      <c r="RBT1097" s="1"/>
      <c r="RBU1097" s="1"/>
      <c r="RBV1097" s="1"/>
      <c r="RBW1097" s="1"/>
      <c r="RBX1097" s="1"/>
      <c r="RBY1097" s="1"/>
      <c r="RBZ1097" s="1"/>
      <c r="RCA1097" s="1"/>
      <c r="RCB1097" s="1"/>
      <c r="RCC1097" s="1"/>
      <c r="RCD1097" s="1"/>
      <c r="RCE1097" s="1"/>
      <c r="RCF1097" s="1"/>
      <c r="RCG1097" s="1"/>
      <c r="RCH1097" s="1"/>
      <c r="RCI1097" s="1"/>
      <c r="RCJ1097" s="1"/>
      <c r="RCK1097" s="1"/>
      <c r="RCL1097" s="1"/>
      <c r="RCM1097" s="1"/>
      <c r="RCN1097" s="1"/>
      <c r="RCO1097" s="1"/>
      <c r="RCP1097" s="1"/>
      <c r="RCQ1097" s="1"/>
      <c r="RCR1097" s="1"/>
      <c r="RCS1097" s="1"/>
      <c r="RCT1097" s="1"/>
      <c r="RCU1097" s="1"/>
      <c r="RCV1097" s="1"/>
      <c r="RCW1097" s="1"/>
      <c r="RCX1097" s="1"/>
      <c r="RCY1097" s="1"/>
      <c r="RCZ1097" s="1"/>
      <c r="RDA1097" s="1"/>
      <c r="RDB1097" s="1"/>
      <c r="RDC1097" s="1"/>
      <c r="RDD1097" s="1"/>
      <c r="RDE1097" s="1"/>
      <c r="RDF1097" s="1"/>
      <c r="RDG1097" s="1"/>
      <c r="RDH1097" s="1"/>
      <c r="RDI1097" s="1"/>
      <c r="RDJ1097" s="1"/>
      <c r="RDK1097" s="1"/>
      <c r="RDL1097" s="1"/>
      <c r="RDM1097" s="1"/>
      <c r="RDN1097" s="1"/>
      <c r="RDO1097" s="1"/>
      <c r="RDP1097" s="1"/>
      <c r="RDQ1097" s="1"/>
      <c r="RDR1097" s="1"/>
      <c r="RDS1097" s="1"/>
      <c r="RDT1097" s="1"/>
      <c r="RDU1097" s="1"/>
      <c r="RDV1097" s="1"/>
      <c r="RDW1097" s="1"/>
      <c r="RDX1097" s="1"/>
      <c r="RDY1097" s="1"/>
      <c r="RDZ1097" s="1"/>
      <c r="REA1097" s="1"/>
      <c r="REB1097" s="1"/>
      <c r="REC1097" s="1"/>
      <c r="RED1097" s="1"/>
      <c r="REE1097" s="1"/>
      <c r="REF1097" s="1"/>
      <c r="REG1097" s="1"/>
      <c r="REH1097" s="1"/>
      <c r="REI1097" s="1"/>
      <c r="REJ1097" s="1"/>
      <c r="REK1097" s="1"/>
      <c r="REL1097" s="1"/>
      <c r="REM1097" s="1"/>
      <c r="REN1097" s="1"/>
      <c r="REO1097" s="1"/>
      <c r="REP1097" s="1"/>
      <c r="REQ1097" s="1"/>
      <c r="RER1097" s="1"/>
      <c r="RES1097" s="1"/>
      <c r="RET1097" s="1"/>
      <c r="REU1097" s="1"/>
      <c r="REV1097" s="1"/>
      <c r="REW1097" s="1"/>
      <c r="REX1097" s="1"/>
      <c r="REY1097" s="1"/>
      <c r="REZ1097" s="1"/>
      <c r="RFA1097" s="1"/>
      <c r="RFB1097" s="1"/>
      <c r="RFC1097" s="1"/>
      <c r="RFD1097" s="1"/>
      <c r="RFE1097" s="1"/>
      <c r="RFF1097" s="1"/>
      <c r="RFG1097" s="1"/>
      <c r="RFH1097" s="1"/>
      <c r="RFI1097" s="1"/>
      <c r="RFJ1097" s="1"/>
      <c r="RFK1097" s="1"/>
      <c r="RFL1097" s="1"/>
      <c r="RFM1097" s="1"/>
      <c r="RFN1097" s="1"/>
      <c r="RFO1097" s="1"/>
      <c r="RFP1097" s="1"/>
      <c r="RFQ1097" s="1"/>
      <c r="RFR1097" s="1"/>
      <c r="RFS1097" s="1"/>
      <c r="RFT1097" s="1"/>
      <c r="RFU1097" s="1"/>
      <c r="RFV1097" s="1"/>
      <c r="RFW1097" s="1"/>
      <c r="RFX1097" s="1"/>
      <c r="RFY1097" s="1"/>
      <c r="RFZ1097" s="1"/>
      <c r="RGA1097" s="1"/>
      <c r="RGB1097" s="1"/>
      <c r="RGC1097" s="1"/>
      <c r="RGD1097" s="1"/>
      <c r="RGE1097" s="1"/>
      <c r="RGF1097" s="1"/>
      <c r="RGG1097" s="1"/>
      <c r="RGH1097" s="1"/>
      <c r="RGI1097" s="1"/>
      <c r="RGJ1097" s="1"/>
      <c r="RGK1097" s="1"/>
      <c r="RGL1097" s="1"/>
      <c r="RGM1097" s="1"/>
      <c r="RGN1097" s="1"/>
      <c r="RGO1097" s="1"/>
      <c r="RGP1097" s="1"/>
      <c r="RGQ1097" s="1"/>
      <c r="RGR1097" s="1"/>
      <c r="RGS1097" s="1"/>
      <c r="RGT1097" s="1"/>
      <c r="RGU1097" s="1"/>
      <c r="RGV1097" s="1"/>
      <c r="RGW1097" s="1"/>
      <c r="RGX1097" s="1"/>
      <c r="RGY1097" s="1"/>
      <c r="RGZ1097" s="1"/>
      <c r="RHA1097" s="1"/>
      <c r="RHB1097" s="1"/>
      <c r="RHC1097" s="1"/>
      <c r="RHD1097" s="1"/>
      <c r="RHE1097" s="1"/>
      <c r="RHF1097" s="1"/>
      <c r="RHG1097" s="1"/>
      <c r="RHH1097" s="1"/>
      <c r="RHI1097" s="1"/>
      <c r="RHJ1097" s="1"/>
      <c r="RHK1097" s="1"/>
      <c r="RHL1097" s="1"/>
      <c r="RHM1097" s="1"/>
      <c r="RHN1097" s="1"/>
      <c r="RHO1097" s="1"/>
      <c r="RHP1097" s="1"/>
      <c r="RHQ1097" s="1"/>
      <c r="RHR1097" s="1"/>
      <c r="RHS1097" s="1"/>
      <c r="RHT1097" s="1"/>
      <c r="RHU1097" s="1"/>
      <c r="RHV1097" s="1"/>
      <c r="RHW1097" s="1"/>
      <c r="RHX1097" s="1"/>
      <c r="RHY1097" s="1"/>
      <c r="RHZ1097" s="1"/>
      <c r="RIA1097" s="1"/>
      <c r="RIB1097" s="1"/>
      <c r="RIC1097" s="1"/>
      <c r="RID1097" s="1"/>
      <c r="RIE1097" s="1"/>
      <c r="RIF1097" s="1"/>
      <c r="RIG1097" s="1"/>
      <c r="RIH1097" s="1"/>
      <c r="RII1097" s="1"/>
      <c r="RIJ1097" s="1"/>
      <c r="RIK1097" s="1"/>
      <c r="RIL1097" s="1"/>
      <c r="RIM1097" s="1"/>
      <c r="RIN1097" s="1"/>
      <c r="RIO1097" s="1"/>
      <c r="RIP1097" s="1"/>
      <c r="RIQ1097" s="1"/>
      <c r="RIR1097" s="1"/>
      <c r="RIS1097" s="1"/>
      <c r="RIT1097" s="1"/>
      <c r="RIU1097" s="1"/>
      <c r="RIV1097" s="1"/>
      <c r="RIW1097" s="1"/>
      <c r="RIX1097" s="1"/>
      <c r="RIY1097" s="1"/>
      <c r="RIZ1097" s="1"/>
      <c r="RJA1097" s="1"/>
      <c r="RJB1097" s="1"/>
      <c r="RJC1097" s="1"/>
      <c r="RJD1097" s="1"/>
      <c r="RJE1097" s="1"/>
      <c r="RJF1097" s="1"/>
      <c r="RJG1097" s="1"/>
      <c r="RJH1097" s="1"/>
      <c r="RJI1097" s="1"/>
      <c r="RJJ1097" s="1"/>
      <c r="RJK1097" s="1"/>
      <c r="RJL1097" s="1"/>
      <c r="RJM1097" s="1"/>
      <c r="RJN1097" s="1"/>
      <c r="RJO1097" s="1"/>
      <c r="RJP1097" s="1"/>
      <c r="RJQ1097" s="1"/>
      <c r="RJR1097" s="1"/>
      <c r="RJS1097" s="1"/>
      <c r="RJT1097" s="1"/>
      <c r="RJU1097" s="1"/>
      <c r="RJV1097" s="1"/>
      <c r="RJW1097" s="1"/>
      <c r="RJX1097" s="1"/>
      <c r="RJY1097" s="1"/>
      <c r="RJZ1097" s="1"/>
      <c r="RKA1097" s="1"/>
      <c r="RKB1097" s="1"/>
      <c r="RKC1097" s="1"/>
      <c r="RKD1097" s="1"/>
      <c r="RKE1097" s="1"/>
      <c r="RKF1097" s="1"/>
      <c r="RKG1097" s="1"/>
      <c r="RKH1097" s="1"/>
      <c r="RKI1097" s="1"/>
      <c r="RKJ1097" s="1"/>
      <c r="RKK1097" s="1"/>
      <c r="RKL1097" s="1"/>
      <c r="RKM1097" s="1"/>
      <c r="RKN1097" s="1"/>
      <c r="RKO1097" s="1"/>
      <c r="RKP1097" s="1"/>
      <c r="RKQ1097" s="1"/>
      <c r="RKR1097" s="1"/>
      <c r="RKS1097" s="1"/>
      <c r="RKT1097" s="1"/>
      <c r="RKU1097" s="1"/>
      <c r="RKV1097" s="1"/>
      <c r="RKW1097" s="1"/>
      <c r="RKX1097" s="1"/>
      <c r="RKY1097" s="1"/>
      <c r="RKZ1097" s="1"/>
      <c r="RLA1097" s="1"/>
      <c r="RLB1097" s="1"/>
      <c r="RLC1097" s="1"/>
      <c r="RLD1097" s="1"/>
      <c r="RLE1097" s="1"/>
      <c r="RLF1097" s="1"/>
      <c r="RLG1097" s="1"/>
      <c r="RLH1097" s="1"/>
      <c r="RLI1097" s="1"/>
      <c r="RLJ1097" s="1"/>
      <c r="RLK1097" s="1"/>
      <c r="RLL1097" s="1"/>
      <c r="RLM1097" s="1"/>
      <c r="RLN1097" s="1"/>
      <c r="RLO1097" s="1"/>
      <c r="RLP1097" s="1"/>
      <c r="RLQ1097" s="1"/>
      <c r="RLR1097" s="1"/>
      <c r="RLS1097" s="1"/>
      <c r="RLT1097" s="1"/>
      <c r="RLU1097" s="1"/>
      <c r="RLV1097" s="1"/>
      <c r="RLW1097" s="1"/>
      <c r="RLX1097" s="1"/>
      <c r="RLY1097" s="1"/>
      <c r="RLZ1097" s="1"/>
      <c r="RMA1097" s="1"/>
      <c r="RMB1097" s="1"/>
      <c r="RMC1097" s="1"/>
      <c r="RMD1097" s="1"/>
      <c r="RME1097" s="1"/>
      <c r="RMF1097" s="1"/>
      <c r="RMG1097" s="1"/>
      <c r="RMH1097" s="1"/>
      <c r="RMI1097" s="1"/>
      <c r="RMJ1097" s="1"/>
      <c r="RMK1097" s="1"/>
      <c r="RML1097" s="1"/>
      <c r="RMM1097" s="1"/>
      <c r="RMN1097" s="1"/>
      <c r="RMO1097" s="1"/>
      <c r="RMP1097" s="1"/>
      <c r="RMQ1097" s="1"/>
      <c r="RMR1097" s="1"/>
      <c r="RMS1097" s="1"/>
      <c r="RMT1097" s="1"/>
      <c r="RMU1097" s="1"/>
      <c r="RMV1097" s="1"/>
      <c r="RMW1097" s="1"/>
      <c r="RMX1097" s="1"/>
      <c r="RMY1097" s="1"/>
      <c r="RMZ1097" s="1"/>
      <c r="RNA1097" s="1"/>
      <c r="RNB1097" s="1"/>
      <c r="RNC1097" s="1"/>
      <c r="RND1097" s="1"/>
      <c r="RNE1097" s="1"/>
      <c r="RNF1097" s="1"/>
      <c r="RNG1097" s="1"/>
      <c r="RNH1097" s="1"/>
      <c r="RNI1097" s="1"/>
      <c r="RNJ1097" s="1"/>
      <c r="RNK1097" s="1"/>
      <c r="RNL1097" s="1"/>
      <c r="RNM1097" s="1"/>
      <c r="RNN1097" s="1"/>
      <c r="RNO1097" s="1"/>
      <c r="RNP1097" s="1"/>
      <c r="RNQ1097" s="1"/>
      <c r="RNR1097" s="1"/>
      <c r="RNS1097" s="1"/>
      <c r="RNT1097" s="1"/>
      <c r="RNU1097" s="1"/>
      <c r="RNV1097" s="1"/>
      <c r="RNW1097" s="1"/>
      <c r="RNX1097" s="1"/>
      <c r="RNY1097" s="1"/>
      <c r="RNZ1097" s="1"/>
      <c r="ROA1097" s="1"/>
      <c r="ROB1097" s="1"/>
      <c r="ROC1097" s="1"/>
      <c r="ROD1097" s="1"/>
      <c r="ROE1097" s="1"/>
      <c r="ROF1097" s="1"/>
      <c r="ROG1097" s="1"/>
      <c r="ROH1097" s="1"/>
      <c r="ROI1097" s="1"/>
      <c r="ROJ1097" s="1"/>
      <c r="ROK1097" s="1"/>
      <c r="ROL1097" s="1"/>
      <c r="ROM1097" s="1"/>
      <c r="RON1097" s="1"/>
      <c r="ROO1097" s="1"/>
      <c r="ROP1097" s="1"/>
      <c r="ROQ1097" s="1"/>
      <c r="ROR1097" s="1"/>
      <c r="ROS1097" s="1"/>
      <c r="ROT1097" s="1"/>
      <c r="ROU1097" s="1"/>
      <c r="ROV1097" s="1"/>
      <c r="ROW1097" s="1"/>
      <c r="ROX1097" s="1"/>
      <c r="ROY1097" s="1"/>
      <c r="ROZ1097" s="1"/>
      <c r="RPA1097" s="1"/>
      <c r="RPB1097" s="1"/>
      <c r="RPC1097" s="1"/>
      <c r="RPD1097" s="1"/>
      <c r="RPE1097" s="1"/>
      <c r="RPF1097" s="1"/>
      <c r="RPG1097" s="1"/>
      <c r="RPH1097" s="1"/>
      <c r="RPI1097" s="1"/>
      <c r="RPJ1097" s="1"/>
      <c r="RPK1097" s="1"/>
      <c r="RPL1097" s="1"/>
      <c r="RPM1097" s="1"/>
      <c r="RPN1097" s="1"/>
      <c r="RPO1097" s="1"/>
      <c r="RPP1097" s="1"/>
      <c r="RPQ1097" s="1"/>
      <c r="RPR1097" s="1"/>
      <c r="RPS1097" s="1"/>
      <c r="RPT1097" s="1"/>
      <c r="RPU1097" s="1"/>
      <c r="RPV1097" s="1"/>
      <c r="RPW1097" s="1"/>
      <c r="RPX1097" s="1"/>
      <c r="RPY1097" s="1"/>
      <c r="RPZ1097" s="1"/>
      <c r="RQA1097" s="1"/>
      <c r="RQB1097" s="1"/>
      <c r="RQC1097" s="1"/>
      <c r="RQD1097" s="1"/>
      <c r="RQE1097" s="1"/>
      <c r="RQF1097" s="1"/>
      <c r="RQG1097" s="1"/>
      <c r="RQH1097" s="1"/>
      <c r="RQI1097" s="1"/>
      <c r="RQJ1097" s="1"/>
      <c r="RQK1097" s="1"/>
      <c r="RQL1097" s="1"/>
      <c r="RQM1097" s="1"/>
      <c r="RQN1097" s="1"/>
      <c r="RQO1097" s="1"/>
      <c r="RQP1097" s="1"/>
      <c r="RQQ1097" s="1"/>
      <c r="RQR1097" s="1"/>
      <c r="RQS1097" s="1"/>
      <c r="RQT1097" s="1"/>
      <c r="RQU1097" s="1"/>
      <c r="RQV1097" s="1"/>
      <c r="RQW1097" s="1"/>
      <c r="RQX1097" s="1"/>
      <c r="RQY1097" s="1"/>
      <c r="RQZ1097" s="1"/>
      <c r="RRA1097" s="1"/>
      <c r="RRB1097" s="1"/>
      <c r="RRC1097" s="1"/>
      <c r="RRD1097" s="1"/>
      <c r="RRE1097" s="1"/>
      <c r="RRF1097" s="1"/>
      <c r="RRG1097" s="1"/>
      <c r="RRH1097" s="1"/>
      <c r="RRI1097" s="1"/>
      <c r="RRJ1097" s="1"/>
      <c r="RRK1097" s="1"/>
      <c r="RRL1097" s="1"/>
      <c r="RRM1097" s="1"/>
      <c r="RRN1097" s="1"/>
      <c r="RRO1097" s="1"/>
      <c r="RRP1097" s="1"/>
      <c r="RRQ1097" s="1"/>
      <c r="RRR1097" s="1"/>
      <c r="RRS1097" s="1"/>
      <c r="RRT1097" s="1"/>
      <c r="RRU1097" s="1"/>
      <c r="RRV1097" s="1"/>
      <c r="RRW1097" s="1"/>
      <c r="RRX1097" s="1"/>
      <c r="RRY1097" s="1"/>
      <c r="RRZ1097" s="1"/>
      <c r="RSA1097" s="1"/>
      <c r="RSB1097" s="1"/>
      <c r="RSC1097" s="1"/>
      <c r="RSD1097" s="1"/>
      <c r="RSE1097" s="1"/>
      <c r="RSF1097" s="1"/>
      <c r="RSG1097" s="1"/>
      <c r="RSH1097" s="1"/>
      <c r="RSI1097" s="1"/>
      <c r="RSJ1097" s="1"/>
      <c r="RSK1097" s="1"/>
      <c r="RSL1097" s="1"/>
      <c r="RSM1097" s="1"/>
      <c r="RSN1097" s="1"/>
      <c r="RSO1097" s="1"/>
      <c r="RSP1097" s="1"/>
      <c r="RSQ1097" s="1"/>
      <c r="RSR1097" s="1"/>
      <c r="RSS1097" s="1"/>
      <c r="RST1097" s="1"/>
      <c r="RSU1097" s="1"/>
      <c r="RSV1097" s="1"/>
      <c r="RSW1097" s="1"/>
      <c r="RSX1097" s="1"/>
      <c r="RSY1097" s="1"/>
      <c r="RSZ1097" s="1"/>
      <c r="RTA1097" s="1"/>
      <c r="RTB1097" s="1"/>
      <c r="RTC1097" s="1"/>
      <c r="RTD1097" s="1"/>
      <c r="RTE1097" s="1"/>
      <c r="RTF1097" s="1"/>
      <c r="RTG1097" s="1"/>
      <c r="RTH1097" s="1"/>
      <c r="RTI1097" s="1"/>
      <c r="RTJ1097" s="1"/>
      <c r="RTK1097" s="1"/>
      <c r="RTL1097" s="1"/>
      <c r="RTM1097" s="1"/>
      <c r="RTN1097" s="1"/>
      <c r="RTO1097" s="1"/>
      <c r="RTP1097" s="1"/>
      <c r="RTQ1097" s="1"/>
      <c r="RTR1097" s="1"/>
      <c r="RTS1097" s="1"/>
      <c r="RTT1097" s="1"/>
      <c r="RTU1097" s="1"/>
      <c r="RTV1097" s="1"/>
      <c r="RTW1097" s="1"/>
      <c r="RTX1097" s="1"/>
      <c r="RTY1097" s="1"/>
      <c r="RTZ1097" s="1"/>
      <c r="RUA1097" s="1"/>
      <c r="RUB1097" s="1"/>
      <c r="RUC1097" s="1"/>
      <c r="RUD1097" s="1"/>
      <c r="RUE1097" s="1"/>
      <c r="RUF1097" s="1"/>
      <c r="RUG1097" s="1"/>
      <c r="RUH1097" s="1"/>
      <c r="RUI1097" s="1"/>
      <c r="RUJ1097" s="1"/>
      <c r="RUK1097" s="1"/>
      <c r="RUL1097" s="1"/>
      <c r="RUM1097" s="1"/>
      <c r="RUN1097" s="1"/>
      <c r="RUO1097" s="1"/>
      <c r="RUP1097" s="1"/>
      <c r="RUQ1097" s="1"/>
      <c r="RUR1097" s="1"/>
      <c r="RUS1097" s="1"/>
      <c r="RUT1097" s="1"/>
      <c r="RUU1097" s="1"/>
      <c r="RUV1097" s="1"/>
      <c r="RUW1097" s="1"/>
      <c r="RUX1097" s="1"/>
      <c r="RUY1097" s="1"/>
      <c r="RUZ1097" s="1"/>
      <c r="RVA1097" s="1"/>
      <c r="RVB1097" s="1"/>
      <c r="RVC1097" s="1"/>
      <c r="RVD1097" s="1"/>
      <c r="RVE1097" s="1"/>
      <c r="RVF1097" s="1"/>
      <c r="RVG1097" s="1"/>
      <c r="RVH1097" s="1"/>
      <c r="RVI1097" s="1"/>
      <c r="RVJ1097" s="1"/>
      <c r="RVK1097" s="1"/>
      <c r="RVL1097" s="1"/>
      <c r="RVM1097" s="1"/>
      <c r="RVN1097" s="1"/>
      <c r="RVO1097" s="1"/>
      <c r="RVP1097" s="1"/>
      <c r="RVQ1097" s="1"/>
      <c r="RVR1097" s="1"/>
      <c r="RVS1097" s="1"/>
      <c r="RVT1097" s="1"/>
      <c r="RVU1097" s="1"/>
      <c r="RVV1097" s="1"/>
      <c r="RVW1097" s="1"/>
      <c r="RVX1097" s="1"/>
      <c r="RVY1097" s="1"/>
      <c r="RVZ1097" s="1"/>
      <c r="RWA1097" s="1"/>
      <c r="RWB1097" s="1"/>
      <c r="RWC1097" s="1"/>
      <c r="RWD1097" s="1"/>
      <c r="RWE1097" s="1"/>
      <c r="RWF1097" s="1"/>
      <c r="RWG1097" s="1"/>
      <c r="RWH1097" s="1"/>
      <c r="RWI1097" s="1"/>
      <c r="RWJ1097" s="1"/>
      <c r="RWK1097" s="1"/>
      <c r="RWL1097" s="1"/>
      <c r="RWM1097" s="1"/>
      <c r="RWN1097" s="1"/>
      <c r="RWO1097" s="1"/>
      <c r="RWP1097" s="1"/>
      <c r="RWQ1097" s="1"/>
      <c r="RWR1097" s="1"/>
      <c r="RWS1097" s="1"/>
      <c r="RWT1097" s="1"/>
      <c r="RWU1097" s="1"/>
      <c r="RWV1097" s="1"/>
      <c r="RWW1097" s="1"/>
      <c r="RWX1097" s="1"/>
      <c r="RWY1097" s="1"/>
      <c r="RWZ1097" s="1"/>
      <c r="RXA1097" s="1"/>
      <c r="RXB1097" s="1"/>
      <c r="RXC1097" s="1"/>
      <c r="RXD1097" s="1"/>
      <c r="RXE1097" s="1"/>
      <c r="RXF1097" s="1"/>
      <c r="RXG1097" s="1"/>
      <c r="RXH1097" s="1"/>
      <c r="RXI1097" s="1"/>
      <c r="RXJ1097" s="1"/>
      <c r="RXK1097" s="1"/>
      <c r="RXL1097" s="1"/>
      <c r="RXM1097" s="1"/>
      <c r="RXN1097" s="1"/>
      <c r="RXO1097" s="1"/>
      <c r="RXP1097" s="1"/>
      <c r="RXQ1097" s="1"/>
      <c r="RXR1097" s="1"/>
      <c r="RXS1097" s="1"/>
      <c r="RXT1097" s="1"/>
      <c r="RXU1097" s="1"/>
      <c r="RXV1097" s="1"/>
      <c r="RXW1097" s="1"/>
      <c r="RXX1097" s="1"/>
      <c r="RXY1097" s="1"/>
      <c r="RXZ1097" s="1"/>
      <c r="RYA1097" s="1"/>
      <c r="RYB1097" s="1"/>
      <c r="RYC1097" s="1"/>
      <c r="RYD1097" s="1"/>
      <c r="RYE1097" s="1"/>
      <c r="RYF1097" s="1"/>
      <c r="RYG1097" s="1"/>
      <c r="RYH1097" s="1"/>
      <c r="RYI1097" s="1"/>
      <c r="RYJ1097" s="1"/>
      <c r="RYK1097" s="1"/>
      <c r="RYL1097" s="1"/>
      <c r="RYM1097" s="1"/>
      <c r="RYN1097" s="1"/>
      <c r="RYO1097" s="1"/>
      <c r="RYP1097" s="1"/>
      <c r="RYQ1097" s="1"/>
      <c r="RYR1097" s="1"/>
      <c r="RYS1097" s="1"/>
      <c r="RYT1097" s="1"/>
      <c r="RYU1097" s="1"/>
      <c r="RYV1097" s="1"/>
      <c r="RYW1097" s="1"/>
      <c r="RYX1097" s="1"/>
      <c r="RYY1097" s="1"/>
      <c r="RYZ1097" s="1"/>
      <c r="RZA1097" s="1"/>
      <c r="RZB1097" s="1"/>
      <c r="RZC1097" s="1"/>
      <c r="RZD1097" s="1"/>
      <c r="RZE1097" s="1"/>
      <c r="RZF1097" s="1"/>
      <c r="RZG1097" s="1"/>
      <c r="RZH1097" s="1"/>
      <c r="RZI1097" s="1"/>
      <c r="RZJ1097" s="1"/>
      <c r="RZK1097" s="1"/>
      <c r="RZL1097" s="1"/>
      <c r="RZM1097" s="1"/>
      <c r="RZN1097" s="1"/>
      <c r="RZO1097" s="1"/>
      <c r="RZP1097" s="1"/>
      <c r="RZQ1097" s="1"/>
      <c r="RZR1097" s="1"/>
      <c r="RZS1097" s="1"/>
      <c r="RZT1097" s="1"/>
      <c r="RZU1097" s="1"/>
      <c r="RZV1097" s="1"/>
      <c r="RZW1097" s="1"/>
      <c r="RZX1097" s="1"/>
      <c r="RZY1097" s="1"/>
      <c r="RZZ1097" s="1"/>
      <c r="SAA1097" s="1"/>
      <c r="SAB1097" s="1"/>
      <c r="SAC1097" s="1"/>
      <c r="SAD1097" s="1"/>
      <c r="SAE1097" s="1"/>
      <c r="SAF1097" s="1"/>
      <c r="SAG1097" s="1"/>
      <c r="SAH1097" s="1"/>
      <c r="SAI1097" s="1"/>
      <c r="SAJ1097" s="1"/>
      <c r="SAK1097" s="1"/>
      <c r="SAL1097" s="1"/>
      <c r="SAM1097" s="1"/>
      <c r="SAN1097" s="1"/>
      <c r="SAO1097" s="1"/>
      <c r="SAP1097" s="1"/>
      <c r="SAQ1097" s="1"/>
      <c r="SAR1097" s="1"/>
      <c r="SAS1097" s="1"/>
      <c r="SAT1097" s="1"/>
      <c r="SAU1097" s="1"/>
      <c r="SAV1097" s="1"/>
      <c r="SAW1097" s="1"/>
      <c r="SAX1097" s="1"/>
      <c r="SAY1097" s="1"/>
      <c r="SAZ1097" s="1"/>
      <c r="SBA1097" s="1"/>
      <c r="SBB1097" s="1"/>
      <c r="SBC1097" s="1"/>
      <c r="SBD1097" s="1"/>
      <c r="SBE1097" s="1"/>
      <c r="SBF1097" s="1"/>
      <c r="SBG1097" s="1"/>
      <c r="SBH1097" s="1"/>
      <c r="SBI1097" s="1"/>
      <c r="SBJ1097" s="1"/>
      <c r="SBK1097" s="1"/>
      <c r="SBL1097" s="1"/>
      <c r="SBM1097" s="1"/>
      <c r="SBN1097" s="1"/>
      <c r="SBO1097" s="1"/>
      <c r="SBP1097" s="1"/>
      <c r="SBQ1097" s="1"/>
      <c r="SBR1097" s="1"/>
      <c r="SBS1097" s="1"/>
      <c r="SBT1097" s="1"/>
      <c r="SBU1097" s="1"/>
      <c r="SBV1097" s="1"/>
      <c r="SBW1097" s="1"/>
      <c r="SBX1097" s="1"/>
      <c r="SBY1097" s="1"/>
      <c r="SBZ1097" s="1"/>
      <c r="SCA1097" s="1"/>
      <c r="SCB1097" s="1"/>
      <c r="SCC1097" s="1"/>
      <c r="SCD1097" s="1"/>
      <c r="SCE1097" s="1"/>
      <c r="SCF1097" s="1"/>
      <c r="SCG1097" s="1"/>
      <c r="SCH1097" s="1"/>
      <c r="SCI1097" s="1"/>
      <c r="SCJ1097" s="1"/>
      <c r="SCK1097" s="1"/>
      <c r="SCL1097" s="1"/>
      <c r="SCM1097" s="1"/>
      <c r="SCN1097" s="1"/>
      <c r="SCO1097" s="1"/>
      <c r="SCP1097" s="1"/>
      <c r="SCQ1097" s="1"/>
      <c r="SCR1097" s="1"/>
      <c r="SCS1097" s="1"/>
      <c r="SCT1097" s="1"/>
      <c r="SCU1097" s="1"/>
      <c r="SCV1097" s="1"/>
      <c r="SCW1097" s="1"/>
      <c r="SCX1097" s="1"/>
      <c r="SCY1097" s="1"/>
      <c r="SCZ1097" s="1"/>
      <c r="SDA1097" s="1"/>
      <c r="SDB1097" s="1"/>
      <c r="SDC1097" s="1"/>
      <c r="SDD1097" s="1"/>
      <c r="SDE1097" s="1"/>
      <c r="SDF1097" s="1"/>
      <c r="SDG1097" s="1"/>
      <c r="SDH1097" s="1"/>
      <c r="SDI1097" s="1"/>
      <c r="SDJ1097" s="1"/>
      <c r="SDK1097" s="1"/>
      <c r="SDL1097" s="1"/>
      <c r="SDM1097" s="1"/>
      <c r="SDN1097" s="1"/>
      <c r="SDO1097" s="1"/>
      <c r="SDP1097" s="1"/>
      <c r="SDQ1097" s="1"/>
      <c r="SDR1097" s="1"/>
      <c r="SDS1097" s="1"/>
      <c r="SDT1097" s="1"/>
      <c r="SDU1097" s="1"/>
      <c r="SDV1097" s="1"/>
      <c r="SDW1097" s="1"/>
      <c r="SDX1097" s="1"/>
      <c r="SDY1097" s="1"/>
      <c r="SDZ1097" s="1"/>
      <c r="SEA1097" s="1"/>
      <c r="SEB1097" s="1"/>
      <c r="SEC1097" s="1"/>
      <c r="SED1097" s="1"/>
      <c r="SEE1097" s="1"/>
      <c r="SEF1097" s="1"/>
      <c r="SEG1097" s="1"/>
      <c r="SEH1097" s="1"/>
      <c r="SEI1097" s="1"/>
      <c r="SEJ1097" s="1"/>
      <c r="SEK1097" s="1"/>
      <c r="SEL1097" s="1"/>
      <c r="SEM1097" s="1"/>
      <c r="SEN1097" s="1"/>
      <c r="SEO1097" s="1"/>
      <c r="SEP1097" s="1"/>
      <c r="SEQ1097" s="1"/>
      <c r="SER1097" s="1"/>
      <c r="SES1097" s="1"/>
      <c r="SET1097" s="1"/>
      <c r="SEU1097" s="1"/>
      <c r="SEV1097" s="1"/>
      <c r="SEW1097" s="1"/>
      <c r="SEX1097" s="1"/>
      <c r="SEY1097" s="1"/>
      <c r="SEZ1097" s="1"/>
      <c r="SFA1097" s="1"/>
      <c r="SFB1097" s="1"/>
      <c r="SFC1097" s="1"/>
      <c r="SFD1097" s="1"/>
      <c r="SFE1097" s="1"/>
      <c r="SFF1097" s="1"/>
      <c r="SFG1097" s="1"/>
      <c r="SFH1097" s="1"/>
      <c r="SFI1097" s="1"/>
      <c r="SFJ1097" s="1"/>
      <c r="SFK1097" s="1"/>
      <c r="SFL1097" s="1"/>
      <c r="SFM1097" s="1"/>
      <c r="SFN1097" s="1"/>
      <c r="SFO1097" s="1"/>
      <c r="SFP1097" s="1"/>
      <c r="SFQ1097" s="1"/>
      <c r="SFR1097" s="1"/>
      <c r="SFS1097" s="1"/>
      <c r="SFT1097" s="1"/>
      <c r="SFU1097" s="1"/>
      <c r="SFV1097" s="1"/>
      <c r="SFW1097" s="1"/>
      <c r="SFX1097" s="1"/>
      <c r="SFY1097" s="1"/>
      <c r="SFZ1097" s="1"/>
      <c r="SGA1097" s="1"/>
      <c r="SGB1097" s="1"/>
      <c r="SGC1097" s="1"/>
      <c r="SGD1097" s="1"/>
      <c r="SGE1097" s="1"/>
      <c r="SGF1097" s="1"/>
      <c r="SGG1097" s="1"/>
      <c r="SGH1097" s="1"/>
      <c r="SGI1097" s="1"/>
      <c r="SGJ1097" s="1"/>
      <c r="SGK1097" s="1"/>
      <c r="SGL1097" s="1"/>
      <c r="SGM1097" s="1"/>
      <c r="SGN1097" s="1"/>
      <c r="SGO1097" s="1"/>
      <c r="SGP1097" s="1"/>
      <c r="SGQ1097" s="1"/>
      <c r="SGR1097" s="1"/>
      <c r="SGS1097" s="1"/>
      <c r="SGT1097" s="1"/>
      <c r="SGU1097" s="1"/>
      <c r="SGV1097" s="1"/>
      <c r="SGW1097" s="1"/>
      <c r="SGX1097" s="1"/>
      <c r="SGY1097" s="1"/>
      <c r="SGZ1097" s="1"/>
      <c r="SHA1097" s="1"/>
      <c r="SHB1097" s="1"/>
      <c r="SHC1097" s="1"/>
      <c r="SHD1097" s="1"/>
      <c r="SHE1097" s="1"/>
      <c r="SHF1097" s="1"/>
      <c r="SHG1097" s="1"/>
      <c r="SHH1097" s="1"/>
      <c r="SHI1097" s="1"/>
      <c r="SHJ1097" s="1"/>
      <c r="SHK1097" s="1"/>
      <c r="SHL1097" s="1"/>
      <c r="SHM1097" s="1"/>
      <c r="SHN1097" s="1"/>
      <c r="SHO1097" s="1"/>
      <c r="SHP1097" s="1"/>
      <c r="SHQ1097" s="1"/>
      <c r="SHR1097" s="1"/>
      <c r="SHS1097" s="1"/>
      <c r="SHT1097" s="1"/>
      <c r="SHU1097" s="1"/>
      <c r="SHV1097" s="1"/>
      <c r="SHW1097" s="1"/>
      <c r="SHX1097" s="1"/>
      <c r="SHY1097" s="1"/>
      <c r="SHZ1097" s="1"/>
      <c r="SIA1097" s="1"/>
      <c r="SIB1097" s="1"/>
      <c r="SIC1097" s="1"/>
      <c r="SID1097" s="1"/>
      <c r="SIE1097" s="1"/>
      <c r="SIF1097" s="1"/>
      <c r="SIG1097" s="1"/>
      <c r="SIH1097" s="1"/>
      <c r="SII1097" s="1"/>
      <c r="SIJ1097" s="1"/>
      <c r="SIK1097" s="1"/>
      <c r="SIL1097" s="1"/>
      <c r="SIM1097" s="1"/>
      <c r="SIN1097" s="1"/>
      <c r="SIO1097" s="1"/>
      <c r="SIP1097" s="1"/>
      <c r="SIQ1097" s="1"/>
      <c r="SIR1097" s="1"/>
      <c r="SIS1097" s="1"/>
      <c r="SIT1097" s="1"/>
      <c r="SIU1097" s="1"/>
      <c r="SIV1097" s="1"/>
      <c r="SIW1097" s="1"/>
      <c r="SIX1097" s="1"/>
      <c r="SIY1097" s="1"/>
      <c r="SIZ1097" s="1"/>
      <c r="SJA1097" s="1"/>
      <c r="SJB1097" s="1"/>
      <c r="SJC1097" s="1"/>
      <c r="SJD1097" s="1"/>
      <c r="SJE1097" s="1"/>
      <c r="SJF1097" s="1"/>
      <c r="SJG1097" s="1"/>
      <c r="SJH1097" s="1"/>
      <c r="SJI1097" s="1"/>
      <c r="SJJ1097" s="1"/>
      <c r="SJK1097" s="1"/>
      <c r="SJL1097" s="1"/>
      <c r="SJM1097" s="1"/>
      <c r="SJN1097" s="1"/>
      <c r="SJO1097" s="1"/>
      <c r="SJP1097" s="1"/>
      <c r="SJQ1097" s="1"/>
      <c r="SJR1097" s="1"/>
      <c r="SJS1097" s="1"/>
      <c r="SJT1097" s="1"/>
      <c r="SJU1097" s="1"/>
      <c r="SJV1097" s="1"/>
      <c r="SJW1097" s="1"/>
      <c r="SJX1097" s="1"/>
      <c r="SJY1097" s="1"/>
      <c r="SJZ1097" s="1"/>
      <c r="SKA1097" s="1"/>
      <c r="SKB1097" s="1"/>
      <c r="SKC1097" s="1"/>
      <c r="SKD1097" s="1"/>
      <c r="SKE1097" s="1"/>
      <c r="SKF1097" s="1"/>
      <c r="SKG1097" s="1"/>
      <c r="SKH1097" s="1"/>
      <c r="SKI1097" s="1"/>
      <c r="SKJ1097" s="1"/>
      <c r="SKK1097" s="1"/>
      <c r="SKL1097" s="1"/>
      <c r="SKM1097" s="1"/>
      <c r="SKN1097" s="1"/>
      <c r="SKO1097" s="1"/>
      <c r="SKP1097" s="1"/>
      <c r="SKQ1097" s="1"/>
      <c r="SKR1097" s="1"/>
      <c r="SKS1097" s="1"/>
      <c r="SKT1097" s="1"/>
      <c r="SKU1097" s="1"/>
      <c r="SKV1097" s="1"/>
      <c r="SKW1097" s="1"/>
      <c r="SKX1097" s="1"/>
      <c r="SKY1097" s="1"/>
      <c r="SKZ1097" s="1"/>
      <c r="SLA1097" s="1"/>
      <c r="SLB1097" s="1"/>
      <c r="SLC1097" s="1"/>
      <c r="SLD1097" s="1"/>
      <c r="SLE1097" s="1"/>
      <c r="SLF1097" s="1"/>
      <c r="SLG1097" s="1"/>
      <c r="SLH1097" s="1"/>
      <c r="SLI1097" s="1"/>
      <c r="SLJ1097" s="1"/>
      <c r="SLK1097" s="1"/>
      <c r="SLL1097" s="1"/>
      <c r="SLM1097" s="1"/>
      <c r="SLN1097" s="1"/>
      <c r="SLO1097" s="1"/>
      <c r="SLP1097" s="1"/>
      <c r="SLQ1097" s="1"/>
      <c r="SLR1097" s="1"/>
      <c r="SLS1097" s="1"/>
      <c r="SLT1097" s="1"/>
      <c r="SLU1097" s="1"/>
      <c r="SLV1097" s="1"/>
      <c r="SLW1097" s="1"/>
      <c r="SLX1097" s="1"/>
      <c r="SLY1097" s="1"/>
      <c r="SLZ1097" s="1"/>
      <c r="SMA1097" s="1"/>
      <c r="SMB1097" s="1"/>
      <c r="SMC1097" s="1"/>
      <c r="SMD1097" s="1"/>
      <c r="SME1097" s="1"/>
      <c r="SMF1097" s="1"/>
      <c r="SMG1097" s="1"/>
      <c r="SMH1097" s="1"/>
      <c r="SMI1097" s="1"/>
      <c r="SMJ1097" s="1"/>
      <c r="SMK1097" s="1"/>
      <c r="SML1097" s="1"/>
      <c r="SMM1097" s="1"/>
      <c r="SMN1097" s="1"/>
      <c r="SMO1097" s="1"/>
      <c r="SMP1097" s="1"/>
      <c r="SMQ1097" s="1"/>
      <c r="SMR1097" s="1"/>
      <c r="SMS1097" s="1"/>
      <c r="SMT1097" s="1"/>
      <c r="SMU1097" s="1"/>
      <c r="SMV1097" s="1"/>
      <c r="SMW1097" s="1"/>
      <c r="SMX1097" s="1"/>
      <c r="SMY1097" s="1"/>
      <c r="SMZ1097" s="1"/>
      <c r="SNA1097" s="1"/>
      <c r="SNB1097" s="1"/>
      <c r="SNC1097" s="1"/>
      <c r="SND1097" s="1"/>
      <c r="SNE1097" s="1"/>
      <c r="SNF1097" s="1"/>
      <c r="SNG1097" s="1"/>
      <c r="SNH1097" s="1"/>
      <c r="SNI1097" s="1"/>
      <c r="SNJ1097" s="1"/>
      <c r="SNK1097" s="1"/>
      <c r="SNL1097" s="1"/>
      <c r="SNM1097" s="1"/>
      <c r="SNN1097" s="1"/>
      <c r="SNO1097" s="1"/>
      <c r="SNP1097" s="1"/>
      <c r="SNQ1097" s="1"/>
      <c r="SNR1097" s="1"/>
      <c r="SNS1097" s="1"/>
      <c r="SNT1097" s="1"/>
      <c r="SNU1097" s="1"/>
      <c r="SNV1097" s="1"/>
      <c r="SNW1097" s="1"/>
      <c r="SNX1097" s="1"/>
      <c r="SNY1097" s="1"/>
      <c r="SNZ1097" s="1"/>
      <c r="SOA1097" s="1"/>
      <c r="SOB1097" s="1"/>
      <c r="SOC1097" s="1"/>
      <c r="SOD1097" s="1"/>
      <c r="SOE1097" s="1"/>
      <c r="SOF1097" s="1"/>
      <c r="SOG1097" s="1"/>
      <c r="SOH1097" s="1"/>
      <c r="SOI1097" s="1"/>
      <c r="SOJ1097" s="1"/>
      <c r="SOK1097" s="1"/>
      <c r="SOL1097" s="1"/>
      <c r="SOM1097" s="1"/>
      <c r="SON1097" s="1"/>
      <c r="SOO1097" s="1"/>
      <c r="SOP1097" s="1"/>
      <c r="SOQ1097" s="1"/>
      <c r="SOR1097" s="1"/>
      <c r="SOS1097" s="1"/>
      <c r="SOT1097" s="1"/>
      <c r="SOU1097" s="1"/>
      <c r="SOV1097" s="1"/>
      <c r="SOW1097" s="1"/>
      <c r="SOX1097" s="1"/>
      <c r="SOY1097" s="1"/>
      <c r="SOZ1097" s="1"/>
      <c r="SPA1097" s="1"/>
      <c r="SPB1097" s="1"/>
      <c r="SPC1097" s="1"/>
      <c r="SPD1097" s="1"/>
      <c r="SPE1097" s="1"/>
      <c r="SPF1097" s="1"/>
      <c r="SPG1097" s="1"/>
      <c r="SPH1097" s="1"/>
      <c r="SPI1097" s="1"/>
      <c r="SPJ1097" s="1"/>
      <c r="SPK1097" s="1"/>
      <c r="SPL1097" s="1"/>
      <c r="SPM1097" s="1"/>
      <c r="SPN1097" s="1"/>
      <c r="SPO1097" s="1"/>
      <c r="SPP1097" s="1"/>
      <c r="SPQ1097" s="1"/>
      <c r="SPR1097" s="1"/>
      <c r="SPS1097" s="1"/>
      <c r="SPT1097" s="1"/>
      <c r="SPU1097" s="1"/>
      <c r="SPV1097" s="1"/>
      <c r="SPW1097" s="1"/>
      <c r="SPX1097" s="1"/>
      <c r="SPY1097" s="1"/>
      <c r="SPZ1097" s="1"/>
      <c r="SQA1097" s="1"/>
      <c r="SQB1097" s="1"/>
      <c r="SQC1097" s="1"/>
      <c r="SQD1097" s="1"/>
      <c r="SQE1097" s="1"/>
      <c r="SQF1097" s="1"/>
      <c r="SQG1097" s="1"/>
      <c r="SQH1097" s="1"/>
      <c r="SQI1097" s="1"/>
      <c r="SQJ1097" s="1"/>
      <c r="SQK1097" s="1"/>
      <c r="SQL1097" s="1"/>
      <c r="SQM1097" s="1"/>
      <c r="SQN1097" s="1"/>
      <c r="SQO1097" s="1"/>
      <c r="SQP1097" s="1"/>
      <c r="SQQ1097" s="1"/>
      <c r="SQR1097" s="1"/>
      <c r="SQS1097" s="1"/>
      <c r="SQT1097" s="1"/>
      <c r="SQU1097" s="1"/>
      <c r="SQV1097" s="1"/>
      <c r="SQW1097" s="1"/>
      <c r="SQX1097" s="1"/>
      <c r="SQY1097" s="1"/>
      <c r="SQZ1097" s="1"/>
      <c r="SRA1097" s="1"/>
      <c r="SRB1097" s="1"/>
      <c r="SRC1097" s="1"/>
      <c r="SRD1097" s="1"/>
      <c r="SRE1097" s="1"/>
      <c r="SRF1097" s="1"/>
      <c r="SRG1097" s="1"/>
      <c r="SRH1097" s="1"/>
      <c r="SRI1097" s="1"/>
      <c r="SRJ1097" s="1"/>
      <c r="SRK1097" s="1"/>
      <c r="SRL1097" s="1"/>
      <c r="SRM1097" s="1"/>
      <c r="SRN1097" s="1"/>
      <c r="SRO1097" s="1"/>
      <c r="SRP1097" s="1"/>
      <c r="SRQ1097" s="1"/>
      <c r="SRR1097" s="1"/>
      <c r="SRS1097" s="1"/>
      <c r="SRT1097" s="1"/>
      <c r="SRU1097" s="1"/>
      <c r="SRV1097" s="1"/>
      <c r="SRW1097" s="1"/>
      <c r="SRX1097" s="1"/>
      <c r="SRY1097" s="1"/>
      <c r="SRZ1097" s="1"/>
      <c r="SSA1097" s="1"/>
      <c r="SSB1097" s="1"/>
      <c r="SSC1097" s="1"/>
      <c r="SSD1097" s="1"/>
      <c r="SSE1097" s="1"/>
      <c r="SSF1097" s="1"/>
      <c r="SSG1097" s="1"/>
      <c r="SSH1097" s="1"/>
      <c r="SSI1097" s="1"/>
      <c r="SSJ1097" s="1"/>
      <c r="SSK1097" s="1"/>
      <c r="SSL1097" s="1"/>
      <c r="SSM1097" s="1"/>
      <c r="SSN1097" s="1"/>
      <c r="SSO1097" s="1"/>
      <c r="SSP1097" s="1"/>
      <c r="SSQ1097" s="1"/>
      <c r="SSR1097" s="1"/>
      <c r="SSS1097" s="1"/>
      <c r="SST1097" s="1"/>
      <c r="SSU1097" s="1"/>
      <c r="SSV1097" s="1"/>
      <c r="SSW1097" s="1"/>
      <c r="SSX1097" s="1"/>
      <c r="SSY1097" s="1"/>
      <c r="SSZ1097" s="1"/>
      <c r="STA1097" s="1"/>
      <c r="STB1097" s="1"/>
      <c r="STC1097" s="1"/>
      <c r="STD1097" s="1"/>
      <c r="STE1097" s="1"/>
      <c r="STF1097" s="1"/>
      <c r="STG1097" s="1"/>
      <c r="STH1097" s="1"/>
      <c r="STI1097" s="1"/>
      <c r="STJ1097" s="1"/>
      <c r="STK1097" s="1"/>
      <c r="STL1097" s="1"/>
      <c r="STM1097" s="1"/>
      <c r="STN1097" s="1"/>
      <c r="STO1097" s="1"/>
      <c r="STP1097" s="1"/>
      <c r="STQ1097" s="1"/>
      <c r="STR1097" s="1"/>
      <c r="STS1097" s="1"/>
      <c r="STT1097" s="1"/>
      <c r="STU1097" s="1"/>
      <c r="STV1097" s="1"/>
      <c r="STW1097" s="1"/>
      <c r="STX1097" s="1"/>
      <c r="STY1097" s="1"/>
      <c r="STZ1097" s="1"/>
      <c r="SUA1097" s="1"/>
      <c r="SUB1097" s="1"/>
      <c r="SUC1097" s="1"/>
      <c r="SUD1097" s="1"/>
      <c r="SUE1097" s="1"/>
      <c r="SUF1097" s="1"/>
      <c r="SUG1097" s="1"/>
      <c r="SUH1097" s="1"/>
      <c r="SUI1097" s="1"/>
      <c r="SUJ1097" s="1"/>
      <c r="SUK1097" s="1"/>
      <c r="SUL1097" s="1"/>
      <c r="SUM1097" s="1"/>
      <c r="SUN1097" s="1"/>
      <c r="SUO1097" s="1"/>
      <c r="SUP1097" s="1"/>
      <c r="SUQ1097" s="1"/>
      <c r="SUR1097" s="1"/>
      <c r="SUS1097" s="1"/>
      <c r="SUT1097" s="1"/>
      <c r="SUU1097" s="1"/>
      <c r="SUV1097" s="1"/>
      <c r="SUW1097" s="1"/>
      <c r="SUX1097" s="1"/>
      <c r="SUY1097" s="1"/>
      <c r="SUZ1097" s="1"/>
      <c r="SVA1097" s="1"/>
      <c r="SVB1097" s="1"/>
      <c r="SVC1097" s="1"/>
      <c r="SVD1097" s="1"/>
      <c r="SVE1097" s="1"/>
      <c r="SVF1097" s="1"/>
      <c r="SVG1097" s="1"/>
      <c r="SVH1097" s="1"/>
      <c r="SVI1097" s="1"/>
      <c r="SVJ1097" s="1"/>
      <c r="SVK1097" s="1"/>
      <c r="SVL1097" s="1"/>
      <c r="SVM1097" s="1"/>
      <c r="SVN1097" s="1"/>
      <c r="SVO1097" s="1"/>
      <c r="SVP1097" s="1"/>
      <c r="SVQ1097" s="1"/>
      <c r="SVR1097" s="1"/>
      <c r="SVS1097" s="1"/>
      <c r="SVT1097" s="1"/>
      <c r="SVU1097" s="1"/>
      <c r="SVV1097" s="1"/>
      <c r="SVW1097" s="1"/>
      <c r="SVX1097" s="1"/>
      <c r="SVY1097" s="1"/>
      <c r="SVZ1097" s="1"/>
      <c r="SWA1097" s="1"/>
      <c r="SWB1097" s="1"/>
      <c r="SWC1097" s="1"/>
      <c r="SWD1097" s="1"/>
      <c r="SWE1097" s="1"/>
      <c r="SWF1097" s="1"/>
      <c r="SWG1097" s="1"/>
      <c r="SWH1097" s="1"/>
      <c r="SWI1097" s="1"/>
      <c r="SWJ1097" s="1"/>
      <c r="SWK1097" s="1"/>
      <c r="SWL1097" s="1"/>
      <c r="SWM1097" s="1"/>
      <c r="SWN1097" s="1"/>
      <c r="SWO1097" s="1"/>
      <c r="SWP1097" s="1"/>
      <c r="SWQ1097" s="1"/>
      <c r="SWR1097" s="1"/>
      <c r="SWS1097" s="1"/>
      <c r="SWT1097" s="1"/>
      <c r="SWU1097" s="1"/>
      <c r="SWV1097" s="1"/>
      <c r="SWW1097" s="1"/>
      <c r="SWX1097" s="1"/>
      <c r="SWY1097" s="1"/>
      <c r="SWZ1097" s="1"/>
      <c r="SXA1097" s="1"/>
      <c r="SXB1097" s="1"/>
      <c r="SXC1097" s="1"/>
      <c r="SXD1097" s="1"/>
      <c r="SXE1097" s="1"/>
      <c r="SXF1097" s="1"/>
      <c r="SXG1097" s="1"/>
      <c r="SXH1097" s="1"/>
      <c r="SXI1097" s="1"/>
      <c r="SXJ1097" s="1"/>
      <c r="SXK1097" s="1"/>
      <c r="SXL1097" s="1"/>
      <c r="SXM1097" s="1"/>
      <c r="SXN1097" s="1"/>
      <c r="SXO1097" s="1"/>
      <c r="SXP1097" s="1"/>
      <c r="SXQ1097" s="1"/>
      <c r="SXR1097" s="1"/>
      <c r="SXS1097" s="1"/>
      <c r="SXT1097" s="1"/>
      <c r="SXU1097" s="1"/>
      <c r="SXV1097" s="1"/>
      <c r="SXW1097" s="1"/>
      <c r="SXX1097" s="1"/>
      <c r="SXY1097" s="1"/>
      <c r="SXZ1097" s="1"/>
      <c r="SYA1097" s="1"/>
      <c r="SYB1097" s="1"/>
      <c r="SYC1097" s="1"/>
      <c r="SYD1097" s="1"/>
      <c r="SYE1097" s="1"/>
      <c r="SYF1097" s="1"/>
      <c r="SYG1097" s="1"/>
      <c r="SYH1097" s="1"/>
      <c r="SYI1097" s="1"/>
      <c r="SYJ1097" s="1"/>
      <c r="SYK1097" s="1"/>
      <c r="SYL1097" s="1"/>
      <c r="SYM1097" s="1"/>
      <c r="SYN1097" s="1"/>
      <c r="SYO1097" s="1"/>
      <c r="SYP1097" s="1"/>
      <c r="SYQ1097" s="1"/>
      <c r="SYR1097" s="1"/>
      <c r="SYS1097" s="1"/>
      <c r="SYT1097" s="1"/>
      <c r="SYU1097" s="1"/>
      <c r="SYV1097" s="1"/>
      <c r="SYW1097" s="1"/>
      <c r="SYX1097" s="1"/>
      <c r="SYY1097" s="1"/>
      <c r="SYZ1097" s="1"/>
      <c r="SZA1097" s="1"/>
      <c r="SZB1097" s="1"/>
      <c r="SZC1097" s="1"/>
      <c r="SZD1097" s="1"/>
      <c r="SZE1097" s="1"/>
      <c r="SZF1097" s="1"/>
      <c r="SZG1097" s="1"/>
      <c r="SZH1097" s="1"/>
      <c r="SZI1097" s="1"/>
      <c r="SZJ1097" s="1"/>
      <c r="SZK1097" s="1"/>
      <c r="SZL1097" s="1"/>
      <c r="SZM1097" s="1"/>
      <c r="SZN1097" s="1"/>
      <c r="SZO1097" s="1"/>
      <c r="SZP1097" s="1"/>
      <c r="SZQ1097" s="1"/>
      <c r="SZR1097" s="1"/>
      <c r="SZS1097" s="1"/>
      <c r="SZT1097" s="1"/>
      <c r="SZU1097" s="1"/>
      <c r="SZV1097" s="1"/>
      <c r="SZW1097" s="1"/>
      <c r="SZX1097" s="1"/>
      <c r="SZY1097" s="1"/>
      <c r="SZZ1097" s="1"/>
      <c r="TAA1097" s="1"/>
      <c r="TAB1097" s="1"/>
      <c r="TAC1097" s="1"/>
      <c r="TAD1097" s="1"/>
      <c r="TAE1097" s="1"/>
      <c r="TAF1097" s="1"/>
      <c r="TAG1097" s="1"/>
      <c r="TAH1097" s="1"/>
      <c r="TAI1097" s="1"/>
      <c r="TAJ1097" s="1"/>
      <c r="TAK1097" s="1"/>
      <c r="TAL1097" s="1"/>
      <c r="TAM1097" s="1"/>
      <c r="TAN1097" s="1"/>
      <c r="TAO1097" s="1"/>
      <c r="TAP1097" s="1"/>
      <c r="TAQ1097" s="1"/>
      <c r="TAR1097" s="1"/>
      <c r="TAS1097" s="1"/>
      <c r="TAT1097" s="1"/>
      <c r="TAU1097" s="1"/>
      <c r="TAV1097" s="1"/>
      <c r="TAW1097" s="1"/>
      <c r="TAX1097" s="1"/>
      <c r="TAY1097" s="1"/>
      <c r="TAZ1097" s="1"/>
      <c r="TBA1097" s="1"/>
      <c r="TBB1097" s="1"/>
      <c r="TBC1097" s="1"/>
      <c r="TBD1097" s="1"/>
      <c r="TBE1097" s="1"/>
      <c r="TBF1097" s="1"/>
      <c r="TBG1097" s="1"/>
      <c r="TBH1097" s="1"/>
      <c r="TBI1097" s="1"/>
      <c r="TBJ1097" s="1"/>
      <c r="TBK1097" s="1"/>
      <c r="TBL1097" s="1"/>
      <c r="TBM1097" s="1"/>
      <c r="TBN1097" s="1"/>
      <c r="TBO1097" s="1"/>
      <c r="TBP1097" s="1"/>
      <c r="TBQ1097" s="1"/>
      <c r="TBR1097" s="1"/>
      <c r="TBS1097" s="1"/>
      <c r="TBT1097" s="1"/>
      <c r="TBU1097" s="1"/>
      <c r="TBV1097" s="1"/>
      <c r="TBW1097" s="1"/>
      <c r="TBX1097" s="1"/>
      <c r="TBY1097" s="1"/>
      <c r="TBZ1097" s="1"/>
      <c r="TCA1097" s="1"/>
      <c r="TCB1097" s="1"/>
      <c r="TCC1097" s="1"/>
      <c r="TCD1097" s="1"/>
      <c r="TCE1097" s="1"/>
      <c r="TCF1097" s="1"/>
      <c r="TCG1097" s="1"/>
      <c r="TCH1097" s="1"/>
      <c r="TCI1097" s="1"/>
      <c r="TCJ1097" s="1"/>
      <c r="TCK1097" s="1"/>
      <c r="TCL1097" s="1"/>
      <c r="TCM1097" s="1"/>
      <c r="TCN1097" s="1"/>
      <c r="TCO1097" s="1"/>
      <c r="TCP1097" s="1"/>
      <c r="TCQ1097" s="1"/>
      <c r="TCR1097" s="1"/>
      <c r="TCS1097" s="1"/>
      <c r="TCT1097" s="1"/>
      <c r="TCU1097" s="1"/>
      <c r="TCV1097" s="1"/>
      <c r="TCW1097" s="1"/>
      <c r="TCX1097" s="1"/>
      <c r="TCY1097" s="1"/>
      <c r="TCZ1097" s="1"/>
      <c r="TDA1097" s="1"/>
      <c r="TDB1097" s="1"/>
      <c r="TDC1097" s="1"/>
      <c r="TDD1097" s="1"/>
      <c r="TDE1097" s="1"/>
      <c r="TDF1097" s="1"/>
      <c r="TDG1097" s="1"/>
      <c r="TDH1097" s="1"/>
      <c r="TDI1097" s="1"/>
      <c r="TDJ1097" s="1"/>
      <c r="TDK1097" s="1"/>
      <c r="TDL1097" s="1"/>
      <c r="TDM1097" s="1"/>
      <c r="TDN1097" s="1"/>
      <c r="TDO1097" s="1"/>
      <c r="TDP1097" s="1"/>
      <c r="TDQ1097" s="1"/>
      <c r="TDR1097" s="1"/>
      <c r="TDS1097" s="1"/>
      <c r="TDT1097" s="1"/>
      <c r="TDU1097" s="1"/>
      <c r="TDV1097" s="1"/>
      <c r="TDW1097" s="1"/>
      <c r="TDX1097" s="1"/>
      <c r="TDY1097" s="1"/>
      <c r="TDZ1097" s="1"/>
      <c r="TEA1097" s="1"/>
      <c r="TEB1097" s="1"/>
      <c r="TEC1097" s="1"/>
      <c r="TED1097" s="1"/>
      <c r="TEE1097" s="1"/>
      <c r="TEF1097" s="1"/>
      <c r="TEG1097" s="1"/>
      <c r="TEH1097" s="1"/>
      <c r="TEI1097" s="1"/>
      <c r="TEJ1097" s="1"/>
      <c r="TEK1097" s="1"/>
      <c r="TEL1097" s="1"/>
      <c r="TEM1097" s="1"/>
      <c r="TEN1097" s="1"/>
      <c r="TEO1097" s="1"/>
      <c r="TEP1097" s="1"/>
      <c r="TEQ1097" s="1"/>
      <c r="TER1097" s="1"/>
      <c r="TES1097" s="1"/>
      <c r="TET1097" s="1"/>
      <c r="TEU1097" s="1"/>
      <c r="TEV1097" s="1"/>
      <c r="TEW1097" s="1"/>
      <c r="TEX1097" s="1"/>
      <c r="TEY1097" s="1"/>
      <c r="TEZ1097" s="1"/>
      <c r="TFA1097" s="1"/>
      <c r="TFB1097" s="1"/>
      <c r="TFC1097" s="1"/>
      <c r="TFD1097" s="1"/>
      <c r="TFE1097" s="1"/>
      <c r="TFF1097" s="1"/>
      <c r="TFG1097" s="1"/>
      <c r="TFH1097" s="1"/>
      <c r="TFI1097" s="1"/>
      <c r="TFJ1097" s="1"/>
      <c r="TFK1097" s="1"/>
      <c r="TFL1097" s="1"/>
      <c r="TFM1097" s="1"/>
      <c r="TFN1097" s="1"/>
      <c r="TFO1097" s="1"/>
      <c r="TFP1097" s="1"/>
      <c r="TFQ1097" s="1"/>
      <c r="TFR1097" s="1"/>
      <c r="TFS1097" s="1"/>
      <c r="TFT1097" s="1"/>
      <c r="TFU1097" s="1"/>
      <c r="TFV1097" s="1"/>
      <c r="TFW1097" s="1"/>
      <c r="TFX1097" s="1"/>
      <c r="TFY1097" s="1"/>
      <c r="TFZ1097" s="1"/>
      <c r="TGA1097" s="1"/>
      <c r="TGB1097" s="1"/>
      <c r="TGC1097" s="1"/>
      <c r="TGD1097" s="1"/>
      <c r="TGE1097" s="1"/>
      <c r="TGF1097" s="1"/>
      <c r="TGG1097" s="1"/>
      <c r="TGH1097" s="1"/>
      <c r="TGI1097" s="1"/>
      <c r="TGJ1097" s="1"/>
      <c r="TGK1097" s="1"/>
      <c r="TGL1097" s="1"/>
      <c r="TGM1097" s="1"/>
      <c r="TGN1097" s="1"/>
      <c r="TGO1097" s="1"/>
      <c r="TGP1097" s="1"/>
      <c r="TGQ1097" s="1"/>
      <c r="TGR1097" s="1"/>
      <c r="TGS1097" s="1"/>
      <c r="TGT1097" s="1"/>
      <c r="TGU1097" s="1"/>
      <c r="TGV1097" s="1"/>
      <c r="TGW1097" s="1"/>
      <c r="TGX1097" s="1"/>
      <c r="TGY1097" s="1"/>
      <c r="TGZ1097" s="1"/>
      <c r="THA1097" s="1"/>
      <c r="THB1097" s="1"/>
      <c r="THC1097" s="1"/>
      <c r="THD1097" s="1"/>
      <c r="THE1097" s="1"/>
      <c r="THF1097" s="1"/>
      <c r="THG1097" s="1"/>
      <c r="THH1097" s="1"/>
      <c r="THI1097" s="1"/>
      <c r="THJ1097" s="1"/>
      <c r="THK1097" s="1"/>
      <c r="THL1097" s="1"/>
      <c r="THM1097" s="1"/>
      <c r="THN1097" s="1"/>
      <c r="THO1097" s="1"/>
      <c r="THP1097" s="1"/>
      <c r="THQ1097" s="1"/>
      <c r="THR1097" s="1"/>
      <c r="THS1097" s="1"/>
      <c r="THT1097" s="1"/>
      <c r="THU1097" s="1"/>
      <c r="THV1097" s="1"/>
      <c r="THW1097" s="1"/>
      <c r="THX1097" s="1"/>
      <c r="THY1097" s="1"/>
      <c r="THZ1097" s="1"/>
      <c r="TIA1097" s="1"/>
      <c r="TIB1097" s="1"/>
      <c r="TIC1097" s="1"/>
      <c r="TID1097" s="1"/>
      <c r="TIE1097" s="1"/>
      <c r="TIF1097" s="1"/>
      <c r="TIG1097" s="1"/>
      <c r="TIH1097" s="1"/>
      <c r="TII1097" s="1"/>
      <c r="TIJ1097" s="1"/>
      <c r="TIK1097" s="1"/>
      <c r="TIL1097" s="1"/>
      <c r="TIM1097" s="1"/>
      <c r="TIN1097" s="1"/>
      <c r="TIO1097" s="1"/>
      <c r="TIP1097" s="1"/>
      <c r="TIQ1097" s="1"/>
      <c r="TIR1097" s="1"/>
      <c r="TIS1097" s="1"/>
      <c r="TIT1097" s="1"/>
      <c r="TIU1097" s="1"/>
      <c r="TIV1097" s="1"/>
      <c r="TIW1097" s="1"/>
      <c r="TIX1097" s="1"/>
      <c r="TIY1097" s="1"/>
      <c r="TIZ1097" s="1"/>
      <c r="TJA1097" s="1"/>
      <c r="TJB1097" s="1"/>
      <c r="TJC1097" s="1"/>
      <c r="TJD1097" s="1"/>
      <c r="TJE1097" s="1"/>
      <c r="TJF1097" s="1"/>
      <c r="TJG1097" s="1"/>
      <c r="TJH1097" s="1"/>
      <c r="TJI1097" s="1"/>
      <c r="TJJ1097" s="1"/>
      <c r="TJK1097" s="1"/>
      <c r="TJL1097" s="1"/>
      <c r="TJM1097" s="1"/>
      <c r="TJN1097" s="1"/>
      <c r="TJO1097" s="1"/>
      <c r="TJP1097" s="1"/>
      <c r="TJQ1097" s="1"/>
      <c r="TJR1097" s="1"/>
      <c r="TJS1097" s="1"/>
      <c r="TJT1097" s="1"/>
      <c r="TJU1097" s="1"/>
      <c r="TJV1097" s="1"/>
      <c r="TJW1097" s="1"/>
      <c r="TJX1097" s="1"/>
      <c r="TJY1097" s="1"/>
      <c r="TJZ1097" s="1"/>
      <c r="TKA1097" s="1"/>
      <c r="TKB1097" s="1"/>
      <c r="TKC1097" s="1"/>
      <c r="TKD1097" s="1"/>
      <c r="TKE1097" s="1"/>
      <c r="TKF1097" s="1"/>
      <c r="TKG1097" s="1"/>
      <c r="TKH1097" s="1"/>
      <c r="TKI1097" s="1"/>
      <c r="TKJ1097" s="1"/>
      <c r="TKK1097" s="1"/>
      <c r="TKL1097" s="1"/>
      <c r="TKM1097" s="1"/>
      <c r="TKN1097" s="1"/>
      <c r="TKO1097" s="1"/>
      <c r="TKP1097" s="1"/>
      <c r="TKQ1097" s="1"/>
      <c r="TKR1097" s="1"/>
      <c r="TKS1097" s="1"/>
      <c r="TKT1097" s="1"/>
      <c r="TKU1097" s="1"/>
      <c r="TKV1097" s="1"/>
      <c r="TKW1097" s="1"/>
      <c r="TKX1097" s="1"/>
      <c r="TKY1097" s="1"/>
      <c r="TKZ1097" s="1"/>
      <c r="TLA1097" s="1"/>
      <c r="TLB1097" s="1"/>
      <c r="TLC1097" s="1"/>
      <c r="TLD1097" s="1"/>
      <c r="TLE1097" s="1"/>
      <c r="TLF1097" s="1"/>
      <c r="TLG1097" s="1"/>
      <c r="TLH1097" s="1"/>
      <c r="TLI1097" s="1"/>
      <c r="TLJ1097" s="1"/>
      <c r="TLK1097" s="1"/>
      <c r="TLL1097" s="1"/>
      <c r="TLM1097" s="1"/>
      <c r="TLN1097" s="1"/>
      <c r="TLO1097" s="1"/>
      <c r="TLP1097" s="1"/>
      <c r="TLQ1097" s="1"/>
      <c r="TLR1097" s="1"/>
      <c r="TLS1097" s="1"/>
      <c r="TLT1097" s="1"/>
      <c r="TLU1097" s="1"/>
      <c r="TLV1097" s="1"/>
      <c r="TLW1097" s="1"/>
      <c r="TLX1097" s="1"/>
      <c r="TLY1097" s="1"/>
      <c r="TLZ1097" s="1"/>
      <c r="TMA1097" s="1"/>
      <c r="TMB1097" s="1"/>
      <c r="TMC1097" s="1"/>
      <c r="TMD1097" s="1"/>
      <c r="TME1097" s="1"/>
      <c r="TMF1097" s="1"/>
      <c r="TMG1097" s="1"/>
      <c r="TMH1097" s="1"/>
      <c r="TMI1097" s="1"/>
      <c r="TMJ1097" s="1"/>
      <c r="TMK1097" s="1"/>
      <c r="TML1097" s="1"/>
      <c r="TMM1097" s="1"/>
      <c r="TMN1097" s="1"/>
      <c r="TMO1097" s="1"/>
      <c r="TMP1097" s="1"/>
      <c r="TMQ1097" s="1"/>
      <c r="TMR1097" s="1"/>
      <c r="TMS1097" s="1"/>
      <c r="TMT1097" s="1"/>
      <c r="TMU1097" s="1"/>
      <c r="TMV1097" s="1"/>
      <c r="TMW1097" s="1"/>
      <c r="TMX1097" s="1"/>
      <c r="TMY1097" s="1"/>
      <c r="TMZ1097" s="1"/>
      <c r="TNA1097" s="1"/>
      <c r="TNB1097" s="1"/>
      <c r="TNC1097" s="1"/>
      <c r="TND1097" s="1"/>
      <c r="TNE1097" s="1"/>
      <c r="TNF1097" s="1"/>
      <c r="TNG1097" s="1"/>
      <c r="TNH1097" s="1"/>
      <c r="TNI1097" s="1"/>
      <c r="TNJ1097" s="1"/>
      <c r="TNK1097" s="1"/>
      <c r="TNL1097" s="1"/>
      <c r="TNM1097" s="1"/>
      <c r="TNN1097" s="1"/>
      <c r="TNO1097" s="1"/>
      <c r="TNP1097" s="1"/>
      <c r="TNQ1097" s="1"/>
      <c r="TNR1097" s="1"/>
      <c r="TNS1097" s="1"/>
      <c r="TNT1097" s="1"/>
      <c r="TNU1097" s="1"/>
      <c r="TNV1097" s="1"/>
      <c r="TNW1097" s="1"/>
      <c r="TNX1097" s="1"/>
      <c r="TNY1097" s="1"/>
      <c r="TNZ1097" s="1"/>
      <c r="TOA1097" s="1"/>
      <c r="TOB1097" s="1"/>
      <c r="TOC1097" s="1"/>
      <c r="TOD1097" s="1"/>
      <c r="TOE1097" s="1"/>
      <c r="TOF1097" s="1"/>
      <c r="TOG1097" s="1"/>
      <c r="TOH1097" s="1"/>
      <c r="TOI1097" s="1"/>
      <c r="TOJ1097" s="1"/>
      <c r="TOK1097" s="1"/>
      <c r="TOL1097" s="1"/>
      <c r="TOM1097" s="1"/>
      <c r="TON1097" s="1"/>
      <c r="TOO1097" s="1"/>
      <c r="TOP1097" s="1"/>
      <c r="TOQ1097" s="1"/>
      <c r="TOR1097" s="1"/>
      <c r="TOS1097" s="1"/>
      <c r="TOT1097" s="1"/>
      <c r="TOU1097" s="1"/>
      <c r="TOV1097" s="1"/>
      <c r="TOW1097" s="1"/>
      <c r="TOX1097" s="1"/>
      <c r="TOY1097" s="1"/>
      <c r="TOZ1097" s="1"/>
      <c r="TPA1097" s="1"/>
      <c r="TPB1097" s="1"/>
      <c r="TPC1097" s="1"/>
      <c r="TPD1097" s="1"/>
      <c r="TPE1097" s="1"/>
      <c r="TPF1097" s="1"/>
      <c r="TPG1097" s="1"/>
      <c r="TPH1097" s="1"/>
      <c r="TPI1097" s="1"/>
      <c r="TPJ1097" s="1"/>
      <c r="TPK1097" s="1"/>
      <c r="TPL1097" s="1"/>
      <c r="TPM1097" s="1"/>
      <c r="TPN1097" s="1"/>
      <c r="TPO1097" s="1"/>
      <c r="TPP1097" s="1"/>
      <c r="TPQ1097" s="1"/>
      <c r="TPR1097" s="1"/>
      <c r="TPS1097" s="1"/>
      <c r="TPT1097" s="1"/>
      <c r="TPU1097" s="1"/>
      <c r="TPV1097" s="1"/>
      <c r="TPW1097" s="1"/>
      <c r="TPX1097" s="1"/>
      <c r="TPY1097" s="1"/>
      <c r="TPZ1097" s="1"/>
      <c r="TQA1097" s="1"/>
      <c r="TQB1097" s="1"/>
      <c r="TQC1097" s="1"/>
      <c r="TQD1097" s="1"/>
      <c r="TQE1097" s="1"/>
      <c r="TQF1097" s="1"/>
      <c r="TQG1097" s="1"/>
      <c r="TQH1097" s="1"/>
      <c r="TQI1097" s="1"/>
      <c r="TQJ1097" s="1"/>
      <c r="TQK1097" s="1"/>
      <c r="TQL1097" s="1"/>
      <c r="TQM1097" s="1"/>
      <c r="TQN1097" s="1"/>
      <c r="TQO1097" s="1"/>
      <c r="TQP1097" s="1"/>
      <c r="TQQ1097" s="1"/>
      <c r="TQR1097" s="1"/>
      <c r="TQS1097" s="1"/>
      <c r="TQT1097" s="1"/>
      <c r="TQU1097" s="1"/>
      <c r="TQV1097" s="1"/>
      <c r="TQW1097" s="1"/>
      <c r="TQX1097" s="1"/>
      <c r="TQY1097" s="1"/>
      <c r="TQZ1097" s="1"/>
      <c r="TRA1097" s="1"/>
      <c r="TRB1097" s="1"/>
      <c r="TRC1097" s="1"/>
      <c r="TRD1097" s="1"/>
      <c r="TRE1097" s="1"/>
      <c r="TRF1097" s="1"/>
      <c r="TRG1097" s="1"/>
      <c r="TRH1097" s="1"/>
      <c r="TRI1097" s="1"/>
      <c r="TRJ1097" s="1"/>
      <c r="TRK1097" s="1"/>
      <c r="TRL1097" s="1"/>
      <c r="TRM1097" s="1"/>
      <c r="TRN1097" s="1"/>
      <c r="TRO1097" s="1"/>
      <c r="TRP1097" s="1"/>
      <c r="TRQ1097" s="1"/>
      <c r="TRR1097" s="1"/>
      <c r="TRS1097" s="1"/>
      <c r="TRT1097" s="1"/>
      <c r="TRU1097" s="1"/>
      <c r="TRV1097" s="1"/>
      <c r="TRW1097" s="1"/>
      <c r="TRX1097" s="1"/>
      <c r="TRY1097" s="1"/>
      <c r="TRZ1097" s="1"/>
      <c r="TSA1097" s="1"/>
      <c r="TSB1097" s="1"/>
      <c r="TSC1097" s="1"/>
      <c r="TSD1097" s="1"/>
      <c r="TSE1097" s="1"/>
      <c r="TSF1097" s="1"/>
      <c r="TSG1097" s="1"/>
      <c r="TSH1097" s="1"/>
      <c r="TSI1097" s="1"/>
      <c r="TSJ1097" s="1"/>
      <c r="TSK1097" s="1"/>
      <c r="TSL1097" s="1"/>
      <c r="TSM1097" s="1"/>
      <c r="TSN1097" s="1"/>
      <c r="TSO1097" s="1"/>
      <c r="TSP1097" s="1"/>
      <c r="TSQ1097" s="1"/>
      <c r="TSR1097" s="1"/>
      <c r="TSS1097" s="1"/>
      <c r="TST1097" s="1"/>
      <c r="TSU1097" s="1"/>
      <c r="TSV1097" s="1"/>
      <c r="TSW1097" s="1"/>
      <c r="TSX1097" s="1"/>
      <c r="TSY1097" s="1"/>
      <c r="TSZ1097" s="1"/>
      <c r="TTA1097" s="1"/>
      <c r="TTB1097" s="1"/>
      <c r="TTC1097" s="1"/>
      <c r="TTD1097" s="1"/>
      <c r="TTE1097" s="1"/>
      <c r="TTF1097" s="1"/>
      <c r="TTG1097" s="1"/>
      <c r="TTH1097" s="1"/>
      <c r="TTI1097" s="1"/>
      <c r="TTJ1097" s="1"/>
      <c r="TTK1097" s="1"/>
      <c r="TTL1097" s="1"/>
      <c r="TTM1097" s="1"/>
      <c r="TTN1097" s="1"/>
      <c r="TTO1097" s="1"/>
      <c r="TTP1097" s="1"/>
      <c r="TTQ1097" s="1"/>
      <c r="TTR1097" s="1"/>
      <c r="TTS1097" s="1"/>
      <c r="TTT1097" s="1"/>
      <c r="TTU1097" s="1"/>
      <c r="TTV1097" s="1"/>
      <c r="TTW1097" s="1"/>
      <c r="TTX1097" s="1"/>
      <c r="TTY1097" s="1"/>
      <c r="TTZ1097" s="1"/>
      <c r="TUA1097" s="1"/>
      <c r="TUB1097" s="1"/>
      <c r="TUC1097" s="1"/>
      <c r="TUD1097" s="1"/>
      <c r="TUE1097" s="1"/>
      <c r="TUF1097" s="1"/>
      <c r="TUG1097" s="1"/>
      <c r="TUH1097" s="1"/>
      <c r="TUI1097" s="1"/>
      <c r="TUJ1097" s="1"/>
      <c r="TUK1097" s="1"/>
      <c r="TUL1097" s="1"/>
      <c r="TUM1097" s="1"/>
      <c r="TUN1097" s="1"/>
      <c r="TUO1097" s="1"/>
      <c r="TUP1097" s="1"/>
      <c r="TUQ1097" s="1"/>
      <c r="TUR1097" s="1"/>
      <c r="TUS1097" s="1"/>
      <c r="TUT1097" s="1"/>
      <c r="TUU1097" s="1"/>
      <c r="TUV1097" s="1"/>
      <c r="TUW1097" s="1"/>
      <c r="TUX1097" s="1"/>
      <c r="TUY1097" s="1"/>
      <c r="TUZ1097" s="1"/>
      <c r="TVA1097" s="1"/>
      <c r="TVB1097" s="1"/>
      <c r="TVC1097" s="1"/>
      <c r="TVD1097" s="1"/>
      <c r="TVE1097" s="1"/>
      <c r="TVF1097" s="1"/>
      <c r="TVG1097" s="1"/>
      <c r="TVH1097" s="1"/>
      <c r="TVI1097" s="1"/>
      <c r="TVJ1097" s="1"/>
      <c r="TVK1097" s="1"/>
      <c r="TVL1097" s="1"/>
      <c r="TVM1097" s="1"/>
      <c r="TVN1097" s="1"/>
      <c r="TVO1097" s="1"/>
      <c r="TVP1097" s="1"/>
      <c r="TVQ1097" s="1"/>
      <c r="TVR1097" s="1"/>
      <c r="TVS1097" s="1"/>
      <c r="TVT1097" s="1"/>
      <c r="TVU1097" s="1"/>
      <c r="TVV1097" s="1"/>
      <c r="TVW1097" s="1"/>
      <c r="TVX1097" s="1"/>
      <c r="TVY1097" s="1"/>
      <c r="TVZ1097" s="1"/>
      <c r="TWA1097" s="1"/>
      <c r="TWB1097" s="1"/>
      <c r="TWC1097" s="1"/>
      <c r="TWD1097" s="1"/>
      <c r="TWE1097" s="1"/>
      <c r="TWF1097" s="1"/>
      <c r="TWG1097" s="1"/>
      <c r="TWH1097" s="1"/>
      <c r="TWI1097" s="1"/>
      <c r="TWJ1097" s="1"/>
      <c r="TWK1097" s="1"/>
      <c r="TWL1097" s="1"/>
      <c r="TWM1097" s="1"/>
      <c r="TWN1097" s="1"/>
      <c r="TWO1097" s="1"/>
      <c r="TWP1097" s="1"/>
      <c r="TWQ1097" s="1"/>
      <c r="TWR1097" s="1"/>
      <c r="TWS1097" s="1"/>
      <c r="TWT1097" s="1"/>
      <c r="TWU1097" s="1"/>
      <c r="TWV1097" s="1"/>
      <c r="TWW1097" s="1"/>
      <c r="TWX1097" s="1"/>
      <c r="TWY1097" s="1"/>
      <c r="TWZ1097" s="1"/>
      <c r="TXA1097" s="1"/>
      <c r="TXB1097" s="1"/>
      <c r="TXC1097" s="1"/>
      <c r="TXD1097" s="1"/>
      <c r="TXE1097" s="1"/>
      <c r="TXF1097" s="1"/>
      <c r="TXG1097" s="1"/>
      <c r="TXH1097" s="1"/>
      <c r="TXI1097" s="1"/>
      <c r="TXJ1097" s="1"/>
      <c r="TXK1097" s="1"/>
      <c r="TXL1097" s="1"/>
      <c r="TXM1097" s="1"/>
      <c r="TXN1097" s="1"/>
      <c r="TXO1097" s="1"/>
      <c r="TXP1097" s="1"/>
      <c r="TXQ1097" s="1"/>
      <c r="TXR1097" s="1"/>
      <c r="TXS1097" s="1"/>
      <c r="TXT1097" s="1"/>
      <c r="TXU1097" s="1"/>
      <c r="TXV1097" s="1"/>
      <c r="TXW1097" s="1"/>
      <c r="TXX1097" s="1"/>
      <c r="TXY1097" s="1"/>
      <c r="TXZ1097" s="1"/>
      <c r="TYA1097" s="1"/>
      <c r="TYB1097" s="1"/>
      <c r="TYC1097" s="1"/>
      <c r="TYD1097" s="1"/>
      <c r="TYE1097" s="1"/>
      <c r="TYF1097" s="1"/>
      <c r="TYG1097" s="1"/>
      <c r="TYH1097" s="1"/>
      <c r="TYI1097" s="1"/>
      <c r="TYJ1097" s="1"/>
      <c r="TYK1097" s="1"/>
      <c r="TYL1097" s="1"/>
      <c r="TYM1097" s="1"/>
      <c r="TYN1097" s="1"/>
      <c r="TYO1097" s="1"/>
      <c r="TYP1097" s="1"/>
      <c r="TYQ1097" s="1"/>
      <c r="TYR1097" s="1"/>
      <c r="TYS1097" s="1"/>
      <c r="TYT1097" s="1"/>
      <c r="TYU1097" s="1"/>
      <c r="TYV1097" s="1"/>
      <c r="TYW1097" s="1"/>
      <c r="TYX1097" s="1"/>
      <c r="TYY1097" s="1"/>
      <c r="TYZ1097" s="1"/>
      <c r="TZA1097" s="1"/>
      <c r="TZB1097" s="1"/>
      <c r="TZC1097" s="1"/>
      <c r="TZD1097" s="1"/>
      <c r="TZE1097" s="1"/>
      <c r="TZF1097" s="1"/>
      <c r="TZG1097" s="1"/>
      <c r="TZH1097" s="1"/>
      <c r="TZI1097" s="1"/>
      <c r="TZJ1097" s="1"/>
      <c r="TZK1097" s="1"/>
      <c r="TZL1097" s="1"/>
      <c r="TZM1097" s="1"/>
      <c r="TZN1097" s="1"/>
      <c r="TZO1097" s="1"/>
      <c r="TZP1097" s="1"/>
      <c r="TZQ1097" s="1"/>
      <c r="TZR1097" s="1"/>
      <c r="TZS1097" s="1"/>
      <c r="TZT1097" s="1"/>
      <c r="TZU1097" s="1"/>
      <c r="TZV1097" s="1"/>
      <c r="TZW1097" s="1"/>
      <c r="TZX1097" s="1"/>
      <c r="TZY1097" s="1"/>
      <c r="TZZ1097" s="1"/>
      <c r="UAA1097" s="1"/>
      <c r="UAB1097" s="1"/>
      <c r="UAC1097" s="1"/>
      <c r="UAD1097" s="1"/>
      <c r="UAE1097" s="1"/>
      <c r="UAF1097" s="1"/>
      <c r="UAG1097" s="1"/>
      <c r="UAH1097" s="1"/>
      <c r="UAI1097" s="1"/>
      <c r="UAJ1097" s="1"/>
      <c r="UAK1097" s="1"/>
      <c r="UAL1097" s="1"/>
      <c r="UAM1097" s="1"/>
      <c r="UAN1097" s="1"/>
      <c r="UAO1097" s="1"/>
      <c r="UAP1097" s="1"/>
      <c r="UAQ1097" s="1"/>
      <c r="UAR1097" s="1"/>
      <c r="UAS1097" s="1"/>
      <c r="UAT1097" s="1"/>
      <c r="UAU1097" s="1"/>
      <c r="UAV1097" s="1"/>
      <c r="UAW1097" s="1"/>
      <c r="UAX1097" s="1"/>
      <c r="UAY1097" s="1"/>
      <c r="UAZ1097" s="1"/>
      <c r="UBA1097" s="1"/>
      <c r="UBB1097" s="1"/>
      <c r="UBC1097" s="1"/>
      <c r="UBD1097" s="1"/>
      <c r="UBE1097" s="1"/>
      <c r="UBF1097" s="1"/>
      <c r="UBG1097" s="1"/>
      <c r="UBH1097" s="1"/>
      <c r="UBI1097" s="1"/>
      <c r="UBJ1097" s="1"/>
      <c r="UBK1097" s="1"/>
      <c r="UBL1097" s="1"/>
      <c r="UBM1097" s="1"/>
      <c r="UBN1097" s="1"/>
      <c r="UBO1097" s="1"/>
      <c r="UBP1097" s="1"/>
      <c r="UBQ1097" s="1"/>
      <c r="UBR1097" s="1"/>
      <c r="UBS1097" s="1"/>
      <c r="UBT1097" s="1"/>
      <c r="UBU1097" s="1"/>
      <c r="UBV1097" s="1"/>
      <c r="UBW1097" s="1"/>
      <c r="UBX1097" s="1"/>
      <c r="UBY1097" s="1"/>
      <c r="UBZ1097" s="1"/>
      <c r="UCA1097" s="1"/>
      <c r="UCB1097" s="1"/>
      <c r="UCC1097" s="1"/>
      <c r="UCD1097" s="1"/>
      <c r="UCE1097" s="1"/>
      <c r="UCF1097" s="1"/>
      <c r="UCG1097" s="1"/>
      <c r="UCH1097" s="1"/>
      <c r="UCI1097" s="1"/>
      <c r="UCJ1097" s="1"/>
      <c r="UCK1097" s="1"/>
      <c r="UCL1097" s="1"/>
      <c r="UCM1097" s="1"/>
      <c r="UCN1097" s="1"/>
      <c r="UCO1097" s="1"/>
      <c r="UCP1097" s="1"/>
      <c r="UCQ1097" s="1"/>
      <c r="UCR1097" s="1"/>
      <c r="UCS1097" s="1"/>
      <c r="UCT1097" s="1"/>
      <c r="UCU1097" s="1"/>
      <c r="UCV1097" s="1"/>
      <c r="UCW1097" s="1"/>
      <c r="UCX1097" s="1"/>
      <c r="UCY1097" s="1"/>
      <c r="UCZ1097" s="1"/>
      <c r="UDA1097" s="1"/>
      <c r="UDB1097" s="1"/>
      <c r="UDC1097" s="1"/>
      <c r="UDD1097" s="1"/>
      <c r="UDE1097" s="1"/>
      <c r="UDF1097" s="1"/>
      <c r="UDG1097" s="1"/>
      <c r="UDH1097" s="1"/>
      <c r="UDI1097" s="1"/>
      <c r="UDJ1097" s="1"/>
      <c r="UDK1097" s="1"/>
      <c r="UDL1097" s="1"/>
      <c r="UDM1097" s="1"/>
      <c r="UDN1097" s="1"/>
      <c r="UDO1097" s="1"/>
      <c r="UDP1097" s="1"/>
      <c r="UDQ1097" s="1"/>
      <c r="UDR1097" s="1"/>
      <c r="UDS1097" s="1"/>
      <c r="UDT1097" s="1"/>
      <c r="UDU1097" s="1"/>
      <c r="UDV1097" s="1"/>
      <c r="UDW1097" s="1"/>
      <c r="UDX1097" s="1"/>
      <c r="UDY1097" s="1"/>
      <c r="UDZ1097" s="1"/>
      <c r="UEA1097" s="1"/>
      <c r="UEB1097" s="1"/>
      <c r="UEC1097" s="1"/>
      <c r="UED1097" s="1"/>
      <c r="UEE1097" s="1"/>
      <c r="UEF1097" s="1"/>
      <c r="UEG1097" s="1"/>
      <c r="UEH1097" s="1"/>
      <c r="UEI1097" s="1"/>
      <c r="UEJ1097" s="1"/>
      <c r="UEK1097" s="1"/>
      <c r="UEL1097" s="1"/>
      <c r="UEM1097" s="1"/>
      <c r="UEN1097" s="1"/>
      <c r="UEO1097" s="1"/>
      <c r="UEP1097" s="1"/>
      <c r="UEQ1097" s="1"/>
      <c r="UER1097" s="1"/>
      <c r="UES1097" s="1"/>
      <c r="UET1097" s="1"/>
      <c r="UEU1097" s="1"/>
      <c r="UEV1097" s="1"/>
      <c r="UEW1097" s="1"/>
      <c r="UEX1097" s="1"/>
      <c r="UEY1097" s="1"/>
      <c r="UEZ1097" s="1"/>
      <c r="UFA1097" s="1"/>
      <c r="UFB1097" s="1"/>
      <c r="UFC1097" s="1"/>
      <c r="UFD1097" s="1"/>
      <c r="UFE1097" s="1"/>
      <c r="UFF1097" s="1"/>
      <c r="UFG1097" s="1"/>
      <c r="UFH1097" s="1"/>
      <c r="UFI1097" s="1"/>
      <c r="UFJ1097" s="1"/>
      <c r="UFK1097" s="1"/>
      <c r="UFL1097" s="1"/>
      <c r="UFM1097" s="1"/>
      <c r="UFN1097" s="1"/>
      <c r="UFO1097" s="1"/>
      <c r="UFP1097" s="1"/>
      <c r="UFQ1097" s="1"/>
      <c r="UFR1097" s="1"/>
      <c r="UFS1097" s="1"/>
      <c r="UFT1097" s="1"/>
      <c r="UFU1097" s="1"/>
      <c r="UFV1097" s="1"/>
      <c r="UFW1097" s="1"/>
      <c r="UFX1097" s="1"/>
      <c r="UFY1097" s="1"/>
      <c r="UFZ1097" s="1"/>
      <c r="UGA1097" s="1"/>
      <c r="UGB1097" s="1"/>
      <c r="UGC1097" s="1"/>
      <c r="UGD1097" s="1"/>
      <c r="UGE1097" s="1"/>
      <c r="UGF1097" s="1"/>
      <c r="UGG1097" s="1"/>
      <c r="UGH1097" s="1"/>
      <c r="UGI1097" s="1"/>
      <c r="UGJ1097" s="1"/>
      <c r="UGK1097" s="1"/>
      <c r="UGL1097" s="1"/>
      <c r="UGM1097" s="1"/>
      <c r="UGN1097" s="1"/>
      <c r="UGO1097" s="1"/>
      <c r="UGP1097" s="1"/>
      <c r="UGQ1097" s="1"/>
      <c r="UGR1097" s="1"/>
      <c r="UGS1097" s="1"/>
      <c r="UGT1097" s="1"/>
      <c r="UGU1097" s="1"/>
      <c r="UGV1097" s="1"/>
      <c r="UGW1097" s="1"/>
      <c r="UGX1097" s="1"/>
      <c r="UGY1097" s="1"/>
      <c r="UGZ1097" s="1"/>
      <c r="UHA1097" s="1"/>
      <c r="UHB1097" s="1"/>
      <c r="UHC1097" s="1"/>
      <c r="UHD1097" s="1"/>
      <c r="UHE1097" s="1"/>
      <c r="UHF1097" s="1"/>
      <c r="UHG1097" s="1"/>
      <c r="UHH1097" s="1"/>
      <c r="UHI1097" s="1"/>
      <c r="UHJ1097" s="1"/>
      <c r="UHK1097" s="1"/>
      <c r="UHL1097" s="1"/>
      <c r="UHM1097" s="1"/>
      <c r="UHN1097" s="1"/>
      <c r="UHO1097" s="1"/>
      <c r="UHP1097" s="1"/>
      <c r="UHQ1097" s="1"/>
      <c r="UHR1097" s="1"/>
      <c r="UHS1097" s="1"/>
      <c r="UHT1097" s="1"/>
      <c r="UHU1097" s="1"/>
      <c r="UHV1097" s="1"/>
      <c r="UHW1097" s="1"/>
      <c r="UHX1097" s="1"/>
      <c r="UHY1097" s="1"/>
      <c r="UHZ1097" s="1"/>
      <c r="UIA1097" s="1"/>
      <c r="UIB1097" s="1"/>
      <c r="UIC1097" s="1"/>
      <c r="UID1097" s="1"/>
      <c r="UIE1097" s="1"/>
      <c r="UIF1097" s="1"/>
      <c r="UIG1097" s="1"/>
      <c r="UIH1097" s="1"/>
      <c r="UII1097" s="1"/>
      <c r="UIJ1097" s="1"/>
      <c r="UIK1097" s="1"/>
      <c r="UIL1097" s="1"/>
      <c r="UIM1097" s="1"/>
      <c r="UIN1097" s="1"/>
      <c r="UIO1097" s="1"/>
      <c r="UIP1097" s="1"/>
      <c r="UIQ1097" s="1"/>
      <c r="UIR1097" s="1"/>
      <c r="UIS1097" s="1"/>
      <c r="UIT1097" s="1"/>
      <c r="UIU1097" s="1"/>
      <c r="UIV1097" s="1"/>
      <c r="UIW1097" s="1"/>
      <c r="UIX1097" s="1"/>
      <c r="UIY1097" s="1"/>
      <c r="UIZ1097" s="1"/>
      <c r="UJA1097" s="1"/>
      <c r="UJB1097" s="1"/>
      <c r="UJC1097" s="1"/>
      <c r="UJD1097" s="1"/>
      <c r="UJE1097" s="1"/>
      <c r="UJF1097" s="1"/>
      <c r="UJG1097" s="1"/>
      <c r="UJH1097" s="1"/>
      <c r="UJI1097" s="1"/>
      <c r="UJJ1097" s="1"/>
      <c r="UJK1097" s="1"/>
      <c r="UJL1097" s="1"/>
      <c r="UJM1097" s="1"/>
      <c r="UJN1097" s="1"/>
      <c r="UJO1097" s="1"/>
      <c r="UJP1097" s="1"/>
      <c r="UJQ1097" s="1"/>
      <c r="UJR1097" s="1"/>
      <c r="UJS1097" s="1"/>
      <c r="UJT1097" s="1"/>
      <c r="UJU1097" s="1"/>
      <c r="UJV1097" s="1"/>
      <c r="UJW1097" s="1"/>
      <c r="UJX1097" s="1"/>
      <c r="UJY1097" s="1"/>
      <c r="UJZ1097" s="1"/>
      <c r="UKA1097" s="1"/>
      <c r="UKB1097" s="1"/>
      <c r="UKC1097" s="1"/>
      <c r="UKD1097" s="1"/>
      <c r="UKE1097" s="1"/>
      <c r="UKF1097" s="1"/>
      <c r="UKG1097" s="1"/>
      <c r="UKH1097" s="1"/>
      <c r="UKI1097" s="1"/>
      <c r="UKJ1097" s="1"/>
      <c r="UKK1097" s="1"/>
      <c r="UKL1097" s="1"/>
      <c r="UKM1097" s="1"/>
      <c r="UKN1097" s="1"/>
      <c r="UKO1097" s="1"/>
      <c r="UKP1097" s="1"/>
      <c r="UKQ1097" s="1"/>
      <c r="UKR1097" s="1"/>
      <c r="UKS1097" s="1"/>
      <c r="UKT1097" s="1"/>
      <c r="UKU1097" s="1"/>
      <c r="UKV1097" s="1"/>
      <c r="UKW1097" s="1"/>
      <c r="UKX1097" s="1"/>
      <c r="UKY1097" s="1"/>
      <c r="UKZ1097" s="1"/>
      <c r="ULA1097" s="1"/>
      <c r="ULB1097" s="1"/>
      <c r="ULC1097" s="1"/>
      <c r="ULD1097" s="1"/>
      <c r="ULE1097" s="1"/>
      <c r="ULF1097" s="1"/>
      <c r="ULG1097" s="1"/>
      <c r="ULH1097" s="1"/>
      <c r="ULI1097" s="1"/>
      <c r="ULJ1097" s="1"/>
      <c r="ULK1097" s="1"/>
      <c r="ULL1097" s="1"/>
      <c r="ULM1097" s="1"/>
      <c r="ULN1097" s="1"/>
      <c r="ULO1097" s="1"/>
      <c r="ULP1097" s="1"/>
      <c r="ULQ1097" s="1"/>
      <c r="ULR1097" s="1"/>
      <c r="ULS1097" s="1"/>
      <c r="ULT1097" s="1"/>
      <c r="ULU1097" s="1"/>
      <c r="ULV1097" s="1"/>
      <c r="ULW1097" s="1"/>
      <c r="ULX1097" s="1"/>
      <c r="ULY1097" s="1"/>
      <c r="ULZ1097" s="1"/>
      <c r="UMA1097" s="1"/>
      <c r="UMB1097" s="1"/>
      <c r="UMC1097" s="1"/>
      <c r="UMD1097" s="1"/>
      <c r="UME1097" s="1"/>
      <c r="UMF1097" s="1"/>
      <c r="UMG1097" s="1"/>
      <c r="UMH1097" s="1"/>
      <c r="UMI1097" s="1"/>
      <c r="UMJ1097" s="1"/>
      <c r="UMK1097" s="1"/>
      <c r="UML1097" s="1"/>
      <c r="UMM1097" s="1"/>
      <c r="UMN1097" s="1"/>
      <c r="UMO1097" s="1"/>
      <c r="UMP1097" s="1"/>
      <c r="UMQ1097" s="1"/>
      <c r="UMR1097" s="1"/>
      <c r="UMS1097" s="1"/>
      <c r="UMT1097" s="1"/>
      <c r="UMU1097" s="1"/>
      <c r="UMV1097" s="1"/>
      <c r="UMW1097" s="1"/>
      <c r="UMX1097" s="1"/>
      <c r="UMY1097" s="1"/>
      <c r="UMZ1097" s="1"/>
      <c r="UNA1097" s="1"/>
      <c r="UNB1097" s="1"/>
      <c r="UNC1097" s="1"/>
      <c r="UND1097" s="1"/>
      <c r="UNE1097" s="1"/>
      <c r="UNF1097" s="1"/>
      <c r="UNG1097" s="1"/>
      <c r="UNH1097" s="1"/>
      <c r="UNI1097" s="1"/>
      <c r="UNJ1097" s="1"/>
      <c r="UNK1097" s="1"/>
      <c r="UNL1097" s="1"/>
      <c r="UNM1097" s="1"/>
      <c r="UNN1097" s="1"/>
      <c r="UNO1097" s="1"/>
      <c r="UNP1097" s="1"/>
      <c r="UNQ1097" s="1"/>
      <c r="UNR1097" s="1"/>
      <c r="UNS1097" s="1"/>
      <c r="UNT1097" s="1"/>
      <c r="UNU1097" s="1"/>
      <c r="UNV1097" s="1"/>
      <c r="UNW1097" s="1"/>
      <c r="UNX1097" s="1"/>
      <c r="UNY1097" s="1"/>
      <c r="UNZ1097" s="1"/>
      <c r="UOA1097" s="1"/>
      <c r="UOB1097" s="1"/>
      <c r="UOC1097" s="1"/>
      <c r="UOD1097" s="1"/>
      <c r="UOE1097" s="1"/>
      <c r="UOF1097" s="1"/>
      <c r="UOG1097" s="1"/>
      <c r="UOH1097" s="1"/>
      <c r="UOI1097" s="1"/>
      <c r="UOJ1097" s="1"/>
      <c r="UOK1097" s="1"/>
      <c r="UOL1097" s="1"/>
      <c r="UOM1097" s="1"/>
      <c r="UON1097" s="1"/>
      <c r="UOO1097" s="1"/>
      <c r="UOP1097" s="1"/>
      <c r="UOQ1097" s="1"/>
      <c r="UOR1097" s="1"/>
      <c r="UOS1097" s="1"/>
      <c r="UOT1097" s="1"/>
      <c r="UOU1097" s="1"/>
      <c r="UOV1097" s="1"/>
      <c r="UOW1097" s="1"/>
      <c r="UOX1097" s="1"/>
      <c r="UOY1097" s="1"/>
      <c r="UOZ1097" s="1"/>
      <c r="UPA1097" s="1"/>
      <c r="UPB1097" s="1"/>
      <c r="UPC1097" s="1"/>
      <c r="UPD1097" s="1"/>
      <c r="UPE1097" s="1"/>
      <c r="UPF1097" s="1"/>
      <c r="UPG1097" s="1"/>
      <c r="UPH1097" s="1"/>
      <c r="UPI1097" s="1"/>
      <c r="UPJ1097" s="1"/>
      <c r="UPK1097" s="1"/>
      <c r="UPL1097" s="1"/>
      <c r="UPM1097" s="1"/>
      <c r="UPN1097" s="1"/>
      <c r="UPO1097" s="1"/>
      <c r="UPP1097" s="1"/>
      <c r="UPQ1097" s="1"/>
      <c r="UPR1097" s="1"/>
      <c r="UPS1097" s="1"/>
      <c r="UPT1097" s="1"/>
      <c r="UPU1097" s="1"/>
      <c r="UPV1097" s="1"/>
      <c r="UPW1097" s="1"/>
      <c r="UPX1097" s="1"/>
      <c r="UPY1097" s="1"/>
      <c r="UPZ1097" s="1"/>
      <c r="UQA1097" s="1"/>
      <c r="UQB1097" s="1"/>
      <c r="UQC1097" s="1"/>
      <c r="UQD1097" s="1"/>
      <c r="UQE1097" s="1"/>
      <c r="UQF1097" s="1"/>
      <c r="UQG1097" s="1"/>
      <c r="UQH1097" s="1"/>
      <c r="UQI1097" s="1"/>
      <c r="UQJ1097" s="1"/>
      <c r="UQK1097" s="1"/>
      <c r="UQL1097" s="1"/>
      <c r="UQM1097" s="1"/>
      <c r="UQN1097" s="1"/>
      <c r="UQO1097" s="1"/>
      <c r="UQP1097" s="1"/>
      <c r="UQQ1097" s="1"/>
      <c r="UQR1097" s="1"/>
      <c r="UQS1097" s="1"/>
      <c r="UQT1097" s="1"/>
      <c r="UQU1097" s="1"/>
      <c r="UQV1097" s="1"/>
      <c r="UQW1097" s="1"/>
      <c r="UQX1097" s="1"/>
      <c r="UQY1097" s="1"/>
      <c r="UQZ1097" s="1"/>
      <c r="URA1097" s="1"/>
      <c r="URB1097" s="1"/>
      <c r="URC1097" s="1"/>
      <c r="URD1097" s="1"/>
      <c r="URE1097" s="1"/>
      <c r="URF1097" s="1"/>
      <c r="URG1097" s="1"/>
      <c r="URH1097" s="1"/>
      <c r="URI1097" s="1"/>
      <c r="URJ1097" s="1"/>
      <c r="URK1097" s="1"/>
      <c r="URL1097" s="1"/>
      <c r="URM1097" s="1"/>
      <c r="URN1097" s="1"/>
      <c r="URO1097" s="1"/>
      <c r="URP1097" s="1"/>
      <c r="URQ1097" s="1"/>
      <c r="URR1097" s="1"/>
      <c r="URS1097" s="1"/>
      <c r="URT1097" s="1"/>
      <c r="URU1097" s="1"/>
      <c r="URV1097" s="1"/>
      <c r="URW1097" s="1"/>
      <c r="URX1097" s="1"/>
      <c r="URY1097" s="1"/>
      <c r="URZ1097" s="1"/>
      <c r="USA1097" s="1"/>
      <c r="USB1097" s="1"/>
      <c r="USC1097" s="1"/>
      <c r="USD1097" s="1"/>
      <c r="USE1097" s="1"/>
      <c r="USF1097" s="1"/>
      <c r="USG1097" s="1"/>
      <c r="USH1097" s="1"/>
      <c r="USI1097" s="1"/>
      <c r="USJ1097" s="1"/>
      <c r="USK1097" s="1"/>
      <c r="USL1097" s="1"/>
      <c r="USM1097" s="1"/>
      <c r="USN1097" s="1"/>
      <c r="USO1097" s="1"/>
      <c r="USP1097" s="1"/>
      <c r="USQ1097" s="1"/>
      <c r="USR1097" s="1"/>
      <c r="USS1097" s="1"/>
      <c r="UST1097" s="1"/>
      <c r="USU1097" s="1"/>
      <c r="USV1097" s="1"/>
      <c r="USW1097" s="1"/>
      <c r="USX1097" s="1"/>
      <c r="USY1097" s="1"/>
      <c r="USZ1097" s="1"/>
      <c r="UTA1097" s="1"/>
      <c r="UTB1097" s="1"/>
      <c r="UTC1097" s="1"/>
      <c r="UTD1097" s="1"/>
      <c r="UTE1097" s="1"/>
      <c r="UTF1097" s="1"/>
      <c r="UTG1097" s="1"/>
      <c r="UTH1097" s="1"/>
      <c r="UTI1097" s="1"/>
      <c r="UTJ1097" s="1"/>
      <c r="UTK1097" s="1"/>
      <c r="UTL1097" s="1"/>
      <c r="UTM1097" s="1"/>
      <c r="UTN1097" s="1"/>
      <c r="UTO1097" s="1"/>
      <c r="UTP1097" s="1"/>
      <c r="UTQ1097" s="1"/>
      <c r="UTR1097" s="1"/>
      <c r="UTS1097" s="1"/>
      <c r="UTT1097" s="1"/>
      <c r="UTU1097" s="1"/>
      <c r="UTV1097" s="1"/>
      <c r="UTW1097" s="1"/>
      <c r="UTX1097" s="1"/>
      <c r="UTY1097" s="1"/>
      <c r="UTZ1097" s="1"/>
      <c r="UUA1097" s="1"/>
      <c r="UUB1097" s="1"/>
      <c r="UUC1097" s="1"/>
      <c r="UUD1097" s="1"/>
      <c r="UUE1097" s="1"/>
      <c r="UUF1097" s="1"/>
      <c r="UUG1097" s="1"/>
      <c r="UUH1097" s="1"/>
      <c r="UUI1097" s="1"/>
      <c r="UUJ1097" s="1"/>
      <c r="UUK1097" s="1"/>
      <c r="UUL1097" s="1"/>
      <c r="UUM1097" s="1"/>
      <c r="UUN1097" s="1"/>
      <c r="UUO1097" s="1"/>
      <c r="UUP1097" s="1"/>
      <c r="UUQ1097" s="1"/>
      <c r="UUR1097" s="1"/>
      <c r="UUS1097" s="1"/>
      <c r="UUT1097" s="1"/>
      <c r="UUU1097" s="1"/>
      <c r="UUV1097" s="1"/>
      <c r="UUW1097" s="1"/>
      <c r="UUX1097" s="1"/>
      <c r="UUY1097" s="1"/>
      <c r="UUZ1097" s="1"/>
      <c r="UVA1097" s="1"/>
      <c r="UVB1097" s="1"/>
      <c r="UVC1097" s="1"/>
      <c r="UVD1097" s="1"/>
      <c r="UVE1097" s="1"/>
      <c r="UVF1097" s="1"/>
      <c r="UVG1097" s="1"/>
      <c r="UVH1097" s="1"/>
      <c r="UVI1097" s="1"/>
      <c r="UVJ1097" s="1"/>
      <c r="UVK1097" s="1"/>
      <c r="UVL1097" s="1"/>
      <c r="UVM1097" s="1"/>
      <c r="UVN1097" s="1"/>
      <c r="UVO1097" s="1"/>
      <c r="UVP1097" s="1"/>
      <c r="UVQ1097" s="1"/>
      <c r="UVR1097" s="1"/>
      <c r="UVS1097" s="1"/>
      <c r="UVT1097" s="1"/>
      <c r="UVU1097" s="1"/>
      <c r="UVV1097" s="1"/>
      <c r="UVW1097" s="1"/>
      <c r="UVX1097" s="1"/>
      <c r="UVY1097" s="1"/>
      <c r="UVZ1097" s="1"/>
      <c r="UWA1097" s="1"/>
      <c r="UWB1097" s="1"/>
      <c r="UWC1097" s="1"/>
      <c r="UWD1097" s="1"/>
      <c r="UWE1097" s="1"/>
      <c r="UWF1097" s="1"/>
      <c r="UWG1097" s="1"/>
      <c r="UWH1097" s="1"/>
      <c r="UWI1097" s="1"/>
      <c r="UWJ1097" s="1"/>
      <c r="UWK1097" s="1"/>
      <c r="UWL1097" s="1"/>
      <c r="UWM1097" s="1"/>
      <c r="UWN1097" s="1"/>
      <c r="UWO1097" s="1"/>
      <c r="UWP1097" s="1"/>
      <c r="UWQ1097" s="1"/>
      <c r="UWR1097" s="1"/>
      <c r="UWS1097" s="1"/>
      <c r="UWT1097" s="1"/>
      <c r="UWU1097" s="1"/>
      <c r="UWV1097" s="1"/>
      <c r="UWW1097" s="1"/>
      <c r="UWX1097" s="1"/>
      <c r="UWY1097" s="1"/>
      <c r="UWZ1097" s="1"/>
      <c r="UXA1097" s="1"/>
      <c r="UXB1097" s="1"/>
      <c r="UXC1097" s="1"/>
      <c r="UXD1097" s="1"/>
      <c r="UXE1097" s="1"/>
      <c r="UXF1097" s="1"/>
      <c r="UXG1097" s="1"/>
      <c r="UXH1097" s="1"/>
      <c r="UXI1097" s="1"/>
      <c r="UXJ1097" s="1"/>
      <c r="UXK1097" s="1"/>
      <c r="UXL1097" s="1"/>
      <c r="UXM1097" s="1"/>
      <c r="UXN1097" s="1"/>
      <c r="UXO1097" s="1"/>
      <c r="UXP1097" s="1"/>
      <c r="UXQ1097" s="1"/>
      <c r="UXR1097" s="1"/>
      <c r="UXS1097" s="1"/>
      <c r="UXT1097" s="1"/>
      <c r="UXU1097" s="1"/>
      <c r="UXV1097" s="1"/>
      <c r="UXW1097" s="1"/>
      <c r="UXX1097" s="1"/>
      <c r="UXY1097" s="1"/>
      <c r="UXZ1097" s="1"/>
      <c r="UYA1097" s="1"/>
      <c r="UYB1097" s="1"/>
      <c r="UYC1097" s="1"/>
      <c r="UYD1097" s="1"/>
      <c r="UYE1097" s="1"/>
      <c r="UYF1097" s="1"/>
      <c r="UYG1097" s="1"/>
      <c r="UYH1097" s="1"/>
      <c r="UYI1097" s="1"/>
      <c r="UYJ1097" s="1"/>
      <c r="UYK1097" s="1"/>
      <c r="UYL1097" s="1"/>
      <c r="UYM1097" s="1"/>
      <c r="UYN1097" s="1"/>
      <c r="UYO1097" s="1"/>
      <c r="UYP1097" s="1"/>
      <c r="UYQ1097" s="1"/>
      <c r="UYR1097" s="1"/>
      <c r="UYS1097" s="1"/>
      <c r="UYT1097" s="1"/>
      <c r="UYU1097" s="1"/>
      <c r="UYV1097" s="1"/>
      <c r="UYW1097" s="1"/>
      <c r="UYX1097" s="1"/>
      <c r="UYY1097" s="1"/>
      <c r="UYZ1097" s="1"/>
      <c r="UZA1097" s="1"/>
      <c r="UZB1097" s="1"/>
      <c r="UZC1097" s="1"/>
      <c r="UZD1097" s="1"/>
      <c r="UZE1097" s="1"/>
      <c r="UZF1097" s="1"/>
      <c r="UZG1097" s="1"/>
      <c r="UZH1097" s="1"/>
      <c r="UZI1097" s="1"/>
      <c r="UZJ1097" s="1"/>
      <c r="UZK1097" s="1"/>
      <c r="UZL1097" s="1"/>
      <c r="UZM1097" s="1"/>
      <c r="UZN1097" s="1"/>
      <c r="UZO1097" s="1"/>
      <c r="UZP1097" s="1"/>
      <c r="UZQ1097" s="1"/>
      <c r="UZR1097" s="1"/>
      <c r="UZS1097" s="1"/>
      <c r="UZT1097" s="1"/>
      <c r="UZU1097" s="1"/>
      <c r="UZV1097" s="1"/>
      <c r="UZW1097" s="1"/>
      <c r="UZX1097" s="1"/>
      <c r="UZY1097" s="1"/>
      <c r="UZZ1097" s="1"/>
      <c r="VAA1097" s="1"/>
      <c r="VAB1097" s="1"/>
      <c r="VAC1097" s="1"/>
      <c r="VAD1097" s="1"/>
      <c r="VAE1097" s="1"/>
      <c r="VAF1097" s="1"/>
      <c r="VAG1097" s="1"/>
      <c r="VAH1097" s="1"/>
      <c r="VAI1097" s="1"/>
      <c r="VAJ1097" s="1"/>
      <c r="VAK1097" s="1"/>
      <c r="VAL1097" s="1"/>
      <c r="VAM1097" s="1"/>
      <c r="VAN1097" s="1"/>
      <c r="VAO1097" s="1"/>
      <c r="VAP1097" s="1"/>
      <c r="VAQ1097" s="1"/>
      <c r="VAR1097" s="1"/>
      <c r="VAS1097" s="1"/>
      <c r="VAT1097" s="1"/>
      <c r="VAU1097" s="1"/>
      <c r="VAV1097" s="1"/>
      <c r="VAW1097" s="1"/>
      <c r="VAX1097" s="1"/>
      <c r="VAY1097" s="1"/>
      <c r="VAZ1097" s="1"/>
      <c r="VBA1097" s="1"/>
      <c r="VBB1097" s="1"/>
      <c r="VBC1097" s="1"/>
      <c r="VBD1097" s="1"/>
      <c r="VBE1097" s="1"/>
      <c r="VBF1097" s="1"/>
      <c r="VBG1097" s="1"/>
      <c r="VBH1097" s="1"/>
      <c r="VBI1097" s="1"/>
      <c r="VBJ1097" s="1"/>
      <c r="VBK1097" s="1"/>
      <c r="VBL1097" s="1"/>
      <c r="VBM1097" s="1"/>
      <c r="VBN1097" s="1"/>
      <c r="VBO1097" s="1"/>
      <c r="VBP1097" s="1"/>
      <c r="VBQ1097" s="1"/>
      <c r="VBR1097" s="1"/>
      <c r="VBS1097" s="1"/>
      <c r="VBT1097" s="1"/>
      <c r="VBU1097" s="1"/>
      <c r="VBV1097" s="1"/>
      <c r="VBW1097" s="1"/>
      <c r="VBX1097" s="1"/>
      <c r="VBY1097" s="1"/>
      <c r="VBZ1097" s="1"/>
      <c r="VCA1097" s="1"/>
      <c r="VCB1097" s="1"/>
      <c r="VCC1097" s="1"/>
      <c r="VCD1097" s="1"/>
      <c r="VCE1097" s="1"/>
      <c r="VCF1097" s="1"/>
      <c r="VCG1097" s="1"/>
      <c r="VCH1097" s="1"/>
      <c r="VCI1097" s="1"/>
      <c r="VCJ1097" s="1"/>
      <c r="VCK1097" s="1"/>
      <c r="VCL1097" s="1"/>
      <c r="VCM1097" s="1"/>
      <c r="VCN1097" s="1"/>
      <c r="VCO1097" s="1"/>
      <c r="VCP1097" s="1"/>
      <c r="VCQ1097" s="1"/>
      <c r="VCR1097" s="1"/>
      <c r="VCS1097" s="1"/>
      <c r="VCT1097" s="1"/>
      <c r="VCU1097" s="1"/>
      <c r="VCV1097" s="1"/>
      <c r="VCW1097" s="1"/>
      <c r="VCX1097" s="1"/>
      <c r="VCY1097" s="1"/>
      <c r="VCZ1097" s="1"/>
      <c r="VDA1097" s="1"/>
      <c r="VDB1097" s="1"/>
      <c r="VDC1097" s="1"/>
      <c r="VDD1097" s="1"/>
      <c r="VDE1097" s="1"/>
      <c r="VDF1097" s="1"/>
      <c r="VDG1097" s="1"/>
      <c r="VDH1097" s="1"/>
      <c r="VDI1097" s="1"/>
      <c r="VDJ1097" s="1"/>
      <c r="VDK1097" s="1"/>
      <c r="VDL1097" s="1"/>
      <c r="VDM1097" s="1"/>
      <c r="VDN1097" s="1"/>
      <c r="VDO1097" s="1"/>
      <c r="VDP1097" s="1"/>
      <c r="VDQ1097" s="1"/>
      <c r="VDR1097" s="1"/>
      <c r="VDS1097" s="1"/>
      <c r="VDT1097" s="1"/>
      <c r="VDU1097" s="1"/>
      <c r="VDV1097" s="1"/>
      <c r="VDW1097" s="1"/>
      <c r="VDX1097" s="1"/>
      <c r="VDY1097" s="1"/>
      <c r="VDZ1097" s="1"/>
      <c r="VEA1097" s="1"/>
      <c r="VEB1097" s="1"/>
      <c r="VEC1097" s="1"/>
      <c r="VED1097" s="1"/>
      <c r="VEE1097" s="1"/>
      <c r="VEF1097" s="1"/>
      <c r="VEG1097" s="1"/>
      <c r="VEH1097" s="1"/>
      <c r="VEI1097" s="1"/>
      <c r="VEJ1097" s="1"/>
      <c r="VEK1097" s="1"/>
      <c r="VEL1097" s="1"/>
      <c r="VEM1097" s="1"/>
      <c r="VEN1097" s="1"/>
      <c r="VEO1097" s="1"/>
      <c r="VEP1097" s="1"/>
      <c r="VEQ1097" s="1"/>
      <c r="VER1097" s="1"/>
      <c r="VES1097" s="1"/>
      <c r="VET1097" s="1"/>
      <c r="VEU1097" s="1"/>
      <c r="VEV1097" s="1"/>
      <c r="VEW1097" s="1"/>
      <c r="VEX1097" s="1"/>
      <c r="VEY1097" s="1"/>
      <c r="VEZ1097" s="1"/>
      <c r="VFA1097" s="1"/>
      <c r="VFB1097" s="1"/>
      <c r="VFC1097" s="1"/>
      <c r="VFD1097" s="1"/>
      <c r="VFE1097" s="1"/>
      <c r="VFF1097" s="1"/>
      <c r="VFG1097" s="1"/>
      <c r="VFH1097" s="1"/>
      <c r="VFI1097" s="1"/>
      <c r="VFJ1097" s="1"/>
      <c r="VFK1097" s="1"/>
      <c r="VFL1097" s="1"/>
      <c r="VFM1097" s="1"/>
      <c r="VFN1097" s="1"/>
      <c r="VFO1097" s="1"/>
      <c r="VFP1097" s="1"/>
      <c r="VFQ1097" s="1"/>
      <c r="VFR1097" s="1"/>
      <c r="VFS1097" s="1"/>
      <c r="VFT1097" s="1"/>
      <c r="VFU1097" s="1"/>
      <c r="VFV1097" s="1"/>
      <c r="VFW1097" s="1"/>
      <c r="VFX1097" s="1"/>
      <c r="VFY1097" s="1"/>
      <c r="VFZ1097" s="1"/>
      <c r="VGA1097" s="1"/>
      <c r="VGB1097" s="1"/>
      <c r="VGC1097" s="1"/>
      <c r="VGD1097" s="1"/>
      <c r="VGE1097" s="1"/>
      <c r="VGF1097" s="1"/>
      <c r="VGG1097" s="1"/>
      <c r="VGH1097" s="1"/>
      <c r="VGI1097" s="1"/>
      <c r="VGJ1097" s="1"/>
      <c r="VGK1097" s="1"/>
      <c r="VGL1097" s="1"/>
      <c r="VGM1097" s="1"/>
      <c r="VGN1097" s="1"/>
      <c r="VGO1097" s="1"/>
      <c r="VGP1097" s="1"/>
      <c r="VGQ1097" s="1"/>
      <c r="VGR1097" s="1"/>
      <c r="VGS1097" s="1"/>
      <c r="VGT1097" s="1"/>
      <c r="VGU1097" s="1"/>
      <c r="VGV1097" s="1"/>
      <c r="VGW1097" s="1"/>
      <c r="VGX1097" s="1"/>
      <c r="VGY1097" s="1"/>
      <c r="VGZ1097" s="1"/>
      <c r="VHA1097" s="1"/>
      <c r="VHB1097" s="1"/>
      <c r="VHC1097" s="1"/>
      <c r="VHD1097" s="1"/>
      <c r="VHE1097" s="1"/>
      <c r="VHF1097" s="1"/>
      <c r="VHG1097" s="1"/>
      <c r="VHH1097" s="1"/>
      <c r="VHI1097" s="1"/>
      <c r="VHJ1097" s="1"/>
      <c r="VHK1097" s="1"/>
      <c r="VHL1097" s="1"/>
      <c r="VHM1097" s="1"/>
      <c r="VHN1097" s="1"/>
      <c r="VHO1097" s="1"/>
      <c r="VHP1097" s="1"/>
      <c r="VHQ1097" s="1"/>
      <c r="VHR1097" s="1"/>
      <c r="VHS1097" s="1"/>
      <c r="VHT1097" s="1"/>
      <c r="VHU1097" s="1"/>
      <c r="VHV1097" s="1"/>
      <c r="VHW1097" s="1"/>
      <c r="VHX1097" s="1"/>
      <c r="VHY1097" s="1"/>
      <c r="VHZ1097" s="1"/>
      <c r="VIA1097" s="1"/>
      <c r="VIB1097" s="1"/>
      <c r="VIC1097" s="1"/>
      <c r="VID1097" s="1"/>
      <c r="VIE1097" s="1"/>
      <c r="VIF1097" s="1"/>
      <c r="VIG1097" s="1"/>
      <c r="VIH1097" s="1"/>
      <c r="VII1097" s="1"/>
      <c r="VIJ1097" s="1"/>
      <c r="VIK1097" s="1"/>
      <c r="VIL1097" s="1"/>
      <c r="VIM1097" s="1"/>
      <c r="VIN1097" s="1"/>
      <c r="VIO1097" s="1"/>
      <c r="VIP1097" s="1"/>
      <c r="VIQ1097" s="1"/>
      <c r="VIR1097" s="1"/>
      <c r="VIS1097" s="1"/>
      <c r="VIT1097" s="1"/>
      <c r="VIU1097" s="1"/>
      <c r="VIV1097" s="1"/>
      <c r="VIW1097" s="1"/>
      <c r="VIX1097" s="1"/>
      <c r="VIY1097" s="1"/>
      <c r="VIZ1097" s="1"/>
      <c r="VJA1097" s="1"/>
      <c r="VJB1097" s="1"/>
      <c r="VJC1097" s="1"/>
      <c r="VJD1097" s="1"/>
      <c r="VJE1097" s="1"/>
      <c r="VJF1097" s="1"/>
      <c r="VJG1097" s="1"/>
      <c r="VJH1097" s="1"/>
      <c r="VJI1097" s="1"/>
      <c r="VJJ1097" s="1"/>
      <c r="VJK1097" s="1"/>
      <c r="VJL1097" s="1"/>
      <c r="VJM1097" s="1"/>
      <c r="VJN1097" s="1"/>
      <c r="VJO1097" s="1"/>
      <c r="VJP1097" s="1"/>
      <c r="VJQ1097" s="1"/>
      <c r="VJR1097" s="1"/>
      <c r="VJS1097" s="1"/>
      <c r="VJT1097" s="1"/>
      <c r="VJU1097" s="1"/>
      <c r="VJV1097" s="1"/>
      <c r="VJW1097" s="1"/>
      <c r="VJX1097" s="1"/>
      <c r="VJY1097" s="1"/>
      <c r="VJZ1097" s="1"/>
      <c r="VKA1097" s="1"/>
      <c r="VKB1097" s="1"/>
      <c r="VKC1097" s="1"/>
      <c r="VKD1097" s="1"/>
      <c r="VKE1097" s="1"/>
      <c r="VKF1097" s="1"/>
      <c r="VKG1097" s="1"/>
      <c r="VKH1097" s="1"/>
      <c r="VKI1097" s="1"/>
      <c r="VKJ1097" s="1"/>
      <c r="VKK1097" s="1"/>
      <c r="VKL1097" s="1"/>
      <c r="VKM1097" s="1"/>
      <c r="VKN1097" s="1"/>
      <c r="VKO1097" s="1"/>
      <c r="VKP1097" s="1"/>
      <c r="VKQ1097" s="1"/>
      <c r="VKR1097" s="1"/>
      <c r="VKS1097" s="1"/>
      <c r="VKT1097" s="1"/>
      <c r="VKU1097" s="1"/>
      <c r="VKV1097" s="1"/>
      <c r="VKW1097" s="1"/>
      <c r="VKX1097" s="1"/>
      <c r="VKY1097" s="1"/>
      <c r="VKZ1097" s="1"/>
      <c r="VLA1097" s="1"/>
      <c r="VLB1097" s="1"/>
      <c r="VLC1097" s="1"/>
      <c r="VLD1097" s="1"/>
      <c r="VLE1097" s="1"/>
      <c r="VLF1097" s="1"/>
      <c r="VLG1097" s="1"/>
      <c r="VLH1097" s="1"/>
      <c r="VLI1097" s="1"/>
      <c r="VLJ1097" s="1"/>
      <c r="VLK1097" s="1"/>
      <c r="VLL1097" s="1"/>
      <c r="VLM1097" s="1"/>
      <c r="VLN1097" s="1"/>
      <c r="VLO1097" s="1"/>
      <c r="VLP1097" s="1"/>
      <c r="VLQ1097" s="1"/>
      <c r="VLR1097" s="1"/>
      <c r="VLS1097" s="1"/>
      <c r="VLT1097" s="1"/>
      <c r="VLU1097" s="1"/>
      <c r="VLV1097" s="1"/>
      <c r="VLW1097" s="1"/>
      <c r="VLX1097" s="1"/>
      <c r="VLY1097" s="1"/>
      <c r="VLZ1097" s="1"/>
      <c r="VMA1097" s="1"/>
      <c r="VMB1097" s="1"/>
      <c r="VMC1097" s="1"/>
      <c r="VMD1097" s="1"/>
      <c r="VME1097" s="1"/>
      <c r="VMF1097" s="1"/>
      <c r="VMG1097" s="1"/>
      <c r="VMH1097" s="1"/>
      <c r="VMI1097" s="1"/>
      <c r="VMJ1097" s="1"/>
      <c r="VMK1097" s="1"/>
      <c r="VML1097" s="1"/>
      <c r="VMM1097" s="1"/>
      <c r="VMN1097" s="1"/>
      <c r="VMO1097" s="1"/>
      <c r="VMP1097" s="1"/>
      <c r="VMQ1097" s="1"/>
      <c r="VMR1097" s="1"/>
      <c r="VMS1097" s="1"/>
      <c r="VMT1097" s="1"/>
      <c r="VMU1097" s="1"/>
      <c r="VMV1097" s="1"/>
      <c r="VMW1097" s="1"/>
      <c r="VMX1097" s="1"/>
      <c r="VMY1097" s="1"/>
      <c r="VMZ1097" s="1"/>
      <c r="VNA1097" s="1"/>
      <c r="VNB1097" s="1"/>
      <c r="VNC1097" s="1"/>
      <c r="VND1097" s="1"/>
      <c r="VNE1097" s="1"/>
      <c r="VNF1097" s="1"/>
      <c r="VNG1097" s="1"/>
      <c r="VNH1097" s="1"/>
      <c r="VNI1097" s="1"/>
      <c r="VNJ1097" s="1"/>
      <c r="VNK1097" s="1"/>
      <c r="VNL1097" s="1"/>
      <c r="VNM1097" s="1"/>
      <c r="VNN1097" s="1"/>
      <c r="VNO1097" s="1"/>
      <c r="VNP1097" s="1"/>
      <c r="VNQ1097" s="1"/>
      <c r="VNR1097" s="1"/>
      <c r="VNS1097" s="1"/>
      <c r="VNT1097" s="1"/>
      <c r="VNU1097" s="1"/>
      <c r="VNV1097" s="1"/>
      <c r="VNW1097" s="1"/>
      <c r="VNX1097" s="1"/>
      <c r="VNY1097" s="1"/>
      <c r="VNZ1097" s="1"/>
      <c r="VOA1097" s="1"/>
      <c r="VOB1097" s="1"/>
      <c r="VOC1097" s="1"/>
      <c r="VOD1097" s="1"/>
      <c r="VOE1097" s="1"/>
      <c r="VOF1097" s="1"/>
      <c r="VOG1097" s="1"/>
      <c r="VOH1097" s="1"/>
      <c r="VOI1097" s="1"/>
      <c r="VOJ1097" s="1"/>
      <c r="VOK1097" s="1"/>
      <c r="VOL1097" s="1"/>
      <c r="VOM1097" s="1"/>
      <c r="VON1097" s="1"/>
      <c r="VOO1097" s="1"/>
      <c r="VOP1097" s="1"/>
      <c r="VOQ1097" s="1"/>
      <c r="VOR1097" s="1"/>
      <c r="VOS1097" s="1"/>
      <c r="VOT1097" s="1"/>
      <c r="VOU1097" s="1"/>
      <c r="VOV1097" s="1"/>
      <c r="VOW1097" s="1"/>
      <c r="VOX1097" s="1"/>
      <c r="VOY1097" s="1"/>
      <c r="VOZ1097" s="1"/>
      <c r="VPA1097" s="1"/>
      <c r="VPB1097" s="1"/>
      <c r="VPC1097" s="1"/>
      <c r="VPD1097" s="1"/>
      <c r="VPE1097" s="1"/>
      <c r="VPF1097" s="1"/>
      <c r="VPG1097" s="1"/>
      <c r="VPH1097" s="1"/>
      <c r="VPI1097" s="1"/>
      <c r="VPJ1097" s="1"/>
      <c r="VPK1097" s="1"/>
      <c r="VPL1097" s="1"/>
      <c r="VPM1097" s="1"/>
      <c r="VPN1097" s="1"/>
      <c r="VPO1097" s="1"/>
      <c r="VPP1097" s="1"/>
      <c r="VPQ1097" s="1"/>
      <c r="VPR1097" s="1"/>
      <c r="VPS1097" s="1"/>
      <c r="VPT1097" s="1"/>
      <c r="VPU1097" s="1"/>
      <c r="VPV1097" s="1"/>
      <c r="VPW1097" s="1"/>
      <c r="VPX1097" s="1"/>
      <c r="VPY1097" s="1"/>
      <c r="VPZ1097" s="1"/>
      <c r="VQA1097" s="1"/>
      <c r="VQB1097" s="1"/>
      <c r="VQC1097" s="1"/>
      <c r="VQD1097" s="1"/>
      <c r="VQE1097" s="1"/>
      <c r="VQF1097" s="1"/>
      <c r="VQG1097" s="1"/>
      <c r="VQH1097" s="1"/>
      <c r="VQI1097" s="1"/>
      <c r="VQJ1097" s="1"/>
      <c r="VQK1097" s="1"/>
      <c r="VQL1097" s="1"/>
      <c r="VQM1097" s="1"/>
      <c r="VQN1097" s="1"/>
      <c r="VQO1097" s="1"/>
      <c r="VQP1097" s="1"/>
      <c r="VQQ1097" s="1"/>
      <c r="VQR1097" s="1"/>
      <c r="VQS1097" s="1"/>
      <c r="VQT1097" s="1"/>
      <c r="VQU1097" s="1"/>
      <c r="VQV1097" s="1"/>
      <c r="VQW1097" s="1"/>
      <c r="VQX1097" s="1"/>
      <c r="VQY1097" s="1"/>
      <c r="VQZ1097" s="1"/>
      <c r="VRA1097" s="1"/>
      <c r="VRB1097" s="1"/>
      <c r="VRC1097" s="1"/>
      <c r="VRD1097" s="1"/>
      <c r="VRE1097" s="1"/>
      <c r="VRF1097" s="1"/>
      <c r="VRG1097" s="1"/>
      <c r="VRH1097" s="1"/>
      <c r="VRI1097" s="1"/>
      <c r="VRJ1097" s="1"/>
      <c r="VRK1097" s="1"/>
      <c r="VRL1097" s="1"/>
      <c r="VRM1097" s="1"/>
      <c r="VRN1097" s="1"/>
      <c r="VRO1097" s="1"/>
      <c r="VRP1097" s="1"/>
      <c r="VRQ1097" s="1"/>
      <c r="VRR1097" s="1"/>
      <c r="VRS1097" s="1"/>
      <c r="VRT1097" s="1"/>
      <c r="VRU1097" s="1"/>
      <c r="VRV1097" s="1"/>
      <c r="VRW1097" s="1"/>
      <c r="VRX1097" s="1"/>
      <c r="VRY1097" s="1"/>
      <c r="VRZ1097" s="1"/>
      <c r="VSA1097" s="1"/>
      <c r="VSB1097" s="1"/>
      <c r="VSC1097" s="1"/>
      <c r="VSD1097" s="1"/>
      <c r="VSE1097" s="1"/>
      <c r="VSF1097" s="1"/>
      <c r="VSG1097" s="1"/>
      <c r="VSH1097" s="1"/>
      <c r="VSI1097" s="1"/>
      <c r="VSJ1097" s="1"/>
      <c r="VSK1097" s="1"/>
      <c r="VSL1097" s="1"/>
      <c r="VSM1097" s="1"/>
      <c r="VSN1097" s="1"/>
      <c r="VSO1097" s="1"/>
      <c r="VSP1097" s="1"/>
      <c r="VSQ1097" s="1"/>
      <c r="VSR1097" s="1"/>
      <c r="VSS1097" s="1"/>
      <c r="VST1097" s="1"/>
      <c r="VSU1097" s="1"/>
      <c r="VSV1097" s="1"/>
      <c r="VSW1097" s="1"/>
      <c r="VSX1097" s="1"/>
      <c r="VSY1097" s="1"/>
      <c r="VSZ1097" s="1"/>
      <c r="VTA1097" s="1"/>
      <c r="VTB1097" s="1"/>
      <c r="VTC1097" s="1"/>
      <c r="VTD1097" s="1"/>
      <c r="VTE1097" s="1"/>
      <c r="VTF1097" s="1"/>
      <c r="VTG1097" s="1"/>
      <c r="VTH1097" s="1"/>
      <c r="VTI1097" s="1"/>
      <c r="VTJ1097" s="1"/>
      <c r="VTK1097" s="1"/>
      <c r="VTL1097" s="1"/>
      <c r="VTM1097" s="1"/>
      <c r="VTN1097" s="1"/>
      <c r="VTO1097" s="1"/>
      <c r="VTP1097" s="1"/>
      <c r="VTQ1097" s="1"/>
      <c r="VTR1097" s="1"/>
      <c r="VTS1097" s="1"/>
      <c r="VTT1097" s="1"/>
      <c r="VTU1097" s="1"/>
      <c r="VTV1097" s="1"/>
      <c r="VTW1097" s="1"/>
      <c r="VTX1097" s="1"/>
      <c r="VTY1097" s="1"/>
      <c r="VTZ1097" s="1"/>
      <c r="VUA1097" s="1"/>
      <c r="VUB1097" s="1"/>
      <c r="VUC1097" s="1"/>
      <c r="VUD1097" s="1"/>
      <c r="VUE1097" s="1"/>
      <c r="VUF1097" s="1"/>
      <c r="VUG1097" s="1"/>
      <c r="VUH1097" s="1"/>
      <c r="VUI1097" s="1"/>
      <c r="VUJ1097" s="1"/>
      <c r="VUK1097" s="1"/>
      <c r="VUL1097" s="1"/>
      <c r="VUM1097" s="1"/>
      <c r="VUN1097" s="1"/>
      <c r="VUO1097" s="1"/>
      <c r="VUP1097" s="1"/>
      <c r="VUQ1097" s="1"/>
      <c r="VUR1097" s="1"/>
      <c r="VUS1097" s="1"/>
      <c r="VUT1097" s="1"/>
      <c r="VUU1097" s="1"/>
      <c r="VUV1097" s="1"/>
      <c r="VUW1097" s="1"/>
      <c r="VUX1097" s="1"/>
      <c r="VUY1097" s="1"/>
      <c r="VUZ1097" s="1"/>
      <c r="VVA1097" s="1"/>
      <c r="VVB1097" s="1"/>
      <c r="VVC1097" s="1"/>
      <c r="VVD1097" s="1"/>
      <c r="VVE1097" s="1"/>
      <c r="VVF1097" s="1"/>
      <c r="VVG1097" s="1"/>
      <c r="VVH1097" s="1"/>
      <c r="VVI1097" s="1"/>
      <c r="VVJ1097" s="1"/>
      <c r="VVK1097" s="1"/>
      <c r="VVL1097" s="1"/>
      <c r="VVM1097" s="1"/>
      <c r="VVN1097" s="1"/>
      <c r="VVO1097" s="1"/>
      <c r="VVP1097" s="1"/>
      <c r="VVQ1097" s="1"/>
      <c r="VVR1097" s="1"/>
      <c r="VVS1097" s="1"/>
      <c r="VVT1097" s="1"/>
      <c r="VVU1097" s="1"/>
      <c r="VVV1097" s="1"/>
      <c r="VVW1097" s="1"/>
      <c r="VVX1097" s="1"/>
      <c r="VVY1097" s="1"/>
      <c r="VVZ1097" s="1"/>
      <c r="VWA1097" s="1"/>
      <c r="VWB1097" s="1"/>
      <c r="VWC1097" s="1"/>
      <c r="VWD1097" s="1"/>
      <c r="VWE1097" s="1"/>
      <c r="VWF1097" s="1"/>
      <c r="VWG1097" s="1"/>
      <c r="VWH1097" s="1"/>
      <c r="VWI1097" s="1"/>
      <c r="VWJ1097" s="1"/>
      <c r="VWK1097" s="1"/>
      <c r="VWL1097" s="1"/>
      <c r="VWM1097" s="1"/>
      <c r="VWN1097" s="1"/>
      <c r="VWO1097" s="1"/>
      <c r="VWP1097" s="1"/>
      <c r="VWQ1097" s="1"/>
      <c r="VWR1097" s="1"/>
      <c r="VWS1097" s="1"/>
      <c r="VWT1097" s="1"/>
      <c r="VWU1097" s="1"/>
      <c r="VWV1097" s="1"/>
      <c r="VWW1097" s="1"/>
      <c r="VWX1097" s="1"/>
      <c r="VWY1097" s="1"/>
      <c r="VWZ1097" s="1"/>
      <c r="VXA1097" s="1"/>
      <c r="VXB1097" s="1"/>
      <c r="VXC1097" s="1"/>
      <c r="VXD1097" s="1"/>
      <c r="VXE1097" s="1"/>
      <c r="VXF1097" s="1"/>
      <c r="VXG1097" s="1"/>
      <c r="VXH1097" s="1"/>
      <c r="VXI1097" s="1"/>
      <c r="VXJ1097" s="1"/>
      <c r="VXK1097" s="1"/>
      <c r="VXL1097" s="1"/>
      <c r="VXM1097" s="1"/>
      <c r="VXN1097" s="1"/>
      <c r="VXO1097" s="1"/>
      <c r="VXP1097" s="1"/>
      <c r="VXQ1097" s="1"/>
      <c r="VXR1097" s="1"/>
      <c r="VXS1097" s="1"/>
      <c r="VXT1097" s="1"/>
      <c r="VXU1097" s="1"/>
      <c r="VXV1097" s="1"/>
      <c r="VXW1097" s="1"/>
      <c r="VXX1097" s="1"/>
      <c r="VXY1097" s="1"/>
      <c r="VXZ1097" s="1"/>
      <c r="VYA1097" s="1"/>
      <c r="VYB1097" s="1"/>
      <c r="VYC1097" s="1"/>
      <c r="VYD1097" s="1"/>
      <c r="VYE1097" s="1"/>
      <c r="VYF1097" s="1"/>
      <c r="VYG1097" s="1"/>
      <c r="VYH1097" s="1"/>
      <c r="VYI1097" s="1"/>
      <c r="VYJ1097" s="1"/>
      <c r="VYK1097" s="1"/>
      <c r="VYL1097" s="1"/>
      <c r="VYM1097" s="1"/>
      <c r="VYN1097" s="1"/>
      <c r="VYO1097" s="1"/>
      <c r="VYP1097" s="1"/>
      <c r="VYQ1097" s="1"/>
      <c r="VYR1097" s="1"/>
      <c r="VYS1097" s="1"/>
      <c r="VYT1097" s="1"/>
      <c r="VYU1097" s="1"/>
      <c r="VYV1097" s="1"/>
      <c r="VYW1097" s="1"/>
      <c r="VYX1097" s="1"/>
      <c r="VYY1097" s="1"/>
      <c r="VYZ1097" s="1"/>
      <c r="VZA1097" s="1"/>
      <c r="VZB1097" s="1"/>
      <c r="VZC1097" s="1"/>
      <c r="VZD1097" s="1"/>
      <c r="VZE1097" s="1"/>
      <c r="VZF1097" s="1"/>
      <c r="VZG1097" s="1"/>
      <c r="VZH1097" s="1"/>
      <c r="VZI1097" s="1"/>
      <c r="VZJ1097" s="1"/>
      <c r="VZK1097" s="1"/>
      <c r="VZL1097" s="1"/>
      <c r="VZM1097" s="1"/>
      <c r="VZN1097" s="1"/>
      <c r="VZO1097" s="1"/>
      <c r="VZP1097" s="1"/>
      <c r="VZQ1097" s="1"/>
      <c r="VZR1097" s="1"/>
      <c r="VZS1097" s="1"/>
      <c r="VZT1097" s="1"/>
      <c r="VZU1097" s="1"/>
      <c r="VZV1097" s="1"/>
      <c r="VZW1097" s="1"/>
      <c r="VZX1097" s="1"/>
      <c r="VZY1097" s="1"/>
      <c r="VZZ1097" s="1"/>
      <c r="WAA1097" s="1"/>
      <c r="WAB1097" s="1"/>
      <c r="WAC1097" s="1"/>
      <c r="WAD1097" s="1"/>
      <c r="WAE1097" s="1"/>
      <c r="WAF1097" s="1"/>
      <c r="WAG1097" s="1"/>
      <c r="WAH1097" s="1"/>
      <c r="WAI1097" s="1"/>
      <c r="WAJ1097" s="1"/>
      <c r="WAK1097" s="1"/>
      <c r="WAL1097" s="1"/>
      <c r="WAM1097" s="1"/>
      <c r="WAN1097" s="1"/>
      <c r="WAO1097" s="1"/>
      <c r="WAP1097" s="1"/>
      <c r="WAQ1097" s="1"/>
      <c r="WAR1097" s="1"/>
      <c r="WAS1097" s="1"/>
      <c r="WAT1097" s="1"/>
      <c r="WAU1097" s="1"/>
      <c r="WAV1097" s="1"/>
      <c r="WAW1097" s="1"/>
      <c r="WAX1097" s="1"/>
      <c r="WAY1097" s="1"/>
      <c r="WAZ1097" s="1"/>
      <c r="WBA1097" s="1"/>
      <c r="WBB1097" s="1"/>
      <c r="WBC1097" s="1"/>
      <c r="WBD1097" s="1"/>
      <c r="WBE1097" s="1"/>
      <c r="WBF1097" s="1"/>
      <c r="WBG1097" s="1"/>
      <c r="WBH1097" s="1"/>
      <c r="WBI1097" s="1"/>
      <c r="WBJ1097" s="1"/>
      <c r="WBK1097" s="1"/>
      <c r="WBL1097" s="1"/>
      <c r="WBM1097" s="1"/>
      <c r="WBN1097" s="1"/>
      <c r="WBO1097" s="1"/>
      <c r="WBP1097" s="1"/>
      <c r="WBQ1097" s="1"/>
      <c r="WBR1097" s="1"/>
      <c r="WBS1097" s="1"/>
      <c r="WBT1097" s="1"/>
      <c r="WBU1097" s="1"/>
      <c r="WBV1097" s="1"/>
      <c r="WBW1097" s="1"/>
      <c r="WBX1097" s="1"/>
      <c r="WBY1097" s="1"/>
      <c r="WBZ1097" s="1"/>
      <c r="WCA1097" s="1"/>
      <c r="WCB1097" s="1"/>
      <c r="WCC1097" s="1"/>
      <c r="WCD1097" s="1"/>
      <c r="WCE1097" s="1"/>
      <c r="WCF1097" s="1"/>
      <c r="WCG1097" s="1"/>
      <c r="WCH1097" s="1"/>
      <c r="WCI1097" s="1"/>
      <c r="WCJ1097" s="1"/>
      <c r="WCK1097" s="1"/>
      <c r="WCL1097" s="1"/>
      <c r="WCM1097" s="1"/>
      <c r="WCN1097" s="1"/>
      <c r="WCO1097" s="1"/>
      <c r="WCP1097" s="1"/>
      <c r="WCQ1097" s="1"/>
      <c r="WCR1097" s="1"/>
      <c r="WCS1097" s="1"/>
      <c r="WCT1097" s="1"/>
      <c r="WCU1097" s="1"/>
      <c r="WCV1097" s="1"/>
      <c r="WCW1097" s="1"/>
      <c r="WCX1097" s="1"/>
      <c r="WCY1097" s="1"/>
      <c r="WCZ1097" s="1"/>
      <c r="WDA1097" s="1"/>
      <c r="WDB1097" s="1"/>
      <c r="WDC1097" s="1"/>
      <c r="WDD1097" s="1"/>
      <c r="WDE1097" s="1"/>
      <c r="WDF1097" s="1"/>
      <c r="WDG1097" s="1"/>
      <c r="WDH1097" s="1"/>
      <c r="WDI1097" s="1"/>
      <c r="WDJ1097" s="1"/>
      <c r="WDK1097" s="1"/>
      <c r="WDL1097" s="1"/>
      <c r="WDM1097" s="1"/>
      <c r="WDN1097" s="1"/>
      <c r="WDO1097" s="1"/>
      <c r="WDP1097" s="1"/>
      <c r="WDQ1097" s="1"/>
      <c r="WDR1097" s="1"/>
      <c r="WDS1097" s="1"/>
      <c r="WDT1097" s="1"/>
      <c r="WDU1097" s="1"/>
      <c r="WDV1097" s="1"/>
      <c r="WDW1097" s="1"/>
      <c r="WDX1097" s="1"/>
      <c r="WDY1097" s="1"/>
      <c r="WDZ1097" s="1"/>
      <c r="WEA1097" s="1"/>
      <c r="WEB1097" s="1"/>
      <c r="WEC1097" s="1"/>
      <c r="WED1097" s="1"/>
      <c r="WEE1097" s="1"/>
      <c r="WEF1097" s="1"/>
      <c r="WEG1097" s="1"/>
      <c r="WEH1097" s="1"/>
      <c r="WEI1097" s="1"/>
      <c r="WEJ1097" s="1"/>
      <c r="WEK1097" s="1"/>
      <c r="WEL1097" s="1"/>
      <c r="WEM1097" s="1"/>
      <c r="WEN1097" s="1"/>
      <c r="WEO1097" s="1"/>
      <c r="WEP1097" s="1"/>
      <c r="WEQ1097" s="1"/>
      <c r="WER1097" s="1"/>
      <c r="WES1097" s="1"/>
      <c r="WET1097" s="1"/>
      <c r="WEU1097" s="1"/>
      <c r="WEV1097" s="1"/>
      <c r="WEW1097" s="1"/>
      <c r="WEX1097" s="1"/>
      <c r="WEY1097" s="1"/>
      <c r="WEZ1097" s="1"/>
      <c r="WFA1097" s="1"/>
      <c r="WFB1097" s="1"/>
      <c r="WFC1097" s="1"/>
      <c r="WFD1097" s="1"/>
      <c r="WFE1097" s="1"/>
      <c r="WFF1097" s="1"/>
      <c r="WFG1097" s="1"/>
      <c r="WFH1097" s="1"/>
      <c r="WFI1097" s="1"/>
      <c r="WFJ1097" s="1"/>
      <c r="WFK1097" s="1"/>
      <c r="WFL1097" s="1"/>
      <c r="WFM1097" s="1"/>
      <c r="WFN1097" s="1"/>
      <c r="WFO1097" s="1"/>
      <c r="WFP1097" s="1"/>
      <c r="WFQ1097" s="1"/>
      <c r="WFR1097" s="1"/>
      <c r="WFS1097" s="1"/>
      <c r="WFT1097" s="1"/>
      <c r="WFU1097" s="1"/>
      <c r="WFV1097" s="1"/>
      <c r="WFW1097" s="1"/>
      <c r="WFX1097" s="1"/>
      <c r="WFY1097" s="1"/>
      <c r="WFZ1097" s="1"/>
      <c r="WGA1097" s="1"/>
      <c r="WGB1097" s="1"/>
      <c r="WGC1097" s="1"/>
      <c r="WGD1097" s="1"/>
      <c r="WGE1097" s="1"/>
      <c r="WGF1097" s="1"/>
      <c r="WGG1097" s="1"/>
      <c r="WGH1097" s="1"/>
      <c r="WGI1097" s="1"/>
      <c r="WGJ1097" s="1"/>
      <c r="WGK1097" s="1"/>
      <c r="WGL1097" s="1"/>
      <c r="WGM1097" s="1"/>
      <c r="WGN1097" s="1"/>
      <c r="WGO1097" s="1"/>
      <c r="WGP1097" s="1"/>
      <c r="WGQ1097" s="1"/>
      <c r="WGR1097" s="1"/>
      <c r="WGS1097" s="1"/>
      <c r="WGT1097" s="1"/>
      <c r="WGU1097" s="1"/>
      <c r="WGV1097" s="1"/>
      <c r="WGW1097" s="1"/>
      <c r="WGX1097" s="1"/>
      <c r="WGY1097" s="1"/>
      <c r="WGZ1097" s="1"/>
      <c r="WHA1097" s="1"/>
      <c r="WHB1097" s="1"/>
      <c r="WHC1097" s="1"/>
      <c r="WHD1097" s="1"/>
      <c r="WHE1097" s="1"/>
      <c r="WHF1097" s="1"/>
      <c r="WHG1097" s="1"/>
      <c r="WHH1097" s="1"/>
      <c r="WHI1097" s="1"/>
      <c r="WHJ1097" s="1"/>
      <c r="WHK1097" s="1"/>
      <c r="WHL1097" s="1"/>
      <c r="WHM1097" s="1"/>
      <c r="WHN1097" s="1"/>
      <c r="WHO1097" s="1"/>
      <c r="WHP1097" s="1"/>
      <c r="WHQ1097" s="1"/>
      <c r="WHR1097" s="1"/>
      <c r="WHS1097" s="1"/>
      <c r="WHT1097" s="1"/>
      <c r="WHU1097" s="1"/>
      <c r="WHV1097" s="1"/>
      <c r="WHW1097" s="1"/>
      <c r="WHX1097" s="1"/>
      <c r="WHY1097" s="1"/>
      <c r="WHZ1097" s="1"/>
      <c r="WIA1097" s="1"/>
      <c r="WIB1097" s="1"/>
      <c r="WIC1097" s="1"/>
      <c r="WID1097" s="1"/>
      <c r="WIE1097" s="1"/>
      <c r="WIF1097" s="1"/>
      <c r="WIG1097" s="1"/>
      <c r="WIH1097" s="1"/>
      <c r="WII1097" s="1"/>
      <c r="WIJ1097" s="1"/>
      <c r="WIK1097" s="1"/>
      <c r="WIL1097" s="1"/>
      <c r="WIM1097" s="1"/>
      <c r="WIN1097" s="1"/>
      <c r="WIO1097" s="1"/>
      <c r="WIP1097" s="1"/>
      <c r="WIQ1097" s="1"/>
      <c r="WIR1097" s="1"/>
      <c r="WIS1097" s="1"/>
      <c r="WIT1097" s="1"/>
      <c r="WIU1097" s="1"/>
      <c r="WIV1097" s="1"/>
      <c r="WIW1097" s="1"/>
      <c r="WIX1097" s="1"/>
      <c r="WIY1097" s="1"/>
      <c r="WIZ1097" s="1"/>
      <c r="WJA1097" s="1"/>
      <c r="WJB1097" s="1"/>
      <c r="WJC1097" s="1"/>
      <c r="WJD1097" s="1"/>
      <c r="WJE1097" s="1"/>
      <c r="WJF1097" s="1"/>
      <c r="WJG1097" s="1"/>
      <c r="WJH1097" s="1"/>
      <c r="WJI1097" s="1"/>
      <c r="WJJ1097" s="1"/>
      <c r="WJK1097" s="1"/>
      <c r="WJL1097" s="1"/>
      <c r="WJM1097" s="1"/>
      <c r="WJN1097" s="1"/>
      <c r="WJO1097" s="1"/>
      <c r="WJP1097" s="1"/>
      <c r="WJQ1097" s="1"/>
      <c r="WJR1097" s="1"/>
      <c r="WJS1097" s="1"/>
      <c r="WJT1097" s="1"/>
      <c r="WJU1097" s="1"/>
      <c r="WJV1097" s="1"/>
      <c r="WJW1097" s="1"/>
      <c r="WJX1097" s="1"/>
      <c r="WJY1097" s="1"/>
      <c r="WJZ1097" s="1"/>
      <c r="WKA1097" s="1"/>
      <c r="WKB1097" s="1"/>
      <c r="WKC1097" s="1"/>
      <c r="WKD1097" s="1"/>
      <c r="WKE1097" s="1"/>
      <c r="WKF1097" s="1"/>
      <c r="WKG1097" s="1"/>
      <c r="WKH1097" s="1"/>
      <c r="WKI1097" s="1"/>
      <c r="WKJ1097" s="1"/>
      <c r="WKK1097" s="1"/>
      <c r="WKL1097" s="1"/>
      <c r="WKM1097" s="1"/>
      <c r="WKN1097" s="1"/>
      <c r="WKO1097" s="1"/>
      <c r="WKP1097" s="1"/>
      <c r="WKQ1097" s="1"/>
      <c r="WKR1097" s="1"/>
      <c r="WKS1097" s="1"/>
      <c r="WKT1097" s="1"/>
      <c r="WKU1097" s="1"/>
      <c r="WKV1097" s="1"/>
      <c r="WKW1097" s="1"/>
      <c r="WKX1097" s="1"/>
      <c r="WKY1097" s="1"/>
      <c r="WKZ1097" s="1"/>
      <c r="WLA1097" s="1"/>
      <c r="WLB1097" s="1"/>
      <c r="WLC1097" s="1"/>
      <c r="WLD1097" s="1"/>
      <c r="WLE1097" s="1"/>
      <c r="WLF1097" s="1"/>
      <c r="WLG1097" s="1"/>
      <c r="WLH1097" s="1"/>
      <c r="WLI1097" s="1"/>
      <c r="WLJ1097" s="1"/>
      <c r="WLK1097" s="1"/>
      <c r="WLL1097" s="1"/>
      <c r="WLM1097" s="1"/>
      <c r="WLN1097" s="1"/>
      <c r="WLO1097" s="1"/>
      <c r="WLP1097" s="1"/>
      <c r="WLQ1097" s="1"/>
      <c r="WLR1097" s="1"/>
      <c r="WLS1097" s="1"/>
      <c r="WLT1097" s="1"/>
      <c r="WLU1097" s="1"/>
      <c r="WLV1097" s="1"/>
      <c r="WLW1097" s="1"/>
      <c r="WLX1097" s="1"/>
      <c r="WLY1097" s="1"/>
      <c r="WLZ1097" s="1"/>
      <c r="WMA1097" s="1"/>
      <c r="WMB1097" s="1"/>
      <c r="WMC1097" s="1"/>
      <c r="WMD1097" s="1"/>
      <c r="WME1097" s="1"/>
      <c r="WMF1097" s="1"/>
      <c r="WMG1097" s="1"/>
      <c r="WMH1097" s="1"/>
      <c r="WMI1097" s="1"/>
      <c r="WMJ1097" s="1"/>
      <c r="WMK1097" s="1"/>
      <c r="WML1097" s="1"/>
      <c r="WMM1097" s="1"/>
      <c r="WMN1097" s="1"/>
      <c r="WMO1097" s="1"/>
      <c r="WMP1097" s="1"/>
      <c r="WMQ1097" s="1"/>
      <c r="WMR1097" s="1"/>
      <c r="WMS1097" s="1"/>
      <c r="WMT1097" s="1"/>
      <c r="WMU1097" s="1"/>
      <c r="WMV1097" s="1"/>
      <c r="WMW1097" s="1"/>
      <c r="WMX1097" s="1"/>
      <c r="WMY1097" s="1"/>
      <c r="WMZ1097" s="1"/>
      <c r="WNA1097" s="1"/>
      <c r="WNB1097" s="1"/>
      <c r="WNC1097" s="1"/>
      <c r="WND1097" s="1"/>
      <c r="WNE1097" s="1"/>
      <c r="WNF1097" s="1"/>
      <c r="WNG1097" s="1"/>
      <c r="WNH1097" s="1"/>
      <c r="WNI1097" s="1"/>
      <c r="WNJ1097" s="1"/>
      <c r="WNK1097" s="1"/>
      <c r="WNL1097" s="1"/>
      <c r="WNM1097" s="1"/>
      <c r="WNN1097" s="1"/>
      <c r="WNO1097" s="1"/>
      <c r="WNP1097" s="1"/>
      <c r="WNQ1097" s="1"/>
      <c r="WNR1097" s="1"/>
      <c r="WNS1097" s="1"/>
      <c r="WNT1097" s="1"/>
      <c r="WNU1097" s="1"/>
      <c r="WNV1097" s="1"/>
      <c r="WNW1097" s="1"/>
      <c r="WNX1097" s="1"/>
      <c r="WNY1097" s="1"/>
      <c r="WNZ1097" s="1"/>
      <c r="WOA1097" s="1"/>
      <c r="WOB1097" s="1"/>
      <c r="WOC1097" s="1"/>
      <c r="WOD1097" s="1"/>
      <c r="WOE1097" s="1"/>
      <c r="WOF1097" s="1"/>
      <c r="WOG1097" s="1"/>
      <c r="WOH1097" s="1"/>
      <c r="WOI1097" s="1"/>
      <c r="WOJ1097" s="1"/>
      <c r="WOK1097" s="1"/>
      <c r="WOL1097" s="1"/>
      <c r="WOM1097" s="1"/>
      <c r="WON1097" s="1"/>
      <c r="WOO1097" s="1"/>
      <c r="WOP1097" s="1"/>
      <c r="WOQ1097" s="1"/>
      <c r="WOR1097" s="1"/>
      <c r="WOS1097" s="1"/>
      <c r="WOT1097" s="1"/>
      <c r="WOU1097" s="1"/>
      <c r="WOV1097" s="1"/>
      <c r="WOW1097" s="1"/>
      <c r="WOX1097" s="1"/>
      <c r="WOY1097" s="1"/>
      <c r="WOZ1097" s="1"/>
      <c r="WPA1097" s="1"/>
      <c r="WPB1097" s="1"/>
      <c r="WPC1097" s="1"/>
      <c r="WPD1097" s="1"/>
      <c r="WPE1097" s="1"/>
      <c r="WPF1097" s="1"/>
      <c r="WPG1097" s="1"/>
      <c r="WPH1097" s="1"/>
      <c r="WPI1097" s="1"/>
      <c r="WPJ1097" s="1"/>
      <c r="WPK1097" s="1"/>
      <c r="WPL1097" s="1"/>
      <c r="WPM1097" s="1"/>
      <c r="WPN1097" s="1"/>
      <c r="WPO1097" s="1"/>
      <c r="WPP1097" s="1"/>
      <c r="WPQ1097" s="1"/>
      <c r="WPR1097" s="1"/>
      <c r="WPS1097" s="1"/>
      <c r="WPT1097" s="1"/>
      <c r="WPU1097" s="1"/>
      <c r="WPV1097" s="1"/>
      <c r="WPW1097" s="1"/>
      <c r="WPX1097" s="1"/>
      <c r="WPY1097" s="1"/>
      <c r="WPZ1097" s="1"/>
      <c r="WQA1097" s="1"/>
      <c r="WQB1097" s="1"/>
      <c r="WQC1097" s="1"/>
      <c r="WQD1097" s="1"/>
      <c r="WQE1097" s="1"/>
      <c r="WQF1097" s="1"/>
      <c r="WQG1097" s="1"/>
      <c r="WQH1097" s="1"/>
      <c r="WQI1097" s="1"/>
      <c r="WQJ1097" s="1"/>
      <c r="WQK1097" s="1"/>
      <c r="WQL1097" s="1"/>
      <c r="WQM1097" s="1"/>
      <c r="WQN1097" s="1"/>
      <c r="WQO1097" s="1"/>
      <c r="WQP1097" s="1"/>
      <c r="WQQ1097" s="1"/>
      <c r="WQR1097" s="1"/>
      <c r="WQS1097" s="1"/>
      <c r="WQT1097" s="1"/>
      <c r="WQU1097" s="1"/>
      <c r="WQV1097" s="1"/>
      <c r="WQW1097" s="1"/>
      <c r="WQX1097" s="1"/>
      <c r="WQY1097" s="1"/>
      <c r="WQZ1097" s="1"/>
      <c r="WRA1097" s="1"/>
      <c r="WRB1097" s="1"/>
      <c r="WRC1097" s="1"/>
      <c r="WRD1097" s="1"/>
      <c r="WRE1097" s="1"/>
      <c r="WRF1097" s="1"/>
      <c r="WRG1097" s="1"/>
      <c r="WRH1097" s="1"/>
      <c r="WRI1097" s="1"/>
      <c r="WRJ1097" s="1"/>
      <c r="WRK1097" s="1"/>
      <c r="WRL1097" s="1"/>
      <c r="WRM1097" s="1"/>
      <c r="WRN1097" s="1"/>
      <c r="WRO1097" s="1"/>
      <c r="WRP1097" s="1"/>
      <c r="WRQ1097" s="1"/>
      <c r="WRR1097" s="1"/>
      <c r="WRS1097" s="1"/>
      <c r="WRT1097" s="1"/>
      <c r="WRU1097" s="1"/>
      <c r="WRV1097" s="1"/>
      <c r="WRW1097" s="1"/>
      <c r="WRX1097" s="1"/>
      <c r="WRY1097" s="1"/>
      <c r="WRZ1097" s="1"/>
      <c r="WSA1097" s="1"/>
      <c r="WSB1097" s="1"/>
      <c r="WSC1097" s="1"/>
      <c r="WSD1097" s="1"/>
      <c r="WSE1097" s="1"/>
      <c r="WSF1097" s="1"/>
      <c r="WSG1097" s="1"/>
      <c r="WSH1097" s="1"/>
      <c r="WSI1097" s="1"/>
      <c r="WSJ1097" s="1"/>
      <c r="WSK1097" s="1"/>
      <c r="WSL1097" s="1"/>
      <c r="WSM1097" s="1"/>
      <c r="WSN1097" s="1"/>
      <c r="WSO1097" s="1"/>
      <c r="WSP1097" s="1"/>
      <c r="WSQ1097" s="1"/>
      <c r="WSR1097" s="1"/>
      <c r="WSS1097" s="1"/>
      <c r="WST1097" s="1"/>
      <c r="WSU1097" s="1"/>
      <c r="WSV1097" s="1"/>
      <c r="WSW1097" s="1"/>
      <c r="WSX1097" s="1"/>
      <c r="WSY1097" s="1"/>
      <c r="WSZ1097" s="1"/>
      <c r="WTA1097" s="1"/>
      <c r="WTB1097" s="1"/>
      <c r="WTC1097" s="1"/>
      <c r="WTD1097" s="1"/>
      <c r="WTE1097" s="1"/>
      <c r="WTF1097" s="1"/>
      <c r="WTG1097" s="1"/>
      <c r="WTH1097" s="1"/>
      <c r="WTI1097" s="1"/>
      <c r="WTJ1097" s="1"/>
      <c r="WTK1097" s="1"/>
      <c r="WTL1097" s="1"/>
      <c r="WTM1097" s="1"/>
      <c r="WTN1097" s="1"/>
      <c r="WTO1097" s="1"/>
      <c r="WTP1097" s="1"/>
      <c r="WTQ1097" s="1"/>
      <c r="WTR1097" s="1"/>
      <c r="WTS1097" s="1"/>
      <c r="WTT1097" s="1"/>
      <c r="WTU1097" s="1"/>
      <c r="WTV1097" s="1"/>
      <c r="WTW1097" s="1"/>
      <c r="WTX1097" s="1"/>
      <c r="WTY1097" s="1"/>
      <c r="WTZ1097" s="1"/>
      <c r="WUA1097" s="1"/>
      <c r="WUB1097" s="1"/>
      <c r="WUC1097" s="1"/>
      <c r="WUD1097" s="1"/>
      <c r="WUE1097" s="1"/>
      <c r="WUF1097" s="1"/>
      <c r="WUG1097" s="1"/>
      <c r="WUH1097" s="1"/>
      <c r="WUI1097" s="1"/>
      <c r="WUJ1097" s="1"/>
      <c r="WUK1097" s="1"/>
      <c r="WUL1097" s="1"/>
      <c r="WUM1097" s="1"/>
      <c r="WUN1097" s="1"/>
      <c r="WUO1097" s="1"/>
      <c r="WUP1097" s="1"/>
      <c r="WUQ1097" s="1"/>
      <c r="WUR1097" s="1"/>
      <c r="WUS1097" s="1"/>
      <c r="WUT1097" s="1"/>
      <c r="WUU1097" s="1"/>
      <c r="WUV1097" s="1"/>
      <c r="WUW1097" s="1"/>
      <c r="WUX1097" s="1"/>
      <c r="WUY1097" s="1"/>
      <c r="WUZ1097" s="1"/>
      <c r="WVA1097" s="1"/>
      <c r="WVB1097" s="1"/>
      <c r="WVC1097" s="1"/>
      <c r="WVD1097" s="1"/>
      <c r="WVE1097" s="1"/>
      <c r="WVF1097" s="1"/>
      <c r="WVG1097" s="1"/>
      <c r="WVH1097" s="1"/>
      <c r="WVI1097" s="1"/>
      <c r="WVJ1097" s="1"/>
      <c r="WVK1097" s="1"/>
      <c r="WVL1097" s="1"/>
      <c r="WVM1097" s="1"/>
      <c r="WVN1097" s="1"/>
      <c r="WVO1097" s="1"/>
      <c r="WVP1097" s="1"/>
      <c r="WVQ1097" s="1"/>
      <c r="WVR1097" s="1"/>
      <c r="WVS1097" s="1"/>
      <c r="WVT1097" s="1"/>
      <c r="WVU1097" s="1"/>
      <c r="WVV1097" s="1"/>
      <c r="WVW1097" s="1"/>
      <c r="WVX1097" s="1"/>
      <c r="WVY1097" s="1"/>
      <c r="WVZ1097" s="1"/>
      <c r="WWA1097" s="1"/>
      <c r="WWB1097" s="1"/>
      <c r="WWC1097" s="1"/>
      <c r="WWD1097" s="1"/>
      <c r="WWE1097" s="1"/>
      <c r="WWF1097" s="1"/>
      <c r="WWG1097" s="1"/>
      <c r="WWH1097" s="1"/>
      <c r="WWI1097" s="1"/>
      <c r="WWJ1097" s="1"/>
      <c r="WWK1097" s="1"/>
      <c r="WWL1097" s="1"/>
      <c r="WWM1097" s="1"/>
      <c r="WWN1097" s="1"/>
      <c r="WWO1097" s="1"/>
      <c r="WWP1097" s="1"/>
      <c r="WWQ1097" s="1"/>
      <c r="WWR1097" s="1"/>
      <c r="WWS1097" s="1"/>
      <c r="WWT1097" s="1"/>
      <c r="WWU1097" s="1"/>
      <c r="WWV1097" s="1"/>
      <c r="WWW1097" s="1"/>
      <c r="WWX1097" s="1"/>
      <c r="WWY1097" s="1"/>
      <c r="WWZ1097" s="1"/>
      <c r="WXA1097" s="1"/>
      <c r="WXB1097" s="1"/>
      <c r="WXC1097" s="1"/>
      <c r="WXD1097" s="1"/>
      <c r="WXE1097" s="1"/>
      <c r="WXF1097" s="1"/>
      <c r="WXG1097" s="1"/>
      <c r="WXH1097" s="1"/>
      <c r="WXI1097" s="1"/>
      <c r="WXJ1097" s="1"/>
      <c r="WXK1097" s="1"/>
      <c r="WXL1097" s="1"/>
      <c r="WXM1097" s="1"/>
      <c r="WXN1097" s="1"/>
      <c r="WXO1097" s="1"/>
      <c r="WXP1097" s="1"/>
      <c r="WXQ1097" s="1"/>
      <c r="WXR1097" s="1"/>
      <c r="WXS1097" s="1"/>
      <c r="WXT1097" s="1"/>
      <c r="WXU1097" s="1"/>
      <c r="WXV1097" s="1"/>
      <c r="WXW1097" s="1"/>
      <c r="WXX1097" s="1"/>
      <c r="WXY1097" s="1"/>
      <c r="WXZ1097" s="1"/>
      <c r="WYA1097" s="1"/>
      <c r="WYB1097" s="1"/>
      <c r="WYC1097" s="1"/>
      <c r="WYD1097" s="1"/>
      <c r="WYE1097" s="1"/>
      <c r="WYF1097" s="1"/>
      <c r="WYG1097" s="1"/>
      <c r="WYH1097" s="1"/>
      <c r="WYI1097" s="1"/>
      <c r="WYJ1097" s="1"/>
      <c r="WYK1097" s="1"/>
      <c r="WYL1097" s="1"/>
      <c r="WYM1097" s="1"/>
      <c r="WYN1097" s="1"/>
      <c r="WYO1097" s="1"/>
      <c r="WYP1097" s="1"/>
      <c r="WYQ1097" s="1"/>
      <c r="WYR1097" s="1"/>
      <c r="WYS1097" s="1"/>
      <c r="WYT1097" s="1"/>
      <c r="WYU1097" s="1"/>
      <c r="WYV1097" s="1"/>
      <c r="WYW1097" s="1"/>
      <c r="WYX1097" s="1"/>
      <c r="WYY1097" s="1"/>
      <c r="WYZ1097" s="1"/>
      <c r="WZA1097" s="1"/>
      <c r="WZB1097" s="1"/>
      <c r="WZC1097" s="1"/>
      <c r="WZD1097" s="1"/>
      <c r="WZE1097" s="1"/>
      <c r="WZF1097" s="1"/>
      <c r="WZG1097" s="1"/>
      <c r="WZH1097" s="1"/>
      <c r="WZI1097" s="1"/>
      <c r="WZJ1097" s="1"/>
      <c r="WZK1097" s="1"/>
      <c r="WZL1097" s="1"/>
      <c r="WZM1097" s="1"/>
      <c r="WZN1097" s="1"/>
      <c r="WZO1097" s="1"/>
      <c r="WZP1097" s="1"/>
      <c r="WZQ1097" s="1"/>
      <c r="WZR1097" s="1"/>
      <c r="WZS1097" s="1"/>
      <c r="WZT1097" s="1"/>
      <c r="WZU1097" s="1"/>
      <c r="WZV1097" s="1"/>
      <c r="WZW1097" s="1"/>
      <c r="WZX1097" s="1"/>
      <c r="WZY1097" s="1"/>
      <c r="WZZ1097" s="1"/>
      <c r="XAA1097" s="1"/>
      <c r="XAB1097" s="1"/>
      <c r="XAC1097" s="1"/>
      <c r="XAD1097" s="1"/>
      <c r="XAE1097" s="1"/>
      <c r="XAF1097" s="1"/>
      <c r="XAG1097" s="1"/>
      <c r="XAH1097" s="1"/>
      <c r="XAI1097" s="1"/>
      <c r="XAJ1097" s="1"/>
      <c r="XAK1097" s="1"/>
      <c r="XAL1097" s="1"/>
      <c r="XAM1097" s="1"/>
      <c r="XAN1097" s="1"/>
      <c r="XAO1097" s="1"/>
      <c r="XAP1097" s="1"/>
      <c r="XAQ1097" s="1"/>
      <c r="XAR1097" s="1"/>
      <c r="XAS1097" s="1"/>
      <c r="XAT1097" s="1"/>
      <c r="XAU1097" s="1"/>
      <c r="XAV1097" s="1"/>
      <c r="XAW1097" s="1"/>
      <c r="XAX1097" s="1"/>
      <c r="XAY1097" s="1"/>
      <c r="XAZ1097" s="1"/>
      <c r="XBA1097" s="1"/>
      <c r="XBB1097" s="1"/>
      <c r="XBC1097" s="1"/>
      <c r="XBD1097" s="1"/>
      <c r="XBE1097" s="1"/>
      <c r="XBF1097" s="1"/>
      <c r="XBG1097" s="1"/>
      <c r="XBH1097" s="1"/>
      <c r="XBI1097" s="1"/>
      <c r="XBJ1097" s="1"/>
      <c r="XBK1097" s="1"/>
      <c r="XBL1097" s="1"/>
      <c r="XBM1097" s="1"/>
      <c r="XBN1097" s="1"/>
      <c r="XBO1097" s="1"/>
      <c r="XBP1097" s="1"/>
      <c r="XBQ1097" s="1"/>
      <c r="XBR1097" s="1"/>
      <c r="XBS1097" s="1"/>
      <c r="XBT1097" s="1"/>
      <c r="XBU1097" s="1"/>
      <c r="XBV1097" s="1"/>
      <c r="XBW1097" s="1"/>
      <c r="XBX1097" s="1"/>
      <c r="XBY1097" s="1"/>
      <c r="XBZ1097" s="1"/>
      <c r="XCA1097" s="1"/>
      <c r="XCB1097" s="1"/>
      <c r="XCC1097" s="1"/>
      <c r="XCD1097" s="1"/>
      <c r="XCE1097" s="1"/>
      <c r="XCF1097" s="1"/>
      <c r="XCG1097" s="1"/>
      <c r="XCH1097" s="1"/>
      <c r="XCI1097" s="1"/>
      <c r="XCJ1097" s="1"/>
      <c r="XCK1097" s="1"/>
      <c r="XCL1097" s="1"/>
      <c r="XCM1097" s="1"/>
      <c r="XCN1097" s="1"/>
      <c r="XCO1097" s="1"/>
      <c r="XCP1097" s="1"/>
      <c r="XCQ1097" s="1"/>
      <c r="XCR1097" s="1"/>
      <c r="XCS1097" s="1"/>
      <c r="XCT1097" s="1"/>
      <c r="XCU1097" s="1"/>
      <c r="XCV1097" s="1"/>
      <c r="XCW1097" s="1"/>
      <c r="XCX1097" s="1"/>
      <c r="XCY1097" s="1"/>
      <c r="XCZ1097" s="1"/>
      <c r="XDA1097" s="1"/>
      <c r="XDB1097" s="1"/>
      <c r="XDC1097" s="1"/>
      <c r="XDD1097" s="1"/>
      <c r="XDE1097" s="1"/>
      <c r="XDF1097" s="1"/>
      <c r="XDG1097" s="1"/>
      <c r="XDH1097" s="1"/>
      <c r="XDI1097" s="1"/>
      <c r="XDJ1097" s="1"/>
      <c r="XDK1097" s="1"/>
      <c r="XDL1097" s="1"/>
      <c r="XDM1097" s="1"/>
      <c r="XDN1097" s="1"/>
      <c r="XDO1097" s="1"/>
      <c r="XDP1097" s="1"/>
      <c r="XDQ1097" s="1"/>
      <c r="XDR1097" s="1"/>
      <c r="XDS1097" s="1"/>
      <c r="XDT1097" s="1"/>
      <c r="XDU1097" s="1"/>
      <c r="XDV1097" s="1"/>
      <c r="XDW1097" s="1"/>
      <c r="XDX1097" s="1"/>
      <c r="XDY1097" s="1"/>
      <c r="XDZ1097" s="1"/>
      <c r="XEA1097" s="1"/>
      <c r="XEB1097" s="1"/>
      <c r="XEC1097" s="1"/>
      <c r="XED1097" s="1"/>
      <c r="XEE1097" s="1"/>
      <c r="XEF1097" s="1"/>
      <c r="XEG1097" s="1"/>
      <c r="XEH1097" s="1"/>
      <c r="XEI1097" s="1"/>
      <c r="XEJ1097" s="1"/>
      <c r="XEK1097" s="1"/>
      <c r="XEL1097" s="1"/>
      <c r="XEM1097" s="1"/>
      <c r="XEN1097" s="1"/>
      <c r="XEO1097" s="1"/>
      <c r="XEP1097" s="1"/>
      <c r="XEQ1097" s="1"/>
      <c r="XER1097" s="1"/>
      <c r="XES1097" s="1"/>
      <c r="XET1097" s="1"/>
      <c r="XEU1097" s="1"/>
      <c r="XEV1097" s="1"/>
      <c r="XEW1097" s="1"/>
      <c r="XEX1097" s="1"/>
    </row>
    <row r="1098" s="3" customFormat="1" spans="1:16378">
      <c r="A1098" s="139"/>
      <c r="B1098" s="139"/>
      <c r="C1098" s="139"/>
      <c r="D1098" s="139"/>
      <c r="E1098" s="131" t="s">
        <v>1317</v>
      </c>
      <c r="F1098" s="92">
        <v>21530103</v>
      </c>
      <c r="G1098" s="131">
        <v>30</v>
      </c>
      <c r="H1098" s="131"/>
      <c r="I1098" s="133" t="s">
        <v>1338</v>
      </c>
      <c r="J1098" s="133" t="s">
        <v>1339</v>
      </c>
      <c r="K1098" s="133"/>
      <c r="L1098" s="138"/>
      <c r="M1098" s="139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  <c r="KS1098" s="1"/>
      <c r="KT1098" s="1"/>
      <c r="KU1098" s="1"/>
      <c r="KV1098" s="1"/>
      <c r="KW1098" s="1"/>
      <c r="KX1098" s="1"/>
      <c r="KY1098" s="1"/>
      <c r="KZ1098" s="1"/>
      <c r="LA1098" s="1"/>
      <c r="LB1098" s="1"/>
      <c r="LC1098" s="1"/>
      <c r="LD1098" s="1"/>
      <c r="LE1098" s="1"/>
      <c r="LF1098" s="1"/>
      <c r="LG1098" s="1"/>
      <c r="LH1098" s="1"/>
      <c r="LI1098" s="1"/>
      <c r="LJ1098" s="1"/>
      <c r="LK1098" s="1"/>
      <c r="LL1098" s="1"/>
      <c r="LM1098" s="1"/>
      <c r="LN1098" s="1"/>
      <c r="LO1098" s="1"/>
      <c r="LP1098" s="1"/>
      <c r="LQ1098" s="1"/>
      <c r="LR1098" s="1"/>
      <c r="LS1098" s="1"/>
      <c r="LT1098" s="1"/>
      <c r="LU1098" s="1"/>
      <c r="LV1098" s="1"/>
      <c r="LW1098" s="1"/>
      <c r="LX1098" s="1"/>
      <c r="LY1098" s="1"/>
      <c r="LZ1098" s="1"/>
      <c r="MA1098" s="1"/>
      <c r="MB1098" s="1"/>
      <c r="MC1098" s="1"/>
      <c r="MD1098" s="1"/>
      <c r="ME1098" s="1"/>
      <c r="MF1098" s="1"/>
      <c r="MG1098" s="1"/>
      <c r="MH1098" s="1"/>
      <c r="MI1098" s="1"/>
      <c r="MJ1098" s="1"/>
      <c r="MK1098" s="1"/>
      <c r="ML1098" s="1"/>
      <c r="MM1098" s="1"/>
      <c r="MN1098" s="1"/>
      <c r="MO1098" s="1"/>
      <c r="MP1098" s="1"/>
      <c r="MQ1098" s="1"/>
      <c r="MR1098" s="1"/>
      <c r="MS1098" s="1"/>
      <c r="MT1098" s="1"/>
      <c r="MU1098" s="1"/>
      <c r="MV1098" s="1"/>
      <c r="MW1098" s="1"/>
      <c r="MX1098" s="1"/>
      <c r="MY1098" s="1"/>
      <c r="MZ1098" s="1"/>
      <c r="NA1098" s="1"/>
      <c r="NB1098" s="1"/>
      <c r="NC1098" s="1"/>
      <c r="ND1098" s="1"/>
      <c r="NE1098" s="1"/>
      <c r="NF1098" s="1"/>
      <c r="NG1098" s="1"/>
      <c r="NH1098" s="1"/>
      <c r="NI1098" s="1"/>
      <c r="NJ1098" s="1"/>
      <c r="NK1098" s="1"/>
      <c r="NL1098" s="1"/>
      <c r="NM1098" s="1"/>
      <c r="NN1098" s="1"/>
      <c r="NO1098" s="1"/>
      <c r="NP1098" s="1"/>
      <c r="NQ1098" s="1"/>
      <c r="NR1098" s="1"/>
      <c r="NS1098" s="1"/>
      <c r="NT1098" s="1"/>
      <c r="NU1098" s="1"/>
      <c r="NV1098" s="1"/>
      <c r="NW1098" s="1"/>
      <c r="NX1098" s="1"/>
      <c r="NY1098" s="1"/>
      <c r="NZ1098" s="1"/>
      <c r="OA1098" s="1"/>
      <c r="OB1098" s="1"/>
      <c r="OC1098" s="1"/>
      <c r="OD1098" s="1"/>
      <c r="OE1098" s="1"/>
      <c r="OF1098" s="1"/>
      <c r="OG1098" s="1"/>
      <c r="OH1098" s="1"/>
      <c r="OI1098" s="1"/>
      <c r="OJ1098" s="1"/>
      <c r="OK1098" s="1"/>
      <c r="OL1098" s="1"/>
      <c r="OM1098" s="1"/>
      <c r="ON1098" s="1"/>
      <c r="OO1098" s="1"/>
      <c r="OP1098" s="1"/>
      <c r="OQ1098" s="1"/>
      <c r="OR1098" s="1"/>
      <c r="OS1098" s="1"/>
      <c r="OT1098" s="1"/>
      <c r="OU1098" s="1"/>
      <c r="OV1098" s="1"/>
      <c r="OW1098" s="1"/>
      <c r="OX1098" s="1"/>
      <c r="OY1098" s="1"/>
      <c r="OZ1098" s="1"/>
      <c r="PA1098" s="1"/>
      <c r="PB1098" s="1"/>
      <c r="PC1098" s="1"/>
      <c r="PD1098" s="1"/>
      <c r="PE1098" s="1"/>
      <c r="PF1098" s="1"/>
      <c r="PG1098" s="1"/>
      <c r="PH1098" s="1"/>
      <c r="PI1098" s="1"/>
      <c r="PJ1098" s="1"/>
      <c r="PK1098" s="1"/>
      <c r="PL1098" s="1"/>
      <c r="PM1098" s="1"/>
      <c r="PN1098" s="1"/>
      <c r="PO1098" s="1"/>
      <c r="PP1098" s="1"/>
      <c r="PQ1098" s="1"/>
      <c r="PR1098" s="1"/>
      <c r="PS1098" s="1"/>
      <c r="PT1098" s="1"/>
      <c r="PU1098" s="1"/>
      <c r="PV1098" s="1"/>
      <c r="PW1098" s="1"/>
      <c r="PX1098" s="1"/>
      <c r="PY1098" s="1"/>
      <c r="PZ1098" s="1"/>
      <c r="QA1098" s="1"/>
      <c r="QB1098" s="1"/>
      <c r="QC1098" s="1"/>
      <c r="QD1098" s="1"/>
      <c r="QE1098" s="1"/>
      <c r="QF1098" s="1"/>
      <c r="QG1098" s="1"/>
      <c r="QH1098" s="1"/>
      <c r="QI1098" s="1"/>
      <c r="QJ1098" s="1"/>
      <c r="QK1098" s="1"/>
      <c r="QL1098" s="1"/>
      <c r="QM1098" s="1"/>
      <c r="QN1098" s="1"/>
      <c r="QO1098" s="1"/>
      <c r="QP1098" s="1"/>
      <c r="QQ1098" s="1"/>
      <c r="QR1098" s="1"/>
      <c r="QS1098" s="1"/>
      <c r="QT1098" s="1"/>
      <c r="QU1098" s="1"/>
      <c r="QV1098" s="1"/>
      <c r="QW1098" s="1"/>
      <c r="QX1098" s="1"/>
      <c r="QY1098" s="1"/>
      <c r="QZ1098" s="1"/>
      <c r="RA1098" s="1"/>
      <c r="RB1098" s="1"/>
      <c r="RC1098" s="1"/>
      <c r="RD1098" s="1"/>
      <c r="RE1098" s="1"/>
      <c r="RF1098" s="1"/>
      <c r="RG1098" s="1"/>
      <c r="RH1098" s="1"/>
      <c r="RI1098" s="1"/>
      <c r="RJ1098" s="1"/>
      <c r="RK1098" s="1"/>
      <c r="RL1098" s="1"/>
      <c r="RM1098" s="1"/>
      <c r="RN1098" s="1"/>
      <c r="RO1098" s="1"/>
      <c r="RP1098" s="1"/>
      <c r="RQ1098" s="1"/>
      <c r="RR1098" s="1"/>
      <c r="RS1098" s="1"/>
      <c r="RT1098" s="1"/>
      <c r="RU1098" s="1"/>
      <c r="RV1098" s="1"/>
      <c r="RW1098" s="1"/>
      <c r="RX1098" s="1"/>
      <c r="RY1098" s="1"/>
      <c r="RZ1098" s="1"/>
      <c r="SA1098" s="1"/>
      <c r="SB1098" s="1"/>
      <c r="SC1098" s="1"/>
      <c r="SD1098" s="1"/>
      <c r="SE1098" s="1"/>
      <c r="SF1098" s="1"/>
      <c r="SG1098" s="1"/>
      <c r="SH1098" s="1"/>
      <c r="SI1098" s="1"/>
      <c r="SJ1098" s="1"/>
      <c r="SK1098" s="1"/>
      <c r="SL1098" s="1"/>
      <c r="SM1098" s="1"/>
      <c r="SN1098" s="1"/>
      <c r="SO1098" s="1"/>
      <c r="SP1098" s="1"/>
      <c r="SQ1098" s="1"/>
      <c r="SR1098" s="1"/>
      <c r="SS1098" s="1"/>
      <c r="ST1098" s="1"/>
      <c r="SU1098" s="1"/>
      <c r="SV1098" s="1"/>
      <c r="SW1098" s="1"/>
      <c r="SX1098" s="1"/>
      <c r="SY1098" s="1"/>
      <c r="SZ1098" s="1"/>
      <c r="TA1098" s="1"/>
      <c r="TB1098" s="1"/>
      <c r="TC1098" s="1"/>
      <c r="TD1098" s="1"/>
      <c r="TE1098" s="1"/>
      <c r="TF1098" s="1"/>
      <c r="TG1098" s="1"/>
      <c r="TH1098" s="1"/>
      <c r="TI1098" s="1"/>
      <c r="TJ1098" s="1"/>
      <c r="TK1098" s="1"/>
      <c r="TL1098" s="1"/>
      <c r="TM1098" s="1"/>
      <c r="TN1098" s="1"/>
      <c r="TO1098" s="1"/>
      <c r="TP1098" s="1"/>
      <c r="TQ1098" s="1"/>
      <c r="TR1098" s="1"/>
      <c r="TS1098" s="1"/>
      <c r="TT1098" s="1"/>
      <c r="TU1098" s="1"/>
      <c r="TV1098" s="1"/>
      <c r="TW1098" s="1"/>
      <c r="TX1098" s="1"/>
      <c r="TY1098" s="1"/>
      <c r="TZ1098" s="1"/>
      <c r="UA1098" s="1"/>
      <c r="UB1098" s="1"/>
      <c r="UC1098" s="1"/>
      <c r="UD1098" s="1"/>
      <c r="UE1098" s="1"/>
      <c r="UF1098" s="1"/>
      <c r="UG1098" s="1"/>
      <c r="UH1098" s="1"/>
      <c r="UI1098" s="1"/>
      <c r="UJ1098" s="1"/>
      <c r="UK1098" s="1"/>
      <c r="UL1098" s="1"/>
      <c r="UM1098" s="1"/>
      <c r="UN1098" s="1"/>
      <c r="UO1098" s="1"/>
      <c r="UP1098" s="1"/>
      <c r="UQ1098" s="1"/>
      <c r="UR1098" s="1"/>
      <c r="US1098" s="1"/>
      <c r="UT1098" s="1"/>
      <c r="UU1098" s="1"/>
      <c r="UV1098" s="1"/>
      <c r="UW1098" s="1"/>
      <c r="UX1098" s="1"/>
      <c r="UY1098" s="1"/>
      <c r="UZ1098" s="1"/>
      <c r="VA1098" s="1"/>
      <c r="VB1098" s="1"/>
      <c r="VC1098" s="1"/>
      <c r="VD1098" s="1"/>
      <c r="VE1098" s="1"/>
      <c r="VF1098" s="1"/>
      <c r="VG1098" s="1"/>
      <c r="VH1098" s="1"/>
      <c r="VI1098" s="1"/>
      <c r="VJ1098" s="1"/>
      <c r="VK1098" s="1"/>
      <c r="VL1098" s="1"/>
      <c r="VM1098" s="1"/>
      <c r="VN1098" s="1"/>
      <c r="VO1098" s="1"/>
      <c r="VP1098" s="1"/>
      <c r="VQ1098" s="1"/>
      <c r="VR1098" s="1"/>
      <c r="VS1098" s="1"/>
      <c r="VT1098" s="1"/>
      <c r="VU1098" s="1"/>
      <c r="VV1098" s="1"/>
      <c r="VW1098" s="1"/>
      <c r="VX1098" s="1"/>
      <c r="VY1098" s="1"/>
      <c r="VZ1098" s="1"/>
      <c r="WA1098" s="1"/>
      <c r="WB1098" s="1"/>
      <c r="WC1098" s="1"/>
      <c r="WD1098" s="1"/>
      <c r="WE1098" s="1"/>
      <c r="WF1098" s="1"/>
      <c r="WG1098" s="1"/>
      <c r="WH1098" s="1"/>
      <c r="WI1098" s="1"/>
      <c r="WJ1098" s="1"/>
      <c r="WK1098" s="1"/>
      <c r="WL1098" s="1"/>
      <c r="WM1098" s="1"/>
      <c r="WN1098" s="1"/>
      <c r="WO1098" s="1"/>
      <c r="WP1098" s="1"/>
      <c r="WQ1098" s="1"/>
      <c r="WR1098" s="1"/>
      <c r="WS1098" s="1"/>
      <c r="WT1098" s="1"/>
      <c r="WU1098" s="1"/>
      <c r="WV1098" s="1"/>
      <c r="WW1098" s="1"/>
      <c r="WX1098" s="1"/>
      <c r="WY1098" s="1"/>
      <c r="WZ1098" s="1"/>
      <c r="XA1098" s="1"/>
      <c r="XB1098" s="1"/>
      <c r="XC1098" s="1"/>
      <c r="XD1098" s="1"/>
      <c r="XE1098" s="1"/>
      <c r="XF1098" s="1"/>
      <c r="XG1098" s="1"/>
      <c r="XH1098" s="1"/>
      <c r="XI1098" s="1"/>
      <c r="XJ1098" s="1"/>
      <c r="XK1098" s="1"/>
      <c r="XL1098" s="1"/>
      <c r="XM1098" s="1"/>
      <c r="XN1098" s="1"/>
      <c r="XO1098" s="1"/>
      <c r="XP1098" s="1"/>
      <c r="XQ1098" s="1"/>
      <c r="XR1098" s="1"/>
      <c r="XS1098" s="1"/>
      <c r="XT1098" s="1"/>
      <c r="XU1098" s="1"/>
      <c r="XV1098" s="1"/>
      <c r="XW1098" s="1"/>
      <c r="XX1098" s="1"/>
      <c r="XY1098" s="1"/>
      <c r="XZ1098" s="1"/>
      <c r="YA1098" s="1"/>
      <c r="YB1098" s="1"/>
      <c r="YC1098" s="1"/>
      <c r="YD1098" s="1"/>
      <c r="YE1098" s="1"/>
      <c r="YF1098" s="1"/>
      <c r="YG1098" s="1"/>
      <c r="YH1098" s="1"/>
      <c r="YI1098" s="1"/>
      <c r="YJ1098" s="1"/>
      <c r="YK1098" s="1"/>
      <c r="YL1098" s="1"/>
      <c r="YM1098" s="1"/>
      <c r="YN1098" s="1"/>
      <c r="YO1098" s="1"/>
      <c r="YP1098" s="1"/>
      <c r="YQ1098" s="1"/>
      <c r="YR1098" s="1"/>
      <c r="YS1098" s="1"/>
      <c r="YT1098" s="1"/>
      <c r="YU1098" s="1"/>
      <c r="YV1098" s="1"/>
      <c r="YW1098" s="1"/>
      <c r="YX1098" s="1"/>
      <c r="YY1098" s="1"/>
      <c r="YZ1098" s="1"/>
      <c r="ZA1098" s="1"/>
      <c r="ZB1098" s="1"/>
      <c r="ZC1098" s="1"/>
      <c r="ZD1098" s="1"/>
      <c r="ZE1098" s="1"/>
      <c r="ZF1098" s="1"/>
      <c r="ZG1098" s="1"/>
      <c r="ZH1098" s="1"/>
      <c r="ZI1098" s="1"/>
      <c r="ZJ1098" s="1"/>
      <c r="ZK1098" s="1"/>
      <c r="ZL1098" s="1"/>
      <c r="ZM1098" s="1"/>
      <c r="ZN1098" s="1"/>
      <c r="ZO1098" s="1"/>
      <c r="ZP1098" s="1"/>
      <c r="ZQ1098" s="1"/>
      <c r="ZR1098" s="1"/>
      <c r="ZS1098" s="1"/>
      <c r="ZT1098" s="1"/>
      <c r="ZU1098" s="1"/>
      <c r="ZV1098" s="1"/>
      <c r="ZW1098" s="1"/>
      <c r="ZX1098" s="1"/>
      <c r="ZY1098" s="1"/>
      <c r="ZZ1098" s="1"/>
      <c r="AAA1098" s="1"/>
      <c r="AAB1098" s="1"/>
      <c r="AAC1098" s="1"/>
      <c r="AAD1098" s="1"/>
      <c r="AAE1098" s="1"/>
      <c r="AAF1098" s="1"/>
      <c r="AAG1098" s="1"/>
      <c r="AAH1098" s="1"/>
      <c r="AAI1098" s="1"/>
      <c r="AAJ1098" s="1"/>
      <c r="AAK1098" s="1"/>
      <c r="AAL1098" s="1"/>
      <c r="AAM1098" s="1"/>
      <c r="AAN1098" s="1"/>
      <c r="AAO1098" s="1"/>
      <c r="AAP1098" s="1"/>
      <c r="AAQ1098" s="1"/>
      <c r="AAR1098" s="1"/>
      <c r="AAS1098" s="1"/>
      <c r="AAT1098" s="1"/>
      <c r="AAU1098" s="1"/>
      <c r="AAV1098" s="1"/>
      <c r="AAW1098" s="1"/>
      <c r="AAX1098" s="1"/>
      <c r="AAY1098" s="1"/>
      <c r="AAZ1098" s="1"/>
      <c r="ABA1098" s="1"/>
      <c r="ABB1098" s="1"/>
      <c r="ABC1098" s="1"/>
      <c r="ABD1098" s="1"/>
      <c r="ABE1098" s="1"/>
      <c r="ABF1098" s="1"/>
      <c r="ABG1098" s="1"/>
      <c r="ABH1098" s="1"/>
      <c r="ABI1098" s="1"/>
      <c r="ABJ1098" s="1"/>
      <c r="ABK1098" s="1"/>
      <c r="ABL1098" s="1"/>
      <c r="ABM1098" s="1"/>
      <c r="ABN1098" s="1"/>
      <c r="ABO1098" s="1"/>
      <c r="ABP1098" s="1"/>
      <c r="ABQ1098" s="1"/>
      <c r="ABR1098" s="1"/>
      <c r="ABS1098" s="1"/>
      <c r="ABT1098" s="1"/>
      <c r="ABU1098" s="1"/>
      <c r="ABV1098" s="1"/>
      <c r="ABW1098" s="1"/>
      <c r="ABX1098" s="1"/>
      <c r="ABY1098" s="1"/>
      <c r="ABZ1098" s="1"/>
      <c r="ACA1098" s="1"/>
      <c r="ACB1098" s="1"/>
      <c r="ACC1098" s="1"/>
      <c r="ACD1098" s="1"/>
      <c r="ACE1098" s="1"/>
      <c r="ACF1098" s="1"/>
      <c r="ACG1098" s="1"/>
      <c r="ACH1098" s="1"/>
      <c r="ACI1098" s="1"/>
      <c r="ACJ1098" s="1"/>
      <c r="ACK1098" s="1"/>
      <c r="ACL1098" s="1"/>
      <c r="ACM1098" s="1"/>
      <c r="ACN1098" s="1"/>
      <c r="ACO1098" s="1"/>
      <c r="ACP1098" s="1"/>
      <c r="ACQ1098" s="1"/>
      <c r="ACR1098" s="1"/>
      <c r="ACS1098" s="1"/>
      <c r="ACT1098" s="1"/>
      <c r="ACU1098" s="1"/>
      <c r="ACV1098" s="1"/>
      <c r="ACW1098" s="1"/>
      <c r="ACX1098" s="1"/>
      <c r="ACY1098" s="1"/>
      <c r="ACZ1098" s="1"/>
      <c r="ADA1098" s="1"/>
      <c r="ADB1098" s="1"/>
      <c r="ADC1098" s="1"/>
      <c r="ADD1098" s="1"/>
      <c r="ADE1098" s="1"/>
      <c r="ADF1098" s="1"/>
      <c r="ADG1098" s="1"/>
      <c r="ADH1098" s="1"/>
      <c r="ADI1098" s="1"/>
      <c r="ADJ1098" s="1"/>
      <c r="ADK1098" s="1"/>
      <c r="ADL1098" s="1"/>
      <c r="ADM1098" s="1"/>
      <c r="ADN1098" s="1"/>
      <c r="ADO1098" s="1"/>
      <c r="ADP1098" s="1"/>
      <c r="ADQ1098" s="1"/>
      <c r="ADR1098" s="1"/>
      <c r="ADS1098" s="1"/>
      <c r="ADT1098" s="1"/>
      <c r="ADU1098" s="1"/>
      <c r="ADV1098" s="1"/>
      <c r="ADW1098" s="1"/>
      <c r="ADX1098" s="1"/>
      <c r="ADY1098" s="1"/>
      <c r="ADZ1098" s="1"/>
      <c r="AEA1098" s="1"/>
      <c r="AEB1098" s="1"/>
      <c r="AEC1098" s="1"/>
      <c r="AED1098" s="1"/>
      <c r="AEE1098" s="1"/>
      <c r="AEF1098" s="1"/>
      <c r="AEG1098" s="1"/>
      <c r="AEH1098" s="1"/>
      <c r="AEI1098" s="1"/>
      <c r="AEJ1098" s="1"/>
      <c r="AEK1098" s="1"/>
      <c r="AEL1098" s="1"/>
      <c r="AEM1098" s="1"/>
      <c r="AEN1098" s="1"/>
      <c r="AEO1098" s="1"/>
      <c r="AEP1098" s="1"/>
      <c r="AEQ1098" s="1"/>
      <c r="AER1098" s="1"/>
      <c r="AES1098" s="1"/>
      <c r="AET1098" s="1"/>
      <c r="AEU1098" s="1"/>
      <c r="AEV1098" s="1"/>
      <c r="AEW1098" s="1"/>
      <c r="AEX1098" s="1"/>
      <c r="AEY1098" s="1"/>
      <c r="AEZ1098" s="1"/>
      <c r="AFA1098" s="1"/>
      <c r="AFB1098" s="1"/>
      <c r="AFC1098" s="1"/>
      <c r="AFD1098" s="1"/>
      <c r="AFE1098" s="1"/>
      <c r="AFF1098" s="1"/>
      <c r="AFG1098" s="1"/>
      <c r="AFH1098" s="1"/>
      <c r="AFI1098" s="1"/>
      <c r="AFJ1098" s="1"/>
      <c r="AFK1098" s="1"/>
      <c r="AFL1098" s="1"/>
      <c r="AFM1098" s="1"/>
      <c r="AFN1098" s="1"/>
      <c r="AFO1098" s="1"/>
      <c r="AFP1098" s="1"/>
      <c r="AFQ1098" s="1"/>
      <c r="AFR1098" s="1"/>
      <c r="AFS1098" s="1"/>
      <c r="AFT1098" s="1"/>
      <c r="AFU1098" s="1"/>
      <c r="AFV1098" s="1"/>
      <c r="AFW1098" s="1"/>
      <c r="AFX1098" s="1"/>
      <c r="AFY1098" s="1"/>
      <c r="AFZ1098" s="1"/>
      <c r="AGA1098" s="1"/>
      <c r="AGB1098" s="1"/>
      <c r="AGC1098" s="1"/>
      <c r="AGD1098" s="1"/>
      <c r="AGE1098" s="1"/>
      <c r="AGF1098" s="1"/>
      <c r="AGG1098" s="1"/>
      <c r="AGH1098" s="1"/>
      <c r="AGI1098" s="1"/>
      <c r="AGJ1098" s="1"/>
      <c r="AGK1098" s="1"/>
      <c r="AGL1098" s="1"/>
      <c r="AGM1098" s="1"/>
      <c r="AGN1098" s="1"/>
      <c r="AGO1098" s="1"/>
      <c r="AGP1098" s="1"/>
      <c r="AGQ1098" s="1"/>
      <c r="AGR1098" s="1"/>
      <c r="AGS1098" s="1"/>
      <c r="AGT1098" s="1"/>
      <c r="AGU1098" s="1"/>
      <c r="AGV1098" s="1"/>
      <c r="AGW1098" s="1"/>
      <c r="AGX1098" s="1"/>
      <c r="AGY1098" s="1"/>
      <c r="AGZ1098" s="1"/>
      <c r="AHA1098" s="1"/>
      <c r="AHB1098" s="1"/>
      <c r="AHC1098" s="1"/>
      <c r="AHD1098" s="1"/>
      <c r="AHE1098" s="1"/>
      <c r="AHF1098" s="1"/>
      <c r="AHG1098" s="1"/>
      <c r="AHH1098" s="1"/>
      <c r="AHI1098" s="1"/>
      <c r="AHJ1098" s="1"/>
      <c r="AHK1098" s="1"/>
      <c r="AHL1098" s="1"/>
      <c r="AHM1098" s="1"/>
      <c r="AHN1098" s="1"/>
      <c r="AHO1098" s="1"/>
      <c r="AHP1098" s="1"/>
      <c r="AHQ1098" s="1"/>
      <c r="AHR1098" s="1"/>
      <c r="AHS1098" s="1"/>
      <c r="AHT1098" s="1"/>
      <c r="AHU1098" s="1"/>
      <c r="AHV1098" s="1"/>
      <c r="AHW1098" s="1"/>
      <c r="AHX1098" s="1"/>
      <c r="AHY1098" s="1"/>
      <c r="AHZ1098" s="1"/>
      <c r="AIA1098" s="1"/>
      <c r="AIB1098" s="1"/>
      <c r="AIC1098" s="1"/>
      <c r="AID1098" s="1"/>
      <c r="AIE1098" s="1"/>
      <c r="AIF1098" s="1"/>
      <c r="AIG1098" s="1"/>
      <c r="AIH1098" s="1"/>
      <c r="AII1098" s="1"/>
      <c r="AIJ1098" s="1"/>
      <c r="AIK1098" s="1"/>
      <c r="AIL1098" s="1"/>
      <c r="AIM1098" s="1"/>
      <c r="AIN1098" s="1"/>
      <c r="AIO1098" s="1"/>
      <c r="AIP1098" s="1"/>
      <c r="AIQ1098" s="1"/>
      <c r="AIR1098" s="1"/>
      <c r="AIS1098" s="1"/>
      <c r="AIT1098" s="1"/>
      <c r="AIU1098" s="1"/>
      <c r="AIV1098" s="1"/>
      <c r="AIW1098" s="1"/>
      <c r="AIX1098" s="1"/>
      <c r="AIY1098" s="1"/>
      <c r="AIZ1098" s="1"/>
      <c r="AJA1098" s="1"/>
      <c r="AJB1098" s="1"/>
      <c r="AJC1098" s="1"/>
      <c r="AJD1098" s="1"/>
      <c r="AJE1098" s="1"/>
      <c r="AJF1098" s="1"/>
      <c r="AJG1098" s="1"/>
      <c r="AJH1098" s="1"/>
      <c r="AJI1098" s="1"/>
      <c r="AJJ1098" s="1"/>
      <c r="AJK1098" s="1"/>
      <c r="AJL1098" s="1"/>
      <c r="AJM1098" s="1"/>
      <c r="AJN1098" s="1"/>
      <c r="AJO1098" s="1"/>
      <c r="AJP1098" s="1"/>
      <c r="AJQ1098" s="1"/>
      <c r="AJR1098" s="1"/>
      <c r="AJS1098" s="1"/>
      <c r="AJT1098" s="1"/>
      <c r="AJU1098" s="1"/>
      <c r="AJV1098" s="1"/>
      <c r="AJW1098" s="1"/>
      <c r="AJX1098" s="1"/>
      <c r="AJY1098" s="1"/>
      <c r="AJZ1098" s="1"/>
      <c r="AKA1098" s="1"/>
      <c r="AKB1098" s="1"/>
      <c r="AKC1098" s="1"/>
      <c r="AKD1098" s="1"/>
      <c r="AKE1098" s="1"/>
      <c r="AKF1098" s="1"/>
      <c r="AKG1098" s="1"/>
      <c r="AKH1098" s="1"/>
      <c r="AKI1098" s="1"/>
      <c r="AKJ1098" s="1"/>
      <c r="AKK1098" s="1"/>
      <c r="AKL1098" s="1"/>
      <c r="AKM1098" s="1"/>
      <c r="AKN1098" s="1"/>
      <c r="AKO1098" s="1"/>
      <c r="AKP1098" s="1"/>
      <c r="AKQ1098" s="1"/>
      <c r="AKR1098" s="1"/>
      <c r="AKS1098" s="1"/>
      <c r="AKT1098" s="1"/>
      <c r="AKU1098" s="1"/>
      <c r="AKV1098" s="1"/>
      <c r="AKW1098" s="1"/>
      <c r="AKX1098" s="1"/>
      <c r="AKY1098" s="1"/>
      <c r="AKZ1098" s="1"/>
      <c r="ALA1098" s="1"/>
      <c r="ALB1098" s="1"/>
      <c r="ALC1098" s="1"/>
      <c r="ALD1098" s="1"/>
      <c r="ALE1098" s="1"/>
      <c r="ALF1098" s="1"/>
      <c r="ALG1098" s="1"/>
      <c r="ALH1098" s="1"/>
      <c r="ALI1098" s="1"/>
      <c r="ALJ1098" s="1"/>
      <c r="ALK1098" s="1"/>
      <c r="ALL1098" s="1"/>
      <c r="ALM1098" s="1"/>
      <c r="ALN1098" s="1"/>
      <c r="ALO1098" s="1"/>
      <c r="ALP1098" s="1"/>
      <c r="ALQ1098" s="1"/>
      <c r="ALR1098" s="1"/>
      <c r="ALS1098" s="1"/>
      <c r="ALT1098" s="1"/>
      <c r="ALU1098" s="1"/>
      <c r="ALV1098" s="1"/>
      <c r="ALW1098" s="1"/>
      <c r="ALX1098" s="1"/>
      <c r="ALY1098" s="1"/>
      <c r="ALZ1098" s="1"/>
      <c r="AMA1098" s="1"/>
      <c r="AMB1098" s="1"/>
      <c r="AMC1098" s="1"/>
      <c r="AMD1098" s="1"/>
      <c r="AME1098" s="1"/>
      <c r="AMF1098" s="1"/>
      <c r="AMG1098" s="1"/>
      <c r="AMH1098" s="1"/>
      <c r="AMI1098" s="1"/>
      <c r="AMJ1098" s="1"/>
      <c r="AMK1098" s="1"/>
      <c r="AML1098" s="1"/>
      <c r="AMM1098" s="1"/>
      <c r="AMN1098" s="1"/>
      <c r="AMO1098" s="1"/>
      <c r="AMP1098" s="1"/>
      <c r="AMQ1098" s="1"/>
      <c r="AMR1098" s="1"/>
      <c r="AMS1098" s="1"/>
      <c r="AMT1098" s="1"/>
      <c r="AMU1098" s="1"/>
      <c r="AMV1098" s="1"/>
      <c r="AMW1098" s="1"/>
      <c r="AMX1098" s="1"/>
      <c r="AMY1098" s="1"/>
      <c r="AMZ1098" s="1"/>
      <c r="ANA1098" s="1"/>
      <c r="ANB1098" s="1"/>
      <c r="ANC1098" s="1"/>
      <c r="AND1098" s="1"/>
      <c r="ANE1098" s="1"/>
      <c r="ANF1098" s="1"/>
      <c r="ANG1098" s="1"/>
      <c r="ANH1098" s="1"/>
      <c r="ANI1098" s="1"/>
      <c r="ANJ1098" s="1"/>
      <c r="ANK1098" s="1"/>
      <c r="ANL1098" s="1"/>
      <c r="ANM1098" s="1"/>
      <c r="ANN1098" s="1"/>
      <c r="ANO1098" s="1"/>
      <c r="ANP1098" s="1"/>
      <c r="ANQ1098" s="1"/>
      <c r="ANR1098" s="1"/>
      <c r="ANS1098" s="1"/>
      <c r="ANT1098" s="1"/>
      <c r="ANU1098" s="1"/>
      <c r="ANV1098" s="1"/>
      <c r="ANW1098" s="1"/>
      <c r="ANX1098" s="1"/>
      <c r="ANY1098" s="1"/>
      <c r="ANZ1098" s="1"/>
      <c r="AOA1098" s="1"/>
      <c r="AOB1098" s="1"/>
      <c r="AOC1098" s="1"/>
      <c r="AOD1098" s="1"/>
      <c r="AOE1098" s="1"/>
      <c r="AOF1098" s="1"/>
      <c r="AOG1098" s="1"/>
      <c r="AOH1098" s="1"/>
      <c r="AOI1098" s="1"/>
      <c r="AOJ1098" s="1"/>
      <c r="AOK1098" s="1"/>
      <c r="AOL1098" s="1"/>
      <c r="AOM1098" s="1"/>
      <c r="AON1098" s="1"/>
      <c r="AOO1098" s="1"/>
      <c r="AOP1098" s="1"/>
      <c r="AOQ1098" s="1"/>
      <c r="AOR1098" s="1"/>
      <c r="AOS1098" s="1"/>
      <c r="AOT1098" s="1"/>
      <c r="AOU1098" s="1"/>
      <c r="AOV1098" s="1"/>
      <c r="AOW1098" s="1"/>
      <c r="AOX1098" s="1"/>
      <c r="AOY1098" s="1"/>
      <c r="AOZ1098" s="1"/>
      <c r="APA1098" s="1"/>
      <c r="APB1098" s="1"/>
      <c r="APC1098" s="1"/>
      <c r="APD1098" s="1"/>
      <c r="APE1098" s="1"/>
      <c r="APF1098" s="1"/>
      <c r="APG1098" s="1"/>
      <c r="APH1098" s="1"/>
      <c r="API1098" s="1"/>
      <c r="APJ1098" s="1"/>
      <c r="APK1098" s="1"/>
      <c r="APL1098" s="1"/>
      <c r="APM1098" s="1"/>
      <c r="APN1098" s="1"/>
      <c r="APO1098" s="1"/>
      <c r="APP1098" s="1"/>
      <c r="APQ1098" s="1"/>
      <c r="APR1098" s="1"/>
      <c r="APS1098" s="1"/>
      <c r="APT1098" s="1"/>
      <c r="APU1098" s="1"/>
      <c r="APV1098" s="1"/>
      <c r="APW1098" s="1"/>
      <c r="APX1098" s="1"/>
      <c r="APY1098" s="1"/>
      <c r="APZ1098" s="1"/>
      <c r="AQA1098" s="1"/>
      <c r="AQB1098" s="1"/>
      <c r="AQC1098" s="1"/>
      <c r="AQD1098" s="1"/>
      <c r="AQE1098" s="1"/>
      <c r="AQF1098" s="1"/>
      <c r="AQG1098" s="1"/>
      <c r="AQH1098" s="1"/>
      <c r="AQI1098" s="1"/>
      <c r="AQJ1098" s="1"/>
      <c r="AQK1098" s="1"/>
      <c r="AQL1098" s="1"/>
      <c r="AQM1098" s="1"/>
      <c r="AQN1098" s="1"/>
      <c r="AQO1098" s="1"/>
      <c r="AQP1098" s="1"/>
      <c r="AQQ1098" s="1"/>
      <c r="AQR1098" s="1"/>
      <c r="AQS1098" s="1"/>
      <c r="AQT1098" s="1"/>
      <c r="AQU1098" s="1"/>
      <c r="AQV1098" s="1"/>
      <c r="AQW1098" s="1"/>
      <c r="AQX1098" s="1"/>
      <c r="AQY1098" s="1"/>
      <c r="AQZ1098" s="1"/>
      <c r="ARA1098" s="1"/>
      <c r="ARB1098" s="1"/>
      <c r="ARC1098" s="1"/>
      <c r="ARD1098" s="1"/>
      <c r="ARE1098" s="1"/>
      <c r="ARF1098" s="1"/>
      <c r="ARG1098" s="1"/>
      <c r="ARH1098" s="1"/>
      <c r="ARI1098" s="1"/>
      <c r="ARJ1098" s="1"/>
      <c r="ARK1098" s="1"/>
      <c r="ARL1098" s="1"/>
      <c r="ARM1098" s="1"/>
      <c r="ARN1098" s="1"/>
      <c r="ARO1098" s="1"/>
      <c r="ARP1098" s="1"/>
      <c r="ARQ1098" s="1"/>
      <c r="ARR1098" s="1"/>
      <c r="ARS1098" s="1"/>
      <c r="ART1098" s="1"/>
      <c r="ARU1098" s="1"/>
      <c r="ARV1098" s="1"/>
      <c r="ARW1098" s="1"/>
      <c r="ARX1098" s="1"/>
      <c r="ARY1098" s="1"/>
      <c r="ARZ1098" s="1"/>
      <c r="ASA1098" s="1"/>
      <c r="ASB1098" s="1"/>
      <c r="ASC1098" s="1"/>
      <c r="ASD1098" s="1"/>
      <c r="ASE1098" s="1"/>
      <c r="ASF1098" s="1"/>
      <c r="ASG1098" s="1"/>
      <c r="ASH1098" s="1"/>
      <c r="ASI1098" s="1"/>
      <c r="ASJ1098" s="1"/>
      <c r="ASK1098" s="1"/>
      <c r="ASL1098" s="1"/>
      <c r="ASM1098" s="1"/>
      <c r="ASN1098" s="1"/>
      <c r="ASO1098" s="1"/>
      <c r="ASP1098" s="1"/>
      <c r="ASQ1098" s="1"/>
      <c r="ASR1098" s="1"/>
      <c r="ASS1098" s="1"/>
      <c r="AST1098" s="1"/>
      <c r="ASU1098" s="1"/>
      <c r="ASV1098" s="1"/>
      <c r="ASW1098" s="1"/>
      <c r="ASX1098" s="1"/>
      <c r="ASY1098" s="1"/>
      <c r="ASZ1098" s="1"/>
      <c r="ATA1098" s="1"/>
      <c r="ATB1098" s="1"/>
      <c r="ATC1098" s="1"/>
      <c r="ATD1098" s="1"/>
      <c r="ATE1098" s="1"/>
      <c r="ATF1098" s="1"/>
      <c r="ATG1098" s="1"/>
      <c r="ATH1098" s="1"/>
      <c r="ATI1098" s="1"/>
      <c r="ATJ1098" s="1"/>
      <c r="ATK1098" s="1"/>
      <c r="ATL1098" s="1"/>
      <c r="ATM1098" s="1"/>
      <c r="ATN1098" s="1"/>
      <c r="ATO1098" s="1"/>
      <c r="ATP1098" s="1"/>
      <c r="ATQ1098" s="1"/>
      <c r="ATR1098" s="1"/>
      <c r="ATS1098" s="1"/>
      <c r="ATT1098" s="1"/>
      <c r="ATU1098" s="1"/>
      <c r="ATV1098" s="1"/>
      <c r="ATW1098" s="1"/>
      <c r="ATX1098" s="1"/>
      <c r="ATY1098" s="1"/>
      <c r="ATZ1098" s="1"/>
      <c r="AUA1098" s="1"/>
      <c r="AUB1098" s="1"/>
      <c r="AUC1098" s="1"/>
      <c r="AUD1098" s="1"/>
      <c r="AUE1098" s="1"/>
      <c r="AUF1098" s="1"/>
      <c r="AUG1098" s="1"/>
      <c r="AUH1098" s="1"/>
      <c r="AUI1098" s="1"/>
      <c r="AUJ1098" s="1"/>
      <c r="AUK1098" s="1"/>
      <c r="AUL1098" s="1"/>
      <c r="AUM1098" s="1"/>
      <c r="AUN1098" s="1"/>
      <c r="AUO1098" s="1"/>
      <c r="AUP1098" s="1"/>
      <c r="AUQ1098" s="1"/>
      <c r="AUR1098" s="1"/>
      <c r="AUS1098" s="1"/>
      <c r="AUT1098" s="1"/>
      <c r="AUU1098" s="1"/>
      <c r="AUV1098" s="1"/>
      <c r="AUW1098" s="1"/>
      <c r="AUX1098" s="1"/>
      <c r="AUY1098" s="1"/>
      <c r="AUZ1098" s="1"/>
      <c r="AVA1098" s="1"/>
      <c r="AVB1098" s="1"/>
      <c r="AVC1098" s="1"/>
      <c r="AVD1098" s="1"/>
      <c r="AVE1098" s="1"/>
      <c r="AVF1098" s="1"/>
      <c r="AVG1098" s="1"/>
      <c r="AVH1098" s="1"/>
      <c r="AVI1098" s="1"/>
      <c r="AVJ1098" s="1"/>
      <c r="AVK1098" s="1"/>
      <c r="AVL1098" s="1"/>
      <c r="AVM1098" s="1"/>
      <c r="AVN1098" s="1"/>
      <c r="AVO1098" s="1"/>
      <c r="AVP1098" s="1"/>
      <c r="AVQ1098" s="1"/>
      <c r="AVR1098" s="1"/>
      <c r="AVS1098" s="1"/>
      <c r="AVT1098" s="1"/>
      <c r="AVU1098" s="1"/>
      <c r="AVV1098" s="1"/>
      <c r="AVW1098" s="1"/>
      <c r="AVX1098" s="1"/>
      <c r="AVY1098" s="1"/>
      <c r="AVZ1098" s="1"/>
      <c r="AWA1098" s="1"/>
      <c r="AWB1098" s="1"/>
      <c r="AWC1098" s="1"/>
      <c r="AWD1098" s="1"/>
      <c r="AWE1098" s="1"/>
      <c r="AWF1098" s="1"/>
      <c r="AWG1098" s="1"/>
      <c r="AWH1098" s="1"/>
      <c r="AWI1098" s="1"/>
      <c r="AWJ1098" s="1"/>
      <c r="AWK1098" s="1"/>
      <c r="AWL1098" s="1"/>
      <c r="AWM1098" s="1"/>
      <c r="AWN1098" s="1"/>
      <c r="AWO1098" s="1"/>
      <c r="AWP1098" s="1"/>
      <c r="AWQ1098" s="1"/>
      <c r="AWR1098" s="1"/>
      <c r="AWS1098" s="1"/>
      <c r="AWT1098" s="1"/>
      <c r="AWU1098" s="1"/>
      <c r="AWV1098" s="1"/>
      <c r="AWW1098" s="1"/>
      <c r="AWX1098" s="1"/>
      <c r="AWY1098" s="1"/>
      <c r="AWZ1098" s="1"/>
      <c r="AXA1098" s="1"/>
      <c r="AXB1098" s="1"/>
      <c r="AXC1098" s="1"/>
      <c r="AXD1098" s="1"/>
      <c r="AXE1098" s="1"/>
      <c r="AXF1098" s="1"/>
      <c r="AXG1098" s="1"/>
      <c r="AXH1098" s="1"/>
      <c r="AXI1098" s="1"/>
      <c r="AXJ1098" s="1"/>
      <c r="AXK1098" s="1"/>
      <c r="AXL1098" s="1"/>
      <c r="AXM1098" s="1"/>
      <c r="AXN1098" s="1"/>
      <c r="AXO1098" s="1"/>
      <c r="AXP1098" s="1"/>
      <c r="AXQ1098" s="1"/>
      <c r="AXR1098" s="1"/>
      <c r="AXS1098" s="1"/>
      <c r="AXT1098" s="1"/>
      <c r="AXU1098" s="1"/>
      <c r="AXV1098" s="1"/>
      <c r="AXW1098" s="1"/>
      <c r="AXX1098" s="1"/>
      <c r="AXY1098" s="1"/>
      <c r="AXZ1098" s="1"/>
      <c r="AYA1098" s="1"/>
      <c r="AYB1098" s="1"/>
      <c r="AYC1098" s="1"/>
      <c r="AYD1098" s="1"/>
      <c r="AYE1098" s="1"/>
      <c r="AYF1098" s="1"/>
      <c r="AYG1098" s="1"/>
      <c r="AYH1098" s="1"/>
      <c r="AYI1098" s="1"/>
      <c r="AYJ1098" s="1"/>
      <c r="AYK1098" s="1"/>
      <c r="AYL1098" s="1"/>
      <c r="AYM1098" s="1"/>
      <c r="AYN1098" s="1"/>
      <c r="AYO1098" s="1"/>
      <c r="AYP1098" s="1"/>
      <c r="AYQ1098" s="1"/>
      <c r="AYR1098" s="1"/>
      <c r="AYS1098" s="1"/>
      <c r="AYT1098" s="1"/>
      <c r="AYU1098" s="1"/>
      <c r="AYV1098" s="1"/>
      <c r="AYW1098" s="1"/>
      <c r="AYX1098" s="1"/>
      <c r="AYY1098" s="1"/>
      <c r="AYZ1098" s="1"/>
      <c r="AZA1098" s="1"/>
      <c r="AZB1098" s="1"/>
      <c r="AZC1098" s="1"/>
      <c r="AZD1098" s="1"/>
      <c r="AZE1098" s="1"/>
      <c r="AZF1098" s="1"/>
      <c r="AZG1098" s="1"/>
      <c r="AZH1098" s="1"/>
      <c r="AZI1098" s="1"/>
      <c r="AZJ1098" s="1"/>
      <c r="AZK1098" s="1"/>
      <c r="AZL1098" s="1"/>
      <c r="AZM1098" s="1"/>
      <c r="AZN1098" s="1"/>
      <c r="AZO1098" s="1"/>
      <c r="AZP1098" s="1"/>
      <c r="AZQ1098" s="1"/>
      <c r="AZR1098" s="1"/>
      <c r="AZS1098" s="1"/>
      <c r="AZT1098" s="1"/>
      <c r="AZU1098" s="1"/>
      <c r="AZV1098" s="1"/>
      <c r="AZW1098" s="1"/>
      <c r="AZX1098" s="1"/>
      <c r="AZY1098" s="1"/>
      <c r="AZZ1098" s="1"/>
      <c r="BAA1098" s="1"/>
      <c r="BAB1098" s="1"/>
      <c r="BAC1098" s="1"/>
      <c r="BAD1098" s="1"/>
      <c r="BAE1098" s="1"/>
      <c r="BAF1098" s="1"/>
      <c r="BAG1098" s="1"/>
      <c r="BAH1098" s="1"/>
      <c r="BAI1098" s="1"/>
      <c r="BAJ1098" s="1"/>
      <c r="BAK1098" s="1"/>
      <c r="BAL1098" s="1"/>
      <c r="BAM1098" s="1"/>
      <c r="BAN1098" s="1"/>
      <c r="BAO1098" s="1"/>
      <c r="BAP1098" s="1"/>
      <c r="BAQ1098" s="1"/>
      <c r="BAR1098" s="1"/>
      <c r="BAS1098" s="1"/>
      <c r="BAT1098" s="1"/>
      <c r="BAU1098" s="1"/>
      <c r="BAV1098" s="1"/>
      <c r="BAW1098" s="1"/>
      <c r="BAX1098" s="1"/>
      <c r="BAY1098" s="1"/>
      <c r="BAZ1098" s="1"/>
      <c r="BBA1098" s="1"/>
      <c r="BBB1098" s="1"/>
      <c r="BBC1098" s="1"/>
      <c r="BBD1098" s="1"/>
      <c r="BBE1098" s="1"/>
      <c r="BBF1098" s="1"/>
      <c r="BBG1098" s="1"/>
      <c r="BBH1098" s="1"/>
      <c r="BBI1098" s="1"/>
      <c r="BBJ1098" s="1"/>
      <c r="BBK1098" s="1"/>
      <c r="BBL1098" s="1"/>
      <c r="BBM1098" s="1"/>
      <c r="BBN1098" s="1"/>
      <c r="BBO1098" s="1"/>
      <c r="BBP1098" s="1"/>
      <c r="BBQ1098" s="1"/>
      <c r="BBR1098" s="1"/>
      <c r="BBS1098" s="1"/>
      <c r="BBT1098" s="1"/>
      <c r="BBU1098" s="1"/>
      <c r="BBV1098" s="1"/>
      <c r="BBW1098" s="1"/>
      <c r="BBX1098" s="1"/>
      <c r="BBY1098" s="1"/>
      <c r="BBZ1098" s="1"/>
      <c r="BCA1098" s="1"/>
      <c r="BCB1098" s="1"/>
      <c r="BCC1098" s="1"/>
      <c r="BCD1098" s="1"/>
      <c r="BCE1098" s="1"/>
      <c r="BCF1098" s="1"/>
      <c r="BCG1098" s="1"/>
      <c r="BCH1098" s="1"/>
      <c r="BCI1098" s="1"/>
      <c r="BCJ1098" s="1"/>
      <c r="BCK1098" s="1"/>
      <c r="BCL1098" s="1"/>
      <c r="BCM1098" s="1"/>
      <c r="BCN1098" s="1"/>
      <c r="BCO1098" s="1"/>
      <c r="BCP1098" s="1"/>
      <c r="BCQ1098" s="1"/>
      <c r="BCR1098" s="1"/>
      <c r="BCS1098" s="1"/>
      <c r="BCT1098" s="1"/>
      <c r="BCU1098" s="1"/>
      <c r="BCV1098" s="1"/>
      <c r="BCW1098" s="1"/>
      <c r="BCX1098" s="1"/>
      <c r="BCY1098" s="1"/>
      <c r="BCZ1098" s="1"/>
      <c r="BDA1098" s="1"/>
      <c r="BDB1098" s="1"/>
      <c r="BDC1098" s="1"/>
      <c r="BDD1098" s="1"/>
      <c r="BDE1098" s="1"/>
      <c r="BDF1098" s="1"/>
      <c r="BDG1098" s="1"/>
      <c r="BDH1098" s="1"/>
      <c r="BDI1098" s="1"/>
      <c r="BDJ1098" s="1"/>
      <c r="BDK1098" s="1"/>
      <c r="BDL1098" s="1"/>
      <c r="BDM1098" s="1"/>
      <c r="BDN1098" s="1"/>
      <c r="BDO1098" s="1"/>
      <c r="BDP1098" s="1"/>
      <c r="BDQ1098" s="1"/>
      <c r="BDR1098" s="1"/>
      <c r="BDS1098" s="1"/>
      <c r="BDT1098" s="1"/>
      <c r="BDU1098" s="1"/>
      <c r="BDV1098" s="1"/>
      <c r="BDW1098" s="1"/>
      <c r="BDX1098" s="1"/>
      <c r="BDY1098" s="1"/>
      <c r="BDZ1098" s="1"/>
      <c r="BEA1098" s="1"/>
      <c r="BEB1098" s="1"/>
      <c r="BEC1098" s="1"/>
      <c r="BED1098" s="1"/>
      <c r="BEE1098" s="1"/>
      <c r="BEF1098" s="1"/>
      <c r="BEG1098" s="1"/>
      <c r="BEH1098" s="1"/>
      <c r="BEI1098" s="1"/>
      <c r="BEJ1098" s="1"/>
      <c r="BEK1098" s="1"/>
      <c r="BEL1098" s="1"/>
      <c r="BEM1098" s="1"/>
      <c r="BEN1098" s="1"/>
      <c r="BEO1098" s="1"/>
      <c r="BEP1098" s="1"/>
      <c r="BEQ1098" s="1"/>
      <c r="BER1098" s="1"/>
      <c r="BES1098" s="1"/>
      <c r="BET1098" s="1"/>
      <c r="BEU1098" s="1"/>
      <c r="BEV1098" s="1"/>
      <c r="BEW1098" s="1"/>
      <c r="BEX1098" s="1"/>
      <c r="BEY1098" s="1"/>
      <c r="BEZ1098" s="1"/>
      <c r="BFA1098" s="1"/>
      <c r="BFB1098" s="1"/>
      <c r="BFC1098" s="1"/>
      <c r="BFD1098" s="1"/>
      <c r="BFE1098" s="1"/>
      <c r="BFF1098" s="1"/>
      <c r="BFG1098" s="1"/>
      <c r="BFH1098" s="1"/>
      <c r="BFI1098" s="1"/>
      <c r="BFJ1098" s="1"/>
      <c r="BFK1098" s="1"/>
      <c r="BFL1098" s="1"/>
      <c r="BFM1098" s="1"/>
      <c r="BFN1098" s="1"/>
      <c r="BFO1098" s="1"/>
      <c r="BFP1098" s="1"/>
      <c r="BFQ1098" s="1"/>
      <c r="BFR1098" s="1"/>
      <c r="BFS1098" s="1"/>
      <c r="BFT1098" s="1"/>
      <c r="BFU1098" s="1"/>
      <c r="BFV1098" s="1"/>
      <c r="BFW1098" s="1"/>
      <c r="BFX1098" s="1"/>
      <c r="BFY1098" s="1"/>
      <c r="BFZ1098" s="1"/>
      <c r="BGA1098" s="1"/>
      <c r="BGB1098" s="1"/>
      <c r="BGC1098" s="1"/>
      <c r="BGD1098" s="1"/>
      <c r="BGE1098" s="1"/>
      <c r="BGF1098" s="1"/>
      <c r="BGG1098" s="1"/>
      <c r="BGH1098" s="1"/>
      <c r="BGI1098" s="1"/>
      <c r="BGJ1098" s="1"/>
      <c r="BGK1098" s="1"/>
      <c r="BGL1098" s="1"/>
      <c r="BGM1098" s="1"/>
      <c r="BGN1098" s="1"/>
      <c r="BGO1098" s="1"/>
      <c r="BGP1098" s="1"/>
      <c r="BGQ1098" s="1"/>
      <c r="BGR1098" s="1"/>
      <c r="BGS1098" s="1"/>
      <c r="BGT1098" s="1"/>
      <c r="BGU1098" s="1"/>
      <c r="BGV1098" s="1"/>
      <c r="BGW1098" s="1"/>
      <c r="BGX1098" s="1"/>
      <c r="BGY1098" s="1"/>
      <c r="BGZ1098" s="1"/>
      <c r="BHA1098" s="1"/>
      <c r="BHB1098" s="1"/>
      <c r="BHC1098" s="1"/>
      <c r="BHD1098" s="1"/>
      <c r="BHE1098" s="1"/>
      <c r="BHF1098" s="1"/>
      <c r="BHG1098" s="1"/>
      <c r="BHH1098" s="1"/>
      <c r="BHI1098" s="1"/>
      <c r="BHJ1098" s="1"/>
      <c r="BHK1098" s="1"/>
      <c r="BHL1098" s="1"/>
      <c r="BHM1098" s="1"/>
      <c r="BHN1098" s="1"/>
      <c r="BHO1098" s="1"/>
      <c r="BHP1098" s="1"/>
      <c r="BHQ1098" s="1"/>
      <c r="BHR1098" s="1"/>
      <c r="BHS1098" s="1"/>
      <c r="BHT1098" s="1"/>
      <c r="BHU1098" s="1"/>
      <c r="BHV1098" s="1"/>
      <c r="BHW1098" s="1"/>
      <c r="BHX1098" s="1"/>
      <c r="BHY1098" s="1"/>
      <c r="BHZ1098" s="1"/>
      <c r="BIA1098" s="1"/>
      <c r="BIB1098" s="1"/>
      <c r="BIC1098" s="1"/>
      <c r="BID1098" s="1"/>
      <c r="BIE1098" s="1"/>
      <c r="BIF1098" s="1"/>
      <c r="BIG1098" s="1"/>
      <c r="BIH1098" s="1"/>
      <c r="BII1098" s="1"/>
      <c r="BIJ1098" s="1"/>
      <c r="BIK1098" s="1"/>
      <c r="BIL1098" s="1"/>
      <c r="BIM1098" s="1"/>
      <c r="BIN1098" s="1"/>
      <c r="BIO1098" s="1"/>
      <c r="BIP1098" s="1"/>
      <c r="BIQ1098" s="1"/>
      <c r="BIR1098" s="1"/>
      <c r="BIS1098" s="1"/>
      <c r="BIT1098" s="1"/>
      <c r="BIU1098" s="1"/>
      <c r="BIV1098" s="1"/>
      <c r="BIW1098" s="1"/>
      <c r="BIX1098" s="1"/>
      <c r="BIY1098" s="1"/>
      <c r="BIZ1098" s="1"/>
      <c r="BJA1098" s="1"/>
      <c r="BJB1098" s="1"/>
      <c r="BJC1098" s="1"/>
      <c r="BJD1098" s="1"/>
      <c r="BJE1098" s="1"/>
      <c r="BJF1098" s="1"/>
      <c r="BJG1098" s="1"/>
      <c r="BJH1098" s="1"/>
      <c r="BJI1098" s="1"/>
      <c r="BJJ1098" s="1"/>
      <c r="BJK1098" s="1"/>
      <c r="BJL1098" s="1"/>
      <c r="BJM1098" s="1"/>
      <c r="BJN1098" s="1"/>
      <c r="BJO1098" s="1"/>
      <c r="BJP1098" s="1"/>
      <c r="BJQ1098" s="1"/>
      <c r="BJR1098" s="1"/>
      <c r="BJS1098" s="1"/>
      <c r="BJT1098" s="1"/>
      <c r="BJU1098" s="1"/>
      <c r="BJV1098" s="1"/>
      <c r="BJW1098" s="1"/>
      <c r="BJX1098" s="1"/>
      <c r="BJY1098" s="1"/>
      <c r="BJZ1098" s="1"/>
      <c r="BKA1098" s="1"/>
      <c r="BKB1098" s="1"/>
      <c r="BKC1098" s="1"/>
      <c r="BKD1098" s="1"/>
      <c r="BKE1098" s="1"/>
      <c r="BKF1098" s="1"/>
      <c r="BKG1098" s="1"/>
      <c r="BKH1098" s="1"/>
      <c r="BKI1098" s="1"/>
      <c r="BKJ1098" s="1"/>
      <c r="BKK1098" s="1"/>
      <c r="BKL1098" s="1"/>
      <c r="BKM1098" s="1"/>
      <c r="BKN1098" s="1"/>
      <c r="BKO1098" s="1"/>
      <c r="BKP1098" s="1"/>
      <c r="BKQ1098" s="1"/>
      <c r="BKR1098" s="1"/>
      <c r="BKS1098" s="1"/>
      <c r="BKT1098" s="1"/>
      <c r="BKU1098" s="1"/>
      <c r="BKV1098" s="1"/>
      <c r="BKW1098" s="1"/>
      <c r="BKX1098" s="1"/>
      <c r="BKY1098" s="1"/>
      <c r="BKZ1098" s="1"/>
      <c r="BLA1098" s="1"/>
      <c r="BLB1098" s="1"/>
      <c r="BLC1098" s="1"/>
      <c r="BLD1098" s="1"/>
      <c r="BLE1098" s="1"/>
      <c r="BLF1098" s="1"/>
      <c r="BLG1098" s="1"/>
      <c r="BLH1098" s="1"/>
      <c r="BLI1098" s="1"/>
      <c r="BLJ1098" s="1"/>
      <c r="BLK1098" s="1"/>
      <c r="BLL1098" s="1"/>
      <c r="BLM1098" s="1"/>
      <c r="BLN1098" s="1"/>
      <c r="BLO1098" s="1"/>
      <c r="BLP1098" s="1"/>
      <c r="BLQ1098" s="1"/>
      <c r="BLR1098" s="1"/>
      <c r="BLS1098" s="1"/>
      <c r="BLT1098" s="1"/>
      <c r="BLU1098" s="1"/>
      <c r="BLV1098" s="1"/>
      <c r="BLW1098" s="1"/>
      <c r="BLX1098" s="1"/>
      <c r="BLY1098" s="1"/>
      <c r="BLZ1098" s="1"/>
      <c r="BMA1098" s="1"/>
      <c r="BMB1098" s="1"/>
      <c r="BMC1098" s="1"/>
      <c r="BMD1098" s="1"/>
      <c r="BME1098" s="1"/>
      <c r="BMF1098" s="1"/>
      <c r="BMG1098" s="1"/>
      <c r="BMH1098" s="1"/>
      <c r="BMI1098" s="1"/>
      <c r="BMJ1098" s="1"/>
      <c r="BMK1098" s="1"/>
      <c r="BML1098" s="1"/>
      <c r="BMM1098" s="1"/>
      <c r="BMN1098" s="1"/>
      <c r="BMO1098" s="1"/>
      <c r="BMP1098" s="1"/>
      <c r="BMQ1098" s="1"/>
      <c r="BMR1098" s="1"/>
      <c r="BMS1098" s="1"/>
      <c r="BMT1098" s="1"/>
      <c r="BMU1098" s="1"/>
      <c r="BMV1098" s="1"/>
      <c r="BMW1098" s="1"/>
      <c r="BMX1098" s="1"/>
      <c r="BMY1098" s="1"/>
      <c r="BMZ1098" s="1"/>
      <c r="BNA1098" s="1"/>
      <c r="BNB1098" s="1"/>
      <c r="BNC1098" s="1"/>
      <c r="BND1098" s="1"/>
      <c r="BNE1098" s="1"/>
      <c r="BNF1098" s="1"/>
      <c r="BNG1098" s="1"/>
      <c r="BNH1098" s="1"/>
      <c r="BNI1098" s="1"/>
      <c r="BNJ1098" s="1"/>
      <c r="BNK1098" s="1"/>
      <c r="BNL1098" s="1"/>
      <c r="BNM1098" s="1"/>
      <c r="BNN1098" s="1"/>
      <c r="BNO1098" s="1"/>
      <c r="BNP1098" s="1"/>
      <c r="BNQ1098" s="1"/>
      <c r="BNR1098" s="1"/>
      <c r="BNS1098" s="1"/>
      <c r="BNT1098" s="1"/>
      <c r="BNU1098" s="1"/>
      <c r="BNV1098" s="1"/>
      <c r="BNW1098" s="1"/>
      <c r="BNX1098" s="1"/>
      <c r="BNY1098" s="1"/>
      <c r="BNZ1098" s="1"/>
      <c r="BOA1098" s="1"/>
      <c r="BOB1098" s="1"/>
      <c r="BOC1098" s="1"/>
      <c r="BOD1098" s="1"/>
      <c r="BOE1098" s="1"/>
      <c r="BOF1098" s="1"/>
      <c r="BOG1098" s="1"/>
      <c r="BOH1098" s="1"/>
      <c r="BOI1098" s="1"/>
      <c r="BOJ1098" s="1"/>
      <c r="BOK1098" s="1"/>
      <c r="BOL1098" s="1"/>
      <c r="BOM1098" s="1"/>
      <c r="BON1098" s="1"/>
      <c r="BOO1098" s="1"/>
      <c r="BOP1098" s="1"/>
      <c r="BOQ1098" s="1"/>
      <c r="BOR1098" s="1"/>
      <c r="BOS1098" s="1"/>
      <c r="BOT1098" s="1"/>
      <c r="BOU1098" s="1"/>
      <c r="BOV1098" s="1"/>
      <c r="BOW1098" s="1"/>
      <c r="BOX1098" s="1"/>
      <c r="BOY1098" s="1"/>
      <c r="BOZ1098" s="1"/>
      <c r="BPA1098" s="1"/>
      <c r="BPB1098" s="1"/>
      <c r="BPC1098" s="1"/>
      <c r="BPD1098" s="1"/>
      <c r="BPE1098" s="1"/>
      <c r="BPF1098" s="1"/>
      <c r="BPG1098" s="1"/>
      <c r="BPH1098" s="1"/>
      <c r="BPI1098" s="1"/>
      <c r="BPJ1098" s="1"/>
      <c r="BPK1098" s="1"/>
      <c r="BPL1098" s="1"/>
      <c r="BPM1098" s="1"/>
      <c r="BPN1098" s="1"/>
      <c r="BPO1098" s="1"/>
      <c r="BPP1098" s="1"/>
      <c r="BPQ1098" s="1"/>
      <c r="BPR1098" s="1"/>
      <c r="BPS1098" s="1"/>
      <c r="BPT1098" s="1"/>
      <c r="BPU1098" s="1"/>
      <c r="BPV1098" s="1"/>
      <c r="BPW1098" s="1"/>
      <c r="BPX1098" s="1"/>
      <c r="BPY1098" s="1"/>
      <c r="BPZ1098" s="1"/>
      <c r="BQA1098" s="1"/>
      <c r="BQB1098" s="1"/>
      <c r="BQC1098" s="1"/>
      <c r="BQD1098" s="1"/>
      <c r="BQE1098" s="1"/>
      <c r="BQF1098" s="1"/>
      <c r="BQG1098" s="1"/>
      <c r="BQH1098" s="1"/>
      <c r="BQI1098" s="1"/>
      <c r="BQJ1098" s="1"/>
      <c r="BQK1098" s="1"/>
      <c r="BQL1098" s="1"/>
      <c r="BQM1098" s="1"/>
      <c r="BQN1098" s="1"/>
      <c r="BQO1098" s="1"/>
      <c r="BQP1098" s="1"/>
      <c r="BQQ1098" s="1"/>
      <c r="BQR1098" s="1"/>
      <c r="BQS1098" s="1"/>
      <c r="BQT1098" s="1"/>
      <c r="BQU1098" s="1"/>
      <c r="BQV1098" s="1"/>
      <c r="BQW1098" s="1"/>
      <c r="BQX1098" s="1"/>
      <c r="BQY1098" s="1"/>
      <c r="BQZ1098" s="1"/>
      <c r="BRA1098" s="1"/>
      <c r="BRB1098" s="1"/>
      <c r="BRC1098" s="1"/>
      <c r="BRD1098" s="1"/>
      <c r="BRE1098" s="1"/>
      <c r="BRF1098" s="1"/>
      <c r="BRG1098" s="1"/>
      <c r="BRH1098" s="1"/>
      <c r="BRI1098" s="1"/>
      <c r="BRJ1098" s="1"/>
      <c r="BRK1098" s="1"/>
      <c r="BRL1098" s="1"/>
      <c r="BRM1098" s="1"/>
      <c r="BRN1098" s="1"/>
      <c r="BRO1098" s="1"/>
      <c r="BRP1098" s="1"/>
      <c r="BRQ1098" s="1"/>
      <c r="BRR1098" s="1"/>
      <c r="BRS1098" s="1"/>
      <c r="BRT1098" s="1"/>
      <c r="BRU1098" s="1"/>
      <c r="BRV1098" s="1"/>
      <c r="BRW1098" s="1"/>
      <c r="BRX1098" s="1"/>
      <c r="BRY1098" s="1"/>
      <c r="BRZ1098" s="1"/>
      <c r="BSA1098" s="1"/>
      <c r="BSB1098" s="1"/>
      <c r="BSC1098" s="1"/>
      <c r="BSD1098" s="1"/>
      <c r="BSE1098" s="1"/>
      <c r="BSF1098" s="1"/>
      <c r="BSG1098" s="1"/>
      <c r="BSH1098" s="1"/>
      <c r="BSI1098" s="1"/>
      <c r="BSJ1098" s="1"/>
      <c r="BSK1098" s="1"/>
      <c r="BSL1098" s="1"/>
      <c r="BSM1098" s="1"/>
      <c r="BSN1098" s="1"/>
      <c r="BSO1098" s="1"/>
      <c r="BSP1098" s="1"/>
      <c r="BSQ1098" s="1"/>
      <c r="BSR1098" s="1"/>
      <c r="BSS1098" s="1"/>
      <c r="BST1098" s="1"/>
      <c r="BSU1098" s="1"/>
      <c r="BSV1098" s="1"/>
      <c r="BSW1098" s="1"/>
      <c r="BSX1098" s="1"/>
      <c r="BSY1098" s="1"/>
      <c r="BSZ1098" s="1"/>
      <c r="BTA1098" s="1"/>
      <c r="BTB1098" s="1"/>
      <c r="BTC1098" s="1"/>
      <c r="BTD1098" s="1"/>
      <c r="BTE1098" s="1"/>
      <c r="BTF1098" s="1"/>
      <c r="BTG1098" s="1"/>
      <c r="BTH1098" s="1"/>
      <c r="BTI1098" s="1"/>
      <c r="BTJ1098" s="1"/>
      <c r="BTK1098" s="1"/>
      <c r="BTL1098" s="1"/>
      <c r="BTM1098" s="1"/>
      <c r="BTN1098" s="1"/>
      <c r="BTO1098" s="1"/>
      <c r="BTP1098" s="1"/>
      <c r="BTQ1098" s="1"/>
      <c r="BTR1098" s="1"/>
      <c r="BTS1098" s="1"/>
      <c r="BTT1098" s="1"/>
      <c r="BTU1098" s="1"/>
      <c r="BTV1098" s="1"/>
      <c r="BTW1098" s="1"/>
      <c r="BTX1098" s="1"/>
      <c r="BTY1098" s="1"/>
      <c r="BTZ1098" s="1"/>
      <c r="BUA1098" s="1"/>
      <c r="BUB1098" s="1"/>
      <c r="BUC1098" s="1"/>
      <c r="BUD1098" s="1"/>
      <c r="BUE1098" s="1"/>
      <c r="BUF1098" s="1"/>
      <c r="BUG1098" s="1"/>
      <c r="BUH1098" s="1"/>
      <c r="BUI1098" s="1"/>
      <c r="BUJ1098" s="1"/>
      <c r="BUK1098" s="1"/>
      <c r="BUL1098" s="1"/>
      <c r="BUM1098" s="1"/>
      <c r="BUN1098" s="1"/>
      <c r="BUO1098" s="1"/>
      <c r="BUP1098" s="1"/>
      <c r="BUQ1098" s="1"/>
      <c r="BUR1098" s="1"/>
      <c r="BUS1098" s="1"/>
      <c r="BUT1098" s="1"/>
      <c r="BUU1098" s="1"/>
      <c r="BUV1098" s="1"/>
      <c r="BUW1098" s="1"/>
      <c r="BUX1098" s="1"/>
      <c r="BUY1098" s="1"/>
      <c r="BUZ1098" s="1"/>
      <c r="BVA1098" s="1"/>
      <c r="BVB1098" s="1"/>
      <c r="BVC1098" s="1"/>
      <c r="BVD1098" s="1"/>
      <c r="BVE1098" s="1"/>
      <c r="BVF1098" s="1"/>
      <c r="BVG1098" s="1"/>
      <c r="BVH1098" s="1"/>
      <c r="BVI1098" s="1"/>
      <c r="BVJ1098" s="1"/>
      <c r="BVK1098" s="1"/>
      <c r="BVL1098" s="1"/>
      <c r="BVM1098" s="1"/>
      <c r="BVN1098" s="1"/>
      <c r="BVO1098" s="1"/>
      <c r="BVP1098" s="1"/>
      <c r="BVQ1098" s="1"/>
      <c r="BVR1098" s="1"/>
      <c r="BVS1098" s="1"/>
      <c r="BVT1098" s="1"/>
      <c r="BVU1098" s="1"/>
      <c r="BVV1098" s="1"/>
      <c r="BVW1098" s="1"/>
      <c r="BVX1098" s="1"/>
      <c r="BVY1098" s="1"/>
      <c r="BVZ1098" s="1"/>
      <c r="BWA1098" s="1"/>
      <c r="BWB1098" s="1"/>
      <c r="BWC1098" s="1"/>
      <c r="BWD1098" s="1"/>
      <c r="BWE1098" s="1"/>
      <c r="BWF1098" s="1"/>
      <c r="BWG1098" s="1"/>
      <c r="BWH1098" s="1"/>
      <c r="BWI1098" s="1"/>
      <c r="BWJ1098" s="1"/>
      <c r="BWK1098" s="1"/>
      <c r="BWL1098" s="1"/>
      <c r="BWM1098" s="1"/>
      <c r="BWN1098" s="1"/>
      <c r="BWO1098" s="1"/>
      <c r="BWP1098" s="1"/>
      <c r="BWQ1098" s="1"/>
      <c r="BWR1098" s="1"/>
      <c r="BWS1098" s="1"/>
      <c r="BWT1098" s="1"/>
      <c r="BWU1098" s="1"/>
      <c r="BWV1098" s="1"/>
      <c r="BWW1098" s="1"/>
      <c r="BWX1098" s="1"/>
      <c r="BWY1098" s="1"/>
      <c r="BWZ1098" s="1"/>
      <c r="BXA1098" s="1"/>
      <c r="BXB1098" s="1"/>
      <c r="BXC1098" s="1"/>
      <c r="BXD1098" s="1"/>
      <c r="BXE1098" s="1"/>
      <c r="BXF1098" s="1"/>
      <c r="BXG1098" s="1"/>
      <c r="BXH1098" s="1"/>
      <c r="BXI1098" s="1"/>
      <c r="BXJ1098" s="1"/>
      <c r="BXK1098" s="1"/>
      <c r="BXL1098" s="1"/>
      <c r="BXM1098" s="1"/>
      <c r="BXN1098" s="1"/>
      <c r="BXO1098" s="1"/>
      <c r="BXP1098" s="1"/>
      <c r="BXQ1098" s="1"/>
      <c r="BXR1098" s="1"/>
      <c r="BXS1098" s="1"/>
      <c r="BXT1098" s="1"/>
      <c r="BXU1098" s="1"/>
      <c r="BXV1098" s="1"/>
      <c r="BXW1098" s="1"/>
      <c r="BXX1098" s="1"/>
      <c r="BXY1098" s="1"/>
      <c r="BXZ1098" s="1"/>
      <c r="BYA1098" s="1"/>
      <c r="BYB1098" s="1"/>
      <c r="BYC1098" s="1"/>
      <c r="BYD1098" s="1"/>
      <c r="BYE1098" s="1"/>
      <c r="BYF1098" s="1"/>
      <c r="BYG1098" s="1"/>
      <c r="BYH1098" s="1"/>
      <c r="BYI1098" s="1"/>
      <c r="BYJ1098" s="1"/>
      <c r="BYK1098" s="1"/>
      <c r="BYL1098" s="1"/>
      <c r="BYM1098" s="1"/>
      <c r="BYN1098" s="1"/>
      <c r="BYO1098" s="1"/>
      <c r="BYP1098" s="1"/>
      <c r="BYQ1098" s="1"/>
      <c r="BYR1098" s="1"/>
      <c r="BYS1098" s="1"/>
      <c r="BYT1098" s="1"/>
      <c r="BYU1098" s="1"/>
      <c r="BYV1098" s="1"/>
      <c r="BYW1098" s="1"/>
      <c r="BYX1098" s="1"/>
      <c r="BYY1098" s="1"/>
      <c r="BYZ1098" s="1"/>
      <c r="BZA1098" s="1"/>
      <c r="BZB1098" s="1"/>
      <c r="BZC1098" s="1"/>
      <c r="BZD1098" s="1"/>
      <c r="BZE1098" s="1"/>
      <c r="BZF1098" s="1"/>
      <c r="BZG1098" s="1"/>
      <c r="BZH1098" s="1"/>
      <c r="BZI1098" s="1"/>
      <c r="BZJ1098" s="1"/>
      <c r="BZK1098" s="1"/>
      <c r="BZL1098" s="1"/>
      <c r="BZM1098" s="1"/>
      <c r="BZN1098" s="1"/>
      <c r="BZO1098" s="1"/>
      <c r="BZP1098" s="1"/>
      <c r="BZQ1098" s="1"/>
      <c r="BZR1098" s="1"/>
      <c r="BZS1098" s="1"/>
      <c r="BZT1098" s="1"/>
      <c r="BZU1098" s="1"/>
      <c r="BZV1098" s="1"/>
      <c r="BZW1098" s="1"/>
      <c r="BZX1098" s="1"/>
      <c r="BZY1098" s="1"/>
      <c r="BZZ1098" s="1"/>
      <c r="CAA1098" s="1"/>
      <c r="CAB1098" s="1"/>
      <c r="CAC1098" s="1"/>
      <c r="CAD1098" s="1"/>
      <c r="CAE1098" s="1"/>
      <c r="CAF1098" s="1"/>
      <c r="CAG1098" s="1"/>
      <c r="CAH1098" s="1"/>
      <c r="CAI1098" s="1"/>
      <c r="CAJ1098" s="1"/>
      <c r="CAK1098" s="1"/>
      <c r="CAL1098" s="1"/>
      <c r="CAM1098" s="1"/>
      <c r="CAN1098" s="1"/>
      <c r="CAO1098" s="1"/>
      <c r="CAP1098" s="1"/>
      <c r="CAQ1098" s="1"/>
      <c r="CAR1098" s="1"/>
      <c r="CAS1098" s="1"/>
      <c r="CAT1098" s="1"/>
      <c r="CAU1098" s="1"/>
      <c r="CAV1098" s="1"/>
      <c r="CAW1098" s="1"/>
      <c r="CAX1098" s="1"/>
      <c r="CAY1098" s="1"/>
      <c r="CAZ1098" s="1"/>
      <c r="CBA1098" s="1"/>
      <c r="CBB1098" s="1"/>
      <c r="CBC1098" s="1"/>
      <c r="CBD1098" s="1"/>
      <c r="CBE1098" s="1"/>
      <c r="CBF1098" s="1"/>
      <c r="CBG1098" s="1"/>
      <c r="CBH1098" s="1"/>
      <c r="CBI1098" s="1"/>
      <c r="CBJ1098" s="1"/>
      <c r="CBK1098" s="1"/>
      <c r="CBL1098" s="1"/>
      <c r="CBM1098" s="1"/>
      <c r="CBN1098" s="1"/>
      <c r="CBO1098" s="1"/>
      <c r="CBP1098" s="1"/>
      <c r="CBQ1098" s="1"/>
      <c r="CBR1098" s="1"/>
      <c r="CBS1098" s="1"/>
      <c r="CBT1098" s="1"/>
      <c r="CBU1098" s="1"/>
      <c r="CBV1098" s="1"/>
      <c r="CBW1098" s="1"/>
      <c r="CBX1098" s="1"/>
      <c r="CBY1098" s="1"/>
      <c r="CBZ1098" s="1"/>
      <c r="CCA1098" s="1"/>
      <c r="CCB1098" s="1"/>
      <c r="CCC1098" s="1"/>
      <c r="CCD1098" s="1"/>
      <c r="CCE1098" s="1"/>
      <c r="CCF1098" s="1"/>
      <c r="CCG1098" s="1"/>
      <c r="CCH1098" s="1"/>
      <c r="CCI1098" s="1"/>
      <c r="CCJ1098" s="1"/>
      <c r="CCK1098" s="1"/>
      <c r="CCL1098" s="1"/>
      <c r="CCM1098" s="1"/>
      <c r="CCN1098" s="1"/>
      <c r="CCO1098" s="1"/>
      <c r="CCP1098" s="1"/>
      <c r="CCQ1098" s="1"/>
      <c r="CCR1098" s="1"/>
      <c r="CCS1098" s="1"/>
      <c r="CCT1098" s="1"/>
      <c r="CCU1098" s="1"/>
      <c r="CCV1098" s="1"/>
      <c r="CCW1098" s="1"/>
      <c r="CCX1098" s="1"/>
      <c r="CCY1098" s="1"/>
      <c r="CCZ1098" s="1"/>
      <c r="CDA1098" s="1"/>
      <c r="CDB1098" s="1"/>
      <c r="CDC1098" s="1"/>
      <c r="CDD1098" s="1"/>
      <c r="CDE1098" s="1"/>
      <c r="CDF1098" s="1"/>
      <c r="CDG1098" s="1"/>
      <c r="CDH1098" s="1"/>
      <c r="CDI1098" s="1"/>
      <c r="CDJ1098" s="1"/>
      <c r="CDK1098" s="1"/>
      <c r="CDL1098" s="1"/>
      <c r="CDM1098" s="1"/>
      <c r="CDN1098" s="1"/>
      <c r="CDO1098" s="1"/>
      <c r="CDP1098" s="1"/>
      <c r="CDQ1098" s="1"/>
      <c r="CDR1098" s="1"/>
      <c r="CDS1098" s="1"/>
      <c r="CDT1098" s="1"/>
      <c r="CDU1098" s="1"/>
      <c r="CDV1098" s="1"/>
      <c r="CDW1098" s="1"/>
      <c r="CDX1098" s="1"/>
      <c r="CDY1098" s="1"/>
      <c r="CDZ1098" s="1"/>
      <c r="CEA1098" s="1"/>
      <c r="CEB1098" s="1"/>
      <c r="CEC1098" s="1"/>
      <c r="CED1098" s="1"/>
      <c r="CEE1098" s="1"/>
      <c r="CEF1098" s="1"/>
      <c r="CEG1098" s="1"/>
      <c r="CEH1098" s="1"/>
      <c r="CEI1098" s="1"/>
      <c r="CEJ1098" s="1"/>
      <c r="CEK1098" s="1"/>
      <c r="CEL1098" s="1"/>
      <c r="CEM1098" s="1"/>
      <c r="CEN1098" s="1"/>
      <c r="CEO1098" s="1"/>
      <c r="CEP1098" s="1"/>
      <c r="CEQ1098" s="1"/>
      <c r="CER1098" s="1"/>
      <c r="CES1098" s="1"/>
      <c r="CET1098" s="1"/>
      <c r="CEU1098" s="1"/>
      <c r="CEV1098" s="1"/>
      <c r="CEW1098" s="1"/>
      <c r="CEX1098" s="1"/>
      <c r="CEY1098" s="1"/>
      <c r="CEZ1098" s="1"/>
      <c r="CFA1098" s="1"/>
      <c r="CFB1098" s="1"/>
      <c r="CFC1098" s="1"/>
      <c r="CFD1098" s="1"/>
      <c r="CFE1098" s="1"/>
      <c r="CFF1098" s="1"/>
      <c r="CFG1098" s="1"/>
      <c r="CFH1098" s="1"/>
      <c r="CFI1098" s="1"/>
      <c r="CFJ1098" s="1"/>
      <c r="CFK1098" s="1"/>
      <c r="CFL1098" s="1"/>
      <c r="CFM1098" s="1"/>
      <c r="CFN1098" s="1"/>
      <c r="CFO1098" s="1"/>
      <c r="CFP1098" s="1"/>
      <c r="CFQ1098" s="1"/>
      <c r="CFR1098" s="1"/>
      <c r="CFS1098" s="1"/>
      <c r="CFT1098" s="1"/>
      <c r="CFU1098" s="1"/>
      <c r="CFV1098" s="1"/>
      <c r="CFW1098" s="1"/>
      <c r="CFX1098" s="1"/>
      <c r="CFY1098" s="1"/>
      <c r="CFZ1098" s="1"/>
      <c r="CGA1098" s="1"/>
      <c r="CGB1098" s="1"/>
      <c r="CGC1098" s="1"/>
      <c r="CGD1098" s="1"/>
      <c r="CGE1098" s="1"/>
      <c r="CGF1098" s="1"/>
      <c r="CGG1098" s="1"/>
      <c r="CGH1098" s="1"/>
      <c r="CGI1098" s="1"/>
      <c r="CGJ1098" s="1"/>
      <c r="CGK1098" s="1"/>
      <c r="CGL1098" s="1"/>
      <c r="CGM1098" s="1"/>
      <c r="CGN1098" s="1"/>
      <c r="CGO1098" s="1"/>
      <c r="CGP1098" s="1"/>
      <c r="CGQ1098" s="1"/>
      <c r="CGR1098" s="1"/>
      <c r="CGS1098" s="1"/>
      <c r="CGT1098" s="1"/>
      <c r="CGU1098" s="1"/>
      <c r="CGV1098" s="1"/>
      <c r="CGW1098" s="1"/>
      <c r="CGX1098" s="1"/>
      <c r="CGY1098" s="1"/>
      <c r="CGZ1098" s="1"/>
      <c r="CHA1098" s="1"/>
      <c r="CHB1098" s="1"/>
      <c r="CHC1098" s="1"/>
      <c r="CHD1098" s="1"/>
      <c r="CHE1098" s="1"/>
      <c r="CHF1098" s="1"/>
      <c r="CHG1098" s="1"/>
      <c r="CHH1098" s="1"/>
      <c r="CHI1098" s="1"/>
      <c r="CHJ1098" s="1"/>
      <c r="CHK1098" s="1"/>
      <c r="CHL1098" s="1"/>
      <c r="CHM1098" s="1"/>
      <c r="CHN1098" s="1"/>
      <c r="CHO1098" s="1"/>
      <c r="CHP1098" s="1"/>
      <c r="CHQ1098" s="1"/>
      <c r="CHR1098" s="1"/>
      <c r="CHS1098" s="1"/>
      <c r="CHT1098" s="1"/>
      <c r="CHU1098" s="1"/>
      <c r="CHV1098" s="1"/>
      <c r="CHW1098" s="1"/>
      <c r="CHX1098" s="1"/>
      <c r="CHY1098" s="1"/>
      <c r="CHZ1098" s="1"/>
      <c r="CIA1098" s="1"/>
      <c r="CIB1098" s="1"/>
      <c r="CIC1098" s="1"/>
      <c r="CID1098" s="1"/>
      <c r="CIE1098" s="1"/>
      <c r="CIF1098" s="1"/>
      <c r="CIG1098" s="1"/>
      <c r="CIH1098" s="1"/>
      <c r="CII1098" s="1"/>
      <c r="CIJ1098" s="1"/>
      <c r="CIK1098" s="1"/>
      <c r="CIL1098" s="1"/>
      <c r="CIM1098" s="1"/>
      <c r="CIN1098" s="1"/>
      <c r="CIO1098" s="1"/>
      <c r="CIP1098" s="1"/>
      <c r="CIQ1098" s="1"/>
      <c r="CIR1098" s="1"/>
      <c r="CIS1098" s="1"/>
      <c r="CIT1098" s="1"/>
      <c r="CIU1098" s="1"/>
      <c r="CIV1098" s="1"/>
      <c r="CIW1098" s="1"/>
      <c r="CIX1098" s="1"/>
      <c r="CIY1098" s="1"/>
      <c r="CIZ1098" s="1"/>
      <c r="CJA1098" s="1"/>
      <c r="CJB1098" s="1"/>
      <c r="CJC1098" s="1"/>
      <c r="CJD1098" s="1"/>
      <c r="CJE1098" s="1"/>
      <c r="CJF1098" s="1"/>
      <c r="CJG1098" s="1"/>
      <c r="CJH1098" s="1"/>
      <c r="CJI1098" s="1"/>
      <c r="CJJ1098" s="1"/>
      <c r="CJK1098" s="1"/>
      <c r="CJL1098" s="1"/>
      <c r="CJM1098" s="1"/>
      <c r="CJN1098" s="1"/>
      <c r="CJO1098" s="1"/>
      <c r="CJP1098" s="1"/>
      <c r="CJQ1098" s="1"/>
      <c r="CJR1098" s="1"/>
      <c r="CJS1098" s="1"/>
      <c r="CJT1098" s="1"/>
      <c r="CJU1098" s="1"/>
      <c r="CJV1098" s="1"/>
      <c r="CJW1098" s="1"/>
      <c r="CJX1098" s="1"/>
      <c r="CJY1098" s="1"/>
      <c r="CJZ1098" s="1"/>
      <c r="CKA1098" s="1"/>
      <c r="CKB1098" s="1"/>
      <c r="CKC1098" s="1"/>
      <c r="CKD1098" s="1"/>
      <c r="CKE1098" s="1"/>
      <c r="CKF1098" s="1"/>
      <c r="CKG1098" s="1"/>
      <c r="CKH1098" s="1"/>
      <c r="CKI1098" s="1"/>
      <c r="CKJ1098" s="1"/>
      <c r="CKK1098" s="1"/>
      <c r="CKL1098" s="1"/>
      <c r="CKM1098" s="1"/>
      <c r="CKN1098" s="1"/>
      <c r="CKO1098" s="1"/>
      <c r="CKP1098" s="1"/>
      <c r="CKQ1098" s="1"/>
      <c r="CKR1098" s="1"/>
      <c r="CKS1098" s="1"/>
      <c r="CKT1098" s="1"/>
      <c r="CKU1098" s="1"/>
      <c r="CKV1098" s="1"/>
      <c r="CKW1098" s="1"/>
      <c r="CKX1098" s="1"/>
      <c r="CKY1098" s="1"/>
      <c r="CKZ1098" s="1"/>
      <c r="CLA1098" s="1"/>
      <c r="CLB1098" s="1"/>
      <c r="CLC1098" s="1"/>
      <c r="CLD1098" s="1"/>
      <c r="CLE1098" s="1"/>
      <c r="CLF1098" s="1"/>
      <c r="CLG1098" s="1"/>
      <c r="CLH1098" s="1"/>
      <c r="CLI1098" s="1"/>
      <c r="CLJ1098" s="1"/>
      <c r="CLK1098" s="1"/>
      <c r="CLL1098" s="1"/>
      <c r="CLM1098" s="1"/>
      <c r="CLN1098" s="1"/>
      <c r="CLO1098" s="1"/>
      <c r="CLP1098" s="1"/>
      <c r="CLQ1098" s="1"/>
      <c r="CLR1098" s="1"/>
      <c r="CLS1098" s="1"/>
      <c r="CLT1098" s="1"/>
      <c r="CLU1098" s="1"/>
      <c r="CLV1098" s="1"/>
      <c r="CLW1098" s="1"/>
      <c r="CLX1098" s="1"/>
      <c r="CLY1098" s="1"/>
      <c r="CLZ1098" s="1"/>
      <c r="CMA1098" s="1"/>
      <c r="CMB1098" s="1"/>
      <c r="CMC1098" s="1"/>
      <c r="CMD1098" s="1"/>
      <c r="CME1098" s="1"/>
      <c r="CMF1098" s="1"/>
      <c r="CMG1098" s="1"/>
      <c r="CMH1098" s="1"/>
      <c r="CMI1098" s="1"/>
      <c r="CMJ1098" s="1"/>
      <c r="CMK1098" s="1"/>
      <c r="CML1098" s="1"/>
      <c r="CMM1098" s="1"/>
      <c r="CMN1098" s="1"/>
      <c r="CMO1098" s="1"/>
      <c r="CMP1098" s="1"/>
      <c r="CMQ1098" s="1"/>
      <c r="CMR1098" s="1"/>
      <c r="CMS1098" s="1"/>
      <c r="CMT1098" s="1"/>
      <c r="CMU1098" s="1"/>
      <c r="CMV1098" s="1"/>
      <c r="CMW1098" s="1"/>
      <c r="CMX1098" s="1"/>
      <c r="CMY1098" s="1"/>
      <c r="CMZ1098" s="1"/>
      <c r="CNA1098" s="1"/>
      <c r="CNB1098" s="1"/>
      <c r="CNC1098" s="1"/>
      <c r="CND1098" s="1"/>
      <c r="CNE1098" s="1"/>
      <c r="CNF1098" s="1"/>
      <c r="CNG1098" s="1"/>
      <c r="CNH1098" s="1"/>
      <c r="CNI1098" s="1"/>
      <c r="CNJ1098" s="1"/>
      <c r="CNK1098" s="1"/>
      <c r="CNL1098" s="1"/>
      <c r="CNM1098" s="1"/>
      <c r="CNN1098" s="1"/>
      <c r="CNO1098" s="1"/>
      <c r="CNP1098" s="1"/>
      <c r="CNQ1098" s="1"/>
      <c r="CNR1098" s="1"/>
      <c r="CNS1098" s="1"/>
      <c r="CNT1098" s="1"/>
      <c r="CNU1098" s="1"/>
      <c r="CNV1098" s="1"/>
      <c r="CNW1098" s="1"/>
      <c r="CNX1098" s="1"/>
      <c r="CNY1098" s="1"/>
      <c r="CNZ1098" s="1"/>
      <c r="COA1098" s="1"/>
      <c r="COB1098" s="1"/>
      <c r="COC1098" s="1"/>
      <c r="COD1098" s="1"/>
      <c r="COE1098" s="1"/>
      <c r="COF1098" s="1"/>
      <c r="COG1098" s="1"/>
      <c r="COH1098" s="1"/>
      <c r="COI1098" s="1"/>
      <c r="COJ1098" s="1"/>
      <c r="COK1098" s="1"/>
      <c r="COL1098" s="1"/>
      <c r="COM1098" s="1"/>
      <c r="CON1098" s="1"/>
      <c r="COO1098" s="1"/>
      <c r="COP1098" s="1"/>
      <c r="COQ1098" s="1"/>
      <c r="COR1098" s="1"/>
      <c r="COS1098" s="1"/>
      <c r="COT1098" s="1"/>
      <c r="COU1098" s="1"/>
      <c r="COV1098" s="1"/>
      <c r="COW1098" s="1"/>
      <c r="COX1098" s="1"/>
      <c r="COY1098" s="1"/>
      <c r="COZ1098" s="1"/>
      <c r="CPA1098" s="1"/>
      <c r="CPB1098" s="1"/>
      <c r="CPC1098" s="1"/>
      <c r="CPD1098" s="1"/>
      <c r="CPE1098" s="1"/>
      <c r="CPF1098" s="1"/>
      <c r="CPG1098" s="1"/>
      <c r="CPH1098" s="1"/>
      <c r="CPI1098" s="1"/>
      <c r="CPJ1098" s="1"/>
      <c r="CPK1098" s="1"/>
      <c r="CPL1098" s="1"/>
      <c r="CPM1098" s="1"/>
      <c r="CPN1098" s="1"/>
      <c r="CPO1098" s="1"/>
      <c r="CPP1098" s="1"/>
      <c r="CPQ1098" s="1"/>
      <c r="CPR1098" s="1"/>
      <c r="CPS1098" s="1"/>
      <c r="CPT1098" s="1"/>
      <c r="CPU1098" s="1"/>
      <c r="CPV1098" s="1"/>
      <c r="CPW1098" s="1"/>
      <c r="CPX1098" s="1"/>
      <c r="CPY1098" s="1"/>
      <c r="CPZ1098" s="1"/>
      <c r="CQA1098" s="1"/>
      <c r="CQB1098" s="1"/>
      <c r="CQC1098" s="1"/>
      <c r="CQD1098" s="1"/>
      <c r="CQE1098" s="1"/>
      <c r="CQF1098" s="1"/>
      <c r="CQG1098" s="1"/>
      <c r="CQH1098" s="1"/>
      <c r="CQI1098" s="1"/>
      <c r="CQJ1098" s="1"/>
      <c r="CQK1098" s="1"/>
      <c r="CQL1098" s="1"/>
      <c r="CQM1098" s="1"/>
      <c r="CQN1098" s="1"/>
      <c r="CQO1098" s="1"/>
      <c r="CQP1098" s="1"/>
      <c r="CQQ1098" s="1"/>
      <c r="CQR1098" s="1"/>
      <c r="CQS1098" s="1"/>
      <c r="CQT1098" s="1"/>
      <c r="CQU1098" s="1"/>
      <c r="CQV1098" s="1"/>
      <c r="CQW1098" s="1"/>
      <c r="CQX1098" s="1"/>
      <c r="CQY1098" s="1"/>
      <c r="CQZ1098" s="1"/>
      <c r="CRA1098" s="1"/>
      <c r="CRB1098" s="1"/>
      <c r="CRC1098" s="1"/>
      <c r="CRD1098" s="1"/>
      <c r="CRE1098" s="1"/>
      <c r="CRF1098" s="1"/>
      <c r="CRG1098" s="1"/>
      <c r="CRH1098" s="1"/>
      <c r="CRI1098" s="1"/>
      <c r="CRJ1098" s="1"/>
      <c r="CRK1098" s="1"/>
      <c r="CRL1098" s="1"/>
      <c r="CRM1098" s="1"/>
      <c r="CRN1098" s="1"/>
      <c r="CRO1098" s="1"/>
      <c r="CRP1098" s="1"/>
      <c r="CRQ1098" s="1"/>
      <c r="CRR1098" s="1"/>
      <c r="CRS1098" s="1"/>
      <c r="CRT1098" s="1"/>
      <c r="CRU1098" s="1"/>
      <c r="CRV1098" s="1"/>
      <c r="CRW1098" s="1"/>
      <c r="CRX1098" s="1"/>
      <c r="CRY1098" s="1"/>
      <c r="CRZ1098" s="1"/>
      <c r="CSA1098" s="1"/>
      <c r="CSB1098" s="1"/>
      <c r="CSC1098" s="1"/>
      <c r="CSD1098" s="1"/>
      <c r="CSE1098" s="1"/>
      <c r="CSF1098" s="1"/>
      <c r="CSG1098" s="1"/>
      <c r="CSH1098" s="1"/>
      <c r="CSI1098" s="1"/>
      <c r="CSJ1098" s="1"/>
      <c r="CSK1098" s="1"/>
      <c r="CSL1098" s="1"/>
      <c r="CSM1098" s="1"/>
      <c r="CSN1098" s="1"/>
      <c r="CSO1098" s="1"/>
      <c r="CSP1098" s="1"/>
      <c r="CSQ1098" s="1"/>
      <c r="CSR1098" s="1"/>
      <c r="CSS1098" s="1"/>
      <c r="CST1098" s="1"/>
      <c r="CSU1098" s="1"/>
      <c r="CSV1098" s="1"/>
      <c r="CSW1098" s="1"/>
      <c r="CSX1098" s="1"/>
      <c r="CSY1098" s="1"/>
      <c r="CSZ1098" s="1"/>
      <c r="CTA1098" s="1"/>
      <c r="CTB1098" s="1"/>
      <c r="CTC1098" s="1"/>
      <c r="CTD1098" s="1"/>
      <c r="CTE1098" s="1"/>
      <c r="CTF1098" s="1"/>
      <c r="CTG1098" s="1"/>
      <c r="CTH1098" s="1"/>
      <c r="CTI1098" s="1"/>
      <c r="CTJ1098" s="1"/>
      <c r="CTK1098" s="1"/>
      <c r="CTL1098" s="1"/>
      <c r="CTM1098" s="1"/>
      <c r="CTN1098" s="1"/>
      <c r="CTO1098" s="1"/>
      <c r="CTP1098" s="1"/>
      <c r="CTQ1098" s="1"/>
      <c r="CTR1098" s="1"/>
      <c r="CTS1098" s="1"/>
      <c r="CTT1098" s="1"/>
      <c r="CTU1098" s="1"/>
      <c r="CTV1098" s="1"/>
      <c r="CTW1098" s="1"/>
      <c r="CTX1098" s="1"/>
      <c r="CTY1098" s="1"/>
      <c r="CTZ1098" s="1"/>
      <c r="CUA1098" s="1"/>
      <c r="CUB1098" s="1"/>
      <c r="CUC1098" s="1"/>
      <c r="CUD1098" s="1"/>
      <c r="CUE1098" s="1"/>
      <c r="CUF1098" s="1"/>
      <c r="CUG1098" s="1"/>
      <c r="CUH1098" s="1"/>
      <c r="CUI1098" s="1"/>
      <c r="CUJ1098" s="1"/>
      <c r="CUK1098" s="1"/>
      <c r="CUL1098" s="1"/>
      <c r="CUM1098" s="1"/>
      <c r="CUN1098" s="1"/>
      <c r="CUO1098" s="1"/>
      <c r="CUP1098" s="1"/>
      <c r="CUQ1098" s="1"/>
      <c r="CUR1098" s="1"/>
      <c r="CUS1098" s="1"/>
      <c r="CUT1098" s="1"/>
      <c r="CUU1098" s="1"/>
      <c r="CUV1098" s="1"/>
      <c r="CUW1098" s="1"/>
      <c r="CUX1098" s="1"/>
      <c r="CUY1098" s="1"/>
      <c r="CUZ1098" s="1"/>
      <c r="CVA1098" s="1"/>
      <c r="CVB1098" s="1"/>
      <c r="CVC1098" s="1"/>
      <c r="CVD1098" s="1"/>
      <c r="CVE1098" s="1"/>
      <c r="CVF1098" s="1"/>
      <c r="CVG1098" s="1"/>
      <c r="CVH1098" s="1"/>
      <c r="CVI1098" s="1"/>
      <c r="CVJ1098" s="1"/>
      <c r="CVK1098" s="1"/>
      <c r="CVL1098" s="1"/>
      <c r="CVM1098" s="1"/>
      <c r="CVN1098" s="1"/>
      <c r="CVO1098" s="1"/>
      <c r="CVP1098" s="1"/>
      <c r="CVQ1098" s="1"/>
      <c r="CVR1098" s="1"/>
      <c r="CVS1098" s="1"/>
      <c r="CVT1098" s="1"/>
      <c r="CVU1098" s="1"/>
      <c r="CVV1098" s="1"/>
      <c r="CVW1098" s="1"/>
      <c r="CVX1098" s="1"/>
      <c r="CVY1098" s="1"/>
      <c r="CVZ1098" s="1"/>
      <c r="CWA1098" s="1"/>
      <c r="CWB1098" s="1"/>
      <c r="CWC1098" s="1"/>
      <c r="CWD1098" s="1"/>
      <c r="CWE1098" s="1"/>
      <c r="CWF1098" s="1"/>
      <c r="CWG1098" s="1"/>
      <c r="CWH1098" s="1"/>
      <c r="CWI1098" s="1"/>
      <c r="CWJ1098" s="1"/>
      <c r="CWK1098" s="1"/>
      <c r="CWL1098" s="1"/>
      <c r="CWM1098" s="1"/>
      <c r="CWN1098" s="1"/>
      <c r="CWO1098" s="1"/>
      <c r="CWP1098" s="1"/>
      <c r="CWQ1098" s="1"/>
      <c r="CWR1098" s="1"/>
      <c r="CWS1098" s="1"/>
      <c r="CWT1098" s="1"/>
      <c r="CWU1098" s="1"/>
      <c r="CWV1098" s="1"/>
      <c r="CWW1098" s="1"/>
      <c r="CWX1098" s="1"/>
      <c r="CWY1098" s="1"/>
      <c r="CWZ1098" s="1"/>
      <c r="CXA1098" s="1"/>
      <c r="CXB1098" s="1"/>
      <c r="CXC1098" s="1"/>
      <c r="CXD1098" s="1"/>
      <c r="CXE1098" s="1"/>
      <c r="CXF1098" s="1"/>
      <c r="CXG1098" s="1"/>
      <c r="CXH1098" s="1"/>
      <c r="CXI1098" s="1"/>
      <c r="CXJ1098" s="1"/>
      <c r="CXK1098" s="1"/>
      <c r="CXL1098" s="1"/>
      <c r="CXM1098" s="1"/>
      <c r="CXN1098" s="1"/>
      <c r="CXO1098" s="1"/>
      <c r="CXP1098" s="1"/>
      <c r="CXQ1098" s="1"/>
      <c r="CXR1098" s="1"/>
      <c r="CXS1098" s="1"/>
      <c r="CXT1098" s="1"/>
      <c r="CXU1098" s="1"/>
      <c r="CXV1098" s="1"/>
      <c r="CXW1098" s="1"/>
      <c r="CXX1098" s="1"/>
      <c r="CXY1098" s="1"/>
      <c r="CXZ1098" s="1"/>
      <c r="CYA1098" s="1"/>
      <c r="CYB1098" s="1"/>
      <c r="CYC1098" s="1"/>
      <c r="CYD1098" s="1"/>
      <c r="CYE1098" s="1"/>
      <c r="CYF1098" s="1"/>
      <c r="CYG1098" s="1"/>
      <c r="CYH1098" s="1"/>
      <c r="CYI1098" s="1"/>
      <c r="CYJ1098" s="1"/>
      <c r="CYK1098" s="1"/>
      <c r="CYL1098" s="1"/>
      <c r="CYM1098" s="1"/>
      <c r="CYN1098" s="1"/>
      <c r="CYO1098" s="1"/>
      <c r="CYP1098" s="1"/>
      <c r="CYQ1098" s="1"/>
      <c r="CYR1098" s="1"/>
      <c r="CYS1098" s="1"/>
      <c r="CYT1098" s="1"/>
      <c r="CYU1098" s="1"/>
      <c r="CYV1098" s="1"/>
      <c r="CYW1098" s="1"/>
      <c r="CYX1098" s="1"/>
      <c r="CYY1098" s="1"/>
      <c r="CYZ1098" s="1"/>
      <c r="CZA1098" s="1"/>
      <c r="CZB1098" s="1"/>
      <c r="CZC1098" s="1"/>
      <c r="CZD1098" s="1"/>
      <c r="CZE1098" s="1"/>
      <c r="CZF1098" s="1"/>
      <c r="CZG1098" s="1"/>
      <c r="CZH1098" s="1"/>
      <c r="CZI1098" s="1"/>
      <c r="CZJ1098" s="1"/>
      <c r="CZK1098" s="1"/>
      <c r="CZL1098" s="1"/>
      <c r="CZM1098" s="1"/>
      <c r="CZN1098" s="1"/>
      <c r="CZO1098" s="1"/>
      <c r="CZP1098" s="1"/>
      <c r="CZQ1098" s="1"/>
      <c r="CZR1098" s="1"/>
      <c r="CZS1098" s="1"/>
      <c r="CZT1098" s="1"/>
      <c r="CZU1098" s="1"/>
      <c r="CZV1098" s="1"/>
      <c r="CZW1098" s="1"/>
      <c r="CZX1098" s="1"/>
      <c r="CZY1098" s="1"/>
      <c r="CZZ1098" s="1"/>
      <c r="DAA1098" s="1"/>
      <c r="DAB1098" s="1"/>
      <c r="DAC1098" s="1"/>
      <c r="DAD1098" s="1"/>
      <c r="DAE1098" s="1"/>
      <c r="DAF1098" s="1"/>
      <c r="DAG1098" s="1"/>
      <c r="DAH1098" s="1"/>
      <c r="DAI1098" s="1"/>
      <c r="DAJ1098" s="1"/>
      <c r="DAK1098" s="1"/>
      <c r="DAL1098" s="1"/>
      <c r="DAM1098" s="1"/>
      <c r="DAN1098" s="1"/>
      <c r="DAO1098" s="1"/>
      <c r="DAP1098" s="1"/>
      <c r="DAQ1098" s="1"/>
      <c r="DAR1098" s="1"/>
      <c r="DAS1098" s="1"/>
      <c r="DAT1098" s="1"/>
      <c r="DAU1098" s="1"/>
      <c r="DAV1098" s="1"/>
      <c r="DAW1098" s="1"/>
      <c r="DAX1098" s="1"/>
      <c r="DAY1098" s="1"/>
      <c r="DAZ1098" s="1"/>
      <c r="DBA1098" s="1"/>
      <c r="DBB1098" s="1"/>
      <c r="DBC1098" s="1"/>
      <c r="DBD1098" s="1"/>
      <c r="DBE1098" s="1"/>
      <c r="DBF1098" s="1"/>
      <c r="DBG1098" s="1"/>
      <c r="DBH1098" s="1"/>
      <c r="DBI1098" s="1"/>
      <c r="DBJ1098" s="1"/>
      <c r="DBK1098" s="1"/>
      <c r="DBL1098" s="1"/>
      <c r="DBM1098" s="1"/>
      <c r="DBN1098" s="1"/>
      <c r="DBO1098" s="1"/>
      <c r="DBP1098" s="1"/>
      <c r="DBQ1098" s="1"/>
      <c r="DBR1098" s="1"/>
      <c r="DBS1098" s="1"/>
      <c r="DBT1098" s="1"/>
      <c r="DBU1098" s="1"/>
      <c r="DBV1098" s="1"/>
      <c r="DBW1098" s="1"/>
      <c r="DBX1098" s="1"/>
      <c r="DBY1098" s="1"/>
      <c r="DBZ1098" s="1"/>
      <c r="DCA1098" s="1"/>
      <c r="DCB1098" s="1"/>
      <c r="DCC1098" s="1"/>
      <c r="DCD1098" s="1"/>
      <c r="DCE1098" s="1"/>
      <c r="DCF1098" s="1"/>
      <c r="DCG1098" s="1"/>
      <c r="DCH1098" s="1"/>
      <c r="DCI1098" s="1"/>
      <c r="DCJ1098" s="1"/>
      <c r="DCK1098" s="1"/>
      <c r="DCL1098" s="1"/>
      <c r="DCM1098" s="1"/>
      <c r="DCN1098" s="1"/>
      <c r="DCO1098" s="1"/>
      <c r="DCP1098" s="1"/>
      <c r="DCQ1098" s="1"/>
      <c r="DCR1098" s="1"/>
      <c r="DCS1098" s="1"/>
      <c r="DCT1098" s="1"/>
      <c r="DCU1098" s="1"/>
      <c r="DCV1098" s="1"/>
      <c r="DCW1098" s="1"/>
      <c r="DCX1098" s="1"/>
      <c r="DCY1098" s="1"/>
      <c r="DCZ1098" s="1"/>
      <c r="DDA1098" s="1"/>
      <c r="DDB1098" s="1"/>
      <c r="DDC1098" s="1"/>
      <c r="DDD1098" s="1"/>
      <c r="DDE1098" s="1"/>
      <c r="DDF1098" s="1"/>
      <c r="DDG1098" s="1"/>
      <c r="DDH1098" s="1"/>
      <c r="DDI1098" s="1"/>
      <c r="DDJ1098" s="1"/>
      <c r="DDK1098" s="1"/>
      <c r="DDL1098" s="1"/>
      <c r="DDM1098" s="1"/>
      <c r="DDN1098" s="1"/>
      <c r="DDO1098" s="1"/>
      <c r="DDP1098" s="1"/>
      <c r="DDQ1098" s="1"/>
      <c r="DDR1098" s="1"/>
      <c r="DDS1098" s="1"/>
      <c r="DDT1098" s="1"/>
      <c r="DDU1098" s="1"/>
      <c r="DDV1098" s="1"/>
      <c r="DDW1098" s="1"/>
      <c r="DDX1098" s="1"/>
      <c r="DDY1098" s="1"/>
      <c r="DDZ1098" s="1"/>
      <c r="DEA1098" s="1"/>
      <c r="DEB1098" s="1"/>
      <c r="DEC1098" s="1"/>
      <c r="DED1098" s="1"/>
      <c r="DEE1098" s="1"/>
      <c r="DEF1098" s="1"/>
      <c r="DEG1098" s="1"/>
      <c r="DEH1098" s="1"/>
      <c r="DEI1098" s="1"/>
      <c r="DEJ1098" s="1"/>
      <c r="DEK1098" s="1"/>
      <c r="DEL1098" s="1"/>
      <c r="DEM1098" s="1"/>
      <c r="DEN1098" s="1"/>
      <c r="DEO1098" s="1"/>
      <c r="DEP1098" s="1"/>
      <c r="DEQ1098" s="1"/>
      <c r="DER1098" s="1"/>
      <c r="DES1098" s="1"/>
      <c r="DET1098" s="1"/>
      <c r="DEU1098" s="1"/>
      <c r="DEV1098" s="1"/>
      <c r="DEW1098" s="1"/>
      <c r="DEX1098" s="1"/>
      <c r="DEY1098" s="1"/>
      <c r="DEZ1098" s="1"/>
      <c r="DFA1098" s="1"/>
      <c r="DFB1098" s="1"/>
      <c r="DFC1098" s="1"/>
      <c r="DFD1098" s="1"/>
      <c r="DFE1098" s="1"/>
      <c r="DFF1098" s="1"/>
      <c r="DFG1098" s="1"/>
      <c r="DFH1098" s="1"/>
      <c r="DFI1098" s="1"/>
      <c r="DFJ1098" s="1"/>
      <c r="DFK1098" s="1"/>
      <c r="DFL1098" s="1"/>
      <c r="DFM1098" s="1"/>
      <c r="DFN1098" s="1"/>
      <c r="DFO1098" s="1"/>
      <c r="DFP1098" s="1"/>
      <c r="DFQ1098" s="1"/>
      <c r="DFR1098" s="1"/>
      <c r="DFS1098" s="1"/>
      <c r="DFT1098" s="1"/>
      <c r="DFU1098" s="1"/>
      <c r="DFV1098" s="1"/>
      <c r="DFW1098" s="1"/>
      <c r="DFX1098" s="1"/>
      <c r="DFY1098" s="1"/>
      <c r="DFZ1098" s="1"/>
      <c r="DGA1098" s="1"/>
      <c r="DGB1098" s="1"/>
      <c r="DGC1098" s="1"/>
      <c r="DGD1098" s="1"/>
      <c r="DGE1098" s="1"/>
      <c r="DGF1098" s="1"/>
      <c r="DGG1098" s="1"/>
      <c r="DGH1098" s="1"/>
      <c r="DGI1098" s="1"/>
      <c r="DGJ1098" s="1"/>
      <c r="DGK1098" s="1"/>
      <c r="DGL1098" s="1"/>
      <c r="DGM1098" s="1"/>
      <c r="DGN1098" s="1"/>
      <c r="DGO1098" s="1"/>
      <c r="DGP1098" s="1"/>
      <c r="DGQ1098" s="1"/>
      <c r="DGR1098" s="1"/>
      <c r="DGS1098" s="1"/>
      <c r="DGT1098" s="1"/>
      <c r="DGU1098" s="1"/>
      <c r="DGV1098" s="1"/>
      <c r="DGW1098" s="1"/>
      <c r="DGX1098" s="1"/>
      <c r="DGY1098" s="1"/>
      <c r="DGZ1098" s="1"/>
      <c r="DHA1098" s="1"/>
      <c r="DHB1098" s="1"/>
      <c r="DHC1098" s="1"/>
      <c r="DHD1098" s="1"/>
      <c r="DHE1098" s="1"/>
      <c r="DHF1098" s="1"/>
      <c r="DHG1098" s="1"/>
      <c r="DHH1098" s="1"/>
      <c r="DHI1098" s="1"/>
      <c r="DHJ1098" s="1"/>
      <c r="DHK1098" s="1"/>
      <c r="DHL1098" s="1"/>
      <c r="DHM1098" s="1"/>
      <c r="DHN1098" s="1"/>
      <c r="DHO1098" s="1"/>
      <c r="DHP1098" s="1"/>
      <c r="DHQ1098" s="1"/>
      <c r="DHR1098" s="1"/>
      <c r="DHS1098" s="1"/>
      <c r="DHT1098" s="1"/>
      <c r="DHU1098" s="1"/>
      <c r="DHV1098" s="1"/>
      <c r="DHW1098" s="1"/>
      <c r="DHX1098" s="1"/>
      <c r="DHY1098" s="1"/>
      <c r="DHZ1098" s="1"/>
      <c r="DIA1098" s="1"/>
      <c r="DIB1098" s="1"/>
      <c r="DIC1098" s="1"/>
      <c r="DID1098" s="1"/>
      <c r="DIE1098" s="1"/>
      <c r="DIF1098" s="1"/>
      <c r="DIG1098" s="1"/>
      <c r="DIH1098" s="1"/>
      <c r="DII1098" s="1"/>
      <c r="DIJ1098" s="1"/>
      <c r="DIK1098" s="1"/>
      <c r="DIL1098" s="1"/>
      <c r="DIM1098" s="1"/>
      <c r="DIN1098" s="1"/>
      <c r="DIO1098" s="1"/>
      <c r="DIP1098" s="1"/>
      <c r="DIQ1098" s="1"/>
      <c r="DIR1098" s="1"/>
      <c r="DIS1098" s="1"/>
      <c r="DIT1098" s="1"/>
      <c r="DIU1098" s="1"/>
      <c r="DIV1098" s="1"/>
      <c r="DIW1098" s="1"/>
      <c r="DIX1098" s="1"/>
      <c r="DIY1098" s="1"/>
      <c r="DIZ1098" s="1"/>
      <c r="DJA1098" s="1"/>
      <c r="DJB1098" s="1"/>
      <c r="DJC1098" s="1"/>
      <c r="DJD1098" s="1"/>
      <c r="DJE1098" s="1"/>
      <c r="DJF1098" s="1"/>
      <c r="DJG1098" s="1"/>
      <c r="DJH1098" s="1"/>
      <c r="DJI1098" s="1"/>
      <c r="DJJ1098" s="1"/>
      <c r="DJK1098" s="1"/>
      <c r="DJL1098" s="1"/>
      <c r="DJM1098" s="1"/>
      <c r="DJN1098" s="1"/>
      <c r="DJO1098" s="1"/>
      <c r="DJP1098" s="1"/>
      <c r="DJQ1098" s="1"/>
      <c r="DJR1098" s="1"/>
      <c r="DJS1098" s="1"/>
      <c r="DJT1098" s="1"/>
      <c r="DJU1098" s="1"/>
      <c r="DJV1098" s="1"/>
      <c r="DJW1098" s="1"/>
      <c r="DJX1098" s="1"/>
      <c r="DJY1098" s="1"/>
      <c r="DJZ1098" s="1"/>
      <c r="DKA1098" s="1"/>
      <c r="DKB1098" s="1"/>
      <c r="DKC1098" s="1"/>
      <c r="DKD1098" s="1"/>
      <c r="DKE1098" s="1"/>
      <c r="DKF1098" s="1"/>
      <c r="DKG1098" s="1"/>
      <c r="DKH1098" s="1"/>
      <c r="DKI1098" s="1"/>
      <c r="DKJ1098" s="1"/>
      <c r="DKK1098" s="1"/>
      <c r="DKL1098" s="1"/>
      <c r="DKM1098" s="1"/>
      <c r="DKN1098" s="1"/>
      <c r="DKO1098" s="1"/>
      <c r="DKP1098" s="1"/>
      <c r="DKQ1098" s="1"/>
      <c r="DKR1098" s="1"/>
      <c r="DKS1098" s="1"/>
      <c r="DKT1098" s="1"/>
      <c r="DKU1098" s="1"/>
      <c r="DKV1098" s="1"/>
      <c r="DKW1098" s="1"/>
      <c r="DKX1098" s="1"/>
      <c r="DKY1098" s="1"/>
      <c r="DKZ1098" s="1"/>
      <c r="DLA1098" s="1"/>
      <c r="DLB1098" s="1"/>
      <c r="DLC1098" s="1"/>
      <c r="DLD1098" s="1"/>
      <c r="DLE1098" s="1"/>
      <c r="DLF1098" s="1"/>
      <c r="DLG1098" s="1"/>
      <c r="DLH1098" s="1"/>
      <c r="DLI1098" s="1"/>
      <c r="DLJ1098" s="1"/>
      <c r="DLK1098" s="1"/>
      <c r="DLL1098" s="1"/>
      <c r="DLM1098" s="1"/>
      <c r="DLN1098" s="1"/>
      <c r="DLO1098" s="1"/>
      <c r="DLP1098" s="1"/>
      <c r="DLQ1098" s="1"/>
      <c r="DLR1098" s="1"/>
      <c r="DLS1098" s="1"/>
      <c r="DLT1098" s="1"/>
      <c r="DLU1098" s="1"/>
      <c r="DLV1098" s="1"/>
      <c r="DLW1098" s="1"/>
      <c r="DLX1098" s="1"/>
      <c r="DLY1098" s="1"/>
      <c r="DLZ1098" s="1"/>
      <c r="DMA1098" s="1"/>
      <c r="DMB1098" s="1"/>
      <c r="DMC1098" s="1"/>
      <c r="DMD1098" s="1"/>
      <c r="DME1098" s="1"/>
      <c r="DMF1098" s="1"/>
      <c r="DMG1098" s="1"/>
      <c r="DMH1098" s="1"/>
      <c r="DMI1098" s="1"/>
      <c r="DMJ1098" s="1"/>
      <c r="DMK1098" s="1"/>
      <c r="DML1098" s="1"/>
      <c r="DMM1098" s="1"/>
      <c r="DMN1098" s="1"/>
      <c r="DMO1098" s="1"/>
      <c r="DMP1098" s="1"/>
      <c r="DMQ1098" s="1"/>
      <c r="DMR1098" s="1"/>
      <c r="DMS1098" s="1"/>
      <c r="DMT1098" s="1"/>
      <c r="DMU1098" s="1"/>
      <c r="DMV1098" s="1"/>
      <c r="DMW1098" s="1"/>
      <c r="DMX1098" s="1"/>
      <c r="DMY1098" s="1"/>
      <c r="DMZ1098" s="1"/>
      <c r="DNA1098" s="1"/>
      <c r="DNB1098" s="1"/>
      <c r="DNC1098" s="1"/>
      <c r="DND1098" s="1"/>
      <c r="DNE1098" s="1"/>
      <c r="DNF1098" s="1"/>
      <c r="DNG1098" s="1"/>
      <c r="DNH1098" s="1"/>
      <c r="DNI1098" s="1"/>
      <c r="DNJ1098" s="1"/>
      <c r="DNK1098" s="1"/>
      <c r="DNL1098" s="1"/>
      <c r="DNM1098" s="1"/>
      <c r="DNN1098" s="1"/>
      <c r="DNO1098" s="1"/>
      <c r="DNP1098" s="1"/>
      <c r="DNQ1098" s="1"/>
      <c r="DNR1098" s="1"/>
      <c r="DNS1098" s="1"/>
      <c r="DNT1098" s="1"/>
      <c r="DNU1098" s="1"/>
      <c r="DNV1098" s="1"/>
      <c r="DNW1098" s="1"/>
      <c r="DNX1098" s="1"/>
      <c r="DNY1098" s="1"/>
      <c r="DNZ1098" s="1"/>
      <c r="DOA1098" s="1"/>
      <c r="DOB1098" s="1"/>
      <c r="DOC1098" s="1"/>
      <c r="DOD1098" s="1"/>
      <c r="DOE1098" s="1"/>
      <c r="DOF1098" s="1"/>
      <c r="DOG1098" s="1"/>
      <c r="DOH1098" s="1"/>
      <c r="DOI1098" s="1"/>
      <c r="DOJ1098" s="1"/>
      <c r="DOK1098" s="1"/>
      <c r="DOL1098" s="1"/>
      <c r="DOM1098" s="1"/>
      <c r="DON1098" s="1"/>
      <c r="DOO1098" s="1"/>
      <c r="DOP1098" s="1"/>
      <c r="DOQ1098" s="1"/>
      <c r="DOR1098" s="1"/>
      <c r="DOS1098" s="1"/>
      <c r="DOT1098" s="1"/>
      <c r="DOU1098" s="1"/>
      <c r="DOV1098" s="1"/>
      <c r="DOW1098" s="1"/>
      <c r="DOX1098" s="1"/>
      <c r="DOY1098" s="1"/>
      <c r="DOZ1098" s="1"/>
      <c r="DPA1098" s="1"/>
      <c r="DPB1098" s="1"/>
      <c r="DPC1098" s="1"/>
      <c r="DPD1098" s="1"/>
      <c r="DPE1098" s="1"/>
      <c r="DPF1098" s="1"/>
      <c r="DPG1098" s="1"/>
      <c r="DPH1098" s="1"/>
      <c r="DPI1098" s="1"/>
      <c r="DPJ1098" s="1"/>
      <c r="DPK1098" s="1"/>
      <c r="DPL1098" s="1"/>
      <c r="DPM1098" s="1"/>
      <c r="DPN1098" s="1"/>
      <c r="DPO1098" s="1"/>
      <c r="DPP1098" s="1"/>
      <c r="DPQ1098" s="1"/>
      <c r="DPR1098" s="1"/>
      <c r="DPS1098" s="1"/>
      <c r="DPT1098" s="1"/>
      <c r="DPU1098" s="1"/>
      <c r="DPV1098" s="1"/>
      <c r="DPW1098" s="1"/>
      <c r="DPX1098" s="1"/>
      <c r="DPY1098" s="1"/>
      <c r="DPZ1098" s="1"/>
      <c r="DQA1098" s="1"/>
      <c r="DQB1098" s="1"/>
      <c r="DQC1098" s="1"/>
      <c r="DQD1098" s="1"/>
      <c r="DQE1098" s="1"/>
      <c r="DQF1098" s="1"/>
      <c r="DQG1098" s="1"/>
      <c r="DQH1098" s="1"/>
      <c r="DQI1098" s="1"/>
      <c r="DQJ1098" s="1"/>
      <c r="DQK1098" s="1"/>
      <c r="DQL1098" s="1"/>
      <c r="DQM1098" s="1"/>
      <c r="DQN1098" s="1"/>
      <c r="DQO1098" s="1"/>
      <c r="DQP1098" s="1"/>
      <c r="DQQ1098" s="1"/>
      <c r="DQR1098" s="1"/>
      <c r="DQS1098" s="1"/>
      <c r="DQT1098" s="1"/>
      <c r="DQU1098" s="1"/>
      <c r="DQV1098" s="1"/>
      <c r="DQW1098" s="1"/>
      <c r="DQX1098" s="1"/>
      <c r="DQY1098" s="1"/>
      <c r="DQZ1098" s="1"/>
      <c r="DRA1098" s="1"/>
      <c r="DRB1098" s="1"/>
      <c r="DRC1098" s="1"/>
      <c r="DRD1098" s="1"/>
      <c r="DRE1098" s="1"/>
      <c r="DRF1098" s="1"/>
      <c r="DRG1098" s="1"/>
      <c r="DRH1098" s="1"/>
      <c r="DRI1098" s="1"/>
      <c r="DRJ1098" s="1"/>
      <c r="DRK1098" s="1"/>
      <c r="DRL1098" s="1"/>
      <c r="DRM1098" s="1"/>
      <c r="DRN1098" s="1"/>
      <c r="DRO1098" s="1"/>
      <c r="DRP1098" s="1"/>
      <c r="DRQ1098" s="1"/>
      <c r="DRR1098" s="1"/>
      <c r="DRS1098" s="1"/>
      <c r="DRT1098" s="1"/>
      <c r="DRU1098" s="1"/>
      <c r="DRV1098" s="1"/>
      <c r="DRW1098" s="1"/>
      <c r="DRX1098" s="1"/>
      <c r="DRY1098" s="1"/>
      <c r="DRZ1098" s="1"/>
      <c r="DSA1098" s="1"/>
      <c r="DSB1098" s="1"/>
      <c r="DSC1098" s="1"/>
      <c r="DSD1098" s="1"/>
      <c r="DSE1098" s="1"/>
      <c r="DSF1098" s="1"/>
      <c r="DSG1098" s="1"/>
      <c r="DSH1098" s="1"/>
      <c r="DSI1098" s="1"/>
      <c r="DSJ1098" s="1"/>
      <c r="DSK1098" s="1"/>
      <c r="DSL1098" s="1"/>
      <c r="DSM1098" s="1"/>
      <c r="DSN1098" s="1"/>
      <c r="DSO1098" s="1"/>
      <c r="DSP1098" s="1"/>
      <c r="DSQ1098" s="1"/>
      <c r="DSR1098" s="1"/>
      <c r="DSS1098" s="1"/>
      <c r="DST1098" s="1"/>
      <c r="DSU1098" s="1"/>
      <c r="DSV1098" s="1"/>
      <c r="DSW1098" s="1"/>
      <c r="DSX1098" s="1"/>
      <c r="DSY1098" s="1"/>
      <c r="DSZ1098" s="1"/>
      <c r="DTA1098" s="1"/>
      <c r="DTB1098" s="1"/>
      <c r="DTC1098" s="1"/>
      <c r="DTD1098" s="1"/>
      <c r="DTE1098" s="1"/>
      <c r="DTF1098" s="1"/>
      <c r="DTG1098" s="1"/>
      <c r="DTH1098" s="1"/>
      <c r="DTI1098" s="1"/>
      <c r="DTJ1098" s="1"/>
      <c r="DTK1098" s="1"/>
      <c r="DTL1098" s="1"/>
      <c r="DTM1098" s="1"/>
      <c r="DTN1098" s="1"/>
      <c r="DTO1098" s="1"/>
      <c r="DTP1098" s="1"/>
      <c r="DTQ1098" s="1"/>
      <c r="DTR1098" s="1"/>
      <c r="DTS1098" s="1"/>
      <c r="DTT1098" s="1"/>
      <c r="DTU1098" s="1"/>
      <c r="DTV1098" s="1"/>
      <c r="DTW1098" s="1"/>
      <c r="DTX1098" s="1"/>
      <c r="DTY1098" s="1"/>
      <c r="DTZ1098" s="1"/>
      <c r="DUA1098" s="1"/>
      <c r="DUB1098" s="1"/>
      <c r="DUC1098" s="1"/>
      <c r="DUD1098" s="1"/>
      <c r="DUE1098" s="1"/>
      <c r="DUF1098" s="1"/>
      <c r="DUG1098" s="1"/>
      <c r="DUH1098" s="1"/>
      <c r="DUI1098" s="1"/>
      <c r="DUJ1098" s="1"/>
      <c r="DUK1098" s="1"/>
      <c r="DUL1098" s="1"/>
      <c r="DUM1098" s="1"/>
      <c r="DUN1098" s="1"/>
      <c r="DUO1098" s="1"/>
      <c r="DUP1098" s="1"/>
      <c r="DUQ1098" s="1"/>
      <c r="DUR1098" s="1"/>
      <c r="DUS1098" s="1"/>
      <c r="DUT1098" s="1"/>
      <c r="DUU1098" s="1"/>
      <c r="DUV1098" s="1"/>
      <c r="DUW1098" s="1"/>
      <c r="DUX1098" s="1"/>
      <c r="DUY1098" s="1"/>
      <c r="DUZ1098" s="1"/>
      <c r="DVA1098" s="1"/>
      <c r="DVB1098" s="1"/>
      <c r="DVC1098" s="1"/>
      <c r="DVD1098" s="1"/>
      <c r="DVE1098" s="1"/>
      <c r="DVF1098" s="1"/>
      <c r="DVG1098" s="1"/>
      <c r="DVH1098" s="1"/>
      <c r="DVI1098" s="1"/>
      <c r="DVJ1098" s="1"/>
      <c r="DVK1098" s="1"/>
      <c r="DVL1098" s="1"/>
      <c r="DVM1098" s="1"/>
      <c r="DVN1098" s="1"/>
      <c r="DVO1098" s="1"/>
      <c r="DVP1098" s="1"/>
      <c r="DVQ1098" s="1"/>
      <c r="DVR1098" s="1"/>
      <c r="DVS1098" s="1"/>
      <c r="DVT1098" s="1"/>
      <c r="DVU1098" s="1"/>
      <c r="DVV1098" s="1"/>
      <c r="DVW1098" s="1"/>
      <c r="DVX1098" s="1"/>
      <c r="DVY1098" s="1"/>
      <c r="DVZ1098" s="1"/>
      <c r="DWA1098" s="1"/>
      <c r="DWB1098" s="1"/>
      <c r="DWC1098" s="1"/>
      <c r="DWD1098" s="1"/>
      <c r="DWE1098" s="1"/>
      <c r="DWF1098" s="1"/>
      <c r="DWG1098" s="1"/>
      <c r="DWH1098" s="1"/>
      <c r="DWI1098" s="1"/>
      <c r="DWJ1098" s="1"/>
      <c r="DWK1098" s="1"/>
      <c r="DWL1098" s="1"/>
      <c r="DWM1098" s="1"/>
      <c r="DWN1098" s="1"/>
      <c r="DWO1098" s="1"/>
      <c r="DWP1098" s="1"/>
      <c r="DWQ1098" s="1"/>
      <c r="DWR1098" s="1"/>
      <c r="DWS1098" s="1"/>
      <c r="DWT1098" s="1"/>
      <c r="DWU1098" s="1"/>
      <c r="DWV1098" s="1"/>
      <c r="DWW1098" s="1"/>
      <c r="DWX1098" s="1"/>
      <c r="DWY1098" s="1"/>
      <c r="DWZ1098" s="1"/>
      <c r="DXA1098" s="1"/>
      <c r="DXB1098" s="1"/>
      <c r="DXC1098" s="1"/>
      <c r="DXD1098" s="1"/>
      <c r="DXE1098" s="1"/>
      <c r="DXF1098" s="1"/>
      <c r="DXG1098" s="1"/>
      <c r="DXH1098" s="1"/>
      <c r="DXI1098" s="1"/>
      <c r="DXJ1098" s="1"/>
      <c r="DXK1098" s="1"/>
      <c r="DXL1098" s="1"/>
      <c r="DXM1098" s="1"/>
      <c r="DXN1098" s="1"/>
      <c r="DXO1098" s="1"/>
      <c r="DXP1098" s="1"/>
      <c r="DXQ1098" s="1"/>
      <c r="DXR1098" s="1"/>
      <c r="DXS1098" s="1"/>
      <c r="DXT1098" s="1"/>
      <c r="DXU1098" s="1"/>
      <c r="DXV1098" s="1"/>
      <c r="DXW1098" s="1"/>
      <c r="DXX1098" s="1"/>
      <c r="DXY1098" s="1"/>
      <c r="DXZ1098" s="1"/>
      <c r="DYA1098" s="1"/>
      <c r="DYB1098" s="1"/>
      <c r="DYC1098" s="1"/>
      <c r="DYD1098" s="1"/>
      <c r="DYE1098" s="1"/>
      <c r="DYF1098" s="1"/>
      <c r="DYG1098" s="1"/>
      <c r="DYH1098" s="1"/>
      <c r="DYI1098" s="1"/>
      <c r="DYJ1098" s="1"/>
      <c r="DYK1098" s="1"/>
      <c r="DYL1098" s="1"/>
      <c r="DYM1098" s="1"/>
      <c r="DYN1098" s="1"/>
      <c r="DYO1098" s="1"/>
      <c r="DYP1098" s="1"/>
      <c r="DYQ1098" s="1"/>
      <c r="DYR1098" s="1"/>
      <c r="DYS1098" s="1"/>
      <c r="DYT1098" s="1"/>
      <c r="DYU1098" s="1"/>
      <c r="DYV1098" s="1"/>
      <c r="DYW1098" s="1"/>
      <c r="DYX1098" s="1"/>
      <c r="DYY1098" s="1"/>
      <c r="DYZ1098" s="1"/>
      <c r="DZA1098" s="1"/>
      <c r="DZB1098" s="1"/>
      <c r="DZC1098" s="1"/>
      <c r="DZD1098" s="1"/>
      <c r="DZE1098" s="1"/>
      <c r="DZF1098" s="1"/>
      <c r="DZG1098" s="1"/>
      <c r="DZH1098" s="1"/>
      <c r="DZI1098" s="1"/>
      <c r="DZJ1098" s="1"/>
      <c r="DZK1098" s="1"/>
      <c r="DZL1098" s="1"/>
      <c r="DZM1098" s="1"/>
      <c r="DZN1098" s="1"/>
      <c r="DZO1098" s="1"/>
      <c r="DZP1098" s="1"/>
      <c r="DZQ1098" s="1"/>
      <c r="DZR1098" s="1"/>
      <c r="DZS1098" s="1"/>
      <c r="DZT1098" s="1"/>
      <c r="DZU1098" s="1"/>
      <c r="DZV1098" s="1"/>
      <c r="DZW1098" s="1"/>
      <c r="DZX1098" s="1"/>
      <c r="DZY1098" s="1"/>
      <c r="DZZ1098" s="1"/>
      <c r="EAA1098" s="1"/>
      <c r="EAB1098" s="1"/>
      <c r="EAC1098" s="1"/>
      <c r="EAD1098" s="1"/>
      <c r="EAE1098" s="1"/>
      <c r="EAF1098" s="1"/>
      <c r="EAG1098" s="1"/>
      <c r="EAH1098" s="1"/>
      <c r="EAI1098" s="1"/>
      <c r="EAJ1098" s="1"/>
      <c r="EAK1098" s="1"/>
      <c r="EAL1098" s="1"/>
      <c r="EAM1098" s="1"/>
      <c r="EAN1098" s="1"/>
      <c r="EAO1098" s="1"/>
      <c r="EAP1098" s="1"/>
      <c r="EAQ1098" s="1"/>
      <c r="EAR1098" s="1"/>
      <c r="EAS1098" s="1"/>
      <c r="EAT1098" s="1"/>
      <c r="EAU1098" s="1"/>
      <c r="EAV1098" s="1"/>
      <c r="EAW1098" s="1"/>
      <c r="EAX1098" s="1"/>
      <c r="EAY1098" s="1"/>
      <c r="EAZ1098" s="1"/>
      <c r="EBA1098" s="1"/>
      <c r="EBB1098" s="1"/>
      <c r="EBC1098" s="1"/>
      <c r="EBD1098" s="1"/>
      <c r="EBE1098" s="1"/>
      <c r="EBF1098" s="1"/>
      <c r="EBG1098" s="1"/>
      <c r="EBH1098" s="1"/>
      <c r="EBI1098" s="1"/>
      <c r="EBJ1098" s="1"/>
      <c r="EBK1098" s="1"/>
      <c r="EBL1098" s="1"/>
      <c r="EBM1098" s="1"/>
      <c r="EBN1098" s="1"/>
      <c r="EBO1098" s="1"/>
      <c r="EBP1098" s="1"/>
      <c r="EBQ1098" s="1"/>
      <c r="EBR1098" s="1"/>
      <c r="EBS1098" s="1"/>
      <c r="EBT1098" s="1"/>
      <c r="EBU1098" s="1"/>
      <c r="EBV1098" s="1"/>
      <c r="EBW1098" s="1"/>
      <c r="EBX1098" s="1"/>
      <c r="EBY1098" s="1"/>
      <c r="EBZ1098" s="1"/>
      <c r="ECA1098" s="1"/>
      <c r="ECB1098" s="1"/>
      <c r="ECC1098" s="1"/>
      <c r="ECD1098" s="1"/>
      <c r="ECE1098" s="1"/>
      <c r="ECF1098" s="1"/>
      <c r="ECG1098" s="1"/>
      <c r="ECH1098" s="1"/>
      <c r="ECI1098" s="1"/>
      <c r="ECJ1098" s="1"/>
      <c r="ECK1098" s="1"/>
      <c r="ECL1098" s="1"/>
      <c r="ECM1098" s="1"/>
      <c r="ECN1098" s="1"/>
      <c r="ECO1098" s="1"/>
      <c r="ECP1098" s="1"/>
      <c r="ECQ1098" s="1"/>
      <c r="ECR1098" s="1"/>
      <c r="ECS1098" s="1"/>
      <c r="ECT1098" s="1"/>
      <c r="ECU1098" s="1"/>
      <c r="ECV1098" s="1"/>
      <c r="ECW1098" s="1"/>
      <c r="ECX1098" s="1"/>
      <c r="ECY1098" s="1"/>
      <c r="ECZ1098" s="1"/>
      <c r="EDA1098" s="1"/>
      <c r="EDB1098" s="1"/>
      <c r="EDC1098" s="1"/>
      <c r="EDD1098" s="1"/>
      <c r="EDE1098" s="1"/>
      <c r="EDF1098" s="1"/>
      <c r="EDG1098" s="1"/>
      <c r="EDH1098" s="1"/>
      <c r="EDI1098" s="1"/>
      <c r="EDJ1098" s="1"/>
      <c r="EDK1098" s="1"/>
      <c r="EDL1098" s="1"/>
      <c r="EDM1098" s="1"/>
      <c r="EDN1098" s="1"/>
      <c r="EDO1098" s="1"/>
      <c r="EDP1098" s="1"/>
      <c r="EDQ1098" s="1"/>
      <c r="EDR1098" s="1"/>
      <c r="EDS1098" s="1"/>
      <c r="EDT1098" s="1"/>
      <c r="EDU1098" s="1"/>
      <c r="EDV1098" s="1"/>
      <c r="EDW1098" s="1"/>
      <c r="EDX1098" s="1"/>
      <c r="EDY1098" s="1"/>
      <c r="EDZ1098" s="1"/>
      <c r="EEA1098" s="1"/>
      <c r="EEB1098" s="1"/>
      <c r="EEC1098" s="1"/>
      <c r="EED1098" s="1"/>
      <c r="EEE1098" s="1"/>
      <c r="EEF1098" s="1"/>
      <c r="EEG1098" s="1"/>
      <c r="EEH1098" s="1"/>
      <c r="EEI1098" s="1"/>
      <c r="EEJ1098" s="1"/>
      <c r="EEK1098" s="1"/>
      <c r="EEL1098" s="1"/>
      <c r="EEM1098" s="1"/>
      <c r="EEN1098" s="1"/>
      <c r="EEO1098" s="1"/>
      <c r="EEP1098" s="1"/>
      <c r="EEQ1098" s="1"/>
      <c r="EER1098" s="1"/>
      <c r="EES1098" s="1"/>
      <c r="EET1098" s="1"/>
      <c r="EEU1098" s="1"/>
      <c r="EEV1098" s="1"/>
      <c r="EEW1098" s="1"/>
      <c r="EEX1098" s="1"/>
      <c r="EEY1098" s="1"/>
      <c r="EEZ1098" s="1"/>
      <c r="EFA1098" s="1"/>
      <c r="EFB1098" s="1"/>
      <c r="EFC1098" s="1"/>
      <c r="EFD1098" s="1"/>
      <c r="EFE1098" s="1"/>
      <c r="EFF1098" s="1"/>
      <c r="EFG1098" s="1"/>
      <c r="EFH1098" s="1"/>
      <c r="EFI1098" s="1"/>
      <c r="EFJ1098" s="1"/>
      <c r="EFK1098" s="1"/>
      <c r="EFL1098" s="1"/>
      <c r="EFM1098" s="1"/>
      <c r="EFN1098" s="1"/>
      <c r="EFO1098" s="1"/>
      <c r="EFP1098" s="1"/>
      <c r="EFQ1098" s="1"/>
      <c r="EFR1098" s="1"/>
      <c r="EFS1098" s="1"/>
      <c r="EFT1098" s="1"/>
      <c r="EFU1098" s="1"/>
      <c r="EFV1098" s="1"/>
      <c r="EFW1098" s="1"/>
      <c r="EFX1098" s="1"/>
      <c r="EFY1098" s="1"/>
      <c r="EFZ1098" s="1"/>
      <c r="EGA1098" s="1"/>
      <c r="EGB1098" s="1"/>
      <c r="EGC1098" s="1"/>
      <c r="EGD1098" s="1"/>
      <c r="EGE1098" s="1"/>
      <c r="EGF1098" s="1"/>
      <c r="EGG1098" s="1"/>
      <c r="EGH1098" s="1"/>
      <c r="EGI1098" s="1"/>
      <c r="EGJ1098" s="1"/>
      <c r="EGK1098" s="1"/>
      <c r="EGL1098" s="1"/>
      <c r="EGM1098" s="1"/>
      <c r="EGN1098" s="1"/>
      <c r="EGO1098" s="1"/>
      <c r="EGP1098" s="1"/>
      <c r="EGQ1098" s="1"/>
      <c r="EGR1098" s="1"/>
      <c r="EGS1098" s="1"/>
      <c r="EGT1098" s="1"/>
      <c r="EGU1098" s="1"/>
      <c r="EGV1098" s="1"/>
      <c r="EGW1098" s="1"/>
      <c r="EGX1098" s="1"/>
      <c r="EGY1098" s="1"/>
      <c r="EGZ1098" s="1"/>
      <c r="EHA1098" s="1"/>
      <c r="EHB1098" s="1"/>
      <c r="EHC1098" s="1"/>
      <c r="EHD1098" s="1"/>
      <c r="EHE1098" s="1"/>
      <c r="EHF1098" s="1"/>
      <c r="EHG1098" s="1"/>
      <c r="EHH1098" s="1"/>
      <c r="EHI1098" s="1"/>
      <c r="EHJ1098" s="1"/>
      <c r="EHK1098" s="1"/>
      <c r="EHL1098" s="1"/>
      <c r="EHM1098" s="1"/>
      <c r="EHN1098" s="1"/>
      <c r="EHO1098" s="1"/>
      <c r="EHP1098" s="1"/>
      <c r="EHQ1098" s="1"/>
      <c r="EHR1098" s="1"/>
      <c r="EHS1098" s="1"/>
      <c r="EHT1098" s="1"/>
      <c r="EHU1098" s="1"/>
      <c r="EHV1098" s="1"/>
      <c r="EHW1098" s="1"/>
      <c r="EHX1098" s="1"/>
      <c r="EHY1098" s="1"/>
      <c r="EHZ1098" s="1"/>
      <c r="EIA1098" s="1"/>
      <c r="EIB1098" s="1"/>
      <c r="EIC1098" s="1"/>
      <c r="EID1098" s="1"/>
      <c r="EIE1098" s="1"/>
      <c r="EIF1098" s="1"/>
      <c r="EIG1098" s="1"/>
      <c r="EIH1098" s="1"/>
      <c r="EII1098" s="1"/>
      <c r="EIJ1098" s="1"/>
      <c r="EIK1098" s="1"/>
      <c r="EIL1098" s="1"/>
      <c r="EIM1098" s="1"/>
      <c r="EIN1098" s="1"/>
      <c r="EIO1098" s="1"/>
      <c r="EIP1098" s="1"/>
      <c r="EIQ1098" s="1"/>
      <c r="EIR1098" s="1"/>
      <c r="EIS1098" s="1"/>
      <c r="EIT1098" s="1"/>
      <c r="EIU1098" s="1"/>
      <c r="EIV1098" s="1"/>
      <c r="EIW1098" s="1"/>
      <c r="EIX1098" s="1"/>
      <c r="EIY1098" s="1"/>
      <c r="EIZ1098" s="1"/>
      <c r="EJA1098" s="1"/>
      <c r="EJB1098" s="1"/>
      <c r="EJC1098" s="1"/>
      <c r="EJD1098" s="1"/>
      <c r="EJE1098" s="1"/>
      <c r="EJF1098" s="1"/>
      <c r="EJG1098" s="1"/>
      <c r="EJH1098" s="1"/>
      <c r="EJI1098" s="1"/>
      <c r="EJJ1098" s="1"/>
      <c r="EJK1098" s="1"/>
      <c r="EJL1098" s="1"/>
      <c r="EJM1098" s="1"/>
      <c r="EJN1098" s="1"/>
      <c r="EJO1098" s="1"/>
      <c r="EJP1098" s="1"/>
      <c r="EJQ1098" s="1"/>
      <c r="EJR1098" s="1"/>
      <c r="EJS1098" s="1"/>
      <c r="EJT1098" s="1"/>
      <c r="EJU1098" s="1"/>
      <c r="EJV1098" s="1"/>
      <c r="EJW1098" s="1"/>
      <c r="EJX1098" s="1"/>
      <c r="EJY1098" s="1"/>
      <c r="EJZ1098" s="1"/>
      <c r="EKA1098" s="1"/>
      <c r="EKB1098" s="1"/>
      <c r="EKC1098" s="1"/>
      <c r="EKD1098" s="1"/>
      <c r="EKE1098" s="1"/>
      <c r="EKF1098" s="1"/>
      <c r="EKG1098" s="1"/>
      <c r="EKH1098" s="1"/>
      <c r="EKI1098" s="1"/>
      <c r="EKJ1098" s="1"/>
      <c r="EKK1098" s="1"/>
      <c r="EKL1098" s="1"/>
      <c r="EKM1098" s="1"/>
      <c r="EKN1098" s="1"/>
      <c r="EKO1098" s="1"/>
      <c r="EKP1098" s="1"/>
      <c r="EKQ1098" s="1"/>
      <c r="EKR1098" s="1"/>
      <c r="EKS1098" s="1"/>
      <c r="EKT1098" s="1"/>
      <c r="EKU1098" s="1"/>
      <c r="EKV1098" s="1"/>
      <c r="EKW1098" s="1"/>
      <c r="EKX1098" s="1"/>
      <c r="EKY1098" s="1"/>
      <c r="EKZ1098" s="1"/>
      <c r="ELA1098" s="1"/>
      <c r="ELB1098" s="1"/>
      <c r="ELC1098" s="1"/>
      <c r="ELD1098" s="1"/>
      <c r="ELE1098" s="1"/>
      <c r="ELF1098" s="1"/>
      <c r="ELG1098" s="1"/>
      <c r="ELH1098" s="1"/>
      <c r="ELI1098" s="1"/>
      <c r="ELJ1098" s="1"/>
      <c r="ELK1098" s="1"/>
      <c r="ELL1098" s="1"/>
      <c r="ELM1098" s="1"/>
      <c r="ELN1098" s="1"/>
      <c r="ELO1098" s="1"/>
      <c r="ELP1098" s="1"/>
      <c r="ELQ1098" s="1"/>
      <c r="ELR1098" s="1"/>
      <c r="ELS1098" s="1"/>
      <c r="ELT1098" s="1"/>
      <c r="ELU1098" s="1"/>
      <c r="ELV1098" s="1"/>
      <c r="ELW1098" s="1"/>
      <c r="ELX1098" s="1"/>
      <c r="ELY1098" s="1"/>
      <c r="ELZ1098" s="1"/>
      <c r="EMA1098" s="1"/>
      <c r="EMB1098" s="1"/>
      <c r="EMC1098" s="1"/>
      <c r="EMD1098" s="1"/>
      <c r="EME1098" s="1"/>
      <c r="EMF1098" s="1"/>
      <c r="EMG1098" s="1"/>
      <c r="EMH1098" s="1"/>
      <c r="EMI1098" s="1"/>
      <c r="EMJ1098" s="1"/>
      <c r="EMK1098" s="1"/>
      <c r="EML1098" s="1"/>
      <c r="EMM1098" s="1"/>
      <c r="EMN1098" s="1"/>
      <c r="EMO1098" s="1"/>
      <c r="EMP1098" s="1"/>
      <c r="EMQ1098" s="1"/>
      <c r="EMR1098" s="1"/>
      <c r="EMS1098" s="1"/>
      <c r="EMT1098" s="1"/>
      <c r="EMU1098" s="1"/>
      <c r="EMV1098" s="1"/>
      <c r="EMW1098" s="1"/>
      <c r="EMX1098" s="1"/>
      <c r="EMY1098" s="1"/>
      <c r="EMZ1098" s="1"/>
      <c r="ENA1098" s="1"/>
      <c r="ENB1098" s="1"/>
      <c r="ENC1098" s="1"/>
      <c r="END1098" s="1"/>
      <c r="ENE1098" s="1"/>
      <c r="ENF1098" s="1"/>
      <c r="ENG1098" s="1"/>
      <c r="ENH1098" s="1"/>
      <c r="ENI1098" s="1"/>
      <c r="ENJ1098" s="1"/>
      <c r="ENK1098" s="1"/>
      <c r="ENL1098" s="1"/>
      <c r="ENM1098" s="1"/>
      <c r="ENN1098" s="1"/>
      <c r="ENO1098" s="1"/>
      <c r="ENP1098" s="1"/>
      <c r="ENQ1098" s="1"/>
      <c r="ENR1098" s="1"/>
      <c r="ENS1098" s="1"/>
      <c r="ENT1098" s="1"/>
      <c r="ENU1098" s="1"/>
      <c r="ENV1098" s="1"/>
      <c r="ENW1098" s="1"/>
      <c r="ENX1098" s="1"/>
      <c r="ENY1098" s="1"/>
      <c r="ENZ1098" s="1"/>
      <c r="EOA1098" s="1"/>
      <c r="EOB1098" s="1"/>
      <c r="EOC1098" s="1"/>
      <c r="EOD1098" s="1"/>
      <c r="EOE1098" s="1"/>
      <c r="EOF1098" s="1"/>
      <c r="EOG1098" s="1"/>
      <c r="EOH1098" s="1"/>
      <c r="EOI1098" s="1"/>
      <c r="EOJ1098" s="1"/>
      <c r="EOK1098" s="1"/>
      <c r="EOL1098" s="1"/>
      <c r="EOM1098" s="1"/>
      <c r="EON1098" s="1"/>
      <c r="EOO1098" s="1"/>
      <c r="EOP1098" s="1"/>
      <c r="EOQ1098" s="1"/>
      <c r="EOR1098" s="1"/>
      <c r="EOS1098" s="1"/>
      <c r="EOT1098" s="1"/>
      <c r="EOU1098" s="1"/>
      <c r="EOV1098" s="1"/>
      <c r="EOW1098" s="1"/>
      <c r="EOX1098" s="1"/>
      <c r="EOY1098" s="1"/>
      <c r="EOZ1098" s="1"/>
      <c r="EPA1098" s="1"/>
      <c r="EPB1098" s="1"/>
      <c r="EPC1098" s="1"/>
      <c r="EPD1098" s="1"/>
      <c r="EPE1098" s="1"/>
      <c r="EPF1098" s="1"/>
      <c r="EPG1098" s="1"/>
      <c r="EPH1098" s="1"/>
      <c r="EPI1098" s="1"/>
      <c r="EPJ1098" s="1"/>
      <c r="EPK1098" s="1"/>
      <c r="EPL1098" s="1"/>
      <c r="EPM1098" s="1"/>
      <c r="EPN1098" s="1"/>
      <c r="EPO1098" s="1"/>
      <c r="EPP1098" s="1"/>
      <c r="EPQ1098" s="1"/>
      <c r="EPR1098" s="1"/>
      <c r="EPS1098" s="1"/>
      <c r="EPT1098" s="1"/>
      <c r="EPU1098" s="1"/>
      <c r="EPV1098" s="1"/>
      <c r="EPW1098" s="1"/>
      <c r="EPX1098" s="1"/>
      <c r="EPY1098" s="1"/>
      <c r="EPZ1098" s="1"/>
      <c r="EQA1098" s="1"/>
      <c r="EQB1098" s="1"/>
      <c r="EQC1098" s="1"/>
      <c r="EQD1098" s="1"/>
      <c r="EQE1098" s="1"/>
      <c r="EQF1098" s="1"/>
      <c r="EQG1098" s="1"/>
      <c r="EQH1098" s="1"/>
      <c r="EQI1098" s="1"/>
      <c r="EQJ1098" s="1"/>
      <c r="EQK1098" s="1"/>
      <c r="EQL1098" s="1"/>
      <c r="EQM1098" s="1"/>
      <c r="EQN1098" s="1"/>
      <c r="EQO1098" s="1"/>
      <c r="EQP1098" s="1"/>
      <c r="EQQ1098" s="1"/>
      <c r="EQR1098" s="1"/>
      <c r="EQS1098" s="1"/>
      <c r="EQT1098" s="1"/>
      <c r="EQU1098" s="1"/>
      <c r="EQV1098" s="1"/>
      <c r="EQW1098" s="1"/>
      <c r="EQX1098" s="1"/>
      <c r="EQY1098" s="1"/>
      <c r="EQZ1098" s="1"/>
      <c r="ERA1098" s="1"/>
      <c r="ERB1098" s="1"/>
      <c r="ERC1098" s="1"/>
      <c r="ERD1098" s="1"/>
      <c r="ERE1098" s="1"/>
      <c r="ERF1098" s="1"/>
      <c r="ERG1098" s="1"/>
      <c r="ERH1098" s="1"/>
      <c r="ERI1098" s="1"/>
      <c r="ERJ1098" s="1"/>
      <c r="ERK1098" s="1"/>
      <c r="ERL1098" s="1"/>
      <c r="ERM1098" s="1"/>
      <c r="ERN1098" s="1"/>
      <c r="ERO1098" s="1"/>
      <c r="ERP1098" s="1"/>
      <c r="ERQ1098" s="1"/>
      <c r="ERR1098" s="1"/>
      <c r="ERS1098" s="1"/>
      <c r="ERT1098" s="1"/>
      <c r="ERU1098" s="1"/>
      <c r="ERV1098" s="1"/>
      <c r="ERW1098" s="1"/>
      <c r="ERX1098" s="1"/>
      <c r="ERY1098" s="1"/>
      <c r="ERZ1098" s="1"/>
      <c r="ESA1098" s="1"/>
      <c r="ESB1098" s="1"/>
      <c r="ESC1098" s="1"/>
      <c r="ESD1098" s="1"/>
      <c r="ESE1098" s="1"/>
      <c r="ESF1098" s="1"/>
      <c r="ESG1098" s="1"/>
      <c r="ESH1098" s="1"/>
      <c r="ESI1098" s="1"/>
      <c r="ESJ1098" s="1"/>
      <c r="ESK1098" s="1"/>
      <c r="ESL1098" s="1"/>
      <c r="ESM1098" s="1"/>
      <c r="ESN1098" s="1"/>
      <c r="ESO1098" s="1"/>
      <c r="ESP1098" s="1"/>
      <c r="ESQ1098" s="1"/>
      <c r="ESR1098" s="1"/>
      <c r="ESS1098" s="1"/>
      <c r="EST1098" s="1"/>
      <c r="ESU1098" s="1"/>
      <c r="ESV1098" s="1"/>
      <c r="ESW1098" s="1"/>
      <c r="ESX1098" s="1"/>
      <c r="ESY1098" s="1"/>
      <c r="ESZ1098" s="1"/>
      <c r="ETA1098" s="1"/>
      <c r="ETB1098" s="1"/>
      <c r="ETC1098" s="1"/>
      <c r="ETD1098" s="1"/>
      <c r="ETE1098" s="1"/>
      <c r="ETF1098" s="1"/>
      <c r="ETG1098" s="1"/>
      <c r="ETH1098" s="1"/>
      <c r="ETI1098" s="1"/>
      <c r="ETJ1098" s="1"/>
      <c r="ETK1098" s="1"/>
      <c r="ETL1098" s="1"/>
      <c r="ETM1098" s="1"/>
      <c r="ETN1098" s="1"/>
      <c r="ETO1098" s="1"/>
      <c r="ETP1098" s="1"/>
      <c r="ETQ1098" s="1"/>
      <c r="ETR1098" s="1"/>
      <c r="ETS1098" s="1"/>
      <c r="ETT1098" s="1"/>
      <c r="ETU1098" s="1"/>
      <c r="ETV1098" s="1"/>
      <c r="ETW1098" s="1"/>
      <c r="ETX1098" s="1"/>
      <c r="ETY1098" s="1"/>
      <c r="ETZ1098" s="1"/>
      <c r="EUA1098" s="1"/>
      <c r="EUB1098" s="1"/>
      <c r="EUC1098" s="1"/>
      <c r="EUD1098" s="1"/>
      <c r="EUE1098" s="1"/>
      <c r="EUF1098" s="1"/>
      <c r="EUG1098" s="1"/>
      <c r="EUH1098" s="1"/>
      <c r="EUI1098" s="1"/>
      <c r="EUJ1098" s="1"/>
      <c r="EUK1098" s="1"/>
      <c r="EUL1098" s="1"/>
      <c r="EUM1098" s="1"/>
      <c r="EUN1098" s="1"/>
      <c r="EUO1098" s="1"/>
      <c r="EUP1098" s="1"/>
      <c r="EUQ1098" s="1"/>
      <c r="EUR1098" s="1"/>
      <c r="EUS1098" s="1"/>
      <c r="EUT1098" s="1"/>
      <c r="EUU1098" s="1"/>
      <c r="EUV1098" s="1"/>
      <c r="EUW1098" s="1"/>
      <c r="EUX1098" s="1"/>
      <c r="EUY1098" s="1"/>
      <c r="EUZ1098" s="1"/>
      <c r="EVA1098" s="1"/>
      <c r="EVB1098" s="1"/>
      <c r="EVC1098" s="1"/>
      <c r="EVD1098" s="1"/>
      <c r="EVE1098" s="1"/>
      <c r="EVF1098" s="1"/>
      <c r="EVG1098" s="1"/>
      <c r="EVH1098" s="1"/>
      <c r="EVI1098" s="1"/>
      <c r="EVJ1098" s="1"/>
      <c r="EVK1098" s="1"/>
      <c r="EVL1098" s="1"/>
      <c r="EVM1098" s="1"/>
      <c r="EVN1098" s="1"/>
      <c r="EVO1098" s="1"/>
      <c r="EVP1098" s="1"/>
      <c r="EVQ1098" s="1"/>
      <c r="EVR1098" s="1"/>
      <c r="EVS1098" s="1"/>
      <c r="EVT1098" s="1"/>
      <c r="EVU1098" s="1"/>
      <c r="EVV1098" s="1"/>
      <c r="EVW1098" s="1"/>
      <c r="EVX1098" s="1"/>
      <c r="EVY1098" s="1"/>
      <c r="EVZ1098" s="1"/>
      <c r="EWA1098" s="1"/>
      <c r="EWB1098" s="1"/>
      <c r="EWC1098" s="1"/>
      <c r="EWD1098" s="1"/>
      <c r="EWE1098" s="1"/>
      <c r="EWF1098" s="1"/>
      <c r="EWG1098" s="1"/>
      <c r="EWH1098" s="1"/>
      <c r="EWI1098" s="1"/>
      <c r="EWJ1098" s="1"/>
      <c r="EWK1098" s="1"/>
      <c r="EWL1098" s="1"/>
      <c r="EWM1098" s="1"/>
      <c r="EWN1098" s="1"/>
      <c r="EWO1098" s="1"/>
      <c r="EWP1098" s="1"/>
      <c r="EWQ1098" s="1"/>
      <c r="EWR1098" s="1"/>
      <c r="EWS1098" s="1"/>
      <c r="EWT1098" s="1"/>
      <c r="EWU1098" s="1"/>
      <c r="EWV1098" s="1"/>
      <c r="EWW1098" s="1"/>
      <c r="EWX1098" s="1"/>
      <c r="EWY1098" s="1"/>
      <c r="EWZ1098" s="1"/>
      <c r="EXA1098" s="1"/>
      <c r="EXB1098" s="1"/>
      <c r="EXC1098" s="1"/>
      <c r="EXD1098" s="1"/>
      <c r="EXE1098" s="1"/>
      <c r="EXF1098" s="1"/>
      <c r="EXG1098" s="1"/>
      <c r="EXH1098" s="1"/>
      <c r="EXI1098" s="1"/>
      <c r="EXJ1098" s="1"/>
      <c r="EXK1098" s="1"/>
      <c r="EXL1098" s="1"/>
      <c r="EXM1098" s="1"/>
      <c r="EXN1098" s="1"/>
      <c r="EXO1098" s="1"/>
      <c r="EXP1098" s="1"/>
      <c r="EXQ1098" s="1"/>
      <c r="EXR1098" s="1"/>
      <c r="EXS1098" s="1"/>
      <c r="EXT1098" s="1"/>
      <c r="EXU1098" s="1"/>
      <c r="EXV1098" s="1"/>
      <c r="EXW1098" s="1"/>
      <c r="EXX1098" s="1"/>
      <c r="EXY1098" s="1"/>
      <c r="EXZ1098" s="1"/>
      <c r="EYA1098" s="1"/>
      <c r="EYB1098" s="1"/>
      <c r="EYC1098" s="1"/>
      <c r="EYD1098" s="1"/>
      <c r="EYE1098" s="1"/>
      <c r="EYF1098" s="1"/>
      <c r="EYG1098" s="1"/>
      <c r="EYH1098" s="1"/>
      <c r="EYI1098" s="1"/>
      <c r="EYJ1098" s="1"/>
      <c r="EYK1098" s="1"/>
      <c r="EYL1098" s="1"/>
      <c r="EYM1098" s="1"/>
      <c r="EYN1098" s="1"/>
      <c r="EYO1098" s="1"/>
      <c r="EYP1098" s="1"/>
      <c r="EYQ1098" s="1"/>
      <c r="EYR1098" s="1"/>
      <c r="EYS1098" s="1"/>
      <c r="EYT1098" s="1"/>
      <c r="EYU1098" s="1"/>
      <c r="EYV1098" s="1"/>
      <c r="EYW1098" s="1"/>
      <c r="EYX1098" s="1"/>
      <c r="EYY1098" s="1"/>
      <c r="EYZ1098" s="1"/>
      <c r="EZA1098" s="1"/>
      <c r="EZB1098" s="1"/>
      <c r="EZC1098" s="1"/>
      <c r="EZD1098" s="1"/>
      <c r="EZE1098" s="1"/>
      <c r="EZF1098" s="1"/>
      <c r="EZG1098" s="1"/>
      <c r="EZH1098" s="1"/>
      <c r="EZI1098" s="1"/>
      <c r="EZJ1098" s="1"/>
      <c r="EZK1098" s="1"/>
      <c r="EZL1098" s="1"/>
      <c r="EZM1098" s="1"/>
      <c r="EZN1098" s="1"/>
      <c r="EZO1098" s="1"/>
      <c r="EZP1098" s="1"/>
      <c r="EZQ1098" s="1"/>
      <c r="EZR1098" s="1"/>
      <c r="EZS1098" s="1"/>
      <c r="EZT1098" s="1"/>
      <c r="EZU1098" s="1"/>
      <c r="EZV1098" s="1"/>
      <c r="EZW1098" s="1"/>
      <c r="EZX1098" s="1"/>
      <c r="EZY1098" s="1"/>
      <c r="EZZ1098" s="1"/>
      <c r="FAA1098" s="1"/>
      <c r="FAB1098" s="1"/>
      <c r="FAC1098" s="1"/>
      <c r="FAD1098" s="1"/>
      <c r="FAE1098" s="1"/>
      <c r="FAF1098" s="1"/>
      <c r="FAG1098" s="1"/>
      <c r="FAH1098" s="1"/>
      <c r="FAI1098" s="1"/>
      <c r="FAJ1098" s="1"/>
      <c r="FAK1098" s="1"/>
      <c r="FAL1098" s="1"/>
      <c r="FAM1098" s="1"/>
      <c r="FAN1098" s="1"/>
      <c r="FAO1098" s="1"/>
      <c r="FAP1098" s="1"/>
      <c r="FAQ1098" s="1"/>
      <c r="FAR1098" s="1"/>
      <c r="FAS1098" s="1"/>
      <c r="FAT1098" s="1"/>
      <c r="FAU1098" s="1"/>
      <c r="FAV1098" s="1"/>
      <c r="FAW1098" s="1"/>
      <c r="FAX1098" s="1"/>
      <c r="FAY1098" s="1"/>
      <c r="FAZ1098" s="1"/>
      <c r="FBA1098" s="1"/>
      <c r="FBB1098" s="1"/>
      <c r="FBC1098" s="1"/>
      <c r="FBD1098" s="1"/>
      <c r="FBE1098" s="1"/>
      <c r="FBF1098" s="1"/>
      <c r="FBG1098" s="1"/>
      <c r="FBH1098" s="1"/>
      <c r="FBI1098" s="1"/>
      <c r="FBJ1098" s="1"/>
      <c r="FBK1098" s="1"/>
      <c r="FBL1098" s="1"/>
      <c r="FBM1098" s="1"/>
      <c r="FBN1098" s="1"/>
      <c r="FBO1098" s="1"/>
      <c r="FBP1098" s="1"/>
      <c r="FBQ1098" s="1"/>
      <c r="FBR1098" s="1"/>
      <c r="FBS1098" s="1"/>
      <c r="FBT1098" s="1"/>
      <c r="FBU1098" s="1"/>
      <c r="FBV1098" s="1"/>
      <c r="FBW1098" s="1"/>
      <c r="FBX1098" s="1"/>
      <c r="FBY1098" s="1"/>
      <c r="FBZ1098" s="1"/>
      <c r="FCA1098" s="1"/>
      <c r="FCB1098" s="1"/>
      <c r="FCC1098" s="1"/>
      <c r="FCD1098" s="1"/>
      <c r="FCE1098" s="1"/>
      <c r="FCF1098" s="1"/>
      <c r="FCG1098" s="1"/>
      <c r="FCH1098" s="1"/>
      <c r="FCI1098" s="1"/>
      <c r="FCJ1098" s="1"/>
      <c r="FCK1098" s="1"/>
      <c r="FCL1098" s="1"/>
      <c r="FCM1098" s="1"/>
      <c r="FCN1098" s="1"/>
      <c r="FCO1098" s="1"/>
      <c r="FCP1098" s="1"/>
      <c r="FCQ1098" s="1"/>
      <c r="FCR1098" s="1"/>
      <c r="FCS1098" s="1"/>
      <c r="FCT1098" s="1"/>
      <c r="FCU1098" s="1"/>
      <c r="FCV1098" s="1"/>
      <c r="FCW1098" s="1"/>
      <c r="FCX1098" s="1"/>
      <c r="FCY1098" s="1"/>
      <c r="FCZ1098" s="1"/>
      <c r="FDA1098" s="1"/>
      <c r="FDB1098" s="1"/>
      <c r="FDC1098" s="1"/>
      <c r="FDD1098" s="1"/>
      <c r="FDE1098" s="1"/>
      <c r="FDF1098" s="1"/>
      <c r="FDG1098" s="1"/>
      <c r="FDH1098" s="1"/>
      <c r="FDI1098" s="1"/>
      <c r="FDJ1098" s="1"/>
      <c r="FDK1098" s="1"/>
      <c r="FDL1098" s="1"/>
      <c r="FDM1098" s="1"/>
      <c r="FDN1098" s="1"/>
      <c r="FDO1098" s="1"/>
      <c r="FDP1098" s="1"/>
      <c r="FDQ1098" s="1"/>
      <c r="FDR1098" s="1"/>
      <c r="FDS1098" s="1"/>
      <c r="FDT1098" s="1"/>
      <c r="FDU1098" s="1"/>
      <c r="FDV1098" s="1"/>
      <c r="FDW1098" s="1"/>
      <c r="FDX1098" s="1"/>
      <c r="FDY1098" s="1"/>
      <c r="FDZ1098" s="1"/>
      <c r="FEA1098" s="1"/>
      <c r="FEB1098" s="1"/>
      <c r="FEC1098" s="1"/>
      <c r="FED1098" s="1"/>
      <c r="FEE1098" s="1"/>
      <c r="FEF1098" s="1"/>
      <c r="FEG1098" s="1"/>
      <c r="FEH1098" s="1"/>
      <c r="FEI1098" s="1"/>
      <c r="FEJ1098" s="1"/>
      <c r="FEK1098" s="1"/>
      <c r="FEL1098" s="1"/>
      <c r="FEM1098" s="1"/>
      <c r="FEN1098" s="1"/>
      <c r="FEO1098" s="1"/>
      <c r="FEP1098" s="1"/>
      <c r="FEQ1098" s="1"/>
      <c r="FER1098" s="1"/>
      <c r="FES1098" s="1"/>
      <c r="FET1098" s="1"/>
      <c r="FEU1098" s="1"/>
      <c r="FEV1098" s="1"/>
      <c r="FEW1098" s="1"/>
      <c r="FEX1098" s="1"/>
      <c r="FEY1098" s="1"/>
      <c r="FEZ1098" s="1"/>
      <c r="FFA1098" s="1"/>
      <c r="FFB1098" s="1"/>
      <c r="FFC1098" s="1"/>
      <c r="FFD1098" s="1"/>
      <c r="FFE1098" s="1"/>
      <c r="FFF1098" s="1"/>
      <c r="FFG1098" s="1"/>
      <c r="FFH1098" s="1"/>
      <c r="FFI1098" s="1"/>
      <c r="FFJ1098" s="1"/>
      <c r="FFK1098" s="1"/>
      <c r="FFL1098" s="1"/>
      <c r="FFM1098" s="1"/>
      <c r="FFN1098" s="1"/>
      <c r="FFO1098" s="1"/>
      <c r="FFP1098" s="1"/>
      <c r="FFQ1098" s="1"/>
      <c r="FFR1098" s="1"/>
      <c r="FFS1098" s="1"/>
      <c r="FFT1098" s="1"/>
      <c r="FFU1098" s="1"/>
      <c r="FFV1098" s="1"/>
      <c r="FFW1098" s="1"/>
      <c r="FFX1098" s="1"/>
      <c r="FFY1098" s="1"/>
      <c r="FFZ1098" s="1"/>
      <c r="FGA1098" s="1"/>
      <c r="FGB1098" s="1"/>
      <c r="FGC1098" s="1"/>
      <c r="FGD1098" s="1"/>
      <c r="FGE1098" s="1"/>
      <c r="FGF1098" s="1"/>
      <c r="FGG1098" s="1"/>
      <c r="FGH1098" s="1"/>
      <c r="FGI1098" s="1"/>
      <c r="FGJ1098" s="1"/>
      <c r="FGK1098" s="1"/>
      <c r="FGL1098" s="1"/>
      <c r="FGM1098" s="1"/>
      <c r="FGN1098" s="1"/>
      <c r="FGO1098" s="1"/>
      <c r="FGP1098" s="1"/>
      <c r="FGQ1098" s="1"/>
      <c r="FGR1098" s="1"/>
      <c r="FGS1098" s="1"/>
      <c r="FGT1098" s="1"/>
      <c r="FGU1098" s="1"/>
      <c r="FGV1098" s="1"/>
      <c r="FGW1098" s="1"/>
      <c r="FGX1098" s="1"/>
      <c r="FGY1098" s="1"/>
      <c r="FGZ1098" s="1"/>
      <c r="FHA1098" s="1"/>
      <c r="FHB1098" s="1"/>
      <c r="FHC1098" s="1"/>
      <c r="FHD1098" s="1"/>
      <c r="FHE1098" s="1"/>
      <c r="FHF1098" s="1"/>
      <c r="FHG1098" s="1"/>
      <c r="FHH1098" s="1"/>
      <c r="FHI1098" s="1"/>
      <c r="FHJ1098" s="1"/>
      <c r="FHK1098" s="1"/>
      <c r="FHL1098" s="1"/>
      <c r="FHM1098" s="1"/>
      <c r="FHN1098" s="1"/>
      <c r="FHO1098" s="1"/>
      <c r="FHP1098" s="1"/>
      <c r="FHQ1098" s="1"/>
      <c r="FHR1098" s="1"/>
      <c r="FHS1098" s="1"/>
      <c r="FHT1098" s="1"/>
      <c r="FHU1098" s="1"/>
      <c r="FHV1098" s="1"/>
      <c r="FHW1098" s="1"/>
      <c r="FHX1098" s="1"/>
      <c r="FHY1098" s="1"/>
      <c r="FHZ1098" s="1"/>
      <c r="FIA1098" s="1"/>
      <c r="FIB1098" s="1"/>
      <c r="FIC1098" s="1"/>
      <c r="FID1098" s="1"/>
      <c r="FIE1098" s="1"/>
      <c r="FIF1098" s="1"/>
      <c r="FIG1098" s="1"/>
      <c r="FIH1098" s="1"/>
      <c r="FII1098" s="1"/>
      <c r="FIJ1098" s="1"/>
      <c r="FIK1098" s="1"/>
      <c r="FIL1098" s="1"/>
      <c r="FIM1098" s="1"/>
      <c r="FIN1098" s="1"/>
      <c r="FIO1098" s="1"/>
      <c r="FIP1098" s="1"/>
      <c r="FIQ1098" s="1"/>
      <c r="FIR1098" s="1"/>
      <c r="FIS1098" s="1"/>
      <c r="FIT1098" s="1"/>
      <c r="FIU1098" s="1"/>
      <c r="FIV1098" s="1"/>
      <c r="FIW1098" s="1"/>
      <c r="FIX1098" s="1"/>
      <c r="FIY1098" s="1"/>
      <c r="FIZ1098" s="1"/>
      <c r="FJA1098" s="1"/>
      <c r="FJB1098" s="1"/>
      <c r="FJC1098" s="1"/>
      <c r="FJD1098" s="1"/>
      <c r="FJE1098" s="1"/>
      <c r="FJF1098" s="1"/>
      <c r="FJG1098" s="1"/>
      <c r="FJH1098" s="1"/>
      <c r="FJI1098" s="1"/>
      <c r="FJJ1098" s="1"/>
      <c r="FJK1098" s="1"/>
      <c r="FJL1098" s="1"/>
      <c r="FJM1098" s="1"/>
      <c r="FJN1098" s="1"/>
      <c r="FJO1098" s="1"/>
      <c r="FJP1098" s="1"/>
      <c r="FJQ1098" s="1"/>
      <c r="FJR1098" s="1"/>
      <c r="FJS1098" s="1"/>
      <c r="FJT1098" s="1"/>
      <c r="FJU1098" s="1"/>
      <c r="FJV1098" s="1"/>
      <c r="FJW1098" s="1"/>
      <c r="FJX1098" s="1"/>
      <c r="FJY1098" s="1"/>
      <c r="FJZ1098" s="1"/>
      <c r="FKA1098" s="1"/>
      <c r="FKB1098" s="1"/>
      <c r="FKC1098" s="1"/>
      <c r="FKD1098" s="1"/>
      <c r="FKE1098" s="1"/>
      <c r="FKF1098" s="1"/>
      <c r="FKG1098" s="1"/>
      <c r="FKH1098" s="1"/>
      <c r="FKI1098" s="1"/>
      <c r="FKJ1098" s="1"/>
      <c r="FKK1098" s="1"/>
      <c r="FKL1098" s="1"/>
      <c r="FKM1098" s="1"/>
      <c r="FKN1098" s="1"/>
      <c r="FKO1098" s="1"/>
      <c r="FKP1098" s="1"/>
      <c r="FKQ1098" s="1"/>
      <c r="FKR1098" s="1"/>
      <c r="FKS1098" s="1"/>
      <c r="FKT1098" s="1"/>
      <c r="FKU1098" s="1"/>
      <c r="FKV1098" s="1"/>
      <c r="FKW1098" s="1"/>
      <c r="FKX1098" s="1"/>
      <c r="FKY1098" s="1"/>
      <c r="FKZ1098" s="1"/>
      <c r="FLA1098" s="1"/>
      <c r="FLB1098" s="1"/>
      <c r="FLC1098" s="1"/>
      <c r="FLD1098" s="1"/>
      <c r="FLE1098" s="1"/>
      <c r="FLF1098" s="1"/>
      <c r="FLG1098" s="1"/>
      <c r="FLH1098" s="1"/>
      <c r="FLI1098" s="1"/>
      <c r="FLJ1098" s="1"/>
      <c r="FLK1098" s="1"/>
      <c r="FLL1098" s="1"/>
      <c r="FLM1098" s="1"/>
      <c r="FLN1098" s="1"/>
      <c r="FLO1098" s="1"/>
      <c r="FLP1098" s="1"/>
      <c r="FLQ1098" s="1"/>
      <c r="FLR1098" s="1"/>
      <c r="FLS1098" s="1"/>
      <c r="FLT1098" s="1"/>
      <c r="FLU1098" s="1"/>
      <c r="FLV1098" s="1"/>
      <c r="FLW1098" s="1"/>
      <c r="FLX1098" s="1"/>
      <c r="FLY1098" s="1"/>
      <c r="FLZ1098" s="1"/>
      <c r="FMA1098" s="1"/>
      <c r="FMB1098" s="1"/>
      <c r="FMC1098" s="1"/>
      <c r="FMD1098" s="1"/>
      <c r="FME1098" s="1"/>
      <c r="FMF1098" s="1"/>
      <c r="FMG1098" s="1"/>
      <c r="FMH1098" s="1"/>
      <c r="FMI1098" s="1"/>
      <c r="FMJ1098" s="1"/>
      <c r="FMK1098" s="1"/>
      <c r="FML1098" s="1"/>
      <c r="FMM1098" s="1"/>
      <c r="FMN1098" s="1"/>
      <c r="FMO1098" s="1"/>
      <c r="FMP1098" s="1"/>
      <c r="FMQ1098" s="1"/>
      <c r="FMR1098" s="1"/>
      <c r="FMS1098" s="1"/>
      <c r="FMT1098" s="1"/>
      <c r="FMU1098" s="1"/>
      <c r="FMV1098" s="1"/>
      <c r="FMW1098" s="1"/>
      <c r="FMX1098" s="1"/>
      <c r="FMY1098" s="1"/>
      <c r="FMZ1098" s="1"/>
      <c r="FNA1098" s="1"/>
      <c r="FNB1098" s="1"/>
      <c r="FNC1098" s="1"/>
      <c r="FND1098" s="1"/>
      <c r="FNE1098" s="1"/>
      <c r="FNF1098" s="1"/>
      <c r="FNG1098" s="1"/>
      <c r="FNH1098" s="1"/>
      <c r="FNI1098" s="1"/>
      <c r="FNJ1098" s="1"/>
      <c r="FNK1098" s="1"/>
      <c r="FNL1098" s="1"/>
      <c r="FNM1098" s="1"/>
      <c r="FNN1098" s="1"/>
      <c r="FNO1098" s="1"/>
      <c r="FNP1098" s="1"/>
      <c r="FNQ1098" s="1"/>
      <c r="FNR1098" s="1"/>
      <c r="FNS1098" s="1"/>
      <c r="FNT1098" s="1"/>
      <c r="FNU1098" s="1"/>
      <c r="FNV1098" s="1"/>
      <c r="FNW1098" s="1"/>
      <c r="FNX1098" s="1"/>
      <c r="FNY1098" s="1"/>
      <c r="FNZ1098" s="1"/>
      <c r="FOA1098" s="1"/>
      <c r="FOB1098" s="1"/>
      <c r="FOC1098" s="1"/>
      <c r="FOD1098" s="1"/>
      <c r="FOE1098" s="1"/>
      <c r="FOF1098" s="1"/>
      <c r="FOG1098" s="1"/>
      <c r="FOH1098" s="1"/>
      <c r="FOI1098" s="1"/>
      <c r="FOJ1098" s="1"/>
      <c r="FOK1098" s="1"/>
      <c r="FOL1098" s="1"/>
      <c r="FOM1098" s="1"/>
      <c r="FON1098" s="1"/>
      <c r="FOO1098" s="1"/>
      <c r="FOP1098" s="1"/>
      <c r="FOQ1098" s="1"/>
      <c r="FOR1098" s="1"/>
      <c r="FOS1098" s="1"/>
      <c r="FOT1098" s="1"/>
      <c r="FOU1098" s="1"/>
      <c r="FOV1098" s="1"/>
      <c r="FOW1098" s="1"/>
      <c r="FOX1098" s="1"/>
      <c r="FOY1098" s="1"/>
      <c r="FOZ1098" s="1"/>
      <c r="FPA1098" s="1"/>
      <c r="FPB1098" s="1"/>
      <c r="FPC1098" s="1"/>
      <c r="FPD1098" s="1"/>
      <c r="FPE1098" s="1"/>
      <c r="FPF1098" s="1"/>
      <c r="FPG1098" s="1"/>
      <c r="FPH1098" s="1"/>
      <c r="FPI1098" s="1"/>
      <c r="FPJ1098" s="1"/>
      <c r="FPK1098" s="1"/>
      <c r="FPL1098" s="1"/>
      <c r="FPM1098" s="1"/>
      <c r="FPN1098" s="1"/>
      <c r="FPO1098" s="1"/>
      <c r="FPP1098" s="1"/>
      <c r="FPQ1098" s="1"/>
      <c r="FPR1098" s="1"/>
      <c r="FPS1098" s="1"/>
      <c r="FPT1098" s="1"/>
      <c r="FPU1098" s="1"/>
      <c r="FPV1098" s="1"/>
      <c r="FPW1098" s="1"/>
      <c r="FPX1098" s="1"/>
      <c r="FPY1098" s="1"/>
      <c r="FPZ1098" s="1"/>
      <c r="FQA1098" s="1"/>
      <c r="FQB1098" s="1"/>
      <c r="FQC1098" s="1"/>
      <c r="FQD1098" s="1"/>
      <c r="FQE1098" s="1"/>
      <c r="FQF1098" s="1"/>
      <c r="FQG1098" s="1"/>
      <c r="FQH1098" s="1"/>
      <c r="FQI1098" s="1"/>
      <c r="FQJ1098" s="1"/>
      <c r="FQK1098" s="1"/>
      <c r="FQL1098" s="1"/>
      <c r="FQM1098" s="1"/>
      <c r="FQN1098" s="1"/>
      <c r="FQO1098" s="1"/>
      <c r="FQP1098" s="1"/>
      <c r="FQQ1098" s="1"/>
      <c r="FQR1098" s="1"/>
      <c r="FQS1098" s="1"/>
      <c r="FQT1098" s="1"/>
      <c r="FQU1098" s="1"/>
      <c r="FQV1098" s="1"/>
      <c r="FQW1098" s="1"/>
      <c r="FQX1098" s="1"/>
      <c r="FQY1098" s="1"/>
      <c r="FQZ1098" s="1"/>
      <c r="FRA1098" s="1"/>
      <c r="FRB1098" s="1"/>
      <c r="FRC1098" s="1"/>
      <c r="FRD1098" s="1"/>
      <c r="FRE1098" s="1"/>
      <c r="FRF1098" s="1"/>
      <c r="FRG1098" s="1"/>
      <c r="FRH1098" s="1"/>
      <c r="FRI1098" s="1"/>
      <c r="FRJ1098" s="1"/>
      <c r="FRK1098" s="1"/>
      <c r="FRL1098" s="1"/>
      <c r="FRM1098" s="1"/>
      <c r="FRN1098" s="1"/>
      <c r="FRO1098" s="1"/>
      <c r="FRP1098" s="1"/>
      <c r="FRQ1098" s="1"/>
      <c r="FRR1098" s="1"/>
      <c r="FRS1098" s="1"/>
      <c r="FRT1098" s="1"/>
      <c r="FRU1098" s="1"/>
      <c r="FRV1098" s="1"/>
      <c r="FRW1098" s="1"/>
      <c r="FRX1098" s="1"/>
      <c r="FRY1098" s="1"/>
      <c r="FRZ1098" s="1"/>
      <c r="FSA1098" s="1"/>
      <c r="FSB1098" s="1"/>
      <c r="FSC1098" s="1"/>
      <c r="FSD1098" s="1"/>
      <c r="FSE1098" s="1"/>
      <c r="FSF1098" s="1"/>
      <c r="FSG1098" s="1"/>
      <c r="FSH1098" s="1"/>
      <c r="FSI1098" s="1"/>
      <c r="FSJ1098" s="1"/>
      <c r="FSK1098" s="1"/>
      <c r="FSL1098" s="1"/>
      <c r="FSM1098" s="1"/>
      <c r="FSN1098" s="1"/>
      <c r="FSO1098" s="1"/>
      <c r="FSP1098" s="1"/>
      <c r="FSQ1098" s="1"/>
      <c r="FSR1098" s="1"/>
      <c r="FSS1098" s="1"/>
      <c r="FST1098" s="1"/>
      <c r="FSU1098" s="1"/>
      <c r="FSV1098" s="1"/>
      <c r="FSW1098" s="1"/>
      <c r="FSX1098" s="1"/>
      <c r="FSY1098" s="1"/>
      <c r="FSZ1098" s="1"/>
      <c r="FTA1098" s="1"/>
      <c r="FTB1098" s="1"/>
      <c r="FTC1098" s="1"/>
      <c r="FTD1098" s="1"/>
      <c r="FTE1098" s="1"/>
      <c r="FTF1098" s="1"/>
      <c r="FTG1098" s="1"/>
      <c r="FTH1098" s="1"/>
      <c r="FTI1098" s="1"/>
      <c r="FTJ1098" s="1"/>
      <c r="FTK1098" s="1"/>
      <c r="FTL1098" s="1"/>
      <c r="FTM1098" s="1"/>
      <c r="FTN1098" s="1"/>
      <c r="FTO1098" s="1"/>
      <c r="FTP1098" s="1"/>
      <c r="FTQ1098" s="1"/>
      <c r="FTR1098" s="1"/>
      <c r="FTS1098" s="1"/>
      <c r="FTT1098" s="1"/>
      <c r="FTU1098" s="1"/>
      <c r="FTV1098" s="1"/>
      <c r="FTW1098" s="1"/>
      <c r="FTX1098" s="1"/>
      <c r="FTY1098" s="1"/>
      <c r="FTZ1098" s="1"/>
      <c r="FUA1098" s="1"/>
      <c r="FUB1098" s="1"/>
      <c r="FUC1098" s="1"/>
      <c r="FUD1098" s="1"/>
      <c r="FUE1098" s="1"/>
      <c r="FUF1098" s="1"/>
      <c r="FUG1098" s="1"/>
      <c r="FUH1098" s="1"/>
      <c r="FUI1098" s="1"/>
      <c r="FUJ1098" s="1"/>
      <c r="FUK1098" s="1"/>
      <c r="FUL1098" s="1"/>
      <c r="FUM1098" s="1"/>
      <c r="FUN1098" s="1"/>
      <c r="FUO1098" s="1"/>
      <c r="FUP1098" s="1"/>
      <c r="FUQ1098" s="1"/>
      <c r="FUR1098" s="1"/>
      <c r="FUS1098" s="1"/>
      <c r="FUT1098" s="1"/>
      <c r="FUU1098" s="1"/>
      <c r="FUV1098" s="1"/>
      <c r="FUW1098" s="1"/>
      <c r="FUX1098" s="1"/>
      <c r="FUY1098" s="1"/>
      <c r="FUZ1098" s="1"/>
      <c r="FVA1098" s="1"/>
      <c r="FVB1098" s="1"/>
      <c r="FVC1098" s="1"/>
      <c r="FVD1098" s="1"/>
      <c r="FVE1098" s="1"/>
      <c r="FVF1098" s="1"/>
      <c r="FVG1098" s="1"/>
      <c r="FVH1098" s="1"/>
      <c r="FVI1098" s="1"/>
      <c r="FVJ1098" s="1"/>
      <c r="FVK1098" s="1"/>
      <c r="FVL1098" s="1"/>
      <c r="FVM1098" s="1"/>
      <c r="FVN1098" s="1"/>
      <c r="FVO1098" s="1"/>
      <c r="FVP1098" s="1"/>
      <c r="FVQ1098" s="1"/>
      <c r="FVR1098" s="1"/>
      <c r="FVS1098" s="1"/>
      <c r="FVT1098" s="1"/>
      <c r="FVU1098" s="1"/>
      <c r="FVV1098" s="1"/>
      <c r="FVW1098" s="1"/>
      <c r="FVX1098" s="1"/>
      <c r="FVY1098" s="1"/>
      <c r="FVZ1098" s="1"/>
      <c r="FWA1098" s="1"/>
      <c r="FWB1098" s="1"/>
      <c r="FWC1098" s="1"/>
      <c r="FWD1098" s="1"/>
      <c r="FWE1098" s="1"/>
      <c r="FWF1098" s="1"/>
      <c r="FWG1098" s="1"/>
      <c r="FWH1098" s="1"/>
      <c r="FWI1098" s="1"/>
      <c r="FWJ1098" s="1"/>
      <c r="FWK1098" s="1"/>
      <c r="FWL1098" s="1"/>
      <c r="FWM1098" s="1"/>
      <c r="FWN1098" s="1"/>
      <c r="FWO1098" s="1"/>
      <c r="FWP1098" s="1"/>
      <c r="FWQ1098" s="1"/>
      <c r="FWR1098" s="1"/>
      <c r="FWS1098" s="1"/>
      <c r="FWT1098" s="1"/>
      <c r="FWU1098" s="1"/>
      <c r="FWV1098" s="1"/>
      <c r="FWW1098" s="1"/>
      <c r="FWX1098" s="1"/>
      <c r="FWY1098" s="1"/>
      <c r="FWZ1098" s="1"/>
      <c r="FXA1098" s="1"/>
      <c r="FXB1098" s="1"/>
      <c r="FXC1098" s="1"/>
      <c r="FXD1098" s="1"/>
      <c r="FXE1098" s="1"/>
      <c r="FXF1098" s="1"/>
      <c r="FXG1098" s="1"/>
      <c r="FXH1098" s="1"/>
      <c r="FXI1098" s="1"/>
      <c r="FXJ1098" s="1"/>
      <c r="FXK1098" s="1"/>
      <c r="FXL1098" s="1"/>
      <c r="FXM1098" s="1"/>
      <c r="FXN1098" s="1"/>
      <c r="FXO1098" s="1"/>
      <c r="FXP1098" s="1"/>
      <c r="FXQ1098" s="1"/>
      <c r="FXR1098" s="1"/>
      <c r="FXS1098" s="1"/>
      <c r="FXT1098" s="1"/>
      <c r="FXU1098" s="1"/>
      <c r="FXV1098" s="1"/>
      <c r="FXW1098" s="1"/>
      <c r="FXX1098" s="1"/>
      <c r="FXY1098" s="1"/>
      <c r="FXZ1098" s="1"/>
      <c r="FYA1098" s="1"/>
      <c r="FYB1098" s="1"/>
      <c r="FYC1098" s="1"/>
      <c r="FYD1098" s="1"/>
      <c r="FYE1098" s="1"/>
      <c r="FYF1098" s="1"/>
      <c r="FYG1098" s="1"/>
      <c r="FYH1098" s="1"/>
      <c r="FYI1098" s="1"/>
      <c r="FYJ1098" s="1"/>
      <c r="FYK1098" s="1"/>
      <c r="FYL1098" s="1"/>
      <c r="FYM1098" s="1"/>
      <c r="FYN1098" s="1"/>
      <c r="FYO1098" s="1"/>
      <c r="FYP1098" s="1"/>
      <c r="FYQ1098" s="1"/>
      <c r="FYR1098" s="1"/>
      <c r="FYS1098" s="1"/>
      <c r="FYT1098" s="1"/>
      <c r="FYU1098" s="1"/>
      <c r="FYV1098" s="1"/>
      <c r="FYW1098" s="1"/>
      <c r="FYX1098" s="1"/>
      <c r="FYY1098" s="1"/>
      <c r="FYZ1098" s="1"/>
      <c r="FZA1098" s="1"/>
      <c r="FZB1098" s="1"/>
      <c r="FZC1098" s="1"/>
      <c r="FZD1098" s="1"/>
      <c r="FZE1098" s="1"/>
      <c r="FZF1098" s="1"/>
      <c r="FZG1098" s="1"/>
      <c r="FZH1098" s="1"/>
      <c r="FZI1098" s="1"/>
      <c r="FZJ1098" s="1"/>
      <c r="FZK1098" s="1"/>
      <c r="FZL1098" s="1"/>
      <c r="FZM1098" s="1"/>
      <c r="FZN1098" s="1"/>
      <c r="FZO1098" s="1"/>
      <c r="FZP1098" s="1"/>
      <c r="FZQ1098" s="1"/>
      <c r="FZR1098" s="1"/>
      <c r="FZS1098" s="1"/>
      <c r="FZT1098" s="1"/>
      <c r="FZU1098" s="1"/>
      <c r="FZV1098" s="1"/>
      <c r="FZW1098" s="1"/>
      <c r="FZX1098" s="1"/>
      <c r="FZY1098" s="1"/>
      <c r="FZZ1098" s="1"/>
      <c r="GAA1098" s="1"/>
      <c r="GAB1098" s="1"/>
      <c r="GAC1098" s="1"/>
      <c r="GAD1098" s="1"/>
      <c r="GAE1098" s="1"/>
      <c r="GAF1098" s="1"/>
      <c r="GAG1098" s="1"/>
      <c r="GAH1098" s="1"/>
      <c r="GAI1098" s="1"/>
      <c r="GAJ1098" s="1"/>
      <c r="GAK1098" s="1"/>
      <c r="GAL1098" s="1"/>
      <c r="GAM1098" s="1"/>
      <c r="GAN1098" s="1"/>
      <c r="GAO1098" s="1"/>
      <c r="GAP1098" s="1"/>
      <c r="GAQ1098" s="1"/>
      <c r="GAR1098" s="1"/>
      <c r="GAS1098" s="1"/>
      <c r="GAT1098" s="1"/>
      <c r="GAU1098" s="1"/>
      <c r="GAV1098" s="1"/>
      <c r="GAW1098" s="1"/>
      <c r="GAX1098" s="1"/>
      <c r="GAY1098" s="1"/>
      <c r="GAZ1098" s="1"/>
      <c r="GBA1098" s="1"/>
      <c r="GBB1098" s="1"/>
      <c r="GBC1098" s="1"/>
      <c r="GBD1098" s="1"/>
      <c r="GBE1098" s="1"/>
      <c r="GBF1098" s="1"/>
      <c r="GBG1098" s="1"/>
      <c r="GBH1098" s="1"/>
      <c r="GBI1098" s="1"/>
      <c r="GBJ1098" s="1"/>
      <c r="GBK1098" s="1"/>
      <c r="GBL1098" s="1"/>
      <c r="GBM1098" s="1"/>
      <c r="GBN1098" s="1"/>
      <c r="GBO1098" s="1"/>
      <c r="GBP1098" s="1"/>
      <c r="GBQ1098" s="1"/>
      <c r="GBR1098" s="1"/>
      <c r="GBS1098" s="1"/>
      <c r="GBT1098" s="1"/>
      <c r="GBU1098" s="1"/>
      <c r="GBV1098" s="1"/>
      <c r="GBW1098" s="1"/>
      <c r="GBX1098" s="1"/>
      <c r="GBY1098" s="1"/>
      <c r="GBZ1098" s="1"/>
      <c r="GCA1098" s="1"/>
      <c r="GCB1098" s="1"/>
      <c r="GCC1098" s="1"/>
      <c r="GCD1098" s="1"/>
      <c r="GCE1098" s="1"/>
      <c r="GCF1098" s="1"/>
      <c r="GCG1098" s="1"/>
      <c r="GCH1098" s="1"/>
      <c r="GCI1098" s="1"/>
      <c r="GCJ1098" s="1"/>
      <c r="GCK1098" s="1"/>
      <c r="GCL1098" s="1"/>
      <c r="GCM1098" s="1"/>
      <c r="GCN1098" s="1"/>
      <c r="GCO1098" s="1"/>
      <c r="GCP1098" s="1"/>
      <c r="GCQ1098" s="1"/>
      <c r="GCR1098" s="1"/>
      <c r="GCS1098" s="1"/>
      <c r="GCT1098" s="1"/>
      <c r="GCU1098" s="1"/>
      <c r="GCV1098" s="1"/>
      <c r="GCW1098" s="1"/>
      <c r="GCX1098" s="1"/>
      <c r="GCY1098" s="1"/>
      <c r="GCZ1098" s="1"/>
      <c r="GDA1098" s="1"/>
      <c r="GDB1098" s="1"/>
      <c r="GDC1098" s="1"/>
      <c r="GDD1098" s="1"/>
      <c r="GDE1098" s="1"/>
      <c r="GDF1098" s="1"/>
      <c r="GDG1098" s="1"/>
      <c r="GDH1098" s="1"/>
      <c r="GDI1098" s="1"/>
      <c r="GDJ1098" s="1"/>
      <c r="GDK1098" s="1"/>
      <c r="GDL1098" s="1"/>
      <c r="GDM1098" s="1"/>
      <c r="GDN1098" s="1"/>
      <c r="GDO1098" s="1"/>
      <c r="GDP1098" s="1"/>
      <c r="GDQ1098" s="1"/>
      <c r="GDR1098" s="1"/>
      <c r="GDS1098" s="1"/>
      <c r="GDT1098" s="1"/>
      <c r="GDU1098" s="1"/>
      <c r="GDV1098" s="1"/>
      <c r="GDW1098" s="1"/>
      <c r="GDX1098" s="1"/>
      <c r="GDY1098" s="1"/>
      <c r="GDZ1098" s="1"/>
      <c r="GEA1098" s="1"/>
      <c r="GEB1098" s="1"/>
      <c r="GEC1098" s="1"/>
      <c r="GED1098" s="1"/>
      <c r="GEE1098" s="1"/>
      <c r="GEF1098" s="1"/>
      <c r="GEG1098" s="1"/>
      <c r="GEH1098" s="1"/>
      <c r="GEI1098" s="1"/>
      <c r="GEJ1098" s="1"/>
      <c r="GEK1098" s="1"/>
      <c r="GEL1098" s="1"/>
      <c r="GEM1098" s="1"/>
      <c r="GEN1098" s="1"/>
      <c r="GEO1098" s="1"/>
      <c r="GEP1098" s="1"/>
      <c r="GEQ1098" s="1"/>
      <c r="GER1098" s="1"/>
      <c r="GES1098" s="1"/>
      <c r="GET1098" s="1"/>
      <c r="GEU1098" s="1"/>
      <c r="GEV1098" s="1"/>
      <c r="GEW1098" s="1"/>
      <c r="GEX1098" s="1"/>
      <c r="GEY1098" s="1"/>
      <c r="GEZ1098" s="1"/>
      <c r="GFA1098" s="1"/>
      <c r="GFB1098" s="1"/>
      <c r="GFC1098" s="1"/>
      <c r="GFD1098" s="1"/>
      <c r="GFE1098" s="1"/>
      <c r="GFF1098" s="1"/>
      <c r="GFG1098" s="1"/>
      <c r="GFH1098" s="1"/>
      <c r="GFI1098" s="1"/>
      <c r="GFJ1098" s="1"/>
      <c r="GFK1098" s="1"/>
      <c r="GFL1098" s="1"/>
      <c r="GFM1098" s="1"/>
      <c r="GFN1098" s="1"/>
      <c r="GFO1098" s="1"/>
      <c r="GFP1098" s="1"/>
      <c r="GFQ1098" s="1"/>
      <c r="GFR1098" s="1"/>
      <c r="GFS1098" s="1"/>
      <c r="GFT1098" s="1"/>
      <c r="GFU1098" s="1"/>
      <c r="GFV1098" s="1"/>
      <c r="GFW1098" s="1"/>
      <c r="GFX1098" s="1"/>
      <c r="GFY1098" s="1"/>
      <c r="GFZ1098" s="1"/>
      <c r="GGA1098" s="1"/>
      <c r="GGB1098" s="1"/>
      <c r="GGC1098" s="1"/>
      <c r="GGD1098" s="1"/>
      <c r="GGE1098" s="1"/>
      <c r="GGF1098" s="1"/>
      <c r="GGG1098" s="1"/>
      <c r="GGH1098" s="1"/>
      <c r="GGI1098" s="1"/>
      <c r="GGJ1098" s="1"/>
      <c r="GGK1098" s="1"/>
      <c r="GGL1098" s="1"/>
      <c r="GGM1098" s="1"/>
      <c r="GGN1098" s="1"/>
      <c r="GGO1098" s="1"/>
      <c r="GGP1098" s="1"/>
      <c r="GGQ1098" s="1"/>
      <c r="GGR1098" s="1"/>
      <c r="GGS1098" s="1"/>
      <c r="GGT1098" s="1"/>
      <c r="GGU1098" s="1"/>
      <c r="GGV1098" s="1"/>
      <c r="GGW1098" s="1"/>
      <c r="GGX1098" s="1"/>
      <c r="GGY1098" s="1"/>
      <c r="GGZ1098" s="1"/>
      <c r="GHA1098" s="1"/>
      <c r="GHB1098" s="1"/>
      <c r="GHC1098" s="1"/>
      <c r="GHD1098" s="1"/>
      <c r="GHE1098" s="1"/>
      <c r="GHF1098" s="1"/>
      <c r="GHG1098" s="1"/>
      <c r="GHH1098" s="1"/>
      <c r="GHI1098" s="1"/>
      <c r="GHJ1098" s="1"/>
      <c r="GHK1098" s="1"/>
      <c r="GHL1098" s="1"/>
      <c r="GHM1098" s="1"/>
      <c r="GHN1098" s="1"/>
      <c r="GHO1098" s="1"/>
      <c r="GHP1098" s="1"/>
      <c r="GHQ1098" s="1"/>
      <c r="GHR1098" s="1"/>
      <c r="GHS1098" s="1"/>
      <c r="GHT1098" s="1"/>
      <c r="GHU1098" s="1"/>
      <c r="GHV1098" s="1"/>
      <c r="GHW1098" s="1"/>
      <c r="GHX1098" s="1"/>
      <c r="GHY1098" s="1"/>
      <c r="GHZ1098" s="1"/>
      <c r="GIA1098" s="1"/>
      <c r="GIB1098" s="1"/>
      <c r="GIC1098" s="1"/>
      <c r="GID1098" s="1"/>
      <c r="GIE1098" s="1"/>
      <c r="GIF1098" s="1"/>
      <c r="GIG1098" s="1"/>
      <c r="GIH1098" s="1"/>
      <c r="GII1098" s="1"/>
      <c r="GIJ1098" s="1"/>
      <c r="GIK1098" s="1"/>
      <c r="GIL1098" s="1"/>
      <c r="GIM1098" s="1"/>
      <c r="GIN1098" s="1"/>
      <c r="GIO1098" s="1"/>
      <c r="GIP1098" s="1"/>
      <c r="GIQ1098" s="1"/>
      <c r="GIR1098" s="1"/>
      <c r="GIS1098" s="1"/>
      <c r="GIT1098" s="1"/>
      <c r="GIU1098" s="1"/>
      <c r="GIV1098" s="1"/>
      <c r="GIW1098" s="1"/>
      <c r="GIX1098" s="1"/>
      <c r="GIY1098" s="1"/>
      <c r="GIZ1098" s="1"/>
      <c r="GJA1098" s="1"/>
      <c r="GJB1098" s="1"/>
      <c r="GJC1098" s="1"/>
      <c r="GJD1098" s="1"/>
      <c r="GJE1098" s="1"/>
      <c r="GJF1098" s="1"/>
      <c r="GJG1098" s="1"/>
      <c r="GJH1098" s="1"/>
      <c r="GJI1098" s="1"/>
      <c r="GJJ1098" s="1"/>
      <c r="GJK1098" s="1"/>
      <c r="GJL1098" s="1"/>
      <c r="GJM1098" s="1"/>
      <c r="GJN1098" s="1"/>
      <c r="GJO1098" s="1"/>
      <c r="GJP1098" s="1"/>
      <c r="GJQ1098" s="1"/>
      <c r="GJR1098" s="1"/>
      <c r="GJS1098" s="1"/>
      <c r="GJT1098" s="1"/>
      <c r="GJU1098" s="1"/>
      <c r="GJV1098" s="1"/>
      <c r="GJW1098" s="1"/>
      <c r="GJX1098" s="1"/>
      <c r="GJY1098" s="1"/>
      <c r="GJZ1098" s="1"/>
      <c r="GKA1098" s="1"/>
      <c r="GKB1098" s="1"/>
      <c r="GKC1098" s="1"/>
      <c r="GKD1098" s="1"/>
      <c r="GKE1098" s="1"/>
      <c r="GKF1098" s="1"/>
      <c r="GKG1098" s="1"/>
      <c r="GKH1098" s="1"/>
      <c r="GKI1098" s="1"/>
      <c r="GKJ1098" s="1"/>
      <c r="GKK1098" s="1"/>
      <c r="GKL1098" s="1"/>
      <c r="GKM1098" s="1"/>
      <c r="GKN1098" s="1"/>
      <c r="GKO1098" s="1"/>
      <c r="GKP1098" s="1"/>
      <c r="GKQ1098" s="1"/>
      <c r="GKR1098" s="1"/>
      <c r="GKS1098" s="1"/>
      <c r="GKT1098" s="1"/>
      <c r="GKU1098" s="1"/>
      <c r="GKV1098" s="1"/>
      <c r="GKW1098" s="1"/>
      <c r="GKX1098" s="1"/>
      <c r="GKY1098" s="1"/>
      <c r="GKZ1098" s="1"/>
      <c r="GLA1098" s="1"/>
      <c r="GLB1098" s="1"/>
      <c r="GLC1098" s="1"/>
      <c r="GLD1098" s="1"/>
      <c r="GLE1098" s="1"/>
      <c r="GLF1098" s="1"/>
      <c r="GLG1098" s="1"/>
      <c r="GLH1098" s="1"/>
      <c r="GLI1098" s="1"/>
      <c r="GLJ1098" s="1"/>
      <c r="GLK1098" s="1"/>
      <c r="GLL1098" s="1"/>
      <c r="GLM1098" s="1"/>
      <c r="GLN1098" s="1"/>
      <c r="GLO1098" s="1"/>
      <c r="GLP1098" s="1"/>
      <c r="GLQ1098" s="1"/>
      <c r="GLR1098" s="1"/>
      <c r="GLS1098" s="1"/>
      <c r="GLT1098" s="1"/>
      <c r="GLU1098" s="1"/>
      <c r="GLV1098" s="1"/>
      <c r="GLW1098" s="1"/>
      <c r="GLX1098" s="1"/>
      <c r="GLY1098" s="1"/>
      <c r="GLZ1098" s="1"/>
      <c r="GMA1098" s="1"/>
      <c r="GMB1098" s="1"/>
      <c r="GMC1098" s="1"/>
      <c r="GMD1098" s="1"/>
      <c r="GME1098" s="1"/>
      <c r="GMF1098" s="1"/>
      <c r="GMG1098" s="1"/>
      <c r="GMH1098" s="1"/>
      <c r="GMI1098" s="1"/>
      <c r="GMJ1098" s="1"/>
      <c r="GMK1098" s="1"/>
      <c r="GML1098" s="1"/>
      <c r="GMM1098" s="1"/>
      <c r="GMN1098" s="1"/>
      <c r="GMO1098" s="1"/>
      <c r="GMP1098" s="1"/>
      <c r="GMQ1098" s="1"/>
      <c r="GMR1098" s="1"/>
      <c r="GMS1098" s="1"/>
      <c r="GMT1098" s="1"/>
      <c r="GMU1098" s="1"/>
      <c r="GMV1098" s="1"/>
      <c r="GMW1098" s="1"/>
      <c r="GMX1098" s="1"/>
      <c r="GMY1098" s="1"/>
      <c r="GMZ1098" s="1"/>
      <c r="GNA1098" s="1"/>
      <c r="GNB1098" s="1"/>
      <c r="GNC1098" s="1"/>
      <c r="GND1098" s="1"/>
      <c r="GNE1098" s="1"/>
      <c r="GNF1098" s="1"/>
      <c r="GNG1098" s="1"/>
      <c r="GNH1098" s="1"/>
      <c r="GNI1098" s="1"/>
      <c r="GNJ1098" s="1"/>
      <c r="GNK1098" s="1"/>
      <c r="GNL1098" s="1"/>
      <c r="GNM1098" s="1"/>
      <c r="GNN1098" s="1"/>
      <c r="GNO1098" s="1"/>
      <c r="GNP1098" s="1"/>
      <c r="GNQ1098" s="1"/>
      <c r="GNR1098" s="1"/>
      <c r="GNS1098" s="1"/>
      <c r="GNT1098" s="1"/>
      <c r="GNU1098" s="1"/>
      <c r="GNV1098" s="1"/>
      <c r="GNW1098" s="1"/>
      <c r="GNX1098" s="1"/>
      <c r="GNY1098" s="1"/>
      <c r="GNZ1098" s="1"/>
      <c r="GOA1098" s="1"/>
      <c r="GOB1098" s="1"/>
      <c r="GOC1098" s="1"/>
      <c r="GOD1098" s="1"/>
      <c r="GOE1098" s="1"/>
      <c r="GOF1098" s="1"/>
      <c r="GOG1098" s="1"/>
      <c r="GOH1098" s="1"/>
      <c r="GOI1098" s="1"/>
      <c r="GOJ1098" s="1"/>
      <c r="GOK1098" s="1"/>
      <c r="GOL1098" s="1"/>
      <c r="GOM1098" s="1"/>
      <c r="GON1098" s="1"/>
      <c r="GOO1098" s="1"/>
      <c r="GOP1098" s="1"/>
      <c r="GOQ1098" s="1"/>
      <c r="GOR1098" s="1"/>
      <c r="GOS1098" s="1"/>
      <c r="GOT1098" s="1"/>
      <c r="GOU1098" s="1"/>
      <c r="GOV1098" s="1"/>
      <c r="GOW1098" s="1"/>
      <c r="GOX1098" s="1"/>
      <c r="GOY1098" s="1"/>
      <c r="GOZ1098" s="1"/>
      <c r="GPA1098" s="1"/>
      <c r="GPB1098" s="1"/>
      <c r="GPC1098" s="1"/>
      <c r="GPD1098" s="1"/>
      <c r="GPE1098" s="1"/>
      <c r="GPF1098" s="1"/>
      <c r="GPG1098" s="1"/>
      <c r="GPH1098" s="1"/>
      <c r="GPI1098" s="1"/>
      <c r="GPJ1098" s="1"/>
      <c r="GPK1098" s="1"/>
      <c r="GPL1098" s="1"/>
      <c r="GPM1098" s="1"/>
      <c r="GPN1098" s="1"/>
      <c r="GPO1098" s="1"/>
      <c r="GPP1098" s="1"/>
      <c r="GPQ1098" s="1"/>
      <c r="GPR1098" s="1"/>
      <c r="GPS1098" s="1"/>
      <c r="GPT1098" s="1"/>
      <c r="GPU1098" s="1"/>
      <c r="GPV1098" s="1"/>
      <c r="GPW1098" s="1"/>
      <c r="GPX1098" s="1"/>
      <c r="GPY1098" s="1"/>
      <c r="GPZ1098" s="1"/>
      <c r="GQA1098" s="1"/>
      <c r="GQB1098" s="1"/>
      <c r="GQC1098" s="1"/>
      <c r="GQD1098" s="1"/>
      <c r="GQE1098" s="1"/>
      <c r="GQF1098" s="1"/>
      <c r="GQG1098" s="1"/>
      <c r="GQH1098" s="1"/>
      <c r="GQI1098" s="1"/>
      <c r="GQJ1098" s="1"/>
      <c r="GQK1098" s="1"/>
      <c r="GQL1098" s="1"/>
      <c r="GQM1098" s="1"/>
      <c r="GQN1098" s="1"/>
      <c r="GQO1098" s="1"/>
      <c r="GQP1098" s="1"/>
      <c r="GQQ1098" s="1"/>
      <c r="GQR1098" s="1"/>
      <c r="GQS1098" s="1"/>
      <c r="GQT1098" s="1"/>
      <c r="GQU1098" s="1"/>
      <c r="GQV1098" s="1"/>
      <c r="GQW1098" s="1"/>
      <c r="GQX1098" s="1"/>
      <c r="GQY1098" s="1"/>
      <c r="GQZ1098" s="1"/>
      <c r="GRA1098" s="1"/>
      <c r="GRB1098" s="1"/>
      <c r="GRC1098" s="1"/>
      <c r="GRD1098" s="1"/>
      <c r="GRE1098" s="1"/>
      <c r="GRF1098" s="1"/>
      <c r="GRG1098" s="1"/>
      <c r="GRH1098" s="1"/>
      <c r="GRI1098" s="1"/>
      <c r="GRJ1098" s="1"/>
      <c r="GRK1098" s="1"/>
      <c r="GRL1098" s="1"/>
      <c r="GRM1098" s="1"/>
      <c r="GRN1098" s="1"/>
      <c r="GRO1098" s="1"/>
      <c r="GRP1098" s="1"/>
      <c r="GRQ1098" s="1"/>
      <c r="GRR1098" s="1"/>
      <c r="GRS1098" s="1"/>
      <c r="GRT1098" s="1"/>
      <c r="GRU1098" s="1"/>
      <c r="GRV1098" s="1"/>
      <c r="GRW1098" s="1"/>
      <c r="GRX1098" s="1"/>
      <c r="GRY1098" s="1"/>
      <c r="GRZ1098" s="1"/>
      <c r="GSA1098" s="1"/>
      <c r="GSB1098" s="1"/>
      <c r="GSC1098" s="1"/>
      <c r="GSD1098" s="1"/>
      <c r="GSE1098" s="1"/>
      <c r="GSF1098" s="1"/>
      <c r="GSG1098" s="1"/>
      <c r="GSH1098" s="1"/>
      <c r="GSI1098" s="1"/>
      <c r="GSJ1098" s="1"/>
      <c r="GSK1098" s="1"/>
      <c r="GSL1098" s="1"/>
      <c r="GSM1098" s="1"/>
      <c r="GSN1098" s="1"/>
      <c r="GSO1098" s="1"/>
      <c r="GSP1098" s="1"/>
      <c r="GSQ1098" s="1"/>
      <c r="GSR1098" s="1"/>
      <c r="GSS1098" s="1"/>
      <c r="GST1098" s="1"/>
      <c r="GSU1098" s="1"/>
      <c r="GSV1098" s="1"/>
      <c r="GSW1098" s="1"/>
      <c r="GSX1098" s="1"/>
      <c r="GSY1098" s="1"/>
      <c r="GSZ1098" s="1"/>
      <c r="GTA1098" s="1"/>
      <c r="GTB1098" s="1"/>
      <c r="GTC1098" s="1"/>
      <c r="GTD1098" s="1"/>
      <c r="GTE1098" s="1"/>
      <c r="GTF1098" s="1"/>
      <c r="GTG1098" s="1"/>
      <c r="GTH1098" s="1"/>
      <c r="GTI1098" s="1"/>
      <c r="GTJ1098" s="1"/>
      <c r="GTK1098" s="1"/>
      <c r="GTL1098" s="1"/>
      <c r="GTM1098" s="1"/>
      <c r="GTN1098" s="1"/>
      <c r="GTO1098" s="1"/>
      <c r="GTP1098" s="1"/>
      <c r="GTQ1098" s="1"/>
      <c r="GTR1098" s="1"/>
      <c r="GTS1098" s="1"/>
      <c r="GTT1098" s="1"/>
      <c r="GTU1098" s="1"/>
      <c r="GTV1098" s="1"/>
      <c r="GTW1098" s="1"/>
      <c r="GTX1098" s="1"/>
      <c r="GTY1098" s="1"/>
      <c r="GTZ1098" s="1"/>
      <c r="GUA1098" s="1"/>
      <c r="GUB1098" s="1"/>
      <c r="GUC1098" s="1"/>
      <c r="GUD1098" s="1"/>
      <c r="GUE1098" s="1"/>
      <c r="GUF1098" s="1"/>
      <c r="GUG1098" s="1"/>
      <c r="GUH1098" s="1"/>
      <c r="GUI1098" s="1"/>
      <c r="GUJ1098" s="1"/>
      <c r="GUK1098" s="1"/>
      <c r="GUL1098" s="1"/>
      <c r="GUM1098" s="1"/>
      <c r="GUN1098" s="1"/>
      <c r="GUO1098" s="1"/>
      <c r="GUP1098" s="1"/>
      <c r="GUQ1098" s="1"/>
      <c r="GUR1098" s="1"/>
      <c r="GUS1098" s="1"/>
      <c r="GUT1098" s="1"/>
      <c r="GUU1098" s="1"/>
      <c r="GUV1098" s="1"/>
      <c r="GUW1098" s="1"/>
      <c r="GUX1098" s="1"/>
      <c r="GUY1098" s="1"/>
      <c r="GUZ1098" s="1"/>
      <c r="GVA1098" s="1"/>
      <c r="GVB1098" s="1"/>
      <c r="GVC1098" s="1"/>
      <c r="GVD1098" s="1"/>
      <c r="GVE1098" s="1"/>
      <c r="GVF1098" s="1"/>
      <c r="GVG1098" s="1"/>
      <c r="GVH1098" s="1"/>
      <c r="GVI1098" s="1"/>
      <c r="GVJ1098" s="1"/>
      <c r="GVK1098" s="1"/>
      <c r="GVL1098" s="1"/>
      <c r="GVM1098" s="1"/>
      <c r="GVN1098" s="1"/>
      <c r="GVO1098" s="1"/>
      <c r="GVP1098" s="1"/>
      <c r="GVQ1098" s="1"/>
      <c r="GVR1098" s="1"/>
      <c r="GVS1098" s="1"/>
      <c r="GVT1098" s="1"/>
      <c r="GVU1098" s="1"/>
      <c r="GVV1098" s="1"/>
      <c r="GVW1098" s="1"/>
      <c r="GVX1098" s="1"/>
      <c r="GVY1098" s="1"/>
      <c r="GVZ1098" s="1"/>
      <c r="GWA1098" s="1"/>
      <c r="GWB1098" s="1"/>
      <c r="GWC1098" s="1"/>
      <c r="GWD1098" s="1"/>
      <c r="GWE1098" s="1"/>
      <c r="GWF1098" s="1"/>
      <c r="GWG1098" s="1"/>
      <c r="GWH1098" s="1"/>
      <c r="GWI1098" s="1"/>
      <c r="GWJ1098" s="1"/>
      <c r="GWK1098" s="1"/>
      <c r="GWL1098" s="1"/>
      <c r="GWM1098" s="1"/>
      <c r="GWN1098" s="1"/>
      <c r="GWO1098" s="1"/>
      <c r="GWP1098" s="1"/>
      <c r="GWQ1098" s="1"/>
      <c r="GWR1098" s="1"/>
      <c r="GWS1098" s="1"/>
      <c r="GWT1098" s="1"/>
      <c r="GWU1098" s="1"/>
      <c r="GWV1098" s="1"/>
      <c r="GWW1098" s="1"/>
      <c r="GWX1098" s="1"/>
      <c r="GWY1098" s="1"/>
      <c r="GWZ1098" s="1"/>
      <c r="GXA1098" s="1"/>
      <c r="GXB1098" s="1"/>
      <c r="GXC1098" s="1"/>
      <c r="GXD1098" s="1"/>
      <c r="GXE1098" s="1"/>
      <c r="GXF1098" s="1"/>
      <c r="GXG1098" s="1"/>
      <c r="GXH1098" s="1"/>
      <c r="GXI1098" s="1"/>
      <c r="GXJ1098" s="1"/>
      <c r="GXK1098" s="1"/>
      <c r="GXL1098" s="1"/>
      <c r="GXM1098" s="1"/>
      <c r="GXN1098" s="1"/>
      <c r="GXO1098" s="1"/>
      <c r="GXP1098" s="1"/>
      <c r="GXQ1098" s="1"/>
      <c r="GXR1098" s="1"/>
      <c r="GXS1098" s="1"/>
      <c r="GXT1098" s="1"/>
      <c r="GXU1098" s="1"/>
      <c r="GXV1098" s="1"/>
      <c r="GXW1098" s="1"/>
      <c r="GXX1098" s="1"/>
      <c r="GXY1098" s="1"/>
      <c r="GXZ1098" s="1"/>
      <c r="GYA1098" s="1"/>
      <c r="GYB1098" s="1"/>
      <c r="GYC1098" s="1"/>
      <c r="GYD1098" s="1"/>
      <c r="GYE1098" s="1"/>
      <c r="GYF1098" s="1"/>
      <c r="GYG1098" s="1"/>
      <c r="GYH1098" s="1"/>
      <c r="GYI1098" s="1"/>
      <c r="GYJ1098" s="1"/>
      <c r="GYK1098" s="1"/>
      <c r="GYL1098" s="1"/>
      <c r="GYM1098" s="1"/>
      <c r="GYN1098" s="1"/>
      <c r="GYO1098" s="1"/>
      <c r="GYP1098" s="1"/>
      <c r="GYQ1098" s="1"/>
      <c r="GYR1098" s="1"/>
      <c r="GYS1098" s="1"/>
      <c r="GYT1098" s="1"/>
      <c r="GYU1098" s="1"/>
      <c r="GYV1098" s="1"/>
      <c r="GYW1098" s="1"/>
      <c r="GYX1098" s="1"/>
      <c r="GYY1098" s="1"/>
      <c r="GYZ1098" s="1"/>
      <c r="GZA1098" s="1"/>
      <c r="GZB1098" s="1"/>
      <c r="GZC1098" s="1"/>
      <c r="GZD1098" s="1"/>
      <c r="GZE1098" s="1"/>
      <c r="GZF1098" s="1"/>
      <c r="GZG1098" s="1"/>
      <c r="GZH1098" s="1"/>
      <c r="GZI1098" s="1"/>
      <c r="GZJ1098" s="1"/>
      <c r="GZK1098" s="1"/>
      <c r="GZL1098" s="1"/>
      <c r="GZM1098" s="1"/>
      <c r="GZN1098" s="1"/>
      <c r="GZO1098" s="1"/>
      <c r="GZP1098" s="1"/>
      <c r="GZQ1098" s="1"/>
      <c r="GZR1098" s="1"/>
      <c r="GZS1098" s="1"/>
      <c r="GZT1098" s="1"/>
      <c r="GZU1098" s="1"/>
      <c r="GZV1098" s="1"/>
      <c r="GZW1098" s="1"/>
      <c r="GZX1098" s="1"/>
      <c r="GZY1098" s="1"/>
      <c r="GZZ1098" s="1"/>
      <c r="HAA1098" s="1"/>
      <c r="HAB1098" s="1"/>
      <c r="HAC1098" s="1"/>
      <c r="HAD1098" s="1"/>
      <c r="HAE1098" s="1"/>
      <c r="HAF1098" s="1"/>
      <c r="HAG1098" s="1"/>
      <c r="HAH1098" s="1"/>
      <c r="HAI1098" s="1"/>
      <c r="HAJ1098" s="1"/>
      <c r="HAK1098" s="1"/>
      <c r="HAL1098" s="1"/>
      <c r="HAM1098" s="1"/>
      <c r="HAN1098" s="1"/>
      <c r="HAO1098" s="1"/>
      <c r="HAP1098" s="1"/>
      <c r="HAQ1098" s="1"/>
      <c r="HAR1098" s="1"/>
      <c r="HAS1098" s="1"/>
      <c r="HAT1098" s="1"/>
      <c r="HAU1098" s="1"/>
      <c r="HAV1098" s="1"/>
      <c r="HAW1098" s="1"/>
      <c r="HAX1098" s="1"/>
      <c r="HAY1098" s="1"/>
      <c r="HAZ1098" s="1"/>
      <c r="HBA1098" s="1"/>
      <c r="HBB1098" s="1"/>
      <c r="HBC1098" s="1"/>
      <c r="HBD1098" s="1"/>
      <c r="HBE1098" s="1"/>
      <c r="HBF1098" s="1"/>
      <c r="HBG1098" s="1"/>
      <c r="HBH1098" s="1"/>
      <c r="HBI1098" s="1"/>
      <c r="HBJ1098" s="1"/>
      <c r="HBK1098" s="1"/>
      <c r="HBL1098" s="1"/>
      <c r="HBM1098" s="1"/>
      <c r="HBN1098" s="1"/>
      <c r="HBO1098" s="1"/>
      <c r="HBP1098" s="1"/>
      <c r="HBQ1098" s="1"/>
      <c r="HBR1098" s="1"/>
      <c r="HBS1098" s="1"/>
      <c r="HBT1098" s="1"/>
      <c r="HBU1098" s="1"/>
      <c r="HBV1098" s="1"/>
      <c r="HBW1098" s="1"/>
      <c r="HBX1098" s="1"/>
      <c r="HBY1098" s="1"/>
      <c r="HBZ1098" s="1"/>
      <c r="HCA1098" s="1"/>
      <c r="HCB1098" s="1"/>
      <c r="HCC1098" s="1"/>
      <c r="HCD1098" s="1"/>
      <c r="HCE1098" s="1"/>
      <c r="HCF1098" s="1"/>
      <c r="HCG1098" s="1"/>
      <c r="HCH1098" s="1"/>
      <c r="HCI1098" s="1"/>
      <c r="HCJ1098" s="1"/>
      <c r="HCK1098" s="1"/>
      <c r="HCL1098" s="1"/>
      <c r="HCM1098" s="1"/>
      <c r="HCN1098" s="1"/>
      <c r="HCO1098" s="1"/>
      <c r="HCP1098" s="1"/>
      <c r="HCQ1098" s="1"/>
      <c r="HCR1098" s="1"/>
      <c r="HCS1098" s="1"/>
      <c r="HCT1098" s="1"/>
      <c r="HCU1098" s="1"/>
      <c r="HCV1098" s="1"/>
      <c r="HCW1098" s="1"/>
      <c r="HCX1098" s="1"/>
      <c r="HCY1098" s="1"/>
      <c r="HCZ1098" s="1"/>
      <c r="HDA1098" s="1"/>
      <c r="HDB1098" s="1"/>
      <c r="HDC1098" s="1"/>
      <c r="HDD1098" s="1"/>
      <c r="HDE1098" s="1"/>
      <c r="HDF1098" s="1"/>
      <c r="HDG1098" s="1"/>
      <c r="HDH1098" s="1"/>
      <c r="HDI1098" s="1"/>
      <c r="HDJ1098" s="1"/>
      <c r="HDK1098" s="1"/>
      <c r="HDL1098" s="1"/>
      <c r="HDM1098" s="1"/>
      <c r="HDN1098" s="1"/>
      <c r="HDO1098" s="1"/>
      <c r="HDP1098" s="1"/>
      <c r="HDQ1098" s="1"/>
      <c r="HDR1098" s="1"/>
      <c r="HDS1098" s="1"/>
      <c r="HDT1098" s="1"/>
      <c r="HDU1098" s="1"/>
      <c r="HDV1098" s="1"/>
      <c r="HDW1098" s="1"/>
      <c r="HDX1098" s="1"/>
      <c r="HDY1098" s="1"/>
      <c r="HDZ1098" s="1"/>
      <c r="HEA1098" s="1"/>
      <c r="HEB1098" s="1"/>
      <c r="HEC1098" s="1"/>
      <c r="HED1098" s="1"/>
      <c r="HEE1098" s="1"/>
      <c r="HEF1098" s="1"/>
      <c r="HEG1098" s="1"/>
      <c r="HEH1098" s="1"/>
      <c r="HEI1098" s="1"/>
      <c r="HEJ1098" s="1"/>
      <c r="HEK1098" s="1"/>
      <c r="HEL1098" s="1"/>
      <c r="HEM1098" s="1"/>
      <c r="HEN1098" s="1"/>
      <c r="HEO1098" s="1"/>
      <c r="HEP1098" s="1"/>
      <c r="HEQ1098" s="1"/>
      <c r="HER1098" s="1"/>
      <c r="HES1098" s="1"/>
      <c r="HET1098" s="1"/>
      <c r="HEU1098" s="1"/>
      <c r="HEV1098" s="1"/>
      <c r="HEW1098" s="1"/>
      <c r="HEX1098" s="1"/>
      <c r="HEY1098" s="1"/>
      <c r="HEZ1098" s="1"/>
      <c r="HFA1098" s="1"/>
      <c r="HFB1098" s="1"/>
      <c r="HFC1098" s="1"/>
      <c r="HFD1098" s="1"/>
      <c r="HFE1098" s="1"/>
      <c r="HFF1098" s="1"/>
      <c r="HFG1098" s="1"/>
      <c r="HFH1098" s="1"/>
      <c r="HFI1098" s="1"/>
      <c r="HFJ1098" s="1"/>
      <c r="HFK1098" s="1"/>
      <c r="HFL1098" s="1"/>
      <c r="HFM1098" s="1"/>
      <c r="HFN1098" s="1"/>
      <c r="HFO1098" s="1"/>
      <c r="HFP1098" s="1"/>
      <c r="HFQ1098" s="1"/>
      <c r="HFR1098" s="1"/>
      <c r="HFS1098" s="1"/>
      <c r="HFT1098" s="1"/>
      <c r="HFU1098" s="1"/>
      <c r="HFV1098" s="1"/>
      <c r="HFW1098" s="1"/>
      <c r="HFX1098" s="1"/>
      <c r="HFY1098" s="1"/>
      <c r="HFZ1098" s="1"/>
      <c r="HGA1098" s="1"/>
      <c r="HGB1098" s="1"/>
      <c r="HGC1098" s="1"/>
      <c r="HGD1098" s="1"/>
      <c r="HGE1098" s="1"/>
      <c r="HGF1098" s="1"/>
      <c r="HGG1098" s="1"/>
      <c r="HGH1098" s="1"/>
      <c r="HGI1098" s="1"/>
      <c r="HGJ1098" s="1"/>
      <c r="HGK1098" s="1"/>
      <c r="HGL1098" s="1"/>
      <c r="HGM1098" s="1"/>
      <c r="HGN1098" s="1"/>
      <c r="HGO1098" s="1"/>
      <c r="HGP1098" s="1"/>
      <c r="HGQ1098" s="1"/>
      <c r="HGR1098" s="1"/>
      <c r="HGS1098" s="1"/>
      <c r="HGT1098" s="1"/>
      <c r="HGU1098" s="1"/>
      <c r="HGV1098" s="1"/>
      <c r="HGW1098" s="1"/>
      <c r="HGX1098" s="1"/>
      <c r="HGY1098" s="1"/>
      <c r="HGZ1098" s="1"/>
      <c r="HHA1098" s="1"/>
      <c r="HHB1098" s="1"/>
      <c r="HHC1098" s="1"/>
      <c r="HHD1098" s="1"/>
      <c r="HHE1098" s="1"/>
      <c r="HHF1098" s="1"/>
      <c r="HHG1098" s="1"/>
      <c r="HHH1098" s="1"/>
      <c r="HHI1098" s="1"/>
      <c r="HHJ1098" s="1"/>
      <c r="HHK1098" s="1"/>
      <c r="HHL1098" s="1"/>
      <c r="HHM1098" s="1"/>
      <c r="HHN1098" s="1"/>
      <c r="HHO1098" s="1"/>
      <c r="HHP1098" s="1"/>
      <c r="HHQ1098" s="1"/>
      <c r="HHR1098" s="1"/>
      <c r="HHS1098" s="1"/>
      <c r="HHT1098" s="1"/>
      <c r="HHU1098" s="1"/>
      <c r="HHV1098" s="1"/>
      <c r="HHW1098" s="1"/>
      <c r="HHX1098" s="1"/>
      <c r="HHY1098" s="1"/>
      <c r="HHZ1098" s="1"/>
      <c r="HIA1098" s="1"/>
      <c r="HIB1098" s="1"/>
      <c r="HIC1098" s="1"/>
      <c r="HID1098" s="1"/>
      <c r="HIE1098" s="1"/>
      <c r="HIF1098" s="1"/>
      <c r="HIG1098" s="1"/>
      <c r="HIH1098" s="1"/>
      <c r="HII1098" s="1"/>
      <c r="HIJ1098" s="1"/>
      <c r="HIK1098" s="1"/>
      <c r="HIL1098" s="1"/>
      <c r="HIM1098" s="1"/>
      <c r="HIN1098" s="1"/>
      <c r="HIO1098" s="1"/>
      <c r="HIP1098" s="1"/>
      <c r="HIQ1098" s="1"/>
      <c r="HIR1098" s="1"/>
      <c r="HIS1098" s="1"/>
      <c r="HIT1098" s="1"/>
      <c r="HIU1098" s="1"/>
      <c r="HIV1098" s="1"/>
      <c r="HIW1098" s="1"/>
      <c r="HIX1098" s="1"/>
      <c r="HIY1098" s="1"/>
      <c r="HIZ1098" s="1"/>
      <c r="HJA1098" s="1"/>
      <c r="HJB1098" s="1"/>
      <c r="HJC1098" s="1"/>
      <c r="HJD1098" s="1"/>
      <c r="HJE1098" s="1"/>
      <c r="HJF1098" s="1"/>
      <c r="HJG1098" s="1"/>
      <c r="HJH1098" s="1"/>
      <c r="HJI1098" s="1"/>
      <c r="HJJ1098" s="1"/>
      <c r="HJK1098" s="1"/>
      <c r="HJL1098" s="1"/>
      <c r="HJM1098" s="1"/>
      <c r="HJN1098" s="1"/>
      <c r="HJO1098" s="1"/>
      <c r="HJP1098" s="1"/>
      <c r="HJQ1098" s="1"/>
      <c r="HJR1098" s="1"/>
      <c r="HJS1098" s="1"/>
      <c r="HJT1098" s="1"/>
      <c r="HJU1098" s="1"/>
      <c r="HJV1098" s="1"/>
      <c r="HJW1098" s="1"/>
      <c r="HJX1098" s="1"/>
      <c r="HJY1098" s="1"/>
      <c r="HJZ1098" s="1"/>
      <c r="HKA1098" s="1"/>
      <c r="HKB1098" s="1"/>
      <c r="HKC1098" s="1"/>
      <c r="HKD1098" s="1"/>
      <c r="HKE1098" s="1"/>
      <c r="HKF1098" s="1"/>
      <c r="HKG1098" s="1"/>
      <c r="HKH1098" s="1"/>
      <c r="HKI1098" s="1"/>
      <c r="HKJ1098" s="1"/>
      <c r="HKK1098" s="1"/>
      <c r="HKL1098" s="1"/>
      <c r="HKM1098" s="1"/>
      <c r="HKN1098" s="1"/>
      <c r="HKO1098" s="1"/>
      <c r="HKP1098" s="1"/>
      <c r="HKQ1098" s="1"/>
      <c r="HKR1098" s="1"/>
      <c r="HKS1098" s="1"/>
      <c r="HKT1098" s="1"/>
      <c r="HKU1098" s="1"/>
      <c r="HKV1098" s="1"/>
      <c r="HKW1098" s="1"/>
      <c r="HKX1098" s="1"/>
      <c r="HKY1098" s="1"/>
      <c r="HKZ1098" s="1"/>
      <c r="HLA1098" s="1"/>
      <c r="HLB1098" s="1"/>
      <c r="HLC1098" s="1"/>
      <c r="HLD1098" s="1"/>
      <c r="HLE1098" s="1"/>
      <c r="HLF1098" s="1"/>
      <c r="HLG1098" s="1"/>
      <c r="HLH1098" s="1"/>
      <c r="HLI1098" s="1"/>
      <c r="HLJ1098" s="1"/>
      <c r="HLK1098" s="1"/>
      <c r="HLL1098" s="1"/>
      <c r="HLM1098" s="1"/>
      <c r="HLN1098" s="1"/>
      <c r="HLO1098" s="1"/>
      <c r="HLP1098" s="1"/>
      <c r="HLQ1098" s="1"/>
      <c r="HLR1098" s="1"/>
      <c r="HLS1098" s="1"/>
      <c r="HLT1098" s="1"/>
      <c r="HLU1098" s="1"/>
      <c r="HLV1098" s="1"/>
      <c r="HLW1098" s="1"/>
      <c r="HLX1098" s="1"/>
      <c r="HLY1098" s="1"/>
      <c r="HLZ1098" s="1"/>
      <c r="HMA1098" s="1"/>
      <c r="HMB1098" s="1"/>
      <c r="HMC1098" s="1"/>
      <c r="HMD1098" s="1"/>
      <c r="HME1098" s="1"/>
      <c r="HMF1098" s="1"/>
      <c r="HMG1098" s="1"/>
      <c r="HMH1098" s="1"/>
      <c r="HMI1098" s="1"/>
      <c r="HMJ1098" s="1"/>
      <c r="HMK1098" s="1"/>
      <c r="HML1098" s="1"/>
      <c r="HMM1098" s="1"/>
      <c r="HMN1098" s="1"/>
      <c r="HMO1098" s="1"/>
      <c r="HMP1098" s="1"/>
      <c r="HMQ1098" s="1"/>
      <c r="HMR1098" s="1"/>
      <c r="HMS1098" s="1"/>
      <c r="HMT1098" s="1"/>
      <c r="HMU1098" s="1"/>
      <c r="HMV1098" s="1"/>
      <c r="HMW1098" s="1"/>
      <c r="HMX1098" s="1"/>
      <c r="HMY1098" s="1"/>
      <c r="HMZ1098" s="1"/>
      <c r="HNA1098" s="1"/>
      <c r="HNB1098" s="1"/>
      <c r="HNC1098" s="1"/>
      <c r="HND1098" s="1"/>
      <c r="HNE1098" s="1"/>
      <c r="HNF1098" s="1"/>
      <c r="HNG1098" s="1"/>
      <c r="HNH1098" s="1"/>
      <c r="HNI1098" s="1"/>
      <c r="HNJ1098" s="1"/>
      <c r="HNK1098" s="1"/>
      <c r="HNL1098" s="1"/>
      <c r="HNM1098" s="1"/>
      <c r="HNN1098" s="1"/>
      <c r="HNO1098" s="1"/>
      <c r="HNP1098" s="1"/>
      <c r="HNQ1098" s="1"/>
      <c r="HNR1098" s="1"/>
      <c r="HNS1098" s="1"/>
      <c r="HNT1098" s="1"/>
      <c r="HNU1098" s="1"/>
      <c r="HNV1098" s="1"/>
      <c r="HNW1098" s="1"/>
      <c r="HNX1098" s="1"/>
      <c r="HNY1098" s="1"/>
      <c r="HNZ1098" s="1"/>
      <c r="HOA1098" s="1"/>
      <c r="HOB1098" s="1"/>
      <c r="HOC1098" s="1"/>
      <c r="HOD1098" s="1"/>
      <c r="HOE1098" s="1"/>
      <c r="HOF1098" s="1"/>
      <c r="HOG1098" s="1"/>
      <c r="HOH1098" s="1"/>
      <c r="HOI1098" s="1"/>
      <c r="HOJ1098" s="1"/>
      <c r="HOK1098" s="1"/>
      <c r="HOL1098" s="1"/>
      <c r="HOM1098" s="1"/>
      <c r="HON1098" s="1"/>
      <c r="HOO1098" s="1"/>
      <c r="HOP1098" s="1"/>
      <c r="HOQ1098" s="1"/>
      <c r="HOR1098" s="1"/>
      <c r="HOS1098" s="1"/>
      <c r="HOT1098" s="1"/>
      <c r="HOU1098" s="1"/>
      <c r="HOV1098" s="1"/>
      <c r="HOW1098" s="1"/>
      <c r="HOX1098" s="1"/>
      <c r="HOY1098" s="1"/>
      <c r="HOZ1098" s="1"/>
      <c r="HPA1098" s="1"/>
      <c r="HPB1098" s="1"/>
      <c r="HPC1098" s="1"/>
      <c r="HPD1098" s="1"/>
      <c r="HPE1098" s="1"/>
      <c r="HPF1098" s="1"/>
      <c r="HPG1098" s="1"/>
      <c r="HPH1098" s="1"/>
      <c r="HPI1098" s="1"/>
      <c r="HPJ1098" s="1"/>
      <c r="HPK1098" s="1"/>
      <c r="HPL1098" s="1"/>
      <c r="HPM1098" s="1"/>
      <c r="HPN1098" s="1"/>
      <c r="HPO1098" s="1"/>
      <c r="HPP1098" s="1"/>
      <c r="HPQ1098" s="1"/>
      <c r="HPR1098" s="1"/>
      <c r="HPS1098" s="1"/>
      <c r="HPT1098" s="1"/>
      <c r="HPU1098" s="1"/>
      <c r="HPV1098" s="1"/>
      <c r="HPW1098" s="1"/>
      <c r="HPX1098" s="1"/>
      <c r="HPY1098" s="1"/>
      <c r="HPZ1098" s="1"/>
      <c r="HQA1098" s="1"/>
      <c r="HQB1098" s="1"/>
      <c r="HQC1098" s="1"/>
      <c r="HQD1098" s="1"/>
      <c r="HQE1098" s="1"/>
      <c r="HQF1098" s="1"/>
      <c r="HQG1098" s="1"/>
      <c r="HQH1098" s="1"/>
      <c r="HQI1098" s="1"/>
      <c r="HQJ1098" s="1"/>
      <c r="HQK1098" s="1"/>
      <c r="HQL1098" s="1"/>
      <c r="HQM1098" s="1"/>
      <c r="HQN1098" s="1"/>
      <c r="HQO1098" s="1"/>
      <c r="HQP1098" s="1"/>
      <c r="HQQ1098" s="1"/>
      <c r="HQR1098" s="1"/>
      <c r="HQS1098" s="1"/>
      <c r="HQT1098" s="1"/>
      <c r="HQU1098" s="1"/>
      <c r="HQV1098" s="1"/>
      <c r="HQW1098" s="1"/>
      <c r="HQX1098" s="1"/>
      <c r="HQY1098" s="1"/>
      <c r="HQZ1098" s="1"/>
      <c r="HRA1098" s="1"/>
      <c r="HRB1098" s="1"/>
      <c r="HRC1098" s="1"/>
      <c r="HRD1098" s="1"/>
      <c r="HRE1098" s="1"/>
      <c r="HRF1098" s="1"/>
      <c r="HRG1098" s="1"/>
      <c r="HRH1098" s="1"/>
      <c r="HRI1098" s="1"/>
      <c r="HRJ1098" s="1"/>
      <c r="HRK1098" s="1"/>
      <c r="HRL1098" s="1"/>
      <c r="HRM1098" s="1"/>
      <c r="HRN1098" s="1"/>
      <c r="HRO1098" s="1"/>
      <c r="HRP1098" s="1"/>
      <c r="HRQ1098" s="1"/>
      <c r="HRR1098" s="1"/>
      <c r="HRS1098" s="1"/>
      <c r="HRT1098" s="1"/>
      <c r="HRU1098" s="1"/>
      <c r="HRV1098" s="1"/>
      <c r="HRW1098" s="1"/>
      <c r="HRX1098" s="1"/>
      <c r="HRY1098" s="1"/>
      <c r="HRZ1098" s="1"/>
      <c r="HSA1098" s="1"/>
      <c r="HSB1098" s="1"/>
      <c r="HSC1098" s="1"/>
      <c r="HSD1098" s="1"/>
      <c r="HSE1098" s="1"/>
      <c r="HSF1098" s="1"/>
      <c r="HSG1098" s="1"/>
      <c r="HSH1098" s="1"/>
      <c r="HSI1098" s="1"/>
      <c r="HSJ1098" s="1"/>
      <c r="HSK1098" s="1"/>
      <c r="HSL1098" s="1"/>
      <c r="HSM1098" s="1"/>
      <c r="HSN1098" s="1"/>
      <c r="HSO1098" s="1"/>
      <c r="HSP1098" s="1"/>
      <c r="HSQ1098" s="1"/>
      <c r="HSR1098" s="1"/>
      <c r="HSS1098" s="1"/>
      <c r="HST1098" s="1"/>
      <c r="HSU1098" s="1"/>
      <c r="HSV1098" s="1"/>
      <c r="HSW1098" s="1"/>
      <c r="HSX1098" s="1"/>
      <c r="HSY1098" s="1"/>
      <c r="HSZ1098" s="1"/>
      <c r="HTA1098" s="1"/>
      <c r="HTB1098" s="1"/>
      <c r="HTC1098" s="1"/>
      <c r="HTD1098" s="1"/>
      <c r="HTE1098" s="1"/>
      <c r="HTF1098" s="1"/>
      <c r="HTG1098" s="1"/>
      <c r="HTH1098" s="1"/>
      <c r="HTI1098" s="1"/>
      <c r="HTJ1098" s="1"/>
      <c r="HTK1098" s="1"/>
      <c r="HTL1098" s="1"/>
      <c r="HTM1098" s="1"/>
      <c r="HTN1098" s="1"/>
      <c r="HTO1098" s="1"/>
      <c r="HTP1098" s="1"/>
      <c r="HTQ1098" s="1"/>
      <c r="HTR1098" s="1"/>
      <c r="HTS1098" s="1"/>
      <c r="HTT1098" s="1"/>
      <c r="HTU1098" s="1"/>
      <c r="HTV1098" s="1"/>
      <c r="HTW1098" s="1"/>
      <c r="HTX1098" s="1"/>
      <c r="HTY1098" s="1"/>
      <c r="HTZ1098" s="1"/>
      <c r="HUA1098" s="1"/>
      <c r="HUB1098" s="1"/>
      <c r="HUC1098" s="1"/>
      <c r="HUD1098" s="1"/>
      <c r="HUE1098" s="1"/>
      <c r="HUF1098" s="1"/>
      <c r="HUG1098" s="1"/>
      <c r="HUH1098" s="1"/>
      <c r="HUI1098" s="1"/>
      <c r="HUJ1098" s="1"/>
      <c r="HUK1098" s="1"/>
      <c r="HUL1098" s="1"/>
      <c r="HUM1098" s="1"/>
      <c r="HUN1098" s="1"/>
      <c r="HUO1098" s="1"/>
      <c r="HUP1098" s="1"/>
      <c r="HUQ1098" s="1"/>
      <c r="HUR1098" s="1"/>
      <c r="HUS1098" s="1"/>
      <c r="HUT1098" s="1"/>
      <c r="HUU1098" s="1"/>
      <c r="HUV1098" s="1"/>
      <c r="HUW1098" s="1"/>
      <c r="HUX1098" s="1"/>
      <c r="HUY1098" s="1"/>
      <c r="HUZ1098" s="1"/>
      <c r="HVA1098" s="1"/>
      <c r="HVB1098" s="1"/>
      <c r="HVC1098" s="1"/>
      <c r="HVD1098" s="1"/>
      <c r="HVE1098" s="1"/>
      <c r="HVF1098" s="1"/>
      <c r="HVG1098" s="1"/>
      <c r="HVH1098" s="1"/>
      <c r="HVI1098" s="1"/>
      <c r="HVJ1098" s="1"/>
      <c r="HVK1098" s="1"/>
      <c r="HVL1098" s="1"/>
      <c r="HVM1098" s="1"/>
      <c r="HVN1098" s="1"/>
      <c r="HVO1098" s="1"/>
      <c r="HVP1098" s="1"/>
      <c r="HVQ1098" s="1"/>
      <c r="HVR1098" s="1"/>
      <c r="HVS1098" s="1"/>
      <c r="HVT1098" s="1"/>
      <c r="HVU1098" s="1"/>
      <c r="HVV1098" s="1"/>
      <c r="HVW1098" s="1"/>
      <c r="HVX1098" s="1"/>
      <c r="HVY1098" s="1"/>
      <c r="HVZ1098" s="1"/>
      <c r="HWA1098" s="1"/>
      <c r="HWB1098" s="1"/>
      <c r="HWC1098" s="1"/>
      <c r="HWD1098" s="1"/>
      <c r="HWE1098" s="1"/>
      <c r="HWF1098" s="1"/>
      <c r="HWG1098" s="1"/>
      <c r="HWH1098" s="1"/>
      <c r="HWI1098" s="1"/>
      <c r="HWJ1098" s="1"/>
      <c r="HWK1098" s="1"/>
      <c r="HWL1098" s="1"/>
      <c r="HWM1098" s="1"/>
      <c r="HWN1098" s="1"/>
      <c r="HWO1098" s="1"/>
      <c r="HWP1098" s="1"/>
      <c r="HWQ1098" s="1"/>
      <c r="HWR1098" s="1"/>
      <c r="HWS1098" s="1"/>
      <c r="HWT1098" s="1"/>
      <c r="HWU1098" s="1"/>
      <c r="HWV1098" s="1"/>
      <c r="HWW1098" s="1"/>
      <c r="HWX1098" s="1"/>
      <c r="HWY1098" s="1"/>
      <c r="HWZ1098" s="1"/>
      <c r="HXA1098" s="1"/>
      <c r="HXB1098" s="1"/>
      <c r="HXC1098" s="1"/>
      <c r="HXD1098" s="1"/>
      <c r="HXE1098" s="1"/>
      <c r="HXF1098" s="1"/>
      <c r="HXG1098" s="1"/>
      <c r="HXH1098" s="1"/>
      <c r="HXI1098" s="1"/>
      <c r="HXJ1098" s="1"/>
      <c r="HXK1098" s="1"/>
      <c r="HXL1098" s="1"/>
      <c r="HXM1098" s="1"/>
      <c r="HXN1098" s="1"/>
      <c r="HXO1098" s="1"/>
      <c r="HXP1098" s="1"/>
      <c r="HXQ1098" s="1"/>
      <c r="HXR1098" s="1"/>
      <c r="HXS1098" s="1"/>
      <c r="HXT1098" s="1"/>
      <c r="HXU1098" s="1"/>
      <c r="HXV1098" s="1"/>
      <c r="HXW1098" s="1"/>
      <c r="HXX1098" s="1"/>
      <c r="HXY1098" s="1"/>
      <c r="HXZ1098" s="1"/>
      <c r="HYA1098" s="1"/>
      <c r="HYB1098" s="1"/>
      <c r="HYC1098" s="1"/>
      <c r="HYD1098" s="1"/>
      <c r="HYE1098" s="1"/>
      <c r="HYF1098" s="1"/>
      <c r="HYG1098" s="1"/>
      <c r="HYH1098" s="1"/>
      <c r="HYI1098" s="1"/>
      <c r="HYJ1098" s="1"/>
      <c r="HYK1098" s="1"/>
      <c r="HYL1098" s="1"/>
      <c r="HYM1098" s="1"/>
      <c r="HYN1098" s="1"/>
      <c r="HYO1098" s="1"/>
      <c r="HYP1098" s="1"/>
      <c r="HYQ1098" s="1"/>
      <c r="HYR1098" s="1"/>
      <c r="HYS1098" s="1"/>
      <c r="HYT1098" s="1"/>
      <c r="HYU1098" s="1"/>
      <c r="HYV1098" s="1"/>
      <c r="HYW1098" s="1"/>
      <c r="HYX1098" s="1"/>
      <c r="HYY1098" s="1"/>
      <c r="HYZ1098" s="1"/>
      <c r="HZA1098" s="1"/>
      <c r="HZB1098" s="1"/>
      <c r="HZC1098" s="1"/>
      <c r="HZD1098" s="1"/>
      <c r="HZE1098" s="1"/>
      <c r="HZF1098" s="1"/>
      <c r="HZG1098" s="1"/>
      <c r="HZH1098" s="1"/>
      <c r="HZI1098" s="1"/>
      <c r="HZJ1098" s="1"/>
      <c r="HZK1098" s="1"/>
      <c r="HZL1098" s="1"/>
      <c r="HZM1098" s="1"/>
      <c r="HZN1098" s="1"/>
      <c r="HZO1098" s="1"/>
      <c r="HZP1098" s="1"/>
      <c r="HZQ1098" s="1"/>
      <c r="HZR1098" s="1"/>
      <c r="HZS1098" s="1"/>
      <c r="HZT1098" s="1"/>
      <c r="HZU1098" s="1"/>
      <c r="HZV1098" s="1"/>
      <c r="HZW1098" s="1"/>
      <c r="HZX1098" s="1"/>
      <c r="HZY1098" s="1"/>
      <c r="HZZ1098" s="1"/>
      <c r="IAA1098" s="1"/>
      <c r="IAB1098" s="1"/>
      <c r="IAC1098" s="1"/>
      <c r="IAD1098" s="1"/>
      <c r="IAE1098" s="1"/>
      <c r="IAF1098" s="1"/>
      <c r="IAG1098" s="1"/>
      <c r="IAH1098" s="1"/>
      <c r="IAI1098" s="1"/>
      <c r="IAJ1098" s="1"/>
      <c r="IAK1098" s="1"/>
      <c r="IAL1098" s="1"/>
      <c r="IAM1098" s="1"/>
      <c r="IAN1098" s="1"/>
      <c r="IAO1098" s="1"/>
      <c r="IAP1098" s="1"/>
      <c r="IAQ1098" s="1"/>
      <c r="IAR1098" s="1"/>
      <c r="IAS1098" s="1"/>
      <c r="IAT1098" s="1"/>
      <c r="IAU1098" s="1"/>
      <c r="IAV1098" s="1"/>
      <c r="IAW1098" s="1"/>
      <c r="IAX1098" s="1"/>
      <c r="IAY1098" s="1"/>
      <c r="IAZ1098" s="1"/>
      <c r="IBA1098" s="1"/>
      <c r="IBB1098" s="1"/>
      <c r="IBC1098" s="1"/>
      <c r="IBD1098" s="1"/>
      <c r="IBE1098" s="1"/>
      <c r="IBF1098" s="1"/>
      <c r="IBG1098" s="1"/>
      <c r="IBH1098" s="1"/>
      <c r="IBI1098" s="1"/>
      <c r="IBJ1098" s="1"/>
      <c r="IBK1098" s="1"/>
      <c r="IBL1098" s="1"/>
      <c r="IBM1098" s="1"/>
      <c r="IBN1098" s="1"/>
      <c r="IBO1098" s="1"/>
      <c r="IBP1098" s="1"/>
      <c r="IBQ1098" s="1"/>
      <c r="IBR1098" s="1"/>
      <c r="IBS1098" s="1"/>
      <c r="IBT1098" s="1"/>
      <c r="IBU1098" s="1"/>
      <c r="IBV1098" s="1"/>
      <c r="IBW1098" s="1"/>
      <c r="IBX1098" s="1"/>
      <c r="IBY1098" s="1"/>
      <c r="IBZ1098" s="1"/>
      <c r="ICA1098" s="1"/>
      <c r="ICB1098" s="1"/>
      <c r="ICC1098" s="1"/>
      <c r="ICD1098" s="1"/>
      <c r="ICE1098" s="1"/>
      <c r="ICF1098" s="1"/>
      <c r="ICG1098" s="1"/>
      <c r="ICH1098" s="1"/>
      <c r="ICI1098" s="1"/>
      <c r="ICJ1098" s="1"/>
      <c r="ICK1098" s="1"/>
      <c r="ICL1098" s="1"/>
      <c r="ICM1098" s="1"/>
      <c r="ICN1098" s="1"/>
      <c r="ICO1098" s="1"/>
      <c r="ICP1098" s="1"/>
      <c r="ICQ1098" s="1"/>
      <c r="ICR1098" s="1"/>
      <c r="ICS1098" s="1"/>
      <c r="ICT1098" s="1"/>
      <c r="ICU1098" s="1"/>
      <c r="ICV1098" s="1"/>
      <c r="ICW1098" s="1"/>
      <c r="ICX1098" s="1"/>
      <c r="ICY1098" s="1"/>
      <c r="ICZ1098" s="1"/>
      <c r="IDA1098" s="1"/>
      <c r="IDB1098" s="1"/>
      <c r="IDC1098" s="1"/>
      <c r="IDD1098" s="1"/>
      <c r="IDE1098" s="1"/>
      <c r="IDF1098" s="1"/>
      <c r="IDG1098" s="1"/>
      <c r="IDH1098" s="1"/>
      <c r="IDI1098" s="1"/>
      <c r="IDJ1098" s="1"/>
      <c r="IDK1098" s="1"/>
      <c r="IDL1098" s="1"/>
      <c r="IDM1098" s="1"/>
      <c r="IDN1098" s="1"/>
      <c r="IDO1098" s="1"/>
      <c r="IDP1098" s="1"/>
      <c r="IDQ1098" s="1"/>
      <c r="IDR1098" s="1"/>
      <c r="IDS1098" s="1"/>
      <c r="IDT1098" s="1"/>
      <c r="IDU1098" s="1"/>
      <c r="IDV1098" s="1"/>
      <c r="IDW1098" s="1"/>
      <c r="IDX1098" s="1"/>
      <c r="IDY1098" s="1"/>
      <c r="IDZ1098" s="1"/>
      <c r="IEA1098" s="1"/>
      <c r="IEB1098" s="1"/>
      <c r="IEC1098" s="1"/>
      <c r="IED1098" s="1"/>
      <c r="IEE1098" s="1"/>
      <c r="IEF1098" s="1"/>
      <c r="IEG1098" s="1"/>
      <c r="IEH1098" s="1"/>
      <c r="IEI1098" s="1"/>
      <c r="IEJ1098" s="1"/>
      <c r="IEK1098" s="1"/>
      <c r="IEL1098" s="1"/>
      <c r="IEM1098" s="1"/>
      <c r="IEN1098" s="1"/>
      <c r="IEO1098" s="1"/>
      <c r="IEP1098" s="1"/>
      <c r="IEQ1098" s="1"/>
      <c r="IER1098" s="1"/>
      <c r="IES1098" s="1"/>
      <c r="IET1098" s="1"/>
      <c r="IEU1098" s="1"/>
      <c r="IEV1098" s="1"/>
      <c r="IEW1098" s="1"/>
      <c r="IEX1098" s="1"/>
      <c r="IEY1098" s="1"/>
      <c r="IEZ1098" s="1"/>
      <c r="IFA1098" s="1"/>
      <c r="IFB1098" s="1"/>
      <c r="IFC1098" s="1"/>
      <c r="IFD1098" s="1"/>
      <c r="IFE1098" s="1"/>
      <c r="IFF1098" s="1"/>
      <c r="IFG1098" s="1"/>
      <c r="IFH1098" s="1"/>
      <c r="IFI1098" s="1"/>
      <c r="IFJ1098" s="1"/>
      <c r="IFK1098" s="1"/>
      <c r="IFL1098" s="1"/>
      <c r="IFM1098" s="1"/>
      <c r="IFN1098" s="1"/>
      <c r="IFO1098" s="1"/>
      <c r="IFP1098" s="1"/>
      <c r="IFQ1098" s="1"/>
      <c r="IFR1098" s="1"/>
      <c r="IFS1098" s="1"/>
      <c r="IFT1098" s="1"/>
      <c r="IFU1098" s="1"/>
      <c r="IFV1098" s="1"/>
      <c r="IFW1098" s="1"/>
      <c r="IFX1098" s="1"/>
      <c r="IFY1098" s="1"/>
      <c r="IFZ1098" s="1"/>
      <c r="IGA1098" s="1"/>
      <c r="IGB1098" s="1"/>
      <c r="IGC1098" s="1"/>
      <c r="IGD1098" s="1"/>
      <c r="IGE1098" s="1"/>
      <c r="IGF1098" s="1"/>
      <c r="IGG1098" s="1"/>
      <c r="IGH1098" s="1"/>
      <c r="IGI1098" s="1"/>
      <c r="IGJ1098" s="1"/>
      <c r="IGK1098" s="1"/>
      <c r="IGL1098" s="1"/>
      <c r="IGM1098" s="1"/>
      <c r="IGN1098" s="1"/>
      <c r="IGO1098" s="1"/>
      <c r="IGP1098" s="1"/>
      <c r="IGQ1098" s="1"/>
      <c r="IGR1098" s="1"/>
      <c r="IGS1098" s="1"/>
      <c r="IGT1098" s="1"/>
      <c r="IGU1098" s="1"/>
      <c r="IGV1098" s="1"/>
      <c r="IGW1098" s="1"/>
      <c r="IGX1098" s="1"/>
      <c r="IGY1098" s="1"/>
      <c r="IGZ1098" s="1"/>
      <c r="IHA1098" s="1"/>
      <c r="IHB1098" s="1"/>
      <c r="IHC1098" s="1"/>
      <c r="IHD1098" s="1"/>
      <c r="IHE1098" s="1"/>
      <c r="IHF1098" s="1"/>
      <c r="IHG1098" s="1"/>
      <c r="IHH1098" s="1"/>
      <c r="IHI1098" s="1"/>
      <c r="IHJ1098" s="1"/>
      <c r="IHK1098" s="1"/>
      <c r="IHL1098" s="1"/>
      <c r="IHM1098" s="1"/>
      <c r="IHN1098" s="1"/>
      <c r="IHO1098" s="1"/>
      <c r="IHP1098" s="1"/>
      <c r="IHQ1098" s="1"/>
      <c r="IHR1098" s="1"/>
      <c r="IHS1098" s="1"/>
      <c r="IHT1098" s="1"/>
      <c r="IHU1098" s="1"/>
      <c r="IHV1098" s="1"/>
      <c r="IHW1098" s="1"/>
      <c r="IHX1098" s="1"/>
      <c r="IHY1098" s="1"/>
      <c r="IHZ1098" s="1"/>
      <c r="IIA1098" s="1"/>
      <c r="IIB1098" s="1"/>
      <c r="IIC1098" s="1"/>
      <c r="IID1098" s="1"/>
      <c r="IIE1098" s="1"/>
      <c r="IIF1098" s="1"/>
      <c r="IIG1098" s="1"/>
      <c r="IIH1098" s="1"/>
      <c r="III1098" s="1"/>
      <c r="IIJ1098" s="1"/>
      <c r="IIK1098" s="1"/>
      <c r="IIL1098" s="1"/>
      <c r="IIM1098" s="1"/>
      <c r="IIN1098" s="1"/>
      <c r="IIO1098" s="1"/>
      <c r="IIP1098" s="1"/>
      <c r="IIQ1098" s="1"/>
      <c r="IIR1098" s="1"/>
      <c r="IIS1098" s="1"/>
      <c r="IIT1098" s="1"/>
      <c r="IIU1098" s="1"/>
      <c r="IIV1098" s="1"/>
      <c r="IIW1098" s="1"/>
      <c r="IIX1098" s="1"/>
      <c r="IIY1098" s="1"/>
      <c r="IIZ1098" s="1"/>
      <c r="IJA1098" s="1"/>
      <c r="IJB1098" s="1"/>
      <c r="IJC1098" s="1"/>
      <c r="IJD1098" s="1"/>
      <c r="IJE1098" s="1"/>
      <c r="IJF1098" s="1"/>
      <c r="IJG1098" s="1"/>
      <c r="IJH1098" s="1"/>
      <c r="IJI1098" s="1"/>
      <c r="IJJ1098" s="1"/>
      <c r="IJK1098" s="1"/>
      <c r="IJL1098" s="1"/>
      <c r="IJM1098" s="1"/>
      <c r="IJN1098" s="1"/>
      <c r="IJO1098" s="1"/>
      <c r="IJP1098" s="1"/>
      <c r="IJQ1098" s="1"/>
      <c r="IJR1098" s="1"/>
      <c r="IJS1098" s="1"/>
      <c r="IJT1098" s="1"/>
      <c r="IJU1098" s="1"/>
      <c r="IJV1098" s="1"/>
      <c r="IJW1098" s="1"/>
      <c r="IJX1098" s="1"/>
      <c r="IJY1098" s="1"/>
      <c r="IJZ1098" s="1"/>
      <c r="IKA1098" s="1"/>
      <c r="IKB1098" s="1"/>
      <c r="IKC1098" s="1"/>
      <c r="IKD1098" s="1"/>
      <c r="IKE1098" s="1"/>
      <c r="IKF1098" s="1"/>
      <c r="IKG1098" s="1"/>
      <c r="IKH1098" s="1"/>
      <c r="IKI1098" s="1"/>
      <c r="IKJ1098" s="1"/>
      <c r="IKK1098" s="1"/>
      <c r="IKL1098" s="1"/>
      <c r="IKM1098" s="1"/>
      <c r="IKN1098" s="1"/>
      <c r="IKO1098" s="1"/>
      <c r="IKP1098" s="1"/>
      <c r="IKQ1098" s="1"/>
      <c r="IKR1098" s="1"/>
      <c r="IKS1098" s="1"/>
      <c r="IKT1098" s="1"/>
      <c r="IKU1098" s="1"/>
      <c r="IKV1098" s="1"/>
      <c r="IKW1098" s="1"/>
      <c r="IKX1098" s="1"/>
      <c r="IKY1098" s="1"/>
      <c r="IKZ1098" s="1"/>
      <c r="ILA1098" s="1"/>
      <c r="ILB1098" s="1"/>
      <c r="ILC1098" s="1"/>
      <c r="ILD1098" s="1"/>
      <c r="ILE1098" s="1"/>
      <c r="ILF1098" s="1"/>
      <c r="ILG1098" s="1"/>
      <c r="ILH1098" s="1"/>
      <c r="ILI1098" s="1"/>
      <c r="ILJ1098" s="1"/>
      <c r="ILK1098" s="1"/>
      <c r="ILL1098" s="1"/>
      <c r="ILM1098" s="1"/>
      <c r="ILN1098" s="1"/>
      <c r="ILO1098" s="1"/>
      <c r="ILP1098" s="1"/>
      <c r="ILQ1098" s="1"/>
      <c r="ILR1098" s="1"/>
      <c r="ILS1098" s="1"/>
      <c r="ILT1098" s="1"/>
      <c r="ILU1098" s="1"/>
      <c r="ILV1098" s="1"/>
      <c r="ILW1098" s="1"/>
      <c r="ILX1098" s="1"/>
      <c r="ILY1098" s="1"/>
      <c r="ILZ1098" s="1"/>
      <c r="IMA1098" s="1"/>
      <c r="IMB1098" s="1"/>
      <c r="IMC1098" s="1"/>
      <c r="IMD1098" s="1"/>
      <c r="IME1098" s="1"/>
      <c r="IMF1098" s="1"/>
      <c r="IMG1098" s="1"/>
      <c r="IMH1098" s="1"/>
      <c r="IMI1098" s="1"/>
      <c r="IMJ1098" s="1"/>
      <c r="IMK1098" s="1"/>
      <c r="IML1098" s="1"/>
      <c r="IMM1098" s="1"/>
      <c r="IMN1098" s="1"/>
      <c r="IMO1098" s="1"/>
      <c r="IMP1098" s="1"/>
      <c r="IMQ1098" s="1"/>
      <c r="IMR1098" s="1"/>
      <c r="IMS1098" s="1"/>
      <c r="IMT1098" s="1"/>
      <c r="IMU1098" s="1"/>
      <c r="IMV1098" s="1"/>
      <c r="IMW1098" s="1"/>
      <c r="IMX1098" s="1"/>
      <c r="IMY1098" s="1"/>
      <c r="IMZ1098" s="1"/>
      <c r="INA1098" s="1"/>
      <c r="INB1098" s="1"/>
      <c r="INC1098" s="1"/>
      <c r="IND1098" s="1"/>
      <c r="INE1098" s="1"/>
      <c r="INF1098" s="1"/>
      <c r="ING1098" s="1"/>
      <c r="INH1098" s="1"/>
      <c r="INI1098" s="1"/>
      <c r="INJ1098" s="1"/>
      <c r="INK1098" s="1"/>
      <c r="INL1098" s="1"/>
      <c r="INM1098" s="1"/>
      <c r="INN1098" s="1"/>
      <c r="INO1098" s="1"/>
      <c r="INP1098" s="1"/>
      <c r="INQ1098" s="1"/>
      <c r="INR1098" s="1"/>
      <c r="INS1098" s="1"/>
      <c r="INT1098" s="1"/>
      <c r="INU1098" s="1"/>
      <c r="INV1098" s="1"/>
      <c r="INW1098" s="1"/>
      <c r="INX1098" s="1"/>
      <c r="INY1098" s="1"/>
      <c r="INZ1098" s="1"/>
      <c r="IOA1098" s="1"/>
      <c r="IOB1098" s="1"/>
      <c r="IOC1098" s="1"/>
      <c r="IOD1098" s="1"/>
      <c r="IOE1098" s="1"/>
      <c r="IOF1098" s="1"/>
      <c r="IOG1098" s="1"/>
      <c r="IOH1098" s="1"/>
      <c r="IOI1098" s="1"/>
      <c r="IOJ1098" s="1"/>
      <c r="IOK1098" s="1"/>
      <c r="IOL1098" s="1"/>
      <c r="IOM1098" s="1"/>
      <c r="ION1098" s="1"/>
      <c r="IOO1098" s="1"/>
      <c r="IOP1098" s="1"/>
      <c r="IOQ1098" s="1"/>
      <c r="IOR1098" s="1"/>
      <c r="IOS1098" s="1"/>
      <c r="IOT1098" s="1"/>
      <c r="IOU1098" s="1"/>
      <c r="IOV1098" s="1"/>
      <c r="IOW1098" s="1"/>
      <c r="IOX1098" s="1"/>
      <c r="IOY1098" s="1"/>
      <c r="IOZ1098" s="1"/>
      <c r="IPA1098" s="1"/>
      <c r="IPB1098" s="1"/>
      <c r="IPC1098" s="1"/>
      <c r="IPD1098" s="1"/>
      <c r="IPE1098" s="1"/>
      <c r="IPF1098" s="1"/>
      <c r="IPG1098" s="1"/>
      <c r="IPH1098" s="1"/>
      <c r="IPI1098" s="1"/>
      <c r="IPJ1098" s="1"/>
      <c r="IPK1098" s="1"/>
      <c r="IPL1098" s="1"/>
      <c r="IPM1098" s="1"/>
      <c r="IPN1098" s="1"/>
      <c r="IPO1098" s="1"/>
      <c r="IPP1098" s="1"/>
      <c r="IPQ1098" s="1"/>
      <c r="IPR1098" s="1"/>
      <c r="IPS1098" s="1"/>
      <c r="IPT1098" s="1"/>
      <c r="IPU1098" s="1"/>
      <c r="IPV1098" s="1"/>
      <c r="IPW1098" s="1"/>
      <c r="IPX1098" s="1"/>
      <c r="IPY1098" s="1"/>
      <c r="IPZ1098" s="1"/>
      <c r="IQA1098" s="1"/>
      <c r="IQB1098" s="1"/>
      <c r="IQC1098" s="1"/>
      <c r="IQD1098" s="1"/>
      <c r="IQE1098" s="1"/>
      <c r="IQF1098" s="1"/>
      <c r="IQG1098" s="1"/>
      <c r="IQH1098" s="1"/>
      <c r="IQI1098" s="1"/>
      <c r="IQJ1098" s="1"/>
      <c r="IQK1098" s="1"/>
      <c r="IQL1098" s="1"/>
      <c r="IQM1098" s="1"/>
      <c r="IQN1098" s="1"/>
      <c r="IQO1098" s="1"/>
      <c r="IQP1098" s="1"/>
      <c r="IQQ1098" s="1"/>
      <c r="IQR1098" s="1"/>
      <c r="IQS1098" s="1"/>
      <c r="IQT1098" s="1"/>
      <c r="IQU1098" s="1"/>
      <c r="IQV1098" s="1"/>
      <c r="IQW1098" s="1"/>
      <c r="IQX1098" s="1"/>
      <c r="IQY1098" s="1"/>
      <c r="IQZ1098" s="1"/>
      <c r="IRA1098" s="1"/>
      <c r="IRB1098" s="1"/>
      <c r="IRC1098" s="1"/>
      <c r="IRD1098" s="1"/>
      <c r="IRE1098" s="1"/>
      <c r="IRF1098" s="1"/>
      <c r="IRG1098" s="1"/>
      <c r="IRH1098" s="1"/>
      <c r="IRI1098" s="1"/>
      <c r="IRJ1098" s="1"/>
      <c r="IRK1098" s="1"/>
      <c r="IRL1098" s="1"/>
      <c r="IRM1098" s="1"/>
      <c r="IRN1098" s="1"/>
      <c r="IRO1098" s="1"/>
      <c r="IRP1098" s="1"/>
      <c r="IRQ1098" s="1"/>
      <c r="IRR1098" s="1"/>
      <c r="IRS1098" s="1"/>
      <c r="IRT1098" s="1"/>
      <c r="IRU1098" s="1"/>
      <c r="IRV1098" s="1"/>
      <c r="IRW1098" s="1"/>
      <c r="IRX1098" s="1"/>
      <c r="IRY1098" s="1"/>
      <c r="IRZ1098" s="1"/>
      <c r="ISA1098" s="1"/>
      <c r="ISB1098" s="1"/>
      <c r="ISC1098" s="1"/>
      <c r="ISD1098" s="1"/>
      <c r="ISE1098" s="1"/>
      <c r="ISF1098" s="1"/>
      <c r="ISG1098" s="1"/>
      <c r="ISH1098" s="1"/>
      <c r="ISI1098" s="1"/>
      <c r="ISJ1098" s="1"/>
      <c r="ISK1098" s="1"/>
      <c r="ISL1098" s="1"/>
      <c r="ISM1098" s="1"/>
      <c r="ISN1098" s="1"/>
      <c r="ISO1098" s="1"/>
      <c r="ISP1098" s="1"/>
      <c r="ISQ1098" s="1"/>
      <c r="ISR1098" s="1"/>
      <c r="ISS1098" s="1"/>
      <c r="IST1098" s="1"/>
      <c r="ISU1098" s="1"/>
      <c r="ISV1098" s="1"/>
      <c r="ISW1098" s="1"/>
      <c r="ISX1098" s="1"/>
      <c r="ISY1098" s="1"/>
      <c r="ISZ1098" s="1"/>
      <c r="ITA1098" s="1"/>
      <c r="ITB1098" s="1"/>
      <c r="ITC1098" s="1"/>
      <c r="ITD1098" s="1"/>
      <c r="ITE1098" s="1"/>
      <c r="ITF1098" s="1"/>
      <c r="ITG1098" s="1"/>
      <c r="ITH1098" s="1"/>
      <c r="ITI1098" s="1"/>
      <c r="ITJ1098" s="1"/>
      <c r="ITK1098" s="1"/>
      <c r="ITL1098" s="1"/>
      <c r="ITM1098" s="1"/>
      <c r="ITN1098" s="1"/>
      <c r="ITO1098" s="1"/>
      <c r="ITP1098" s="1"/>
      <c r="ITQ1098" s="1"/>
      <c r="ITR1098" s="1"/>
      <c r="ITS1098" s="1"/>
      <c r="ITT1098" s="1"/>
      <c r="ITU1098" s="1"/>
      <c r="ITV1098" s="1"/>
      <c r="ITW1098" s="1"/>
      <c r="ITX1098" s="1"/>
      <c r="ITY1098" s="1"/>
      <c r="ITZ1098" s="1"/>
      <c r="IUA1098" s="1"/>
      <c r="IUB1098" s="1"/>
      <c r="IUC1098" s="1"/>
      <c r="IUD1098" s="1"/>
      <c r="IUE1098" s="1"/>
      <c r="IUF1098" s="1"/>
      <c r="IUG1098" s="1"/>
      <c r="IUH1098" s="1"/>
      <c r="IUI1098" s="1"/>
      <c r="IUJ1098" s="1"/>
      <c r="IUK1098" s="1"/>
      <c r="IUL1098" s="1"/>
      <c r="IUM1098" s="1"/>
      <c r="IUN1098" s="1"/>
      <c r="IUO1098" s="1"/>
      <c r="IUP1098" s="1"/>
      <c r="IUQ1098" s="1"/>
      <c r="IUR1098" s="1"/>
      <c r="IUS1098" s="1"/>
      <c r="IUT1098" s="1"/>
      <c r="IUU1098" s="1"/>
      <c r="IUV1098" s="1"/>
      <c r="IUW1098" s="1"/>
      <c r="IUX1098" s="1"/>
      <c r="IUY1098" s="1"/>
      <c r="IUZ1098" s="1"/>
      <c r="IVA1098" s="1"/>
      <c r="IVB1098" s="1"/>
      <c r="IVC1098" s="1"/>
      <c r="IVD1098" s="1"/>
      <c r="IVE1098" s="1"/>
      <c r="IVF1098" s="1"/>
      <c r="IVG1098" s="1"/>
      <c r="IVH1098" s="1"/>
      <c r="IVI1098" s="1"/>
      <c r="IVJ1098" s="1"/>
      <c r="IVK1098" s="1"/>
      <c r="IVL1098" s="1"/>
      <c r="IVM1098" s="1"/>
      <c r="IVN1098" s="1"/>
      <c r="IVO1098" s="1"/>
      <c r="IVP1098" s="1"/>
      <c r="IVQ1098" s="1"/>
      <c r="IVR1098" s="1"/>
      <c r="IVS1098" s="1"/>
      <c r="IVT1098" s="1"/>
      <c r="IVU1098" s="1"/>
      <c r="IVV1098" s="1"/>
      <c r="IVW1098" s="1"/>
      <c r="IVX1098" s="1"/>
      <c r="IVY1098" s="1"/>
      <c r="IVZ1098" s="1"/>
      <c r="IWA1098" s="1"/>
      <c r="IWB1098" s="1"/>
      <c r="IWC1098" s="1"/>
      <c r="IWD1098" s="1"/>
      <c r="IWE1098" s="1"/>
      <c r="IWF1098" s="1"/>
      <c r="IWG1098" s="1"/>
      <c r="IWH1098" s="1"/>
      <c r="IWI1098" s="1"/>
      <c r="IWJ1098" s="1"/>
      <c r="IWK1098" s="1"/>
      <c r="IWL1098" s="1"/>
      <c r="IWM1098" s="1"/>
      <c r="IWN1098" s="1"/>
      <c r="IWO1098" s="1"/>
      <c r="IWP1098" s="1"/>
      <c r="IWQ1098" s="1"/>
      <c r="IWR1098" s="1"/>
      <c r="IWS1098" s="1"/>
      <c r="IWT1098" s="1"/>
      <c r="IWU1098" s="1"/>
      <c r="IWV1098" s="1"/>
      <c r="IWW1098" s="1"/>
      <c r="IWX1098" s="1"/>
      <c r="IWY1098" s="1"/>
      <c r="IWZ1098" s="1"/>
      <c r="IXA1098" s="1"/>
      <c r="IXB1098" s="1"/>
      <c r="IXC1098" s="1"/>
      <c r="IXD1098" s="1"/>
      <c r="IXE1098" s="1"/>
      <c r="IXF1098" s="1"/>
      <c r="IXG1098" s="1"/>
      <c r="IXH1098" s="1"/>
      <c r="IXI1098" s="1"/>
      <c r="IXJ1098" s="1"/>
      <c r="IXK1098" s="1"/>
      <c r="IXL1098" s="1"/>
      <c r="IXM1098" s="1"/>
      <c r="IXN1098" s="1"/>
      <c r="IXO1098" s="1"/>
      <c r="IXP1098" s="1"/>
      <c r="IXQ1098" s="1"/>
      <c r="IXR1098" s="1"/>
      <c r="IXS1098" s="1"/>
      <c r="IXT1098" s="1"/>
      <c r="IXU1098" s="1"/>
      <c r="IXV1098" s="1"/>
      <c r="IXW1098" s="1"/>
      <c r="IXX1098" s="1"/>
      <c r="IXY1098" s="1"/>
      <c r="IXZ1098" s="1"/>
      <c r="IYA1098" s="1"/>
      <c r="IYB1098" s="1"/>
      <c r="IYC1098" s="1"/>
      <c r="IYD1098" s="1"/>
      <c r="IYE1098" s="1"/>
      <c r="IYF1098" s="1"/>
      <c r="IYG1098" s="1"/>
      <c r="IYH1098" s="1"/>
      <c r="IYI1098" s="1"/>
      <c r="IYJ1098" s="1"/>
      <c r="IYK1098" s="1"/>
      <c r="IYL1098" s="1"/>
      <c r="IYM1098" s="1"/>
      <c r="IYN1098" s="1"/>
      <c r="IYO1098" s="1"/>
      <c r="IYP1098" s="1"/>
      <c r="IYQ1098" s="1"/>
      <c r="IYR1098" s="1"/>
      <c r="IYS1098" s="1"/>
      <c r="IYT1098" s="1"/>
      <c r="IYU1098" s="1"/>
      <c r="IYV1098" s="1"/>
      <c r="IYW1098" s="1"/>
      <c r="IYX1098" s="1"/>
      <c r="IYY1098" s="1"/>
      <c r="IYZ1098" s="1"/>
      <c r="IZA1098" s="1"/>
      <c r="IZB1098" s="1"/>
      <c r="IZC1098" s="1"/>
      <c r="IZD1098" s="1"/>
      <c r="IZE1098" s="1"/>
      <c r="IZF1098" s="1"/>
      <c r="IZG1098" s="1"/>
      <c r="IZH1098" s="1"/>
      <c r="IZI1098" s="1"/>
      <c r="IZJ1098" s="1"/>
      <c r="IZK1098" s="1"/>
      <c r="IZL1098" s="1"/>
      <c r="IZM1098" s="1"/>
      <c r="IZN1098" s="1"/>
      <c r="IZO1098" s="1"/>
      <c r="IZP1098" s="1"/>
      <c r="IZQ1098" s="1"/>
      <c r="IZR1098" s="1"/>
      <c r="IZS1098" s="1"/>
      <c r="IZT1098" s="1"/>
      <c r="IZU1098" s="1"/>
      <c r="IZV1098" s="1"/>
      <c r="IZW1098" s="1"/>
      <c r="IZX1098" s="1"/>
      <c r="IZY1098" s="1"/>
      <c r="IZZ1098" s="1"/>
      <c r="JAA1098" s="1"/>
      <c r="JAB1098" s="1"/>
      <c r="JAC1098" s="1"/>
      <c r="JAD1098" s="1"/>
      <c r="JAE1098" s="1"/>
      <c r="JAF1098" s="1"/>
      <c r="JAG1098" s="1"/>
      <c r="JAH1098" s="1"/>
      <c r="JAI1098" s="1"/>
      <c r="JAJ1098" s="1"/>
      <c r="JAK1098" s="1"/>
      <c r="JAL1098" s="1"/>
      <c r="JAM1098" s="1"/>
      <c r="JAN1098" s="1"/>
      <c r="JAO1098" s="1"/>
      <c r="JAP1098" s="1"/>
      <c r="JAQ1098" s="1"/>
      <c r="JAR1098" s="1"/>
      <c r="JAS1098" s="1"/>
      <c r="JAT1098" s="1"/>
      <c r="JAU1098" s="1"/>
      <c r="JAV1098" s="1"/>
      <c r="JAW1098" s="1"/>
      <c r="JAX1098" s="1"/>
      <c r="JAY1098" s="1"/>
      <c r="JAZ1098" s="1"/>
      <c r="JBA1098" s="1"/>
      <c r="JBB1098" s="1"/>
      <c r="JBC1098" s="1"/>
      <c r="JBD1098" s="1"/>
      <c r="JBE1098" s="1"/>
      <c r="JBF1098" s="1"/>
      <c r="JBG1098" s="1"/>
      <c r="JBH1098" s="1"/>
      <c r="JBI1098" s="1"/>
      <c r="JBJ1098" s="1"/>
      <c r="JBK1098" s="1"/>
      <c r="JBL1098" s="1"/>
      <c r="JBM1098" s="1"/>
      <c r="JBN1098" s="1"/>
      <c r="JBO1098" s="1"/>
      <c r="JBP1098" s="1"/>
      <c r="JBQ1098" s="1"/>
      <c r="JBR1098" s="1"/>
      <c r="JBS1098" s="1"/>
      <c r="JBT1098" s="1"/>
      <c r="JBU1098" s="1"/>
      <c r="JBV1098" s="1"/>
      <c r="JBW1098" s="1"/>
      <c r="JBX1098" s="1"/>
      <c r="JBY1098" s="1"/>
      <c r="JBZ1098" s="1"/>
      <c r="JCA1098" s="1"/>
      <c r="JCB1098" s="1"/>
      <c r="JCC1098" s="1"/>
      <c r="JCD1098" s="1"/>
      <c r="JCE1098" s="1"/>
      <c r="JCF1098" s="1"/>
      <c r="JCG1098" s="1"/>
      <c r="JCH1098" s="1"/>
      <c r="JCI1098" s="1"/>
      <c r="JCJ1098" s="1"/>
      <c r="JCK1098" s="1"/>
      <c r="JCL1098" s="1"/>
      <c r="JCM1098" s="1"/>
      <c r="JCN1098" s="1"/>
      <c r="JCO1098" s="1"/>
      <c r="JCP1098" s="1"/>
      <c r="JCQ1098" s="1"/>
      <c r="JCR1098" s="1"/>
      <c r="JCS1098" s="1"/>
      <c r="JCT1098" s="1"/>
      <c r="JCU1098" s="1"/>
      <c r="JCV1098" s="1"/>
      <c r="JCW1098" s="1"/>
      <c r="JCX1098" s="1"/>
      <c r="JCY1098" s="1"/>
      <c r="JCZ1098" s="1"/>
      <c r="JDA1098" s="1"/>
      <c r="JDB1098" s="1"/>
      <c r="JDC1098" s="1"/>
      <c r="JDD1098" s="1"/>
      <c r="JDE1098" s="1"/>
      <c r="JDF1098" s="1"/>
      <c r="JDG1098" s="1"/>
      <c r="JDH1098" s="1"/>
      <c r="JDI1098" s="1"/>
      <c r="JDJ1098" s="1"/>
      <c r="JDK1098" s="1"/>
      <c r="JDL1098" s="1"/>
      <c r="JDM1098" s="1"/>
      <c r="JDN1098" s="1"/>
      <c r="JDO1098" s="1"/>
      <c r="JDP1098" s="1"/>
      <c r="JDQ1098" s="1"/>
      <c r="JDR1098" s="1"/>
      <c r="JDS1098" s="1"/>
      <c r="JDT1098" s="1"/>
      <c r="JDU1098" s="1"/>
      <c r="JDV1098" s="1"/>
      <c r="JDW1098" s="1"/>
      <c r="JDX1098" s="1"/>
      <c r="JDY1098" s="1"/>
      <c r="JDZ1098" s="1"/>
      <c r="JEA1098" s="1"/>
      <c r="JEB1098" s="1"/>
      <c r="JEC1098" s="1"/>
      <c r="JED1098" s="1"/>
      <c r="JEE1098" s="1"/>
      <c r="JEF1098" s="1"/>
      <c r="JEG1098" s="1"/>
      <c r="JEH1098" s="1"/>
      <c r="JEI1098" s="1"/>
      <c r="JEJ1098" s="1"/>
      <c r="JEK1098" s="1"/>
      <c r="JEL1098" s="1"/>
      <c r="JEM1098" s="1"/>
      <c r="JEN1098" s="1"/>
      <c r="JEO1098" s="1"/>
      <c r="JEP1098" s="1"/>
      <c r="JEQ1098" s="1"/>
      <c r="JER1098" s="1"/>
      <c r="JES1098" s="1"/>
      <c r="JET1098" s="1"/>
      <c r="JEU1098" s="1"/>
      <c r="JEV1098" s="1"/>
      <c r="JEW1098" s="1"/>
      <c r="JEX1098" s="1"/>
      <c r="JEY1098" s="1"/>
      <c r="JEZ1098" s="1"/>
      <c r="JFA1098" s="1"/>
      <c r="JFB1098" s="1"/>
      <c r="JFC1098" s="1"/>
      <c r="JFD1098" s="1"/>
      <c r="JFE1098" s="1"/>
      <c r="JFF1098" s="1"/>
      <c r="JFG1098" s="1"/>
      <c r="JFH1098" s="1"/>
      <c r="JFI1098" s="1"/>
      <c r="JFJ1098" s="1"/>
      <c r="JFK1098" s="1"/>
      <c r="JFL1098" s="1"/>
      <c r="JFM1098" s="1"/>
      <c r="JFN1098" s="1"/>
      <c r="JFO1098" s="1"/>
      <c r="JFP1098" s="1"/>
      <c r="JFQ1098" s="1"/>
      <c r="JFR1098" s="1"/>
      <c r="JFS1098" s="1"/>
      <c r="JFT1098" s="1"/>
      <c r="JFU1098" s="1"/>
      <c r="JFV1098" s="1"/>
      <c r="JFW1098" s="1"/>
      <c r="JFX1098" s="1"/>
      <c r="JFY1098" s="1"/>
      <c r="JFZ1098" s="1"/>
      <c r="JGA1098" s="1"/>
      <c r="JGB1098" s="1"/>
      <c r="JGC1098" s="1"/>
      <c r="JGD1098" s="1"/>
      <c r="JGE1098" s="1"/>
      <c r="JGF1098" s="1"/>
      <c r="JGG1098" s="1"/>
      <c r="JGH1098" s="1"/>
      <c r="JGI1098" s="1"/>
      <c r="JGJ1098" s="1"/>
      <c r="JGK1098" s="1"/>
      <c r="JGL1098" s="1"/>
      <c r="JGM1098" s="1"/>
      <c r="JGN1098" s="1"/>
      <c r="JGO1098" s="1"/>
      <c r="JGP1098" s="1"/>
      <c r="JGQ1098" s="1"/>
      <c r="JGR1098" s="1"/>
      <c r="JGS1098" s="1"/>
      <c r="JGT1098" s="1"/>
      <c r="JGU1098" s="1"/>
      <c r="JGV1098" s="1"/>
      <c r="JGW1098" s="1"/>
      <c r="JGX1098" s="1"/>
      <c r="JGY1098" s="1"/>
      <c r="JGZ1098" s="1"/>
      <c r="JHA1098" s="1"/>
      <c r="JHB1098" s="1"/>
      <c r="JHC1098" s="1"/>
      <c r="JHD1098" s="1"/>
      <c r="JHE1098" s="1"/>
      <c r="JHF1098" s="1"/>
      <c r="JHG1098" s="1"/>
      <c r="JHH1098" s="1"/>
      <c r="JHI1098" s="1"/>
      <c r="JHJ1098" s="1"/>
      <c r="JHK1098" s="1"/>
      <c r="JHL1098" s="1"/>
      <c r="JHM1098" s="1"/>
      <c r="JHN1098" s="1"/>
      <c r="JHO1098" s="1"/>
      <c r="JHP1098" s="1"/>
      <c r="JHQ1098" s="1"/>
      <c r="JHR1098" s="1"/>
      <c r="JHS1098" s="1"/>
      <c r="JHT1098" s="1"/>
      <c r="JHU1098" s="1"/>
      <c r="JHV1098" s="1"/>
      <c r="JHW1098" s="1"/>
      <c r="JHX1098" s="1"/>
      <c r="JHY1098" s="1"/>
      <c r="JHZ1098" s="1"/>
      <c r="JIA1098" s="1"/>
      <c r="JIB1098" s="1"/>
      <c r="JIC1098" s="1"/>
      <c r="JID1098" s="1"/>
      <c r="JIE1098" s="1"/>
      <c r="JIF1098" s="1"/>
      <c r="JIG1098" s="1"/>
      <c r="JIH1098" s="1"/>
      <c r="JII1098" s="1"/>
      <c r="JIJ1098" s="1"/>
      <c r="JIK1098" s="1"/>
      <c r="JIL1098" s="1"/>
      <c r="JIM1098" s="1"/>
      <c r="JIN1098" s="1"/>
      <c r="JIO1098" s="1"/>
      <c r="JIP1098" s="1"/>
      <c r="JIQ1098" s="1"/>
      <c r="JIR1098" s="1"/>
      <c r="JIS1098" s="1"/>
      <c r="JIT1098" s="1"/>
      <c r="JIU1098" s="1"/>
      <c r="JIV1098" s="1"/>
      <c r="JIW1098" s="1"/>
      <c r="JIX1098" s="1"/>
      <c r="JIY1098" s="1"/>
      <c r="JIZ1098" s="1"/>
      <c r="JJA1098" s="1"/>
      <c r="JJB1098" s="1"/>
      <c r="JJC1098" s="1"/>
      <c r="JJD1098" s="1"/>
      <c r="JJE1098" s="1"/>
      <c r="JJF1098" s="1"/>
      <c r="JJG1098" s="1"/>
      <c r="JJH1098" s="1"/>
      <c r="JJI1098" s="1"/>
      <c r="JJJ1098" s="1"/>
      <c r="JJK1098" s="1"/>
      <c r="JJL1098" s="1"/>
      <c r="JJM1098" s="1"/>
      <c r="JJN1098" s="1"/>
      <c r="JJO1098" s="1"/>
      <c r="JJP1098" s="1"/>
      <c r="JJQ1098" s="1"/>
      <c r="JJR1098" s="1"/>
      <c r="JJS1098" s="1"/>
      <c r="JJT1098" s="1"/>
      <c r="JJU1098" s="1"/>
      <c r="JJV1098" s="1"/>
      <c r="JJW1098" s="1"/>
      <c r="JJX1098" s="1"/>
      <c r="JJY1098" s="1"/>
      <c r="JJZ1098" s="1"/>
      <c r="JKA1098" s="1"/>
      <c r="JKB1098" s="1"/>
      <c r="JKC1098" s="1"/>
      <c r="JKD1098" s="1"/>
      <c r="JKE1098" s="1"/>
      <c r="JKF1098" s="1"/>
      <c r="JKG1098" s="1"/>
      <c r="JKH1098" s="1"/>
      <c r="JKI1098" s="1"/>
      <c r="JKJ1098" s="1"/>
      <c r="JKK1098" s="1"/>
      <c r="JKL1098" s="1"/>
      <c r="JKM1098" s="1"/>
      <c r="JKN1098" s="1"/>
      <c r="JKO1098" s="1"/>
      <c r="JKP1098" s="1"/>
      <c r="JKQ1098" s="1"/>
      <c r="JKR1098" s="1"/>
      <c r="JKS1098" s="1"/>
      <c r="JKT1098" s="1"/>
      <c r="JKU1098" s="1"/>
      <c r="JKV1098" s="1"/>
      <c r="JKW1098" s="1"/>
      <c r="JKX1098" s="1"/>
      <c r="JKY1098" s="1"/>
      <c r="JKZ1098" s="1"/>
      <c r="JLA1098" s="1"/>
      <c r="JLB1098" s="1"/>
      <c r="JLC1098" s="1"/>
      <c r="JLD1098" s="1"/>
      <c r="JLE1098" s="1"/>
      <c r="JLF1098" s="1"/>
      <c r="JLG1098" s="1"/>
      <c r="JLH1098" s="1"/>
      <c r="JLI1098" s="1"/>
      <c r="JLJ1098" s="1"/>
      <c r="JLK1098" s="1"/>
      <c r="JLL1098" s="1"/>
      <c r="JLM1098" s="1"/>
      <c r="JLN1098" s="1"/>
      <c r="JLO1098" s="1"/>
      <c r="JLP1098" s="1"/>
      <c r="JLQ1098" s="1"/>
      <c r="JLR1098" s="1"/>
      <c r="JLS1098" s="1"/>
      <c r="JLT1098" s="1"/>
      <c r="JLU1098" s="1"/>
      <c r="JLV1098" s="1"/>
      <c r="JLW1098" s="1"/>
      <c r="JLX1098" s="1"/>
      <c r="JLY1098" s="1"/>
      <c r="JLZ1098" s="1"/>
      <c r="JMA1098" s="1"/>
      <c r="JMB1098" s="1"/>
      <c r="JMC1098" s="1"/>
      <c r="JMD1098" s="1"/>
      <c r="JME1098" s="1"/>
      <c r="JMF1098" s="1"/>
      <c r="JMG1098" s="1"/>
      <c r="JMH1098" s="1"/>
      <c r="JMI1098" s="1"/>
      <c r="JMJ1098" s="1"/>
      <c r="JMK1098" s="1"/>
      <c r="JML1098" s="1"/>
      <c r="JMM1098" s="1"/>
      <c r="JMN1098" s="1"/>
      <c r="JMO1098" s="1"/>
      <c r="JMP1098" s="1"/>
      <c r="JMQ1098" s="1"/>
      <c r="JMR1098" s="1"/>
      <c r="JMS1098" s="1"/>
      <c r="JMT1098" s="1"/>
      <c r="JMU1098" s="1"/>
      <c r="JMV1098" s="1"/>
      <c r="JMW1098" s="1"/>
      <c r="JMX1098" s="1"/>
      <c r="JMY1098" s="1"/>
      <c r="JMZ1098" s="1"/>
      <c r="JNA1098" s="1"/>
      <c r="JNB1098" s="1"/>
      <c r="JNC1098" s="1"/>
      <c r="JND1098" s="1"/>
      <c r="JNE1098" s="1"/>
      <c r="JNF1098" s="1"/>
      <c r="JNG1098" s="1"/>
      <c r="JNH1098" s="1"/>
      <c r="JNI1098" s="1"/>
      <c r="JNJ1098" s="1"/>
      <c r="JNK1098" s="1"/>
      <c r="JNL1098" s="1"/>
      <c r="JNM1098" s="1"/>
      <c r="JNN1098" s="1"/>
      <c r="JNO1098" s="1"/>
      <c r="JNP1098" s="1"/>
      <c r="JNQ1098" s="1"/>
      <c r="JNR1098" s="1"/>
      <c r="JNS1098" s="1"/>
      <c r="JNT1098" s="1"/>
      <c r="JNU1098" s="1"/>
      <c r="JNV1098" s="1"/>
      <c r="JNW1098" s="1"/>
      <c r="JNX1098" s="1"/>
      <c r="JNY1098" s="1"/>
      <c r="JNZ1098" s="1"/>
      <c r="JOA1098" s="1"/>
      <c r="JOB1098" s="1"/>
      <c r="JOC1098" s="1"/>
      <c r="JOD1098" s="1"/>
      <c r="JOE1098" s="1"/>
      <c r="JOF1098" s="1"/>
      <c r="JOG1098" s="1"/>
      <c r="JOH1098" s="1"/>
      <c r="JOI1098" s="1"/>
      <c r="JOJ1098" s="1"/>
      <c r="JOK1098" s="1"/>
      <c r="JOL1098" s="1"/>
      <c r="JOM1098" s="1"/>
      <c r="JON1098" s="1"/>
      <c r="JOO1098" s="1"/>
      <c r="JOP1098" s="1"/>
      <c r="JOQ1098" s="1"/>
      <c r="JOR1098" s="1"/>
      <c r="JOS1098" s="1"/>
      <c r="JOT1098" s="1"/>
      <c r="JOU1098" s="1"/>
      <c r="JOV1098" s="1"/>
      <c r="JOW1098" s="1"/>
      <c r="JOX1098" s="1"/>
      <c r="JOY1098" s="1"/>
      <c r="JOZ1098" s="1"/>
      <c r="JPA1098" s="1"/>
      <c r="JPB1098" s="1"/>
      <c r="JPC1098" s="1"/>
      <c r="JPD1098" s="1"/>
      <c r="JPE1098" s="1"/>
      <c r="JPF1098" s="1"/>
      <c r="JPG1098" s="1"/>
      <c r="JPH1098" s="1"/>
      <c r="JPI1098" s="1"/>
      <c r="JPJ1098" s="1"/>
      <c r="JPK1098" s="1"/>
      <c r="JPL1098" s="1"/>
      <c r="JPM1098" s="1"/>
      <c r="JPN1098" s="1"/>
      <c r="JPO1098" s="1"/>
      <c r="JPP1098" s="1"/>
      <c r="JPQ1098" s="1"/>
      <c r="JPR1098" s="1"/>
      <c r="JPS1098" s="1"/>
      <c r="JPT1098" s="1"/>
      <c r="JPU1098" s="1"/>
      <c r="JPV1098" s="1"/>
      <c r="JPW1098" s="1"/>
      <c r="JPX1098" s="1"/>
      <c r="JPY1098" s="1"/>
      <c r="JPZ1098" s="1"/>
      <c r="JQA1098" s="1"/>
      <c r="JQB1098" s="1"/>
      <c r="JQC1098" s="1"/>
      <c r="JQD1098" s="1"/>
      <c r="JQE1098" s="1"/>
      <c r="JQF1098" s="1"/>
      <c r="JQG1098" s="1"/>
      <c r="JQH1098" s="1"/>
      <c r="JQI1098" s="1"/>
      <c r="JQJ1098" s="1"/>
      <c r="JQK1098" s="1"/>
      <c r="JQL1098" s="1"/>
      <c r="JQM1098" s="1"/>
      <c r="JQN1098" s="1"/>
      <c r="JQO1098" s="1"/>
      <c r="JQP1098" s="1"/>
      <c r="JQQ1098" s="1"/>
      <c r="JQR1098" s="1"/>
      <c r="JQS1098" s="1"/>
      <c r="JQT1098" s="1"/>
      <c r="JQU1098" s="1"/>
      <c r="JQV1098" s="1"/>
      <c r="JQW1098" s="1"/>
      <c r="JQX1098" s="1"/>
      <c r="JQY1098" s="1"/>
      <c r="JQZ1098" s="1"/>
      <c r="JRA1098" s="1"/>
      <c r="JRB1098" s="1"/>
      <c r="JRC1098" s="1"/>
      <c r="JRD1098" s="1"/>
      <c r="JRE1098" s="1"/>
      <c r="JRF1098" s="1"/>
      <c r="JRG1098" s="1"/>
      <c r="JRH1098" s="1"/>
      <c r="JRI1098" s="1"/>
      <c r="JRJ1098" s="1"/>
      <c r="JRK1098" s="1"/>
      <c r="JRL1098" s="1"/>
      <c r="JRM1098" s="1"/>
      <c r="JRN1098" s="1"/>
      <c r="JRO1098" s="1"/>
      <c r="JRP1098" s="1"/>
      <c r="JRQ1098" s="1"/>
      <c r="JRR1098" s="1"/>
      <c r="JRS1098" s="1"/>
      <c r="JRT1098" s="1"/>
      <c r="JRU1098" s="1"/>
      <c r="JRV1098" s="1"/>
      <c r="JRW1098" s="1"/>
      <c r="JRX1098" s="1"/>
      <c r="JRY1098" s="1"/>
      <c r="JRZ1098" s="1"/>
      <c r="JSA1098" s="1"/>
      <c r="JSB1098" s="1"/>
      <c r="JSC1098" s="1"/>
      <c r="JSD1098" s="1"/>
      <c r="JSE1098" s="1"/>
      <c r="JSF1098" s="1"/>
      <c r="JSG1098" s="1"/>
      <c r="JSH1098" s="1"/>
      <c r="JSI1098" s="1"/>
      <c r="JSJ1098" s="1"/>
      <c r="JSK1098" s="1"/>
      <c r="JSL1098" s="1"/>
      <c r="JSM1098" s="1"/>
      <c r="JSN1098" s="1"/>
      <c r="JSO1098" s="1"/>
      <c r="JSP1098" s="1"/>
      <c r="JSQ1098" s="1"/>
      <c r="JSR1098" s="1"/>
      <c r="JSS1098" s="1"/>
      <c r="JST1098" s="1"/>
      <c r="JSU1098" s="1"/>
      <c r="JSV1098" s="1"/>
      <c r="JSW1098" s="1"/>
      <c r="JSX1098" s="1"/>
      <c r="JSY1098" s="1"/>
      <c r="JSZ1098" s="1"/>
      <c r="JTA1098" s="1"/>
      <c r="JTB1098" s="1"/>
      <c r="JTC1098" s="1"/>
      <c r="JTD1098" s="1"/>
      <c r="JTE1098" s="1"/>
      <c r="JTF1098" s="1"/>
      <c r="JTG1098" s="1"/>
      <c r="JTH1098" s="1"/>
      <c r="JTI1098" s="1"/>
      <c r="JTJ1098" s="1"/>
      <c r="JTK1098" s="1"/>
      <c r="JTL1098" s="1"/>
      <c r="JTM1098" s="1"/>
      <c r="JTN1098" s="1"/>
      <c r="JTO1098" s="1"/>
      <c r="JTP1098" s="1"/>
      <c r="JTQ1098" s="1"/>
      <c r="JTR1098" s="1"/>
      <c r="JTS1098" s="1"/>
      <c r="JTT1098" s="1"/>
      <c r="JTU1098" s="1"/>
      <c r="JTV1098" s="1"/>
      <c r="JTW1098" s="1"/>
      <c r="JTX1098" s="1"/>
      <c r="JTY1098" s="1"/>
      <c r="JTZ1098" s="1"/>
      <c r="JUA1098" s="1"/>
      <c r="JUB1098" s="1"/>
      <c r="JUC1098" s="1"/>
      <c r="JUD1098" s="1"/>
      <c r="JUE1098" s="1"/>
      <c r="JUF1098" s="1"/>
      <c r="JUG1098" s="1"/>
      <c r="JUH1098" s="1"/>
      <c r="JUI1098" s="1"/>
      <c r="JUJ1098" s="1"/>
      <c r="JUK1098" s="1"/>
      <c r="JUL1098" s="1"/>
      <c r="JUM1098" s="1"/>
      <c r="JUN1098" s="1"/>
      <c r="JUO1098" s="1"/>
      <c r="JUP1098" s="1"/>
      <c r="JUQ1098" s="1"/>
      <c r="JUR1098" s="1"/>
      <c r="JUS1098" s="1"/>
      <c r="JUT1098" s="1"/>
      <c r="JUU1098" s="1"/>
      <c r="JUV1098" s="1"/>
      <c r="JUW1098" s="1"/>
      <c r="JUX1098" s="1"/>
      <c r="JUY1098" s="1"/>
      <c r="JUZ1098" s="1"/>
      <c r="JVA1098" s="1"/>
      <c r="JVB1098" s="1"/>
      <c r="JVC1098" s="1"/>
      <c r="JVD1098" s="1"/>
      <c r="JVE1098" s="1"/>
      <c r="JVF1098" s="1"/>
      <c r="JVG1098" s="1"/>
      <c r="JVH1098" s="1"/>
      <c r="JVI1098" s="1"/>
      <c r="JVJ1098" s="1"/>
      <c r="JVK1098" s="1"/>
      <c r="JVL1098" s="1"/>
      <c r="JVM1098" s="1"/>
      <c r="JVN1098" s="1"/>
      <c r="JVO1098" s="1"/>
      <c r="JVP1098" s="1"/>
      <c r="JVQ1098" s="1"/>
      <c r="JVR1098" s="1"/>
      <c r="JVS1098" s="1"/>
      <c r="JVT1098" s="1"/>
      <c r="JVU1098" s="1"/>
      <c r="JVV1098" s="1"/>
      <c r="JVW1098" s="1"/>
      <c r="JVX1098" s="1"/>
      <c r="JVY1098" s="1"/>
      <c r="JVZ1098" s="1"/>
      <c r="JWA1098" s="1"/>
      <c r="JWB1098" s="1"/>
      <c r="JWC1098" s="1"/>
      <c r="JWD1098" s="1"/>
      <c r="JWE1098" s="1"/>
      <c r="JWF1098" s="1"/>
      <c r="JWG1098" s="1"/>
      <c r="JWH1098" s="1"/>
      <c r="JWI1098" s="1"/>
      <c r="JWJ1098" s="1"/>
      <c r="JWK1098" s="1"/>
      <c r="JWL1098" s="1"/>
      <c r="JWM1098" s="1"/>
      <c r="JWN1098" s="1"/>
      <c r="JWO1098" s="1"/>
      <c r="JWP1098" s="1"/>
      <c r="JWQ1098" s="1"/>
      <c r="JWR1098" s="1"/>
      <c r="JWS1098" s="1"/>
      <c r="JWT1098" s="1"/>
      <c r="JWU1098" s="1"/>
      <c r="JWV1098" s="1"/>
      <c r="JWW1098" s="1"/>
      <c r="JWX1098" s="1"/>
      <c r="JWY1098" s="1"/>
      <c r="JWZ1098" s="1"/>
      <c r="JXA1098" s="1"/>
      <c r="JXB1098" s="1"/>
      <c r="JXC1098" s="1"/>
      <c r="JXD1098" s="1"/>
      <c r="JXE1098" s="1"/>
      <c r="JXF1098" s="1"/>
      <c r="JXG1098" s="1"/>
      <c r="JXH1098" s="1"/>
      <c r="JXI1098" s="1"/>
      <c r="JXJ1098" s="1"/>
      <c r="JXK1098" s="1"/>
      <c r="JXL1098" s="1"/>
      <c r="JXM1098" s="1"/>
      <c r="JXN1098" s="1"/>
      <c r="JXO1098" s="1"/>
      <c r="JXP1098" s="1"/>
      <c r="JXQ1098" s="1"/>
      <c r="JXR1098" s="1"/>
      <c r="JXS1098" s="1"/>
      <c r="JXT1098" s="1"/>
      <c r="JXU1098" s="1"/>
      <c r="JXV1098" s="1"/>
      <c r="JXW1098" s="1"/>
      <c r="JXX1098" s="1"/>
      <c r="JXY1098" s="1"/>
      <c r="JXZ1098" s="1"/>
      <c r="JYA1098" s="1"/>
      <c r="JYB1098" s="1"/>
      <c r="JYC1098" s="1"/>
      <c r="JYD1098" s="1"/>
      <c r="JYE1098" s="1"/>
      <c r="JYF1098" s="1"/>
      <c r="JYG1098" s="1"/>
      <c r="JYH1098" s="1"/>
      <c r="JYI1098" s="1"/>
      <c r="JYJ1098" s="1"/>
      <c r="JYK1098" s="1"/>
      <c r="JYL1098" s="1"/>
      <c r="JYM1098" s="1"/>
      <c r="JYN1098" s="1"/>
      <c r="JYO1098" s="1"/>
      <c r="JYP1098" s="1"/>
      <c r="JYQ1098" s="1"/>
      <c r="JYR1098" s="1"/>
      <c r="JYS1098" s="1"/>
      <c r="JYT1098" s="1"/>
      <c r="JYU1098" s="1"/>
      <c r="JYV1098" s="1"/>
      <c r="JYW1098" s="1"/>
      <c r="JYX1098" s="1"/>
      <c r="JYY1098" s="1"/>
      <c r="JYZ1098" s="1"/>
      <c r="JZA1098" s="1"/>
      <c r="JZB1098" s="1"/>
      <c r="JZC1098" s="1"/>
      <c r="JZD1098" s="1"/>
      <c r="JZE1098" s="1"/>
      <c r="JZF1098" s="1"/>
      <c r="JZG1098" s="1"/>
      <c r="JZH1098" s="1"/>
      <c r="JZI1098" s="1"/>
      <c r="JZJ1098" s="1"/>
      <c r="JZK1098" s="1"/>
      <c r="JZL1098" s="1"/>
      <c r="JZM1098" s="1"/>
      <c r="JZN1098" s="1"/>
      <c r="JZO1098" s="1"/>
      <c r="JZP1098" s="1"/>
      <c r="JZQ1098" s="1"/>
      <c r="JZR1098" s="1"/>
      <c r="JZS1098" s="1"/>
      <c r="JZT1098" s="1"/>
      <c r="JZU1098" s="1"/>
      <c r="JZV1098" s="1"/>
      <c r="JZW1098" s="1"/>
      <c r="JZX1098" s="1"/>
      <c r="JZY1098" s="1"/>
      <c r="JZZ1098" s="1"/>
      <c r="KAA1098" s="1"/>
      <c r="KAB1098" s="1"/>
      <c r="KAC1098" s="1"/>
      <c r="KAD1098" s="1"/>
      <c r="KAE1098" s="1"/>
      <c r="KAF1098" s="1"/>
      <c r="KAG1098" s="1"/>
      <c r="KAH1098" s="1"/>
      <c r="KAI1098" s="1"/>
      <c r="KAJ1098" s="1"/>
      <c r="KAK1098" s="1"/>
      <c r="KAL1098" s="1"/>
      <c r="KAM1098" s="1"/>
      <c r="KAN1098" s="1"/>
      <c r="KAO1098" s="1"/>
      <c r="KAP1098" s="1"/>
      <c r="KAQ1098" s="1"/>
      <c r="KAR1098" s="1"/>
      <c r="KAS1098" s="1"/>
      <c r="KAT1098" s="1"/>
      <c r="KAU1098" s="1"/>
      <c r="KAV1098" s="1"/>
      <c r="KAW1098" s="1"/>
      <c r="KAX1098" s="1"/>
      <c r="KAY1098" s="1"/>
      <c r="KAZ1098" s="1"/>
      <c r="KBA1098" s="1"/>
      <c r="KBB1098" s="1"/>
      <c r="KBC1098" s="1"/>
      <c r="KBD1098" s="1"/>
      <c r="KBE1098" s="1"/>
      <c r="KBF1098" s="1"/>
      <c r="KBG1098" s="1"/>
      <c r="KBH1098" s="1"/>
      <c r="KBI1098" s="1"/>
      <c r="KBJ1098" s="1"/>
      <c r="KBK1098" s="1"/>
      <c r="KBL1098" s="1"/>
      <c r="KBM1098" s="1"/>
      <c r="KBN1098" s="1"/>
      <c r="KBO1098" s="1"/>
      <c r="KBP1098" s="1"/>
      <c r="KBQ1098" s="1"/>
      <c r="KBR1098" s="1"/>
      <c r="KBS1098" s="1"/>
      <c r="KBT1098" s="1"/>
      <c r="KBU1098" s="1"/>
      <c r="KBV1098" s="1"/>
      <c r="KBW1098" s="1"/>
      <c r="KBX1098" s="1"/>
      <c r="KBY1098" s="1"/>
      <c r="KBZ1098" s="1"/>
      <c r="KCA1098" s="1"/>
      <c r="KCB1098" s="1"/>
      <c r="KCC1098" s="1"/>
      <c r="KCD1098" s="1"/>
      <c r="KCE1098" s="1"/>
      <c r="KCF1098" s="1"/>
      <c r="KCG1098" s="1"/>
      <c r="KCH1098" s="1"/>
      <c r="KCI1098" s="1"/>
      <c r="KCJ1098" s="1"/>
      <c r="KCK1098" s="1"/>
      <c r="KCL1098" s="1"/>
      <c r="KCM1098" s="1"/>
      <c r="KCN1098" s="1"/>
      <c r="KCO1098" s="1"/>
      <c r="KCP1098" s="1"/>
      <c r="KCQ1098" s="1"/>
      <c r="KCR1098" s="1"/>
      <c r="KCS1098" s="1"/>
      <c r="KCT1098" s="1"/>
      <c r="KCU1098" s="1"/>
      <c r="KCV1098" s="1"/>
      <c r="KCW1098" s="1"/>
      <c r="KCX1098" s="1"/>
      <c r="KCY1098" s="1"/>
      <c r="KCZ1098" s="1"/>
      <c r="KDA1098" s="1"/>
      <c r="KDB1098" s="1"/>
      <c r="KDC1098" s="1"/>
      <c r="KDD1098" s="1"/>
      <c r="KDE1098" s="1"/>
      <c r="KDF1098" s="1"/>
      <c r="KDG1098" s="1"/>
      <c r="KDH1098" s="1"/>
      <c r="KDI1098" s="1"/>
      <c r="KDJ1098" s="1"/>
      <c r="KDK1098" s="1"/>
      <c r="KDL1098" s="1"/>
      <c r="KDM1098" s="1"/>
      <c r="KDN1098" s="1"/>
      <c r="KDO1098" s="1"/>
      <c r="KDP1098" s="1"/>
      <c r="KDQ1098" s="1"/>
      <c r="KDR1098" s="1"/>
      <c r="KDS1098" s="1"/>
      <c r="KDT1098" s="1"/>
      <c r="KDU1098" s="1"/>
      <c r="KDV1098" s="1"/>
      <c r="KDW1098" s="1"/>
      <c r="KDX1098" s="1"/>
      <c r="KDY1098" s="1"/>
      <c r="KDZ1098" s="1"/>
      <c r="KEA1098" s="1"/>
      <c r="KEB1098" s="1"/>
      <c r="KEC1098" s="1"/>
      <c r="KED1098" s="1"/>
      <c r="KEE1098" s="1"/>
      <c r="KEF1098" s="1"/>
      <c r="KEG1098" s="1"/>
      <c r="KEH1098" s="1"/>
      <c r="KEI1098" s="1"/>
      <c r="KEJ1098" s="1"/>
      <c r="KEK1098" s="1"/>
      <c r="KEL1098" s="1"/>
      <c r="KEM1098" s="1"/>
      <c r="KEN1098" s="1"/>
      <c r="KEO1098" s="1"/>
      <c r="KEP1098" s="1"/>
      <c r="KEQ1098" s="1"/>
      <c r="KER1098" s="1"/>
      <c r="KES1098" s="1"/>
      <c r="KET1098" s="1"/>
      <c r="KEU1098" s="1"/>
      <c r="KEV1098" s="1"/>
      <c r="KEW1098" s="1"/>
      <c r="KEX1098" s="1"/>
      <c r="KEY1098" s="1"/>
      <c r="KEZ1098" s="1"/>
      <c r="KFA1098" s="1"/>
      <c r="KFB1098" s="1"/>
      <c r="KFC1098" s="1"/>
      <c r="KFD1098" s="1"/>
      <c r="KFE1098" s="1"/>
      <c r="KFF1098" s="1"/>
      <c r="KFG1098" s="1"/>
      <c r="KFH1098" s="1"/>
      <c r="KFI1098" s="1"/>
      <c r="KFJ1098" s="1"/>
      <c r="KFK1098" s="1"/>
      <c r="KFL1098" s="1"/>
      <c r="KFM1098" s="1"/>
      <c r="KFN1098" s="1"/>
      <c r="KFO1098" s="1"/>
      <c r="KFP1098" s="1"/>
      <c r="KFQ1098" s="1"/>
      <c r="KFR1098" s="1"/>
      <c r="KFS1098" s="1"/>
      <c r="KFT1098" s="1"/>
      <c r="KFU1098" s="1"/>
      <c r="KFV1098" s="1"/>
      <c r="KFW1098" s="1"/>
      <c r="KFX1098" s="1"/>
      <c r="KFY1098" s="1"/>
      <c r="KFZ1098" s="1"/>
      <c r="KGA1098" s="1"/>
      <c r="KGB1098" s="1"/>
      <c r="KGC1098" s="1"/>
      <c r="KGD1098" s="1"/>
      <c r="KGE1098" s="1"/>
      <c r="KGF1098" s="1"/>
      <c r="KGG1098" s="1"/>
      <c r="KGH1098" s="1"/>
      <c r="KGI1098" s="1"/>
      <c r="KGJ1098" s="1"/>
      <c r="KGK1098" s="1"/>
      <c r="KGL1098" s="1"/>
      <c r="KGM1098" s="1"/>
      <c r="KGN1098" s="1"/>
      <c r="KGO1098" s="1"/>
      <c r="KGP1098" s="1"/>
      <c r="KGQ1098" s="1"/>
      <c r="KGR1098" s="1"/>
      <c r="KGS1098" s="1"/>
      <c r="KGT1098" s="1"/>
      <c r="KGU1098" s="1"/>
      <c r="KGV1098" s="1"/>
      <c r="KGW1098" s="1"/>
      <c r="KGX1098" s="1"/>
      <c r="KGY1098" s="1"/>
      <c r="KGZ1098" s="1"/>
      <c r="KHA1098" s="1"/>
      <c r="KHB1098" s="1"/>
      <c r="KHC1098" s="1"/>
      <c r="KHD1098" s="1"/>
      <c r="KHE1098" s="1"/>
      <c r="KHF1098" s="1"/>
      <c r="KHG1098" s="1"/>
      <c r="KHH1098" s="1"/>
      <c r="KHI1098" s="1"/>
      <c r="KHJ1098" s="1"/>
      <c r="KHK1098" s="1"/>
      <c r="KHL1098" s="1"/>
      <c r="KHM1098" s="1"/>
      <c r="KHN1098" s="1"/>
      <c r="KHO1098" s="1"/>
      <c r="KHP1098" s="1"/>
      <c r="KHQ1098" s="1"/>
      <c r="KHR1098" s="1"/>
      <c r="KHS1098" s="1"/>
      <c r="KHT1098" s="1"/>
      <c r="KHU1098" s="1"/>
      <c r="KHV1098" s="1"/>
      <c r="KHW1098" s="1"/>
      <c r="KHX1098" s="1"/>
      <c r="KHY1098" s="1"/>
      <c r="KHZ1098" s="1"/>
      <c r="KIA1098" s="1"/>
      <c r="KIB1098" s="1"/>
      <c r="KIC1098" s="1"/>
      <c r="KID1098" s="1"/>
      <c r="KIE1098" s="1"/>
      <c r="KIF1098" s="1"/>
      <c r="KIG1098" s="1"/>
      <c r="KIH1098" s="1"/>
      <c r="KII1098" s="1"/>
      <c r="KIJ1098" s="1"/>
      <c r="KIK1098" s="1"/>
      <c r="KIL1098" s="1"/>
      <c r="KIM1098" s="1"/>
      <c r="KIN1098" s="1"/>
      <c r="KIO1098" s="1"/>
      <c r="KIP1098" s="1"/>
      <c r="KIQ1098" s="1"/>
      <c r="KIR1098" s="1"/>
      <c r="KIS1098" s="1"/>
      <c r="KIT1098" s="1"/>
      <c r="KIU1098" s="1"/>
      <c r="KIV1098" s="1"/>
      <c r="KIW1098" s="1"/>
      <c r="KIX1098" s="1"/>
      <c r="KIY1098" s="1"/>
      <c r="KIZ1098" s="1"/>
      <c r="KJA1098" s="1"/>
      <c r="KJB1098" s="1"/>
      <c r="KJC1098" s="1"/>
      <c r="KJD1098" s="1"/>
      <c r="KJE1098" s="1"/>
      <c r="KJF1098" s="1"/>
      <c r="KJG1098" s="1"/>
      <c r="KJH1098" s="1"/>
      <c r="KJI1098" s="1"/>
      <c r="KJJ1098" s="1"/>
      <c r="KJK1098" s="1"/>
      <c r="KJL1098" s="1"/>
      <c r="KJM1098" s="1"/>
      <c r="KJN1098" s="1"/>
      <c r="KJO1098" s="1"/>
      <c r="KJP1098" s="1"/>
      <c r="KJQ1098" s="1"/>
      <c r="KJR1098" s="1"/>
      <c r="KJS1098" s="1"/>
      <c r="KJT1098" s="1"/>
      <c r="KJU1098" s="1"/>
      <c r="KJV1098" s="1"/>
      <c r="KJW1098" s="1"/>
      <c r="KJX1098" s="1"/>
      <c r="KJY1098" s="1"/>
      <c r="KJZ1098" s="1"/>
      <c r="KKA1098" s="1"/>
      <c r="KKB1098" s="1"/>
      <c r="KKC1098" s="1"/>
      <c r="KKD1098" s="1"/>
      <c r="KKE1098" s="1"/>
      <c r="KKF1098" s="1"/>
      <c r="KKG1098" s="1"/>
      <c r="KKH1098" s="1"/>
      <c r="KKI1098" s="1"/>
      <c r="KKJ1098" s="1"/>
      <c r="KKK1098" s="1"/>
      <c r="KKL1098" s="1"/>
      <c r="KKM1098" s="1"/>
      <c r="KKN1098" s="1"/>
      <c r="KKO1098" s="1"/>
      <c r="KKP1098" s="1"/>
      <c r="KKQ1098" s="1"/>
      <c r="KKR1098" s="1"/>
      <c r="KKS1098" s="1"/>
      <c r="KKT1098" s="1"/>
      <c r="KKU1098" s="1"/>
      <c r="KKV1098" s="1"/>
      <c r="KKW1098" s="1"/>
      <c r="KKX1098" s="1"/>
      <c r="KKY1098" s="1"/>
      <c r="KKZ1098" s="1"/>
      <c r="KLA1098" s="1"/>
      <c r="KLB1098" s="1"/>
      <c r="KLC1098" s="1"/>
      <c r="KLD1098" s="1"/>
      <c r="KLE1098" s="1"/>
      <c r="KLF1098" s="1"/>
      <c r="KLG1098" s="1"/>
      <c r="KLH1098" s="1"/>
      <c r="KLI1098" s="1"/>
      <c r="KLJ1098" s="1"/>
      <c r="KLK1098" s="1"/>
      <c r="KLL1098" s="1"/>
      <c r="KLM1098" s="1"/>
      <c r="KLN1098" s="1"/>
      <c r="KLO1098" s="1"/>
      <c r="KLP1098" s="1"/>
      <c r="KLQ1098" s="1"/>
      <c r="KLR1098" s="1"/>
      <c r="KLS1098" s="1"/>
      <c r="KLT1098" s="1"/>
      <c r="KLU1098" s="1"/>
      <c r="KLV1098" s="1"/>
      <c r="KLW1098" s="1"/>
      <c r="KLX1098" s="1"/>
      <c r="KLY1098" s="1"/>
      <c r="KLZ1098" s="1"/>
      <c r="KMA1098" s="1"/>
      <c r="KMB1098" s="1"/>
      <c r="KMC1098" s="1"/>
      <c r="KMD1098" s="1"/>
      <c r="KME1098" s="1"/>
      <c r="KMF1098" s="1"/>
      <c r="KMG1098" s="1"/>
      <c r="KMH1098" s="1"/>
      <c r="KMI1098" s="1"/>
      <c r="KMJ1098" s="1"/>
      <c r="KMK1098" s="1"/>
      <c r="KML1098" s="1"/>
      <c r="KMM1098" s="1"/>
      <c r="KMN1098" s="1"/>
      <c r="KMO1098" s="1"/>
      <c r="KMP1098" s="1"/>
      <c r="KMQ1098" s="1"/>
      <c r="KMR1098" s="1"/>
      <c r="KMS1098" s="1"/>
      <c r="KMT1098" s="1"/>
      <c r="KMU1098" s="1"/>
      <c r="KMV1098" s="1"/>
      <c r="KMW1098" s="1"/>
      <c r="KMX1098" s="1"/>
      <c r="KMY1098" s="1"/>
      <c r="KMZ1098" s="1"/>
      <c r="KNA1098" s="1"/>
      <c r="KNB1098" s="1"/>
      <c r="KNC1098" s="1"/>
      <c r="KND1098" s="1"/>
      <c r="KNE1098" s="1"/>
      <c r="KNF1098" s="1"/>
      <c r="KNG1098" s="1"/>
      <c r="KNH1098" s="1"/>
      <c r="KNI1098" s="1"/>
      <c r="KNJ1098" s="1"/>
      <c r="KNK1098" s="1"/>
      <c r="KNL1098" s="1"/>
      <c r="KNM1098" s="1"/>
      <c r="KNN1098" s="1"/>
      <c r="KNO1098" s="1"/>
      <c r="KNP1098" s="1"/>
      <c r="KNQ1098" s="1"/>
      <c r="KNR1098" s="1"/>
      <c r="KNS1098" s="1"/>
      <c r="KNT1098" s="1"/>
      <c r="KNU1098" s="1"/>
      <c r="KNV1098" s="1"/>
      <c r="KNW1098" s="1"/>
      <c r="KNX1098" s="1"/>
      <c r="KNY1098" s="1"/>
      <c r="KNZ1098" s="1"/>
      <c r="KOA1098" s="1"/>
      <c r="KOB1098" s="1"/>
      <c r="KOC1098" s="1"/>
      <c r="KOD1098" s="1"/>
      <c r="KOE1098" s="1"/>
      <c r="KOF1098" s="1"/>
      <c r="KOG1098" s="1"/>
      <c r="KOH1098" s="1"/>
      <c r="KOI1098" s="1"/>
      <c r="KOJ1098" s="1"/>
      <c r="KOK1098" s="1"/>
      <c r="KOL1098" s="1"/>
      <c r="KOM1098" s="1"/>
      <c r="KON1098" s="1"/>
      <c r="KOO1098" s="1"/>
      <c r="KOP1098" s="1"/>
      <c r="KOQ1098" s="1"/>
      <c r="KOR1098" s="1"/>
      <c r="KOS1098" s="1"/>
      <c r="KOT1098" s="1"/>
      <c r="KOU1098" s="1"/>
      <c r="KOV1098" s="1"/>
      <c r="KOW1098" s="1"/>
      <c r="KOX1098" s="1"/>
      <c r="KOY1098" s="1"/>
      <c r="KOZ1098" s="1"/>
      <c r="KPA1098" s="1"/>
      <c r="KPB1098" s="1"/>
      <c r="KPC1098" s="1"/>
      <c r="KPD1098" s="1"/>
      <c r="KPE1098" s="1"/>
      <c r="KPF1098" s="1"/>
      <c r="KPG1098" s="1"/>
      <c r="KPH1098" s="1"/>
      <c r="KPI1098" s="1"/>
      <c r="KPJ1098" s="1"/>
      <c r="KPK1098" s="1"/>
      <c r="KPL1098" s="1"/>
      <c r="KPM1098" s="1"/>
      <c r="KPN1098" s="1"/>
      <c r="KPO1098" s="1"/>
      <c r="KPP1098" s="1"/>
      <c r="KPQ1098" s="1"/>
      <c r="KPR1098" s="1"/>
      <c r="KPS1098" s="1"/>
      <c r="KPT1098" s="1"/>
      <c r="KPU1098" s="1"/>
      <c r="KPV1098" s="1"/>
      <c r="KPW1098" s="1"/>
      <c r="KPX1098" s="1"/>
      <c r="KPY1098" s="1"/>
      <c r="KPZ1098" s="1"/>
      <c r="KQA1098" s="1"/>
      <c r="KQB1098" s="1"/>
      <c r="KQC1098" s="1"/>
      <c r="KQD1098" s="1"/>
      <c r="KQE1098" s="1"/>
      <c r="KQF1098" s="1"/>
      <c r="KQG1098" s="1"/>
      <c r="KQH1098" s="1"/>
      <c r="KQI1098" s="1"/>
      <c r="KQJ1098" s="1"/>
      <c r="KQK1098" s="1"/>
      <c r="KQL1098" s="1"/>
      <c r="KQM1098" s="1"/>
      <c r="KQN1098" s="1"/>
      <c r="KQO1098" s="1"/>
      <c r="KQP1098" s="1"/>
      <c r="KQQ1098" s="1"/>
      <c r="KQR1098" s="1"/>
      <c r="KQS1098" s="1"/>
      <c r="KQT1098" s="1"/>
      <c r="KQU1098" s="1"/>
      <c r="KQV1098" s="1"/>
      <c r="KQW1098" s="1"/>
      <c r="KQX1098" s="1"/>
      <c r="KQY1098" s="1"/>
      <c r="KQZ1098" s="1"/>
      <c r="KRA1098" s="1"/>
      <c r="KRB1098" s="1"/>
      <c r="KRC1098" s="1"/>
      <c r="KRD1098" s="1"/>
      <c r="KRE1098" s="1"/>
      <c r="KRF1098" s="1"/>
      <c r="KRG1098" s="1"/>
      <c r="KRH1098" s="1"/>
      <c r="KRI1098" s="1"/>
      <c r="KRJ1098" s="1"/>
      <c r="KRK1098" s="1"/>
      <c r="KRL1098" s="1"/>
      <c r="KRM1098" s="1"/>
      <c r="KRN1098" s="1"/>
      <c r="KRO1098" s="1"/>
      <c r="KRP1098" s="1"/>
      <c r="KRQ1098" s="1"/>
      <c r="KRR1098" s="1"/>
      <c r="KRS1098" s="1"/>
      <c r="KRT1098" s="1"/>
      <c r="KRU1098" s="1"/>
      <c r="KRV1098" s="1"/>
      <c r="KRW1098" s="1"/>
      <c r="KRX1098" s="1"/>
      <c r="KRY1098" s="1"/>
      <c r="KRZ1098" s="1"/>
      <c r="KSA1098" s="1"/>
      <c r="KSB1098" s="1"/>
      <c r="KSC1098" s="1"/>
      <c r="KSD1098" s="1"/>
      <c r="KSE1098" s="1"/>
      <c r="KSF1098" s="1"/>
      <c r="KSG1098" s="1"/>
      <c r="KSH1098" s="1"/>
      <c r="KSI1098" s="1"/>
      <c r="KSJ1098" s="1"/>
      <c r="KSK1098" s="1"/>
      <c r="KSL1098" s="1"/>
      <c r="KSM1098" s="1"/>
      <c r="KSN1098" s="1"/>
      <c r="KSO1098" s="1"/>
      <c r="KSP1098" s="1"/>
      <c r="KSQ1098" s="1"/>
      <c r="KSR1098" s="1"/>
      <c r="KSS1098" s="1"/>
      <c r="KST1098" s="1"/>
      <c r="KSU1098" s="1"/>
      <c r="KSV1098" s="1"/>
      <c r="KSW1098" s="1"/>
      <c r="KSX1098" s="1"/>
      <c r="KSY1098" s="1"/>
      <c r="KSZ1098" s="1"/>
      <c r="KTA1098" s="1"/>
      <c r="KTB1098" s="1"/>
      <c r="KTC1098" s="1"/>
      <c r="KTD1098" s="1"/>
      <c r="KTE1098" s="1"/>
      <c r="KTF1098" s="1"/>
      <c r="KTG1098" s="1"/>
      <c r="KTH1098" s="1"/>
      <c r="KTI1098" s="1"/>
      <c r="KTJ1098" s="1"/>
      <c r="KTK1098" s="1"/>
      <c r="KTL1098" s="1"/>
      <c r="KTM1098" s="1"/>
      <c r="KTN1098" s="1"/>
      <c r="KTO1098" s="1"/>
      <c r="KTP1098" s="1"/>
      <c r="KTQ1098" s="1"/>
      <c r="KTR1098" s="1"/>
      <c r="KTS1098" s="1"/>
      <c r="KTT1098" s="1"/>
      <c r="KTU1098" s="1"/>
      <c r="KTV1098" s="1"/>
      <c r="KTW1098" s="1"/>
      <c r="KTX1098" s="1"/>
      <c r="KTY1098" s="1"/>
      <c r="KTZ1098" s="1"/>
      <c r="KUA1098" s="1"/>
      <c r="KUB1098" s="1"/>
      <c r="KUC1098" s="1"/>
      <c r="KUD1098" s="1"/>
      <c r="KUE1098" s="1"/>
      <c r="KUF1098" s="1"/>
      <c r="KUG1098" s="1"/>
      <c r="KUH1098" s="1"/>
      <c r="KUI1098" s="1"/>
      <c r="KUJ1098" s="1"/>
      <c r="KUK1098" s="1"/>
      <c r="KUL1098" s="1"/>
      <c r="KUM1098" s="1"/>
      <c r="KUN1098" s="1"/>
      <c r="KUO1098" s="1"/>
      <c r="KUP1098" s="1"/>
      <c r="KUQ1098" s="1"/>
      <c r="KUR1098" s="1"/>
      <c r="KUS1098" s="1"/>
      <c r="KUT1098" s="1"/>
      <c r="KUU1098" s="1"/>
      <c r="KUV1098" s="1"/>
      <c r="KUW1098" s="1"/>
      <c r="KUX1098" s="1"/>
      <c r="KUY1098" s="1"/>
      <c r="KUZ1098" s="1"/>
      <c r="KVA1098" s="1"/>
      <c r="KVB1098" s="1"/>
      <c r="KVC1098" s="1"/>
      <c r="KVD1098" s="1"/>
      <c r="KVE1098" s="1"/>
      <c r="KVF1098" s="1"/>
      <c r="KVG1098" s="1"/>
      <c r="KVH1098" s="1"/>
      <c r="KVI1098" s="1"/>
      <c r="KVJ1098" s="1"/>
      <c r="KVK1098" s="1"/>
      <c r="KVL1098" s="1"/>
      <c r="KVM1098" s="1"/>
      <c r="KVN1098" s="1"/>
      <c r="KVO1098" s="1"/>
      <c r="KVP1098" s="1"/>
      <c r="KVQ1098" s="1"/>
      <c r="KVR1098" s="1"/>
      <c r="KVS1098" s="1"/>
      <c r="KVT1098" s="1"/>
      <c r="KVU1098" s="1"/>
      <c r="KVV1098" s="1"/>
      <c r="KVW1098" s="1"/>
      <c r="KVX1098" s="1"/>
      <c r="KVY1098" s="1"/>
      <c r="KVZ1098" s="1"/>
      <c r="KWA1098" s="1"/>
      <c r="KWB1098" s="1"/>
      <c r="KWC1098" s="1"/>
      <c r="KWD1098" s="1"/>
      <c r="KWE1098" s="1"/>
      <c r="KWF1098" s="1"/>
      <c r="KWG1098" s="1"/>
      <c r="KWH1098" s="1"/>
      <c r="KWI1098" s="1"/>
      <c r="KWJ1098" s="1"/>
      <c r="KWK1098" s="1"/>
      <c r="KWL1098" s="1"/>
      <c r="KWM1098" s="1"/>
      <c r="KWN1098" s="1"/>
      <c r="KWO1098" s="1"/>
      <c r="KWP1098" s="1"/>
      <c r="KWQ1098" s="1"/>
      <c r="KWR1098" s="1"/>
      <c r="KWS1098" s="1"/>
      <c r="KWT1098" s="1"/>
      <c r="KWU1098" s="1"/>
      <c r="KWV1098" s="1"/>
      <c r="KWW1098" s="1"/>
      <c r="KWX1098" s="1"/>
      <c r="KWY1098" s="1"/>
      <c r="KWZ1098" s="1"/>
      <c r="KXA1098" s="1"/>
      <c r="KXB1098" s="1"/>
      <c r="KXC1098" s="1"/>
      <c r="KXD1098" s="1"/>
      <c r="KXE1098" s="1"/>
      <c r="KXF1098" s="1"/>
      <c r="KXG1098" s="1"/>
      <c r="KXH1098" s="1"/>
      <c r="KXI1098" s="1"/>
      <c r="KXJ1098" s="1"/>
      <c r="KXK1098" s="1"/>
      <c r="KXL1098" s="1"/>
      <c r="KXM1098" s="1"/>
      <c r="KXN1098" s="1"/>
      <c r="KXO1098" s="1"/>
      <c r="KXP1098" s="1"/>
      <c r="KXQ1098" s="1"/>
      <c r="KXR1098" s="1"/>
      <c r="KXS1098" s="1"/>
      <c r="KXT1098" s="1"/>
      <c r="KXU1098" s="1"/>
      <c r="KXV1098" s="1"/>
      <c r="KXW1098" s="1"/>
      <c r="KXX1098" s="1"/>
      <c r="KXY1098" s="1"/>
      <c r="KXZ1098" s="1"/>
      <c r="KYA1098" s="1"/>
      <c r="KYB1098" s="1"/>
      <c r="KYC1098" s="1"/>
      <c r="KYD1098" s="1"/>
      <c r="KYE1098" s="1"/>
      <c r="KYF1098" s="1"/>
      <c r="KYG1098" s="1"/>
      <c r="KYH1098" s="1"/>
      <c r="KYI1098" s="1"/>
      <c r="KYJ1098" s="1"/>
      <c r="KYK1098" s="1"/>
      <c r="KYL1098" s="1"/>
      <c r="KYM1098" s="1"/>
      <c r="KYN1098" s="1"/>
      <c r="KYO1098" s="1"/>
      <c r="KYP1098" s="1"/>
      <c r="KYQ1098" s="1"/>
      <c r="KYR1098" s="1"/>
      <c r="KYS1098" s="1"/>
      <c r="KYT1098" s="1"/>
      <c r="KYU1098" s="1"/>
      <c r="KYV1098" s="1"/>
      <c r="KYW1098" s="1"/>
      <c r="KYX1098" s="1"/>
      <c r="KYY1098" s="1"/>
      <c r="KYZ1098" s="1"/>
      <c r="KZA1098" s="1"/>
      <c r="KZB1098" s="1"/>
      <c r="KZC1098" s="1"/>
      <c r="KZD1098" s="1"/>
      <c r="KZE1098" s="1"/>
      <c r="KZF1098" s="1"/>
      <c r="KZG1098" s="1"/>
      <c r="KZH1098" s="1"/>
      <c r="KZI1098" s="1"/>
      <c r="KZJ1098" s="1"/>
      <c r="KZK1098" s="1"/>
      <c r="KZL1098" s="1"/>
      <c r="KZM1098" s="1"/>
      <c r="KZN1098" s="1"/>
      <c r="KZO1098" s="1"/>
      <c r="KZP1098" s="1"/>
      <c r="KZQ1098" s="1"/>
      <c r="KZR1098" s="1"/>
      <c r="KZS1098" s="1"/>
      <c r="KZT1098" s="1"/>
      <c r="KZU1098" s="1"/>
      <c r="KZV1098" s="1"/>
      <c r="KZW1098" s="1"/>
      <c r="KZX1098" s="1"/>
      <c r="KZY1098" s="1"/>
      <c r="KZZ1098" s="1"/>
      <c r="LAA1098" s="1"/>
      <c r="LAB1098" s="1"/>
      <c r="LAC1098" s="1"/>
      <c r="LAD1098" s="1"/>
      <c r="LAE1098" s="1"/>
      <c r="LAF1098" s="1"/>
      <c r="LAG1098" s="1"/>
      <c r="LAH1098" s="1"/>
      <c r="LAI1098" s="1"/>
      <c r="LAJ1098" s="1"/>
      <c r="LAK1098" s="1"/>
      <c r="LAL1098" s="1"/>
      <c r="LAM1098" s="1"/>
      <c r="LAN1098" s="1"/>
      <c r="LAO1098" s="1"/>
      <c r="LAP1098" s="1"/>
      <c r="LAQ1098" s="1"/>
      <c r="LAR1098" s="1"/>
      <c r="LAS1098" s="1"/>
      <c r="LAT1098" s="1"/>
      <c r="LAU1098" s="1"/>
      <c r="LAV1098" s="1"/>
      <c r="LAW1098" s="1"/>
      <c r="LAX1098" s="1"/>
      <c r="LAY1098" s="1"/>
      <c r="LAZ1098" s="1"/>
      <c r="LBA1098" s="1"/>
      <c r="LBB1098" s="1"/>
      <c r="LBC1098" s="1"/>
      <c r="LBD1098" s="1"/>
      <c r="LBE1098" s="1"/>
      <c r="LBF1098" s="1"/>
      <c r="LBG1098" s="1"/>
      <c r="LBH1098" s="1"/>
      <c r="LBI1098" s="1"/>
      <c r="LBJ1098" s="1"/>
      <c r="LBK1098" s="1"/>
      <c r="LBL1098" s="1"/>
      <c r="LBM1098" s="1"/>
      <c r="LBN1098" s="1"/>
      <c r="LBO1098" s="1"/>
      <c r="LBP1098" s="1"/>
      <c r="LBQ1098" s="1"/>
      <c r="LBR1098" s="1"/>
      <c r="LBS1098" s="1"/>
      <c r="LBT1098" s="1"/>
      <c r="LBU1098" s="1"/>
      <c r="LBV1098" s="1"/>
      <c r="LBW1098" s="1"/>
      <c r="LBX1098" s="1"/>
      <c r="LBY1098" s="1"/>
      <c r="LBZ1098" s="1"/>
      <c r="LCA1098" s="1"/>
      <c r="LCB1098" s="1"/>
      <c r="LCC1098" s="1"/>
      <c r="LCD1098" s="1"/>
      <c r="LCE1098" s="1"/>
      <c r="LCF1098" s="1"/>
      <c r="LCG1098" s="1"/>
      <c r="LCH1098" s="1"/>
      <c r="LCI1098" s="1"/>
      <c r="LCJ1098" s="1"/>
      <c r="LCK1098" s="1"/>
      <c r="LCL1098" s="1"/>
      <c r="LCM1098" s="1"/>
      <c r="LCN1098" s="1"/>
      <c r="LCO1098" s="1"/>
      <c r="LCP1098" s="1"/>
      <c r="LCQ1098" s="1"/>
      <c r="LCR1098" s="1"/>
      <c r="LCS1098" s="1"/>
      <c r="LCT1098" s="1"/>
      <c r="LCU1098" s="1"/>
      <c r="LCV1098" s="1"/>
      <c r="LCW1098" s="1"/>
      <c r="LCX1098" s="1"/>
      <c r="LCY1098" s="1"/>
      <c r="LCZ1098" s="1"/>
      <c r="LDA1098" s="1"/>
      <c r="LDB1098" s="1"/>
      <c r="LDC1098" s="1"/>
      <c r="LDD1098" s="1"/>
      <c r="LDE1098" s="1"/>
      <c r="LDF1098" s="1"/>
      <c r="LDG1098" s="1"/>
      <c r="LDH1098" s="1"/>
      <c r="LDI1098" s="1"/>
      <c r="LDJ1098" s="1"/>
      <c r="LDK1098" s="1"/>
      <c r="LDL1098" s="1"/>
      <c r="LDM1098" s="1"/>
      <c r="LDN1098" s="1"/>
      <c r="LDO1098" s="1"/>
      <c r="LDP1098" s="1"/>
      <c r="LDQ1098" s="1"/>
      <c r="LDR1098" s="1"/>
      <c r="LDS1098" s="1"/>
      <c r="LDT1098" s="1"/>
      <c r="LDU1098" s="1"/>
      <c r="LDV1098" s="1"/>
      <c r="LDW1098" s="1"/>
      <c r="LDX1098" s="1"/>
      <c r="LDY1098" s="1"/>
      <c r="LDZ1098" s="1"/>
      <c r="LEA1098" s="1"/>
      <c r="LEB1098" s="1"/>
      <c r="LEC1098" s="1"/>
      <c r="LED1098" s="1"/>
      <c r="LEE1098" s="1"/>
      <c r="LEF1098" s="1"/>
      <c r="LEG1098" s="1"/>
      <c r="LEH1098" s="1"/>
      <c r="LEI1098" s="1"/>
      <c r="LEJ1098" s="1"/>
      <c r="LEK1098" s="1"/>
      <c r="LEL1098" s="1"/>
      <c r="LEM1098" s="1"/>
      <c r="LEN1098" s="1"/>
      <c r="LEO1098" s="1"/>
      <c r="LEP1098" s="1"/>
      <c r="LEQ1098" s="1"/>
      <c r="LER1098" s="1"/>
      <c r="LES1098" s="1"/>
      <c r="LET1098" s="1"/>
      <c r="LEU1098" s="1"/>
      <c r="LEV1098" s="1"/>
      <c r="LEW1098" s="1"/>
      <c r="LEX1098" s="1"/>
      <c r="LEY1098" s="1"/>
      <c r="LEZ1098" s="1"/>
      <c r="LFA1098" s="1"/>
      <c r="LFB1098" s="1"/>
      <c r="LFC1098" s="1"/>
      <c r="LFD1098" s="1"/>
      <c r="LFE1098" s="1"/>
      <c r="LFF1098" s="1"/>
      <c r="LFG1098" s="1"/>
      <c r="LFH1098" s="1"/>
      <c r="LFI1098" s="1"/>
      <c r="LFJ1098" s="1"/>
      <c r="LFK1098" s="1"/>
      <c r="LFL1098" s="1"/>
      <c r="LFM1098" s="1"/>
      <c r="LFN1098" s="1"/>
      <c r="LFO1098" s="1"/>
      <c r="LFP1098" s="1"/>
      <c r="LFQ1098" s="1"/>
      <c r="LFR1098" s="1"/>
      <c r="LFS1098" s="1"/>
      <c r="LFT1098" s="1"/>
      <c r="LFU1098" s="1"/>
      <c r="LFV1098" s="1"/>
      <c r="LFW1098" s="1"/>
      <c r="LFX1098" s="1"/>
      <c r="LFY1098" s="1"/>
      <c r="LFZ1098" s="1"/>
      <c r="LGA1098" s="1"/>
      <c r="LGB1098" s="1"/>
      <c r="LGC1098" s="1"/>
      <c r="LGD1098" s="1"/>
      <c r="LGE1098" s="1"/>
      <c r="LGF1098" s="1"/>
      <c r="LGG1098" s="1"/>
      <c r="LGH1098" s="1"/>
      <c r="LGI1098" s="1"/>
      <c r="LGJ1098" s="1"/>
      <c r="LGK1098" s="1"/>
      <c r="LGL1098" s="1"/>
      <c r="LGM1098" s="1"/>
      <c r="LGN1098" s="1"/>
      <c r="LGO1098" s="1"/>
      <c r="LGP1098" s="1"/>
      <c r="LGQ1098" s="1"/>
      <c r="LGR1098" s="1"/>
      <c r="LGS1098" s="1"/>
      <c r="LGT1098" s="1"/>
      <c r="LGU1098" s="1"/>
      <c r="LGV1098" s="1"/>
      <c r="LGW1098" s="1"/>
      <c r="LGX1098" s="1"/>
      <c r="LGY1098" s="1"/>
      <c r="LGZ1098" s="1"/>
      <c r="LHA1098" s="1"/>
      <c r="LHB1098" s="1"/>
      <c r="LHC1098" s="1"/>
      <c r="LHD1098" s="1"/>
      <c r="LHE1098" s="1"/>
      <c r="LHF1098" s="1"/>
      <c r="LHG1098" s="1"/>
      <c r="LHH1098" s="1"/>
      <c r="LHI1098" s="1"/>
      <c r="LHJ1098" s="1"/>
      <c r="LHK1098" s="1"/>
      <c r="LHL1098" s="1"/>
      <c r="LHM1098" s="1"/>
      <c r="LHN1098" s="1"/>
      <c r="LHO1098" s="1"/>
      <c r="LHP1098" s="1"/>
      <c r="LHQ1098" s="1"/>
      <c r="LHR1098" s="1"/>
      <c r="LHS1098" s="1"/>
      <c r="LHT1098" s="1"/>
      <c r="LHU1098" s="1"/>
      <c r="LHV1098" s="1"/>
      <c r="LHW1098" s="1"/>
      <c r="LHX1098" s="1"/>
      <c r="LHY1098" s="1"/>
      <c r="LHZ1098" s="1"/>
      <c r="LIA1098" s="1"/>
      <c r="LIB1098" s="1"/>
      <c r="LIC1098" s="1"/>
      <c r="LID1098" s="1"/>
      <c r="LIE1098" s="1"/>
      <c r="LIF1098" s="1"/>
      <c r="LIG1098" s="1"/>
      <c r="LIH1098" s="1"/>
      <c r="LII1098" s="1"/>
      <c r="LIJ1098" s="1"/>
      <c r="LIK1098" s="1"/>
      <c r="LIL1098" s="1"/>
      <c r="LIM1098" s="1"/>
      <c r="LIN1098" s="1"/>
      <c r="LIO1098" s="1"/>
      <c r="LIP1098" s="1"/>
      <c r="LIQ1098" s="1"/>
      <c r="LIR1098" s="1"/>
      <c r="LIS1098" s="1"/>
      <c r="LIT1098" s="1"/>
      <c r="LIU1098" s="1"/>
      <c r="LIV1098" s="1"/>
      <c r="LIW1098" s="1"/>
      <c r="LIX1098" s="1"/>
      <c r="LIY1098" s="1"/>
      <c r="LIZ1098" s="1"/>
      <c r="LJA1098" s="1"/>
      <c r="LJB1098" s="1"/>
      <c r="LJC1098" s="1"/>
      <c r="LJD1098" s="1"/>
      <c r="LJE1098" s="1"/>
      <c r="LJF1098" s="1"/>
      <c r="LJG1098" s="1"/>
      <c r="LJH1098" s="1"/>
      <c r="LJI1098" s="1"/>
      <c r="LJJ1098" s="1"/>
      <c r="LJK1098" s="1"/>
      <c r="LJL1098" s="1"/>
      <c r="LJM1098" s="1"/>
      <c r="LJN1098" s="1"/>
      <c r="LJO1098" s="1"/>
      <c r="LJP1098" s="1"/>
      <c r="LJQ1098" s="1"/>
      <c r="LJR1098" s="1"/>
      <c r="LJS1098" s="1"/>
      <c r="LJT1098" s="1"/>
      <c r="LJU1098" s="1"/>
      <c r="LJV1098" s="1"/>
      <c r="LJW1098" s="1"/>
      <c r="LJX1098" s="1"/>
      <c r="LJY1098" s="1"/>
      <c r="LJZ1098" s="1"/>
      <c r="LKA1098" s="1"/>
      <c r="LKB1098" s="1"/>
      <c r="LKC1098" s="1"/>
      <c r="LKD1098" s="1"/>
      <c r="LKE1098" s="1"/>
      <c r="LKF1098" s="1"/>
      <c r="LKG1098" s="1"/>
      <c r="LKH1098" s="1"/>
      <c r="LKI1098" s="1"/>
      <c r="LKJ1098" s="1"/>
      <c r="LKK1098" s="1"/>
      <c r="LKL1098" s="1"/>
      <c r="LKM1098" s="1"/>
      <c r="LKN1098" s="1"/>
      <c r="LKO1098" s="1"/>
      <c r="LKP1098" s="1"/>
      <c r="LKQ1098" s="1"/>
      <c r="LKR1098" s="1"/>
      <c r="LKS1098" s="1"/>
      <c r="LKT1098" s="1"/>
      <c r="LKU1098" s="1"/>
      <c r="LKV1098" s="1"/>
      <c r="LKW1098" s="1"/>
      <c r="LKX1098" s="1"/>
      <c r="LKY1098" s="1"/>
      <c r="LKZ1098" s="1"/>
      <c r="LLA1098" s="1"/>
      <c r="LLB1098" s="1"/>
      <c r="LLC1098" s="1"/>
      <c r="LLD1098" s="1"/>
      <c r="LLE1098" s="1"/>
      <c r="LLF1098" s="1"/>
      <c r="LLG1098" s="1"/>
      <c r="LLH1098" s="1"/>
      <c r="LLI1098" s="1"/>
      <c r="LLJ1098" s="1"/>
      <c r="LLK1098" s="1"/>
      <c r="LLL1098" s="1"/>
      <c r="LLM1098" s="1"/>
      <c r="LLN1098" s="1"/>
      <c r="LLO1098" s="1"/>
      <c r="LLP1098" s="1"/>
      <c r="LLQ1098" s="1"/>
      <c r="LLR1098" s="1"/>
      <c r="LLS1098" s="1"/>
      <c r="LLT1098" s="1"/>
      <c r="LLU1098" s="1"/>
      <c r="LLV1098" s="1"/>
      <c r="LLW1098" s="1"/>
      <c r="LLX1098" s="1"/>
      <c r="LLY1098" s="1"/>
      <c r="LLZ1098" s="1"/>
      <c r="LMA1098" s="1"/>
      <c r="LMB1098" s="1"/>
      <c r="LMC1098" s="1"/>
      <c r="LMD1098" s="1"/>
      <c r="LME1098" s="1"/>
      <c r="LMF1098" s="1"/>
      <c r="LMG1098" s="1"/>
      <c r="LMH1098" s="1"/>
      <c r="LMI1098" s="1"/>
      <c r="LMJ1098" s="1"/>
      <c r="LMK1098" s="1"/>
      <c r="LML1098" s="1"/>
      <c r="LMM1098" s="1"/>
      <c r="LMN1098" s="1"/>
      <c r="LMO1098" s="1"/>
      <c r="LMP1098" s="1"/>
      <c r="LMQ1098" s="1"/>
      <c r="LMR1098" s="1"/>
      <c r="LMS1098" s="1"/>
      <c r="LMT1098" s="1"/>
      <c r="LMU1098" s="1"/>
      <c r="LMV1098" s="1"/>
      <c r="LMW1098" s="1"/>
      <c r="LMX1098" s="1"/>
      <c r="LMY1098" s="1"/>
      <c r="LMZ1098" s="1"/>
      <c r="LNA1098" s="1"/>
      <c r="LNB1098" s="1"/>
      <c r="LNC1098" s="1"/>
      <c r="LND1098" s="1"/>
      <c r="LNE1098" s="1"/>
      <c r="LNF1098" s="1"/>
      <c r="LNG1098" s="1"/>
      <c r="LNH1098" s="1"/>
      <c r="LNI1098" s="1"/>
      <c r="LNJ1098" s="1"/>
      <c r="LNK1098" s="1"/>
      <c r="LNL1098" s="1"/>
      <c r="LNM1098" s="1"/>
      <c r="LNN1098" s="1"/>
      <c r="LNO1098" s="1"/>
      <c r="LNP1098" s="1"/>
      <c r="LNQ1098" s="1"/>
      <c r="LNR1098" s="1"/>
      <c r="LNS1098" s="1"/>
      <c r="LNT1098" s="1"/>
      <c r="LNU1098" s="1"/>
      <c r="LNV1098" s="1"/>
      <c r="LNW1098" s="1"/>
      <c r="LNX1098" s="1"/>
      <c r="LNY1098" s="1"/>
      <c r="LNZ1098" s="1"/>
      <c r="LOA1098" s="1"/>
      <c r="LOB1098" s="1"/>
      <c r="LOC1098" s="1"/>
      <c r="LOD1098" s="1"/>
      <c r="LOE1098" s="1"/>
      <c r="LOF1098" s="1"/>
      <c r="LOG1098" s="1"/>
      <c r="LOH1098" s="1"/>
      <c r="LOI1098" s="1"/>
      <c r="LOJ1098" s="1"/>
      <c r="LOK1098" s="1"/>
      <c r="LOL1098" s="1"/>
      <c r="LOM1098" s="1"/>
      <c r="LON1098" s="1"/>
      <c r="LOO1098" s="1"/>
      <c r="LOP1098" s="1"/>
      <c r="LOQ1098" s="1"/>
      <c r="LOR1098" s="1"/>
      <c r="LOS1098" s="1"/>
      <c r="LOT1098" s="1"/>
      <c r="LOU1098" s="1"/>
      <c r="LOV1098" s="1"/>
      <c r="LOW1098" s="1"/>
      <c r="LOX1098" s="1"/>
      <c r="LOY1098" s="1"/>
      <c r="LOZ1098" s="1"/>
      <c r="LPA1098" s="1"/>
      <c r="LPB1098" s="1"/>
      <c r="LPC1098" s="1"/>
      <c r="LPD1098" s="1"/>
      <c r="LPE1098" s="1"/>
      <c r="LPF1098" s="1"/>
      <c r="LPG1098" s="1"/>
      <c r="LPH1098" s="1"/>
      <c r="LPI1098" s="1"/>
      <c r="LPJ1098" s="1"/>
      <c r="LPK1098" s="1"/>
      <c r="LPL1098" s="1"/>
      <c r="LPM1098" s="1"/>
      <c r="LPN1098" s="1"/>
      <c r="LPO1098" s="1"/>
      <c r="LPP1098" s="1"/>
      <c r="LPQ1098" s="1"/>
      <c r="LPR1098" s="1"/>
      <c r="LPS1098" s="1"/>
      <c r="LPT1098" s="1"/>
      <c r="LPU1098" s="1"/>
      <c r="LPV1098" s="1"/>
      <c r="LPW1098" s="1"/>
      <c r="LPX1098" s="1"/>
      <c r="LPY1098" s="1"/>
      <c r="LPZ1098" s="1"/>
      <c r="LQA1098" s="1"/>
      <c r="LQB1098" s="1"/>
      <c r="LQC1098" s="1"/>
      <c r="LQD1098" s="1"/>
      <c r="LQE1098" s="1"/>
      <c r="LQF1098" s="1"/>
      <c r="LQG1098" s="1"/>
      <c r="LQH1098" s="1"/>
      <c r="LQI1098" s="1"/>
      <c r="LQJ1098" s="1"/>
      <c r="LQK1098" s="1"/>
      <c r="LQL1098" s="1"/>
      <c r="LQM1098" s="1"/>
      <c r="LQN1098" s="1"/>
      <c r="LQO1098" s="1"/>
      <c r="LQP1098" s="1"/>
      <c r="LQQ1098" s="1"/>
      <c r="LQR1098" s="1"/>
      <c r="LQS1098" s="1"/>
      <c r="LQT1098" s="1"/>
      <c r="LQU1098" s="1"/>
      <c r="LQV1098" s="1"/>
      <c r="LQW1098" s="1"/>
      <c r="LQX1098" s="1"/>
      <c r="LQY1098" s="1"/>
      <c r="LQZ1098" s="1"/>
      <c r="LRA1098" s="1"/>
      <c r="LRB1098" s="1"/>
      <c r="LRC1098" s="1"/>
      <c r="LRD1098" s="1"/>
      <c r="LRE1098" s="1"/>
      <c r="LRF1098" s="1"/>
      <c r="LRG1098" s="1"/>
      <c r="LRH1098" s="1"/>
      <c r="LRI1098" s="1"/>
      <c r="LRJ1098" s="1"/>
      <c r="LRK1098" s="1"/>
      <c r="LRL1098" s="1"/>
      <c r="LRM1098" s="1"/>
      <c r="LRN1098" s="1"/>
      <c r="LRO1098" s="1"/>
      <c r="LRP1098" s="1"/>
      <c r="LRQ1098" s="1"/>
      <c r="LRR1098" s="1"/>
      <c r="LRS1098" s="1"/>
      <c r="LRT1098" s="1"/>
      <c r="LRU1098" s="1"/>
      <c r="LRV1098" s="1"/>
      <c r="LRW1098" s="1"/>
      <c r="LRX1098" s="1"/>
      <c r="LRY1098" s="1"/>
      <c r="LRZ1098" s="1"/>
      <c r="LSA1098" s="1"/>
      <c r="LSB1098" s="1"/>
      <c r="LSC1098" s="1"/>
      <c r="LSD1098" s="1"/>
      <c r="LSE1098" s="1"/>
      <c r="LSF1098" s="1"/>
      <c r="LSG1098" s="1"/>
      <c r="LSH1098" s="1"/>
      <c r="LSI1098" s="1"/>
      <c r="LSJ1098" s="1"/>
      <c r="LSK1098" s="1"/>
      <c r="LSL1098" s="1"/>
      <c r="LSM1098" s="1"/>
      <c r="LSN1098" s="1"/>
      <c r="LSO1098" s="1"/>
      <c r="LSP1098" s="1"/>
      <c r="LSQ1098" s="1"/>
      <c r="LSR1098" s="1"/>
      <c r="LSS1098" s="1"/>
      <c r="LST1098" s="1"/>
      <c r="LSU1098" s="1"/>
      <c r="LSV1098" s="1"/>
      <c r="LSW1098" s="1"/>
      <c r="LSX1098" s="1"/>
      <c r="LSY1098" s="1"/>
      <c r="LSZ1098" s="1"/>
      <c r="LTA1098" s="1"/>
      <c r="LTB1098" s="1"/>
      <c r="LTC1098" s="1"/>
      <c r="LTD1098" s="1"/>
      <c r="LTE1098" s="1"/>
      <c r="LTF1098" s="1"/>
      <c r="LTG1098" s="1"/>
      <c r="LTH1098" s="1"/>
      <c r="LTI1098" s="1"/>
      <c r="LTJ1098" s="1"/>
      <c r="LTK1098" s="1"/>
      <c r="LTL1098" s="1"/>
      <c r="LTM1098" s="1"/>
      <c r="LTN1098" s="1"/>
      <c r="LTO1098" s="1"/>
      <c r="LTP1098" s="1"/>
      <c r="LTQ1098" s="1"/>
      <c r="LTR1098" s="1"/>
      <c r="LTS1098" s="1"/>
      <c r="LTT1098" s="1"/>
      <c r="LTU1098" s="1"/>
      <c r="LTV1098" s="1"/>
      <c r="LTW1098" s="1"/>
      <c r="LTX1098" s="1"/>
      <c r="LTY1098" s="1"/>
      <c r="LTZ1098" s="1"/>
      <c r="LUA1098" s="1"/>
      <c r="LUB1098" s="1"/>
      <c r="LUC1098" s="1"/>
      <c r="LUD1098" s="1"/>
      <c r="LUE1098" s="1"/>
      <c r="LUF1098" s="1"/>
      <c r="LUG1098" s="1"/>
      <c r="LUH1098" s="1"/>
      <c r="LUI1098" s="1"/>
      <c r="LUJ1098" s="1"/>
      <c r="LUK1098" s="1"/>
      <c r="LUL1098" s="1"/>
      <c r="LUM1098" s="1"/>
      <c r="LUN1098" s="1"/>
      <c r="LUO1098" s="1"/>
      <c r="LUP1098" s="1"/>
      <c r="LUQ1098" s="1"/>
      <c r="LUR1098" s="1"/>
      <c r="LUS1098" s="1"/>
      <c r="LUT1098" s="1"/>
      <c r="LUU1098" s="1"/>
      <c r="LUV1098" s="1"/>
      <c r="LUW1098" s="1"/>
      <c r="LUX1098" s="1"/>
      <c r="LUY1098" s="1"/>
      <c r="LUZ1098" s="1"/>
      <c r="LVA1098" s="1"/>
      <c r="LVB1098" s="1"/>
      <c r="LVC1098" s="1"/>
      <c r="LVD1098" s="1"/>
      <c r="LVE1098" s="1"/>
      <c r="LVF1098" s="1"/>
      <c r="LVG1098" s="1"/>
      <c r="LVH1098" s="1"/>
      <c r="LVI1098" s="1"/>
      <c r="LVJ1098" s="1"/>
      <c r="LVK1098" s="1"/>
      <c r="LVL1098" s="1"/>
      <c r="LVM1098" s="1"/>
      <c r="LVN1098" s="1"/>
      <c r="LVO1098" s="1"/>
      <c r="LVP1098" s="1"/>
      <c r="LVQ1098" s="1"/>
      <c r="LVR1098" s="1"/>
      <c r="LVS1098" s="1"/>
      <c r="LVT1098" s="1"/>
      <c r="LVU1098" s="1"/>
      <c r="LVV1098" s="1"/>
      <c r="LVW1098" s="1"/>
      <c r="LVX1098" s="1"/>
      <c r="LVY1098" s="1"/>
      <c r="LVZ1098" s="1"/>
      <c r="LWA1098" s="1"/>
      <c r="LWB1098" s="1"/>
      <c r="LWC1098" s="1"/>
      <c r="LWD1098" s="1"/>
      <c r="LWE1098" s="1"/>
      <c r="LWF1098" s="1"/>
      <c r="LWG1098" s="1"/>
      <c r="LWH1098" s="1"/>
      <c r="LWI1098" s="1"/>
      <c r="LWJ1098" s="1"/>
      <c r="LWK1098" s="1"/>
      <c r="LWL1098" s="1"/>
      <c r="LWM1098" s="1"/>
      <c r="LWN1098" s="1"/>
      <c r="LWO1098" s="1"/>
      <c r="LWP1098" s="1"/>
      <c r="LWQ1098" s="1"/>
      <c r="LWR1098" s="1"/>
      <c r="LWS1098" s="1"/>
      <c r="LWT1098" s="1"/>
      <c r="LWU1098" s="1"/>
      <c r="LWV1098" s="1"/>
      <c r="LWW1098" s="1"/>
      <c r="LWX1098" s="1"/>
      <c r="LWY1098" s="1"/>
      <c r="LWZ1098" s="1"/>
      <c r="LXA1098" s="1"/>
      <c r="LXB1098" s="1"/>
      <c r="LXC1098" s="1"/>
      <c r="LXD1098" s="1"/>
      <c r="LXE1098" s="1"/>
      <c r="LXF1098" s="1"/>
      <c r="LXG1098" s="1"/>
      <c r="LXH1098" s="1"/>
      <c r="LXI1098" s="1"/>
      <c r="LXJ1098" s="1"/>
      <c r="LXK1098" s="1"/>
      <c r="LXL1098" s="1"/>
      <c r="LXM1098" s="1"/>
      <c r="LXN1098" s="1"/>
      <c r="LXO1098" s="1"/>
      <c r="LXP1098" s="1"/>
      <c r="LXQ1098" s="1"/>
      <c r="LXR1098" s="1"/>
      <c r="LXS1098" s="1"/>
      <c r="LXT1098" s="1"/>
      <c r="LXU1098" s="1"/>
      <c r="LXV1098" s="1"/>
      <c r="LXW1098" s="1"/>
      <c r="LXX1098" s="1"/>
      <c r="LXY1098" s="1"/>
      <c r="LXZ1098" s="1"/>
      <c r="LYA1098" s="1"/>
      <c r="LYB1098" s="1"/>
      <c r="LYC1098" s="1"/>
      <c r="LYD1098" s="1"/>
      <c r="LYE1098" s="1"/>
      <c r="LYF1098" s="1"/>
      <c r="LYG1098" s="1"/>
      <c r="LYH1098" s="1"/>
      <c r="LYI1098" s="1"/>
      <c r="LYJ1098" s="1"/>
      <c r="LYK1098" s="1"/>
      <c r="LYL1098" s="1"/>
      <c r="LYM1098" s="1"/>
      <c r="LYN1098" s="1"/>
      <c r="LYO1098" s="1"/>
      <c r="LYP1098" s="1"/>
      <c r="LYQ1098" s="1"/>
      <c r="LYR1098" s="1"/>
      <c r="LYS1098" s="1"/>
      <c r="LYT1098" s="1"/>
      <c r="LYU1098" s="1"/>
      <c r="LYV1098" s="1"/>
      <c r="LYW1098" s="1"/>
      <c r="LYX1098" s="1"/>
      <c r="LYY1098" s="1"/>
      <c r="LYZ1098" s="1"/>
      <c r="LZA1098" s="1"/>
      <c r="LZB1098" s="1"/>
      <c r="LZC1098" s="1"/>
      <c r="LZD1098" s="1"/>
      <c r="LZE1098" s="1"/>
      <c r="LZF1098" s="1"/>
      <c r="LZG1098" s="1"/>
      <c r="LZH1098" s="1"/>
      <c r="LZI1098" s="1"/>
      <c r="LZJ1098" s="1"/>
      <c r="LZK1098" s="1"/>
      <c r="LZL1098" s="1"/>
      <c r="LZM1098" s="1"/>
      <c r="LZN1098" s="1"/>
      <c r="LZO1098" s="1"/>
      <c r="LZP1098" s="1"/>
      <c r="LZQ1098" s="1"/>
      <c r="LZR1098" s="1"/>
      <c r="LZS1098" s="1"/>
      <c r="LZT1098" s="1"/>
      <c r="LZU1098" s="1"/>
      <c r="LZV1098" s="1"/>
      <c r="LZW1098" s="1"/>
      <c r="LZX1098" s="1"/>
      <c r="LZY1098" s="1"/>
      <c r="LZZ1098" s="1"/>
      <c r="MAA1098" s="1"/>
      <c r="MAB1098" s="1"/>
      <c r="MAC1098" s="1"/>
      <c r="MAD1098" s="1"/>
      <c r="MAE1098" s="1"/>
      <c r="MAF1098" s="1"/>
      <c r="MAG1098" s="1"/>
      <c r="MAH1098" s="1"/>
      <c r="MAI1098" s="1"/>
      <c r="MAJ1098" s="1"/>
      <c r="MAK1098" s="1"/>
      <c r="MAL1098" s="1"/>
      <c r="MAM1098" s="1"/>
      <c r="MAN1098" s="1"/>
      <c r="MAO1098" s="1"/>
      <c r="MAP1098" s="1"/>
      <c r="MAQ1098" s="1"/>
      <c r="MAR1098" s="1"/>
      <c r="MAS1098" s="1"/>
      <c r="MAT1098" s="1"/>
      <c r="MAU1098" s="1"/>
      <c r="MAV1098" s="1"/>
      <c r="MAW1098" s="1"/>
      <c r="MAX1098" s="1"/>
      <c r="MAY1098" s="1"/>
      <c r="MAZ1098" s="1"/>
      <c r="MBA1098" s="1"/>
      <c r="MBB1098" s="1"/>
      <c r="MBC1098" s="1"/>
      <c r="MBD1098" s="1"/>
      <c r="MBE1098" s="1"/>
      <c r="MBF1098" s="1"/>
      <c r="MBG1098" s="1"/>
      <c r="MBH1098" s="1"/>
      <c r="MBI1098" s="1"/>
      <c r="MBJ1098" s="1"/>
      <c r="MBK1098" s="1"/>
      <c r="MBL1098" s="1"/>
      <c r="MBM1098" s="1"/>
      <c r="MBN1098" s="1"/>
      <c r="MBO1098" s="1"/>
      <c r="MBP1098" s="1"/>
      <c r="MBQ1098" s="1"/>
      <c r="MBR1098" s="1"/>
      <c r="MBS1098" s="1"/>
      <c r="MBT1098" s="1"/>
      <c r="MBU1098" s="1"/>
      <c r="MBV1098" s="1"/>
      <c r="MBW1098" s="1"/>
      <c r="MBX1098" s="1"/>
      <c r="MBY1098" s="1"/>
      <c r="MBZ1098" s="1"/>
      <c r="MCA1098" s="1"/>
      <c r="MCB1098" s="1"/>
      <c r="MCC1098" s="1"/>
      <c r="MCD1098" s="1"/>
      <c r="MCE1098" s="1"/>
      <c r="MCF1098" s="1"/>
      <c r="MCG1098" s="1"/>
      <c r="MCH1098" s="1"/>
      <c r="MCI1098" s="1"/>
      <c r="MCJ1098" s="1"/>
      <c r="MCK1098" s="1"/>
      <c r="MCL1098" s="1"/>
      <c r="MCM1098" s="1"/>
      <c r="MCN1098" s="1"/>
      <c r="MCO1098" s="1"/>
      <c r="MCP1098" s="1"/>
      <c r="MCQ1098" s="1"/>
      <c r="MCR1098" s="1"/>
      <c r="MCS1098" s="1"/>
      <c r="MCT1098" s="1"/>
      <c r="MCU1098" s="1"/>
      <c r="MCV1098" s="1"/>
      <c r="MCW1098" s="1"/>
      <c r="MCX1098" s="1"/>
      <c r="MCY1098" s="1"/>
      <c r="MCZ1098" s="1"/>
      <c r="MDA1098" s="1"/>
      <c r="MDB1098" s="1"/>
      <c r="MDC1098" s="1"/>
      <c r="MDD1098" s="1"/>
      <c r="MDE1098" s="1"/>
      <c r="MDF1098" s="1"/>
      <c r="MDG1098" s="1"/>
      <c r="MDH1098" s="1"/>
      <c r="MDI1098" s="1"/>
      <c r="MDJ1098" s="1"/>
      <c r="MDK1098" s="1"/>
      <c r="MDL1098" s="1"/>
      <c r="MDM1098" s="1"/>
      <c r="MDN1098" s="1"/>
      <c r="MDO1098" s="1"/>
      <c r="MDP1098" s="1"/>
      <c r="MDQ1098" s="1"/>
      <c r="MDR1098" s="1"/>
      <c r="MDS1098" s="1"/>
      <c r="MDT1098" s="1"/>
      <c r="MDU1098" s="1"/>
      <c r="MDV1098" s="1"/>
      <c r="MDW1098" s="1"/>
      <c r="MDX1098" s="1"/>
      <c r="MDY1098" s="1"/>
      <c r="MDZ1098" s="1"/>
      <c r="MEA1098" s="1"/>
      <c r="MEB1098" s="1"/>
      <c r="MEC1098" s="1"/>
      <c r="MED1098" s="1"/>
      <c r="MEE1098" s="1"/>
      <c r="MEF1098" s="1"/>
      <c r="MEG1098" s="1"/>
      <c r="MEH1098" s="1"/>
      <c r="MEI1098" s="1"/>
      <c r="MEJ1098" s="1"/>
      <c r="MEK1098" s="1"/>
      <c r="MEL1098" s="1"/>
      <c r="MEM1098" s="1"/>
      <c r="MEN1098" s="1"/>
      <c r="MEO1098" s="1"/>
      <c r="MEP1098" s="1"/>
      <c r="MEQ1098" s="1"/>
      <c r="MER1098" s="1"/>
      <c r="MES1098" s="1"/>
      <c r="MET1098" s="1"/>
      <c r="MEU1098" s="1"/>
      <c r="MEV1098" s="1"/>
      <c r="MEW1098" s="1"/>
      <c r="MEX1098" s="1"/>
      <c r="MEY1098" s="1"/>
      <c r="MEZ1098" s="1"/>
      <c r="MFA1098" s="1"/>
      <c r="MFB1098" s="1"/>
      <c r="MFC1098" s="1"/>
      <c r="MFD1098" s="1"/>
      <c r="MFE1098" s="1"/>
      <c r="MFF1098" s="1"/>
      <c r="MFG1098" s="1"/>
      <c r="MFH1098" s="1"/>
      <c r="MFI1098" s="1"/>
      <c r="MFJ1098" s="1"/>
      <c r="MFK1098" s="1"/>
      <c r="MFL1098" s="1"/>
      <c r="MFM1098" s="1"/>
      <c r="MFN1098" s="1"/>
      <c r="MFO1098" s="1"/>
      <c r="MFP1098" s="1"/>
      <c r="MFQ1098" s="1"/>
      <c r="MFR1098" s="1"/>
      <c r="MFS1098" s="1"/>
      <c r="MFT1098" s="1"/>
      <c r="MFU1098" s="1"/>
      <c r="MFV1098" s="1"/>
      <c r="MFW1098" s="1"/>
      <c r="MFX1098" s="1"/>
      <c r="MFY1098" s="1"/>
      <c r="MFZ1098" s="1"/>
      <c r="MGA1098" s="1"/>
      <c r="MGB1098" s="1"/>
      <c r="MGC1098" s="1"/>
      <c r="MGD1098" s="1"/>
      <c r="MGE1098" s="1"/>
      <c r="MGF1098" s="1"/>
      <c r="MGG1098" s="1"/>
      <c r="MGH1098" s="1"/>
      <c r="MGI1098" s="1"/>
      <c r="MGJ1098" s="1"/>
      <c r="MGK1098" s="1"/>
      <c r="MGL1098" s="1"/>
      <c r="MGM1098" s="1"/>
      <c r="MGN1098" s="1"/>
      <c r="MGO1098" s="1"/>
      <c r="MGP1098" s="1"/>
      <c r="MGQ1098" s="1"/>
      <c r="MGR1098" s="1"/>
      <c r="MGS1098" s="1"/>
      <c r="MGT1098" s="1"/>
      <c r="MGU1098" s="1"/>
      <c r="MGV1098" s="1"/>
      <c r="MGW1098" s="1"/>
      <c r="MGX1098" s="1"/>
      <c r="MGY1098" s="1"/>
      <c r="MGZ1098" s="1"/>
      <c r="MHA1098" s="1"/>
      <c r="MHB1098" s="1"/>
      <c r="MHC1098" s="1"/>
      <c r="MHD1098" s="1"/>
      <c r="MHE1098" s="1"/>
      <c r="MHF1098" s="1"/>
      <c r="MHG1098" s="1"/>
      <c r="MHH1098" s="1"/>
      <c r="MHI1098" s="1"/>
      <c r="MHJ1098" s="1"/>
      <c r="MHK1098" s="1"/>
      <c r="MHL1098" s="1"/>
      <c r="MHM1098" s="1"/>
      <c r="MHN1098" s="1"/>
      <c r="MHO1098" s="1"/>
      <c r="MHP1098" s="1"/>
      <c r="MHQ1098" s="1"/>
      <c r="MHR1098" s="1"/>
      <c r="MHS1098" s="1"/>
      <c r="MHT1098" s="1"/>
      <c r="MHU1098" s="1"/>
      <c r="MHV1098" s="1"/>
      <c r="MHW1098" s="1"/>
      <c r="MHX1098" s="1"/>
      <c r="MHY1098" s="1"/>
      <c r="MHZ1098" s="1"/>
      <c r="MIA1098" s="1"/>
      <c r="MIB1098" s="1"/>
      <c r="MIC1098" s="1"/>
      <c r="MID1098" s="1"/>
      <c r="MIE1098" s="1"/>
      <c r="MIF1098" s="1"/>
      <c r="MIG1098" s="1"/>
      <c r="MIH1098" s="1"/>
      <c r="MII1098" s="1"/>
      <c r="MIJ1098" s="1"/>
      <c r="MIK1098" s="1"/>
      <c r="MIL1098" s="1"/>
      <c r="MIM1098" s="1"/>
      <c r="MIN1098" s="1"/>
      <c r="MIO1098" s="1"/>
      <c r="MIP1098" s="1"/>
      <c r="MIQ1098" s="1"/>
      <c r="MIR1098" s="1"/>
      <c r="MIS1098" s="1"/>
      <c r="MIT1098" s="1"/>
      <c r="MIU1098" s="1"/>
      <c r="MIV1098" s="1"/>
      <c r="MIW1098" s="1"/>
      <c r="MIX1098" s="1"/>
      <c r="MIY1098" s="1"/>
      <c r="MIZ1098" s="1"/>
      <c r="MJA1098" s="1"/>
      <c r="MJB1098" s="1"/>
      <c r="MJC1098" s="1"/>
      <c r="MJD1098" s="1"/>
      <c r="MJE1098" s="1"/>
      <c r="MJF1098" s="1"/>
      <c r="MJG1098" s="1"/>
      <c r="MJH1098" s="1"/>
      <c r="MJI1098" s="1"/>
      <c r="MJJ1098" s="1"/>
      <c r="MJK1098" s="1"/>
      <c r="MJL1098" s="1"/>
      <c r="MJM1098" s="1"/>
      <c r="MJN1098" s="1"/>
      <c r="MJO1098" s="1"/>
      <c r="MJP1098" s="1"/>
      <c r="MJQ1098" s="1"/>
      <c r="MJR1098" s="1"/>
      <c r="MJS1098" s="1"/>
      <c r="MJT1098" s="1"/>
      <c r="MJU1098" s="1"/>
      <c r="MJV1098" s="1"/>
      <c r="MJW1098" s="1"/>
      <c r="MJX1098" s="1"/>
      <c r="MJY1098" s="1"/>
      <c r="MJZ1098" s="1"/>
      <c r="MKA1098" s="1"/>
      <c r="MKB1098" s="1"/>
      <c r="MKC1098" s="1"/>
      <c r="MKD1098" s="1"/>
      <c r="MKE1098" s="1"/>
      <c r="MKF1098" s="1"/>
      <c r="MKG1098" s="1"/>
      <c r="MKH1098" s="1"/>
      <c r="MKI1098" s="1"/>
      <c r="MKJ1098" s="1"/>
      <c r="MKK1098" s="1"/>
      <c r="MKL1098" s="1"/>
      <c r="MKM1098" s="1"/>
      <c r="MKN1098" s="1"/>
      <c r="MKO1098" s="1"/>
      <c r="MKP1098" s="1"/>
      <c r="MKQ1098" s="1"/>
      <c r="MKR1098" s="1"/>
      <c r="MKS1098" s="1"/>
      <c r="MKT1098" s="1"/>
      <c r="MKU1098" s="1"/>
      <c r="MKV1098" s="1"/>
      <c r="MKW1098" s="1"/>
      <c r="MKX1098" s="1"/>
      <c r="MKY1098" s="1"/>
      <c r="MKZ1098" s="1"/>
      <c r="MLA1098" s="1"/>
      <c r="MLB1098" s="1"/>
      <c r="MLC1098" s="1"/>
      <c r="MLD1098" s="1"/>
      <c r="MLE1098" s="1"/>
      <c r="MLF1098" s="1"/>
      <c r="MLG1098" s="1"/>
      <c r="MLH1098" s="1"/>
      <c r="MLI1098" s="1"/>
      <c r="MLJ1098" s="1"/>
      <c r="MLK1098" s="1"/>
      <c r="MLL1098" s="1"/>
      <c r="MLM1098" s="1"/>
      <c r="MLN1098" s="1"/>
      <c r="MLO1098" s="1"/>
      <c r="MLP1098" s="1"/>
      <c r="MLQ1098" s="1"/>
      <c r="MLR1098" s="1"/>
      <c r="MLS1098" s="1"/>
      <c r="MLT1098" s="1"/>
      <c r="MLU1098" s="1"/>
      <c r="MLV1098" s="1"/>
      <c r="MLW1098" s="1"/>
      <c r="MLX1098" s="1"/>
      <c r="MLY1098" s="1"/>
      <c r="MLZ1098" s="1"/>
      <c r="MMA1098" s="1"/>
      <c r="MMB1098" s="1"/>
      <c r="MMC1098" s="1"/>
      <c r="MMD1098" s="1"/>
      <c r="MME1098" s="1"/>
      <c r="MMF1098" s="1"/>
      <c r="MMG1098" s="1"/>
      <c r="MMH1098" s="1"/>
      <c r="MMI1098" s="1"/>
      <c r="MMJ1098" s="1"/>
      <c r="MMK1098" s="1"/>
      <c r="MML1098" s="1"/>
      <c r="MMM1098" s="1"/>
      <c r="MMN1098" s="1"/>
      <c r="MMO1098" s="1"/>
      <c r="MMP1098" s="1"/>
      <c r="MMQ1098" s="1"/>
      <c r="MMR1098" s="1"/>
      <c r="MMS1098" s="1"/>
      <c r="MMT1098" s="1"/>
      <c r="MMU1098" s="1"/>
      <c r="MMV1098" s="1"/>
      <c r="MMW1098" s="1"/>
      <c r="MMX1098" s="1"/>
      <c r="MMY1098" s="1"/>
      <c r="MMZ1098" s="1"/>
      <c r="MNA1098" s="1"/>
      <c r="MNB1098" s="1"/>
      <c r="MNC1098" s="1"/>
      <c r="MND1098" s="1"/>
      <c r="MNE1098" s="1"/>
      <c r="MNF1098" s="1"/>
      <c r="MNG1098" s="1"/>
      <c r="MNH1098" s="1"/>
      <c r="MNI1098" s="1"/>
      <c r="MNJ1098" s="1"/>
      <c r="MNK1098" s="1"/>
      <c r="MNL1098" s="1"/>
      <c r="MNM1098" s="1"/>
      <c r="MNN1098" s="1"/>
      <c r="MNO1098" s="1"/>
      <c r="MNP1098" s="1"/>
      <c r="MNQ1098" s="1"/>
      <c r="MNR1098" s="1"/>
      <c r="MNS1098" s="1"/>
      <c r="MNT1098" s="1"/>
      <c r="MNU1098" s="1"/>
      <c r="MNV1098" s="1"/>
      <c r="MNW1098" s="1"/>
      <c r="MNX1098" s="1"/>
      <c r="MNY1098" s="1"/>
      <c r="MNZ1098" s="1"/>
      <c r="MOA1098" s="1"/>
      <c r="MOB1098" s="1"/>
      <c r="MOC1098" s="1"/>
      <c r="MOD1098" s="1"/>
      <c r="MOE1098" s="1"/>
      <c r="MOF1098" s="1"/>
      <c r="MOG1098" s="1"/>
      <c r="MOH1098" s="1"/>
      <c r="MOI1098" s="1"/>
      <c r="MOJ1098" s="1"/>
      <c r="MOK1098" s="1"/>
      <c r="MOL1098" s="1"/>
      <c r="MOM1098" s="1"/>
      <c r="MON1098" s="1"/>
      <c r="MOO1098" s="1"/>
      <c r="MOP1098" s="1"/>
      <c r="MOQ1098" s="1"/>
      <c r="MOR1098" s="1"/>
      <c r="MOS1098" s="1"/>
      <c r="MOT1098" s="1"/>
      <c r="MOU1098" s="1"/>
      <c r="MOV1098" s="1"/>
      <c r="MOW1098" s="1"/>
      <c r="MOX1098" s="1"/>
      <c r="MOY1098" s="1"/>
      <c r="MOZ1098" s="1"/>
      <c r="MPA1098" s="1"/>
      <c r="MPB1098" s="1"/>
      <c r="MPC1098" s="1"/>
      <c r="MPD1098" s="1"/>
      <c r="MPE1098" s="1"/>
      <c r="MPF1098" s="1"/>
      <c r="MPG1098" s="1"/>
      <c r="MPH1098" s="1"/>
      <c r="MPI1098" s="1"/>
      <c r="MPJ1098" s="1"/>
      <c r="MPK1098" s="1"/>
      <c r="MPL1098" s="1"/>
      <c r="MPM1098" s="1"/>
      <c r="MPN1098" s="1"/>
      <c r="MPO1098" s="1"/>
      <c r="MPP1098" s="1"/>
      <c r="MPQ1098" s="1"/>
      <c r="MPR1098" s="1"/>
      <c r="MPS1098" s="1"/>
      <c r="MPT1098" s="1"/>
      <c r="MPU1098" s="1"/>
      <c r="MPV1098" s="1"/>
      <c r="MPW1098" s="1"/>
      <c r="MPX1098" s="1"/>
      <c r="MPY1098" s="1"/>
      <c r="MPZ1098" s="1"/>
      <c r="MQA1098" s="1"/>
      <c r="MQB1098" s="1"/>
      <c r="MQC1098" s="1"/>
      <c r="MQD1098" s="1"/>
      <c r="MQE1098" s="1"/>
      <c r="MQF1098" s="1"/>
      <c r="MQG1098" s="1"/>
      <c r="MQH1098" s="1"/>
      <c r="MQI1098" s="1"/>
      <c r="MQJ1098" s="1"/>
      <c r="MQK1098" s="1"/>
      <c r="MQL1098" s="1"/>
      <c r="MQM1098" s="1"/>
      <c r="MQN1098" s="1"/>
      <c r="MQO1098" s="1"/>
      <c r="MQP1098" s="1"/>
      <c r="MQQ1098" s="1"/>
      <c r="MQR1098" s="1"/>
      <c r="MQS1098" s="1"/>
      <c r="MQT1098" s="1"/>
      <c r="MQU1098" s="1"/>
      <c r="MQV1098" s="1"/>
      <c r="MQW1098" s="1"/>
      <c r="MQX1098" s="1"/>
      <c r="MQY1098" s="1"/>
      <c r="MQZ1098" s="1"/>
      <c r="MRA1098" s="1"/>
      <c r="MRB1098" s="1"/>
      <c r="MRC1098" s="1"/>
      <c r="MRD1098" s="1"/>
      <c r="MRE1098" s="1"/>
      <c r="MRF1098" s="1"/>
      <c r="MRG1098" s="1"/>
      <c r="MRH1098" s="1"/>
      <c r="MRI1098" s="1"/>
      <c r="MRJ1098" s="1"/>
      <c r="MRK1098" s="1"/>
      <c r="MRL1098" s="1"/>
      <c r="MRM1098" s="1"/>
      <c r="MRN1098" s="1"/>
      <c r="MRO1098" s="1"/>
      <c r="MRP1098" s="1"/>
      <c r="MRQ1098" s="1"/>
      <c r="MRR1098" s="1"/>
      <c r="MRS1098" s="1"/>
      <c r="MRT1098" s="1"/>
      <c r="MRU1098" s="1"/>
      <c r="MRV1098" s="1"/>
      <c r="MRW1098" s="1"/>
      <c r="MRX1098" s="1"/>
      <c r="MRY1098" s="1"/>
      <c r="MRZ1098" s="1"/>
      <c r="MSA1098" s="1"/>
      <c r="MSB1098" s="1"/>
      <c r="MSC1098" s="1"/>
      <c r="MSD1098" s="1"/>
      <c r="MSE1098" s="1"/>
      <c r="MSF1098" s="1"/>
      <c r="MSG1098" s="1"/>
      <c r="MSH1098" s="1"/>
      <c r="MSI1098" s="1"/>
      <c r="MSJ1098" s="1"/>
      <c r="MSK1098" s="1"/>
      <c r="MSL1098" s="1"/>
      <c r="MSM1098" s="1"/>
      <c r="MSN1098" s="1"/>
      <c r="MSO1098" s="1"/>
      <c r="MSP1098" s="1"/>
      <c r="MSQ1098" s="1"/>
      <c r="MSR1098" s="1"/>
      <c r="MSS1098" s="1"/>
      <c r="MST1098" s="1"/>
      <c r="MSU1098" s="1"/>
      <c r="MSV1098" s="1"/>
      <c r="MSW1098" s="1"/>
      <c r="MSX1098" s="1"/>
      <c r="MSY1098" s="1"/>
      <c r="MSZ1098" s="1"/>
      <c r="MTA1098" s="1"/>
      <c r="MTB1098" s="1"/>
      <c r="MTC1098" s="1"/>
      <c r="MTD1098" s="1"/>
      <c r="MTE1098" s="1"/>
      <c r="MTF1098" s="1"/>
      <c r="MTG1098" s="1"/>
      <c r="MTH1098" s="1"/>
      <c r="MTI1098" s="1"/>
      <c r="MTJ1098" s="1"/>
      <c r="MTK1098" s="1"/>
      <c r="MTL1098" s="1"/>
      <c r="MTM1098" s="1"/>
      <c r="MTN1098" s="1"/>
      <c r="MTO1098" s="1"/>
      <c r="MTP1098" s="1"/>
      <c r="MTQ1098" s="1"/>
      <c r="MTR1098" s="1"/>
      <c r="MTS1098" s="1"/>
      <c r="MTT1098" s="1"/>
      <c r="MTU1098" s="1"/>
      <c r="MTV1098" s="1"/>
      <c r="MTW1098" s="1"/>
      <c r="MTX1098" s="1"/>
      <c r="MTY1098" s="1"/>
      <c r="MTZ1098" s="1"/>
      <c r="MUA1098" s="1"/>
      <c r="MUB1098" s="1"/>
      <c r="MUC1098" s="1"/>
      <c r="MUD1098" s="1"/>
      <c r="MUE1098" s="1"/>
      <c r="MUF1098" s="1"/>
      <c r="MUG1098" s="1"/>
      <c r="MUH1098" s="1"/>
      <c r="MUI1098" s="1"/>
      <c r="MUJ1098" s="1"/>
      <c r="MUK1098" s="1"/>
      <c r="MUL1098" s="1"/>
      <c r="MUM1098" s="1"/>
      <c r="MUN1098" s="1"/>
      <c r="MUO1098" s="1"/>
      <c r="MUP1098" s="1"/>
      <c r="MUQ1098" s="1"/>
      <c r="MUR1098" s="1"/>
      <c r="MUS1098" s="1"/>
      <c r="MUT1098" s="1"/>
      <c r="MUU1098" s="1"/>
      <c r="MUV1098" s="1"/>
      <c r="MUW1098" s="1"/>
      <c r="MUX1098" s="1"/>
      <c r="MUY1098" s="1"/>
      <c r="MUZ1098" s="1"/>
      <c r="MVA1098" s="1"/>
      <c r="MVB1098" s="1"/>
      <c r="MVC1098" s="1"/>
      <c r="MVD1098" s="1"/>
      <c r="MVE1098" s="1"/>
      <c r="MVF1098" s="1"/>
      <c r="MVG1098" s="1"/>
      <c r="MVH1098" s="1"/>
      <c r="MVI1098" s="1"/>
      <c r="MVJ1098" s="1"/>
      <c r="MVK1098" s="1"/>
      <c r="MVL1098" s="1"/>
      <c r="MVM1098" s="1"/>
      <c r="MVN1098" s="1"/>
      <c r="MVO1098" s="1"/>
      <c r="MVP1098" s="1"/>
      <c r="MVQ1098" s="1"/>
      <c r="MVR1098" s="1"/>
      <c r="MVS1098" s="1"/>
      <c r="MVT1098" s="1"/>
      <c r="MVU1098" s="1"/>
      <c r="MVV1098" s="1"/>
      <c r="MVW1098" s="1"/>
      <c r="MVX1098" s="1"/>
      <c r="MVY1098" s="1"/>
      <c r="MVZ1098" s="1"/>
      <c r="MWA1098" s="1"/>
      <c r="MWB1098" s="1"/>
      <c r="MWC1098" s="1"/>
      <c r="MWD1098" s="1"/>
      <c r="MWE1098" s="1"/>
      <c r="MWF1098" s="1"/>
      <c r="MWG1098" s="1"/>
      <c r="MWH1098" s="1"/>
      <c r="MWI1098" s="1"/>
      <c r="MWJ1098" s="1"/>
      <c r="MWK1098" s="1"/>
      <c r="MWL1098" s="1"/>
      <c r="MWM1098" s="1"/>
      <c r="MWN1098" s="1"/>
      <c r="MWO1098" s="1"/>
      <c r="MWP1098" s="1"/>
      <c r="MWQ1098" s="1"/>
      <c r="MWR1098" s="1"/>
      <c r="MWS1098" s="1"/>
      <c r="MWT1098" s="1"/>
      <c r="MWU1098" s="1"/>
      <c r="MWV1098" s="1"/>
      <c r="MWW1098" s="1"/>
      <c r="MWX1098" s="1"/>
      <c r="MWY1098" s="1"/>
      <c r="MWZ1098" s="1"/>
      <c r="MXA1098" s="1"/>
      <c r="MXB1098" s="1"/>
      <c r="MXC1098" s="1"/>
      <c r="MXD1098" s="1"/>
      <c r="MXE1098" s="1"/>
      <c r="MXF1098" s="1"/>
      <c r="MXG1098" s="1"/>
      <c r="MXH1098" s="1"/>
      <c r="MXI1098" s="1"/>
      <c r="MXJ1098" s="1"/>
      <c r="MXK1098" s="1"/>
      <c r="MXL1098" s="1"/>
      <c r="MXM1098" s="1"/>
      <c r="MXN1098" s="1"/>
      <c r="MXO1098" s="1"/>
      <c r="MXP1098" s="1"/>
      <c r="MXQ1098" s="1"/>
      <c r="MXR1098" s="1"/>
      <c r="MXS1098" s="1"/>
      <c r="MXT1098" s="1"/>
      <c r="MXU1098" s="1"/>
      <c r="MXV1098" s="1"/>
      <c r="MXW1098" s="1"/>
      <c r="MXX1098" s="1"/>
      <c r="MXY1098" s="1"/>
      <c r="MXZ1098" s="1"/>
      <c r="MYA1098" s="1"/>
      <c r="MYB1098" s="1"/>
      <c r="MYC1098" s="1"/>
      <c r="MYD1098" s="1"/>
      <c r="MYE1098" s="1"/>
      <c r="MYF1098" s="1"/>
      <c r="MYG1098" s="1"/>
      <c r="MYH1098" s="1"/>
      <c r="MYI1098" s="1"/>
      <c r="MYJ1098" s="1"/>
      <c r="MYK1098" s="1"/>
      <c r="MYL1098" s="1"/>
      <c r="MYM1098" s="1"/>
      <c r="MYN1098" s="1"/>
      <c r="MYO1098" s="1"/>
      <c r="MYP1098" s="1"/>
      <c r="MYQ1098" s="1"/>
      <c r="MYR1098" s="1"/>
      <c r="MYS1098" s="1"/>
      <c r="MYT1098" s="1"/>
      <c r="MYU1098" s="1"/>
      <c r="MYV1098" s="1"/>
      <c r="MYW1098" s="1"/>
      <c r="MYX1098" s="1"/>
      <c r="MYY1098" s="1"/>
      <c r="MYZ1098" s="1"/>
      <c r="MZA1098" s="1"/>
      <c r="MZB1098" s="1"/>
      <c r="MZC1098" s="1"/>
      <c r="MZD1098" s="1"/>
      <c r="MZE1098" s="1"/>
      <c r="MZF1098" s="1"/>
      <c r="MZG1098" s="1"/>
      <c r="MZH1098" s="1"/>
      <c r="MZI1098" s="1"/>
      <c r="MZJ1098" s="1"/>
      <c r="MZK1098" s="1"/>
      <c r="MZL1098" s="1"/>
      <c r="MZM1098" s="1"/>
      <c r="MZN1098" s="1"/>
      <c r="MZO1098" s="1"/>
      <c r="MZP1098" s="1"/>
      <c r="MZQ1098" s="1"/>
      <c r="MZR1098" s="1"/>
      <c r="MZS1098" s="1"/>
      <c r="MZT1098" s="1"/>
      <c r="MZU1098" s="1"/>
      <c r="MZV1098" s="1"/>
      <c r="MZW1098" s="1"/>
      <c r="MZX1098" s="1"/>
      <c r="MZY1098" s="1"/>
      <c r="MZZ1098" s="1"/>
      <c r="NAA1098" s="1"/>
      <c r="NAB1098" s="1"/>
      <c r="NAC1098" s="1"/>
      <c r="NAD1098" s="1"/>
      <c r="NAE1098" s="1"/>
      <c r="NAF1098" s="1"/>
      <c r="NAG1098" s="1"/>
      <c r="NAH1098" s="1"/>
      <c r="NAI1098" s="1"/>
      <c r="NAJ1098" s="1"/>
      <c r="NAK1098" s="1"/>
      <c r="NAL1098" s="1"/>
      <c r="NAM1098" s="1"/>
      <c r="NAN1098" s="1"/>
      <c r="NAO1098" s="1"/>
      <c r="NAP1098" s="1"/>
      <c r="NAQ1098" s="1"/>
      <c r="NAR1098" s="1"/>
      <c r="NAS1098" s="1"/>
      <c r="NAT1098" s="1"/>
      <c r="NAU1098" s="1"/>
      <c r="NAV1098" s="1"/>
      <c r="NAW1098" s="1"/>
      <c r="NAX1098" s="1"/>
      <c r="NAY1098" s="1"/>
      <c r="NAZ1098" s="1"/>
      <c r="NBA1098" s="1"/>
      <c r="NBB1098" s="1"/>
      <c r="NBC1098" s="1"/>
      <c r="NBD1098" s="1"/>
      <c r="NBE1098" s="1"/>
      <c r="NBF1098" s="1"/>
      <c r="NBG1098" s="1"/>
      <c r="NBH1098" s="1"/>
      <c r="NBI1098" s="1"/>
      <c r="NBJ1098" s="1"/>
      <c r="NBK1098" s="1"/>
      <c r="NBL1098" s="1"/>
      <c r="NBM1098" s="1"/>
      <c r="NBN1098" s="1"/>
      <c r="NBO1098" s="1"/>
      <c r="NBP1098" s="1"/>
      <c r="NBQ1098" s="1"/>
      <c r="NBR1098" s="1"/>
      <c r="NBS1098" s="1"/>
      <c r="NBT1098" s="1"/>
      <c r="NBU1098" s="1"/>
      <c r="NBV1098" s="1"/>
      <c r="NBW1098" s="1"/>
      <c r="NBX1098" s="1"/>
      <c r="NBY1098" s="1"/>
      <c r="NBZ1098" s="1"/>
      <c r="NCA1098" s="1"/>
      <c r="NCB1098" s="1"/>
      <c r="NCC1098" s="1"/>
      <c r="NCD1098" s="1"/>
      <c r="NCE1098" s="1"/>
      <c r="NCF1098" s="1"/>
      <c r="NCG1098" s="1"/>
      <c r="NCH1098" s="1"/>
      <c r="NCI1098" s="1"/>
      <c r="NCJ1098" s="1"/>
      <c r="NCK1098" s="1"/>
      <c r="NCL1098" s="1"/>
      <c r="NCM1098" s="1"/>
      <c r="NCN1098" s="1"/>
      <c r="NCO1098" s="1"/>
      <c r="NCP1098" s="1"/>
      <c r="NCQ1098" s="1"/>
      <c r="NCR1098" s="1"/>
      <c r="NCS1098" s="1"/>
      <c r="NCT1098" s="1"/>
      <c r="NCU1098" s="1"/>
      <c r="NCV1098" s="1"/>
      <c r="NCW1098" s="1"/>
      <c r="NCX1098" s="1"/>
      <c r="NCY1098" s="1"/>
      <c r="NCZ1098" s="1"/>
      <c r="NDA1098" s="1"/>
      <c r="NDB1098" s="1"/>
      <c r="NDC1098" s="1"/>
      <c r="NDD1098" s="1"/>
      <c r="NDE1098" s="1"/>
      <c r="NDF1098" s="1"/>
      <c r="NDG1098" s="1"/>
      <c r="NDH1098" s="1"/>
      <c r="NDI1098" s="1"/>
      <c r="NDJ1098" s="1"/>
      <c r="NDK1098" s="1"/>
      <c r="NDL1098" s="1"/>
      <c r="NDM1098" s="1"/>
      <c r="NDN1098" s="1"/>
      <c r="NDO1098" s="1"/>
      <c r="NDP1098" s="1"/>
      <c r="NDQ1098" s="1"/>
      <c r="NDR1098" s="1"/>
      <c r="NDS1098" s="1"/>
      <c r="NDT1098" s="1"/>
      <c r="NDU1098" s="1"/>
      <c r="NDV1098" s="1"/>
      <c r="NDW1098" s="1"/>
      <c r="NDX1098" s="1"/>
      <c r="NDY1098" s="1"/>
      <c r="NDZ1098" s="1"/>
      <c r="NEA1098" s="1"/>
      <c r="NEB1098" s="1"/>
      <c r="NEC1098" s="1"/>
      <c r="NED1098" s="1"/>
      <c r="NEE1098" s="1"/>
      <c r="NEF1098" s="1"/>
      <c r="NEG1098" s="1"/>
      <c r="NEH1098" s="1"/>
      <c r="NEI1098" s="1"/>
      <c r="NEJ1098" s="1"/>
      <c r="NEK1098" s="1"/>
      <c r="NEL1098" s="1"/>
      <c r="NEM1098" s="1"/>
      <c r="NEN1098" s="1"/>
      <c r="NEO1098" s="1"/>
      <c r="NEP1098" s="1"/>
      <c r="NEQ1098" s="1"/>
      <c r="NER1098" s="1"/>
      <c r="NES1098" s="1"/>
      <c r="NET1098" s="1"/>
      <c r="NEU1098" s="1"/>
      <c r="NEV1098" s="1"/>
      <c r="NEW1098" s="1"/>
      <c r="NEX1098" s="1"/>
      <c r="NEY1098" s="1"/>
      <c r="NEZ1098" s="1"/>
      <c r="NFA1098" s="1"/>
      <c r="NFB1098" s="1"/>
      <c r="NFC1098" s="1"/>
      <c r="NFD1098" s="1"/>
      <c r="NFE1098" s="1"/>
      <c r="NFF1098" s="1"/>
      <c r="NFG1098" s="1"/>
      <c r="NFH1098" s="1"/>
      <c r="NFI1098" s="1"/>
      <c r="NFJ1098" s="1"/>
      <c r="NFK1098" s="1"/>
      <c r="NFL1098" s="1"/>
      <c r="NFM1098" s="1"/>
      <c r="NFN1098" s="1"/>
      <c r="NFO1098" s="1"/>
      <c r="NFP1098" s="1"/>
      <c r="NFQ1098" s="1"/>
      <c r="NFR1098" s="1"/>
      <c r="NFS1098" s="1"/>
      <c r="NFT1098" s="1"/>
      <c r="NFU1098" s="1"/>
      <c r="NFV1098" s="1"/>
      <c r="NFW1098" s="1"/>
      <c r="NFX1098" s="1"/>
      <c r="NFY1098" s="1"/>
      <c r="NFZ1098" s="1"/>
      <c r="NGA1098" s="1"/>
      <c r="NGB1098" s="1"/>
      <c r="NGC1098" s="1"/>
      <c r="NGD1098" s="1"/>
      <c r="NGE1098" s="1"/>
      <c r="NGF1098" s="1"/>
      <c r="NGG1098" s="1"/>
      <c r="NGH1098" s="1"/>
      <c r="NGI1098" s="1"/>
      <c r="NGJ1098" s="1"/>
      <c r="NGK1098" s="1"/>
      <c r="NGL1098" s="1"/>
      <c r="NGM1098" s="1"/>
      <c r="NGN1098" s="1"/>
      <c r="NGO1098" s="1"/>
      <c r="NGP1098" s="1"/>
      <c r="NGQ1098" s="1"/>
      <c r="NGR1098" s="1"/>
      <c r="NGS1098" s="1"/>
      <c r="NGT1098" s="1"/>
      <c r="NGU1098" s="1"/>
      <c r="NGV1098" s="1"/>
      <c r="NGW1098" s="1"/>
      <c r="NGX1098" s="1"/>
      <c r="NGY1098" s="1"/>
      <c r="NGZ1098" s="1"/>
      <c r="NHA1098" s="1"/>
      <c r="NHB1098" s="1"/>
      <c r="NHC1098" s="1"/>
      <c r="NHD1098" s="1"/>
      <c r="NHE1098" s="1"/>
      <c r="NHF1098" s="1"/>
      <c r="NHG1098" s="1"/>
      <c r="NHH1098" s="1"/>
      <c r="NHI1098" s="1"/>
      <c r="NHJ1098" s="1"/>
      <c r="NHK1098" s="1"/>
      <c r="NHL1098" s="1"/>
      <c r="NHM1098" s="1"/>
      <c r="NHN1098" s="1"/>
      <c r="NHO1098" s="1"/>
      <c r="NHP1098" s="1"/>
      <c r="NHQ1098" s="1"/>
      <c r="NHR1098" s="1"/>
      <c r="NHS1098" s="1"/>
      <c r="NHT1098" s="1"/>
      <c r="NHU1098" s="1"/>
      <c r="NHV1098" s="1"/>
      <c r="NHW1098" s="1"/>
      <c r="NHX1098" s="1"/>
      <c r="NHY1098" s="1"/>
      <c r="NHZ1098" s="1"/>
      <c r="NIA1098" s="1"/>
      <c r="NIB1098" s="1"/>
      <c r="NIC1098" s="1"/>
      <c r="NID1098" s="1"/>
      <c r="NIE1098" s="1"/>
      <c r="NIF1098" s="1"/>
      <c r="NIG1098" s="1"/>
      <c r="NIH1098" s="1"/>
      <c r="NII1098" s="1"/>
      <c r="NIJ1098" s="1"/>
      <c r="NIK1098" s="1"/>
      <c r="NIL1098" s="1"/>
      <c r="NIM1098" s="1"/>
      <c r="NIN1098" s="1"/>
      <c r="NIO1098" s="1"/>
      <c r="NIP1098" s="1"/>
      <c r="NIQ1098" s="1"/>
      <c r="NIR1098" s="1"/>
      <c r="NIS1098" s="1"/>
      <c r="NIT1098" s="1"/>
      <c r="NIU1098" s="1"/>
      <c r="NIV1098" s="1"/>
      <c r="NIW1098" s="1"/>
      <c r="NIX1098" s="1"/>
      <c r="NIY1098" s="1"/>
      <c r="NIZ1098" s="1"/>
      <c r="NJA1098" s="1"/>
      <c r="NJB1098" s="1"/>
      <c r="NJC1098" s="1"/>
      <c r="NJD1098" s="1"/>
      <c r="NJE1098" s="1"/>
      <c r="NJF1098" s="1"/>
      <c r="NJG1098" s="1"/>
      <c r="NJH1098" s="1"/>
      <c r="NJI1098" s="1"/>
      <c r="NJJ1098" s="1"/>
      <c r="NJK1098" s="1"/>
      <c r="NJL1098" s="1"/>
      <c r="NJM1098" s="1"/>
      <c r="NJN1098" s="1"/>
      <c r="NJO1098" s="1"/>
      <c r="NJP1098" s="1"/>
      <c r="NJQ1098" s="1"/>
      <c r="NJR1098" s="1"/>
      <c r="NJS1098" s="1"/>
      <c r="NJT1098" s="1"/>
      <c r="NJU1098" s="1"/>
      <c r="NJV1098" s="1"/>
      <c r="NJW1098" s="1"/>
      <c r="NJX1098" s="1"/>
      <c r="NJY1098" s="1"/>
      <c r="NJZ1098" s="1"/>
      <c r="NKA1098" s="1"/>
      <c r="NKB1098" s="1"/>
      <c r="NKC1098" s="1"/>
      <c r="NKD1098" s="1"/>
      <c r="NKE1098" s="1"/>
      <c r="NKF1098" s="1"/>
      <c r="NKG1098" s="1"/>
      <c r="NKH1098" s="1"/>
      <c r="NKI1098" s="1"/>
      <c r="NKJ1098" s="1"/>
      <c r="NKK1098" s="1"/>
      <c r="NKL1098" s="1"/>
      <c r="NKM1098" s="1"/>
      <c r="NKN1098" s="1"/>
      <c r="NKO1098" s="1"/>
      <c r="NKP1098" s="1"/>
      <c r="NKQ1098" s="1"/>
      <c r="NKR1098" s="1"/>
      <c r="NKS1098" s="1"/>
      <c r="NKT1098" s="1"/>
      <c r="NKU1098" s="1"/>
      <c r="NKV1098" s="1"/>
      <c r="NKW1098" s="1"/>
      <c r="NKX1098" s="1"/>
      <c r="NKY1098" s="1"/>
      <c r="NKZ1098" s="1"/>
      <c r="NLA1098" s="1"/>
      <c r="NLB1098" s="1"/>
      <c r="NLC1098" s="1"/>
      <c r="NLD1098" s="1"/>
      <c r="NLE1098" s="1"/>
      <c r="NLF1098" s="1"/>
      <c r="NLG1098" s="1"/>
      <c r="NLH1098" s="1"/>
      <c r="NLI1098" s="1"/>
      <c r="NLJ1098" s="1"/>
      <c r="NLK1098" s="1"/>
      <c r="NLL1098" s="1"/>
      <c r="NLM1098" s="1"/>
      <c r="NLN1098" s="1"/>
      <c r="NLO1098" s="1"/>
      <c r="NLP1098" s="1"/>
      <c r="NLQ1098" s="1"/>
      <c r="NLR1098" s="1"/>
      <c r="NLS1098" s="1"/>
      <c r="NLT1098" s="1"/>
      <c r="NLU1098" s="1"/>
      <c r="NLV1098" s="1"/>
      <c r="NLW1098" s="1"/>
      <c r="NLX1098" s="1"/>
      <c r="NLY1098" s="1"/>
      <c r="NLZ1098" s="1"/>
      <c r="NMA1098" s="1"/>
      <c r="NMB1098" s="1"/>
      <c r="NMC1098" s="1"/>
      <c r="NMD1098" s="1"/>
      <c r="NME1098" s="1"/>
      <c r="NMF1098" s="1"/>
      <c r="NMG1098" s="1"/>
      <c r="NMH1098" s="1"/>
      <c r="NMI1098" s="1"/>
      <c r="NMJ1098" s="1"/>
      <c r="NMK1098" s="1"/>
      <c r="NML1098" s="1"/>
      <c r="NMM1098" s="1"/>
      <c r="NMN1098" s="1"/>
      <c r="NMO1098" s="1"/>
      <c r="NMP1098" s="1"/>
      <c r="NMQ1098" s="1"/>
      <c r="NMR1098" s="1"/>
      <c r="NMS1098" s="1"/>
      <c r="NMT1098" s="1"/>
      <c r="NMU1098" s="1"/>
      <c r="NMV1098" s="1"/>
      <c r="NMW1098" s="1"/>
      <c r="NMX1098" s="1"/>
      <c r="NMY1098" s="1"/>
      <c r="NMZ1098" s="1"/>
      <c r="NNA1098" s="1"/>
      <c r="NNB1098" s="1"/>
      <c r="NNC1098" s="1"/>
      <c r="NND1098" s="1"/>
      <c r="NNE1098" s="1"/>
      <c r="NNF1098" s="1"/>
      <c r="NNG1098" s="1"/>
      <c r="NNH1098" s="1"/>
      <c r="NNI1098" s="1"/>
      <c r="NNJ1098" s="1"/>
      <c r="NNK1098" s="1"/>
      <c r="NNL1098" s="1"/>
      <c r="NNM1098" s="1"/>
      <c r="NNN1098" s="1"/>
      <c r="NNO1098" s="1"/>
      <c r="NNP1098" s="1"/>
      <c r="NNQ1098" s="1"/>
      <c r="NNR1098" s="1"/>
      <c r="NNS1098" s="1"/>
      <c r="NNT1098" s="1"/>
      <c r="NNU1098" s="1"/>
      <c r="NNV1098" s="1"/>
      <c r="NNW1098" s="1"/>
      <c r="NNX1098" s="1"/>
      <c r="NNY1098" s="1"/>
      <c r="NNZ1098" s="1"/>
      <c r="NOA1098" s="1"/>
      <c r="NOB1098" s="1"/>
      <c r="NOC1098" s="1"/>
      <c r="NOD1098" s="1"/>
      <c r="NOE1098" s="1"/>
      <c r="NOF1098" s="1"/>
      <c r="NOG1098" s="1"/>
      <c r="NOH1098" s="1"/>
      <c r="NOI1098" s="1"/>
      <c r="NOJ1098" s="1"/>
      <c r="NOK1098" s="1"/>
      <c r="NOL1098" s="1"/>
      <c r="NOM1098" s="1"/>
      <c r="NON1098" s="1"/>
      <c r="NOO1098" s="1"/>
      <c r="NOP1098" s="1"/>
      <c r="NOQ1098" s="1"/>
      <c r="NOR1098" s="1"/>
      <c r="NOS1098" s="1"/>
      <c r="NOT1098" s="1"/>
      <c r="NOU1098" s="1"/>
      <c r="NOV1098" s="1"/>
      <c r="NOW1098" s="1"/>
      <c r="NOX1098" s="1"/>
      <c r="NOY1098" s="1"/>
      <c r="NOZ1098" s="1"/>
      <c r="NPA1098" s="1"/>
      <c r="NPB1098" s="1"/>
      <c r="NPC1098" s="1"/>
      <c r="NPD1098" s="1"/>
      <c r="NPE1098" s="1"/>
      <c r="NPF1098" s="1"/>
      <c r="NPG1098" s="1"/>
      <c r="NPH1098" s="1"/>
      <c r="NPI1098" s="1"/>
      <c r="NPJ1098" s="1"/>
      <c r="NPK1098" s="1"/>
      <c r="NPL1098" s="1"/>
      <c r="NPM1098" s="1"/>
      <c r="NPN1098" s="1"/>
      <c r="NPO1098" s="1"/>
      <c r="NPP1098" s="1"/>
      <c r="NPQ1098" s="1"/>
      <c r="NPR1098" s="1"/>
      <c r="NPS1098" s="1"/>
      <c r="NPT1098" s="1"/>
      <c r="NPU1098" s="1"/>
      <c r="NPV1098" s="1"/>
      <c r="NPW1098" s="1"/>
      <c r="NPX1098" s="1"/>
      <c r="NPY1098" s="1"/>
      <c r="NPZ1098" s="1"/>
      <c r="NQA1098" s="1"/>
      <c r="NQB1098" s="1"/>
      <c r="NQC1098" s="1"/>
      <c r="NQD1098" s="1"/>
      <c r="NQE1098" s="1"/>
      <c r="NQF1098" s="1"/>
      <c r="NQG1098" s="1"/>
      <c r="NQH1098" s="1"/>
      <c r="NQI1098" s="1"/>
      <c r="NQJ1098" s="1"/>
      <c r="NQK1098" s="1"/>
      <c r="NQL1098" s="1"/>
      <c r="NQM1098" s="1"/>
      <c r="NQN1098" s="1"/>
      <c r="NQO1098" s="1"/>
      <c r="NQP1098" s="1"/>
      <c r="NQQ1098" s="1"/>
      <c r="NQR1098" s="1"/>
      <c r="NQS1098" s="1"/>
      <c r="NQT1098" s="1"/>
      <c r="NQU1098" s="1"/>
      <c r="NQV1098" s="1"/>
      <c r="NQW1098" s="1"/>
      <c r="NQX1098" s="1"/>
      <c r="NQY1098" s="1"/>
      <c r="NQZ1098" s="1"/>
      <c r="NRA1098" s="1"/>
      <c r="NRB1098" s="1"/>
      <c r="NRC1098" s="1"/>
      <c r="NRD1098" s="1"/>
      <c r="NRE1098" s="1"/>
      <c r="NRF1098" s="1"/>
      <c r="NRG1098" s="1"/>
      <c r="NRH1098" s="1"/>
      <c r="NRI1098" s="1"/>
      <c r="NRJ1098" s="1"/>
      <c r="NRK1098" s="1"/>
      <c r="NRL1098" s="1"/>
      <c r="NRM1098" s="1"/>
      <c r="NRN1098" s="1"/>
      <c r="NRO1098" s="1"/>
      <c r="NRP1098" s="1"/>
      <c r="NRQ1098" s="1"/>
      <c r="NRR1098" s="1"/>
      <c r="NRS1098" s="1"/>
      <c r="NRT1098" s="1"/>
      <c r="NRU1098" s="1"/>
      <c r="NRV1098" s="1"/>
      <c r="NRW1098" s="1"/>
      <c r="NRX1098" s="1"/>
      <c r="NRY1098" s="1"/>
      <c r="NRZ1098" s="1"/>
      <c r="NSA1098" s="1"/>
      <c r="NSB1098" s="1"/>
      <c r="NSC1098" s="1"/>
      <c r="NSD1098" s="1"/>
      <c r="NSE1098" s="1"/>
      <c r="NSF1098" s="1"/>
      <c r="NSG1098" s="1"/>
      <c r="NSH1098" s="1"/>
      <c r="NSI1098" s="1"/>
      <c r="NSJ1098" s="1"/>
      <c r="NSK1098" s="1"/>
      <c r="NSL1098" s="1"/>
      <c r="NSM1098" s="1"/>
      <c r="NSN1098" s="1"/>
      <c r="NSO1098" s="1"/>
      <c r="NSP1098" s="1"/>
      <c r="NSQ1098" s="1"/>
      <c r="NSR1098" s="1"/>
      <c r="NSS1098" s="1"/>
      <c r="NST1098" s="1"/>
      <c r="NSU1098" s="1"/>
      <c r="NSV1098" s="1"/>
      <c r="NSW1098" s="1"/>
      <c r="NSX1098" s="1"/>
      <c r="NSY1098" s="1"/>
      <c r="NSZ1098" s="1"/>
      <c r="NTA1098" s="1"/>
      <c r="NTB1098" s="1"/>
      <c r="NTC1098" s="1"/>
      <c r="NTD1098" s="1"/>
      <c r="NTE1098" s="1"/>
      <c r="NTF1098" s="1"/>
      <c r="NTG1098" s="1"/>
      <c r="NTH1098" s="1"/>
      <c r="NTI1098" s="1"/>
      <c r="NTJ1098" s="1"/>
      <c r="NTK1098" s="1"/>
      <c r="NTL1098" s="1"/>
      <c r="NTM1098" s="1"/>
      <c r="NTN1098" s="1"/>
      <c r="NTO1098" s="1"/>
      <c r="NTP1098" s="1"/>
      <c r="NTQ1098" s="1"/>
      <c r="NTR1098" s="1"/>
      <c r="NTS1098" s="1"/>
      <c r="NTT1098" s="1"/>
      <c r="NTU1098" s="1"/>
      <c r="NTV1098" s="1"/>
      <c r="NTW1098" s="1"/>
      <c r="NTX1098" s="1"/>
      <c r="NTY1098" s="1"/>
      <c r="NTZ1098" s="1"/>
      <c r="NUA1098" s="1"/>
      <c r="NUB1098" s="1"/>
      <c r="NUC1098" s="1"/>
      <c r="NUD1098" s="1"/>
      <c r="NUE1098" s="1"/>
      <c r="NUF1098" s="1"/>
      <c r="NUG1098" s="1"/>
      <c r="NUH1098" s="1"/>
      <c r="NUI1098" s="1"/>
      <c r="NUJ1098" s="1"/>
      <c r="NUK1098" s="1"/>
      <c r="NUL1098" s="1"/>
      <c r="NUM1098" s="1"/>
      <c r="NUN1098" s="1"/>
      <c r="NUO1098" s="1"/>
      <c r="NUP1098" s="1"/>
      <c r="NUQ1098" s="1"/>
      <c r="NUR1098" s="1"/>
      <c r="NUS1098" s="1"/>
      <c r="NUT1098" s="1"/>
      <c r="NUU1098" s="1"/>
      <c r="NUV1098" s="1"/>
      <c r="NUW1098" s="1"/>
      <c r="NUX1098" s="1"/>
      <c r="NUY1098" s="1"/>
      <c r="NUZ1098" s="1"/>
      <c r="NVA1098" s="1"/>
      <c r="NVB1098" s="1"/>
      <c r="NVC1098" s="1"/>
      <c r="NVD1098" s="1"/>
      <c r="NVE1098" s="1"/>
      <c r="NVF1098" s="1"/>
      <c r="NVG1098" s="1"/>
      <c r="NVH1098" s="1"/>
      <c r="NVI1098" s="1"/>
      <c r="NVJ1098" s="1"/>
      <c r="NVK1098" s="1"/>
      <c r="NVL1098" s="1"/>
      <c r="NVM1098" s="1"/>
      <c r="NVN1098" s="1"/>
      <c r="NVO1098" s="1"/>
      <c r="NVP1098" s="1"/>
      <c r="NVQ1098" s="1"/>
      <c r="NVR1098" s="1"/>
      <c r="NVS1098" s="1"/>
      <c r="NVT1098" s="1"/>
      <c r="NVU1098" s="1"/>
      <c r="NVV1098" s="1"/>
      <c r="NVW1098" s="1"/>
      <c r="NVX1098" s="1"/>
      <c r="NVY1098" s="1"/>
      <c r="NVZ1098" s="1"/>
      <c r="NWA1098" s="1"/>
      <c r="NWB1098" s="1"/>
      <c r="NWC1098" s="1"/>
      <c r="NWD1098" s="1"/>
      <c r="NWE1098" s="1"/>
      <c r="NWF1098" s="1"/>
      <c r="NWG1098" s="1"/>
      <c r="NWH1098" s="1"/>
      <c r="NWI1098" s="1"/>
      <c r="NWJ1098" s="1"/>
      <c r="NWK1098" s="1"/>
      <c r="NWL1098" s="1"/>
      <c r="NWM1098" s="1"/>
      <c r="NWN1098" s="1"/>
      <c r="NWO1098" s="1"/>
      <c r="NWP1098" s="1"/>
      <c r="NWQ1098" s="1"/>
      <c r="NWR1098" s="1"/>
      <c r="NWS1098" s="1"/>
      <c r="NWT1098" s="1"/>
      <c r="NWU1098" s="1"/>
      <c r="NWV1098" s="1"/>
      <c r="NWW1098" s="1"/>
      <c r="NWX1098" s="1"/>
      <c r="NWY1098" s="1"/>
      <c r="NWZ1098" s="1"/>
      <c r="NXA1098" s="1"/>
      <c r="NXB1098" s="1"/>
      <c r="NXC1098" s="1"/>
      <c r="NXD1098" s="1"/>
      <c r="NXE1098" s="1"/>
      <c r="NXF1098" s="1"/>
      <c r="NXG1098" s="1"/>
      <c r="NXH1098" s="1"/>
      <c r="NXI1098" s="1"/>
      <c r="NXJ1098" s="1"/>
      <c r="NXK1098" s="1"/>
      <c r="NXL1098" s="1"/>
      <c r="NXM1098" s="1"/>
      <c r="NXN1098" s="1"/>
      <c r="NXO1098" s="1"/>
      <c r="NXP1098" s="1"/>
      <c r="NXQ1098" s="1"/>
      <c r="NXR1098" s="1"/>
      <c r="NXS1098" s="1"/>
      <c r="NXT1098" s="1"/>
      <c r="NXU1098" s="1"/>
      <c r="NXV1098" s="1"/>
      <c r="NXW1098" s="1"/>
      <c r="NXX1098" s="1"/>
      <c r="NXY1098" s="1"/>
      <c r="NXZ1098" s="1"/>
      <c r="NYA1098" s="1"/>
      <c r="NYB1098" s="1"/>
      <c r="NYC1098" s="1"/>
      <c r="NYD1098" s="1"/>
      <c r="NYE1098" s="1"/>
      <c r="NYF1098" s="1"/>
      <c r="NYG1098" s="1"/>
      <c r="NYH1098" s="1"/>
      <c r="NYI1098" s="1"/>
      <c r="NYJ1098" s="1"/>
      <c r="NYK1098" s="1"/>
      <c r="NYL1098" s="1"/>
      <c r="NYM1098" s="1"/>
      <c r="NYN1098" s="1"/>
      <c r="NYO1098" s="1"/>
      <c r="NYP1098" s="1"/>
      <c r="NYQ1098" s="1"/>
      <c r="NYR1098" s="1"/>
      <c r="NYS1098" s="1"/>
      <c r="NYT1098" s="1"/>
      <c r="NYU1098" s="1"/>
      <c r="NYV1098" s="1"/>
      <c r="NYW1098" s="1"/>
      <c r="NYX1098" s="1"/>
      <c r="NYY1098" s="1"/>
      <c r="NYZ1098" s="1"/>
      <c r="NZA1098" s="1"/>
      <c r="NZB1098" s="1"/>
      <c r="NZC1098" s="1"/>
      <c r="NZD1098" s="1"/>
      <c r="NZE1098" s="1"/>
      <c r="NZF1098" s="1"/>
      <c r="NZG1098" s="1"/>
      <c r="NZH1098" s="1"/>
      <c r="NZI1098" s="1"/>
      <c r="NZJ1098" s="1"/>
      <c r="NZK1098" s="1"/>
      <c r="NZL1098" s="1"/>
      <c r="NZM1098" s="1"/>
      <c r="NZN1098" s="1"/>
      <c r="NZO1098" s="1"/>
      <c r="NZP1098" s="1"/>
      <c r="NZQ1098" s="1"/>
      <c r="NZR1098" s="1"/>
      <c r="NZS1098" s="1"/>
      <c r="NZT1098" s="1"/>
      <c r="NZU1098" s="1"/>
      <c r="NZV1098" s="1"/>
      <c r="NZW1098" s="1"/>
      <c r="NZX1098" s="1"/>
      <c r="NZY1098" s="1"/>
      <c r="NZZ1098" s="1"/>
      <c r="OAA1098" s="1"/>
      <c r="OAB1098" s="1"/>
      <c r="OAC1098" s="1"/>
      <c r="OAD1098" s="1"/>
      <c r="OAE1098" s="1"/>
      <c r="OAF1098" s="1"/>
      <c r="OAG1098" s="1"/>
      <c r="OAH1098" s="1"/>
      <c r="OAI1098" s="1"/>
      <c r="OAJ1098" s="1"/>
      <c r="OAK1098" s="1"/>
      <c r="OAL1098" s="1"/>
      <c r="OAM1098" s="1"/>
      <c r="OAN1098" s="1"/>
      <c r="OAO1098" s="1"/>
      <c r="OAP1098" s="1"/>
      <c r="OAQ1098" s="1"/>
      <c r="OAR1098" s="1"/>
      <c r="OAS1098" s="1"/>
      <c r="OAT1098" s="1"/>
      <c r="OAU1098" s="1"/>
      <c r="OAV1098" s="1"/>
      <c r="OAW1098" s="1"/>
      <c r="OAX1098" s="1"/>
      <c r="OAY1098" s="1"/>
      <c r="OAZ1098" s="1"/>
      <c r="OBA1098" s="1"/>
      <c r="OBB1098" s="1"/>
      <c r="OBC1098" s="1"/>
      <c r="OBD1098" s="1"/>
      <c r="OBE1098" s="1"/>
      <c r="OBF1098" s="1"/>
      <c r="OBG1098" s="1"/>
      <c r="OBH1098" s="1"/>
      <c r="OBI1098" s="1"/>
      <c r="OBJ1098" s="1"/>
      <c r="OBK1098" s="1"/>
      <c r="OBL1098" s="1"/>
      <c r="OBM1098" s="1"/>
      <c r="OBN1098" s="1"/>
      <c r="OBO1098" s="1"/>
      <c r="OBP1098" s="1"/>
      <c r="OBQ1098" s="1"/>
      <c r="OBR1098" s="1"/>
      <c r="OBS1098" s="1"/>
      <c r="OBT1098" s="1"/>
      <c r="OBU1098" s="1"/>
      <c r="OBV1098" s="1"/>
      <c r="OBW1098" s="1"/>
      <c r="OBX1098" s="1"/>
      <c r="OBY1098" s="1"/>
      <c r="OBZ1098" s="1"/>
      <c r="OCA1098" s="1"/>
      <c r="OCB1098" s="1"/>
      <c r="OCC1098" s="1"/>
      <c r="OCD1098" s="1"/>
      <c r="OCE1098" s="1"/>
      <c r="OCF1098" s="1"/>
      <c r="OCG1098" s="1"/>
      <c r="OCH1098" s="1"/>
      <c r="OCI1098" s="1"/>
      <c r="OCJ1098" s="1"/>
      <c r="OCK1098" s="1"/>
      <c r="OCL1098" s="1"/>
      <c r="OCM1098" s="1"/>
      <c r="OCN1098" s="1"/>
      <c r="OCO1098" s="1"/>
      <c r="OCP1098" s="1"/>
      <c r="OCQ1098" s="1"/>
      <c r="OCR1098" s="1"/>
      <c r="OCS1098" s="1"/>
      <c r="OCT1098" s="1"/>
      <c r="OCU1098" s="1"/>
      <c r="OCV1098" s="1"/>
      <c r="OCW1098" s="1"/>
      <c r="OCX1098" s="1"/>
      <c r="OCY1098" s="1"/>
      <c r="OCZ1098" s="1"/>
      <c r="ODA1098" s="1"/>
      <c r="ODB1098" s="1"/>
      <c r="ODC1098" s="1"/>
      <c r="ODD1098" s="1"/>
      <c r="ODE1098" s="1"/>
      <c r="ODF1098" s="1"/>
      <c r="ODG1098" s="1"/>
      <c r="ODH1098" s="1"/>
      <c r="ODI1098" s="1"/>
      <c r="ODJ1098" s="1"/>
      <c r="ODK1098" s="1"/>
      <c r="ODL1098" s="1"/>
      <c r="ODM1098" s="1"/>
      <c r="ODN1098" s="1"/>
      <c r="ODO1098" s="1"/>
      <c r="ODP1098" s="1"/>
      <c r="ODQ1098" s="1"/>
      <c r="ODR1098" s="1"/>
      <c r="ODS1098" s="1"/>
      <c r="ODT1098" s="1"/>
      <c r="ODU1098" s="1"/>
      <c r="ODV1098" s="1"/>
      <c r="ODW1098" s="1"/>
      <c r="ODX1098" s="1"/>
      <c r="ODY1098" s="1"/>
      <c r="ODZ1098" s="1"/>
      <c r="OEA1098" s="1"/>
      <c r="OEB1098" s="1"/>
      <c r="OEC1098" s="1"/>
      <c r="OED1098" s="1"/>
      <c r="OEE1098" s="1"/>
      <c r="OEF1098" s="1"/>
      <c r="OEG1098" s="1"/>
      <c r="OEH1098" s="1"/>
      <c r="OEI1098" s="1"/>
      <c r="OEJ1098" s="1"/>
      <c r="OEK1098" s="1"/>
      <c r="OEL1098" s="1"/>
      <c r="OEM1098" s="1"/>
      <c r="OEN1098" s="1"/>
      <c r="OEO1098" s="1"/>
      <c r="OEP1098" s="1"/>
      <c r="OEQ1098" s="1"/>
      <c r="OER1098" s="1"/>
      <c r="OES1098" s="1"/>
      <c r="OET1098" s="1"/>
      <c r="OEU1098" s="1"/>
      <c r="OEV1098" s="1"/>
      <c r="OEW1098" s="1"/>
      <c r="OEX1098" s="1"/>
      <c r="OEY1098" s="1"/>
      <c r="OEZ1098" s="1"/>
      <c r="OFA1098" s="1"/>
      <c r="OFB1098" s="1"/>
      <c r="OFC1098" s="1"/>
      <c r="OFD1098" s="1"/>
      <c r="OFE1098" s="1"/>
      <c r="OFF1098" s="1"/>
      <c r="OFG1098" s="1"/>
      <c r="OFH1098" s="1"/>
      <c r="OFI1098" s="1"/>
      <c r="OFJ1098" s="1"/>
      <c r="OFK1098" s="1"/>
      <c r="OFL1098" s="1"/>
      <c r="OFM1098" s="1"/>
      <c r="OFN1098" s="1"/>
      <c r="OFO1098" s="1"/>
      <c r="OFP1098" s="1"/>
      <c r="OFQ1098" s="1"/>
      <c r="OFR1098" s="1"/>
      <c r="OFS1098" s="1"/>
      <c r="OFT1098" s="1"/>
      <c r="OFU1098" s="1"/>
      <c r="OFV1098" s="1"/>
      <c r="OFW1098" s="1"/>
      <c r="OFX1098" s="1"/>
      <c r="OFY1098" s="1"/>
      <c r="OFZ1098" s="1"/>
      <c r="OGA1098" s="1"/>
      <c r="OGB1098" s="1"/>
      <c r="OGC1098" s="1"/>
      <c r="OGD1098" s="1"/>
      <c r="OGE1098" s="1"/>
      <c r="OGF1098" s="1"/>
      <c r="OGG1098" s="1"/>
      <c r="OGH1098" s="1"/>
      <c r="OGI1098" s="1"/>
      <c r="OGJ1098" s="1"/>
      <c r="OGK1098" s="1"/>
      <c r="OGL1098" s="1"/>
      <c r="OGM1098" s="1"/>
      <c r="OGN1098" s="1"/>
      <c r="OGO1098" s="1"/>
      <c r="OGP1098" s="1"/>
      <c r="OGQ1098" s="1"/>
      <c r="OGR1098" s="1"/>
      <c r="OGS1098" s="1"/>
      <c r="OGT1098" s="1"/>
      <c r="OGU1098" s="1"/>
      <c r="OGV1098" s="1"/>
      <c r="OGW1098" s="1"/>
      <c r="OGX1098" s="1"/>
      <c r="OGY1098" s="1"/>
      <c r="OGZ1098" s="1"/>
      <c r="OHA1098" s="1"/>
      <c r="OHB1098" s="1"/>
      <c r="OHC1098" s="1"/>
      <c r="OHD1098" s="1"/>
      <c r="OHE1098" s="1"/>
      <c r="OHF1098" s="1"/>
      <c r="OHG1098" s="1"/>
      <c r="OHH1098" s="1"/>
      <c r="OHI1098" s="1"/>
      <c r="OHJ1098" s="1"/>
      <c r="OHK1098" s="1"/>
      <c r="OHL1098" s="1"/>
      <c r="OHM1098" s="1"/>
      <c r="OHN1098" s="1"/>
      <c r="OHO1098" s="1"/>
      <c r="OHP1098" s="1"/>
      <c r="OHQ1098" s="1"/>
      <c r="OHR1098" s="1"/>
      <c r="OHS1098" s="1"/>
      <c r="OHT1098" s="1"/>
      <c r="OHU1098" s="1"/>
      <c r="OHV1098" s="1"/>
      <c r="OHW1098" s="1"/>
      <c r="OHX1098" s="1"/>
      <c r="OHY1098" s="1"/>
      <c r="OHZ1098" s="1"/>
      <c r="OIA1098" s="1"/>
      <c r="OIB1098" s="1"/>
      <c r="OIC1098" s="1"/>
      <c r="OID1098" s="1"/>
      <c r="OIE1098" s="1"/>
      <c r="OIF1098" s="1"/>
      <c r="OIG1098" s="1"/>
      <c r="OIH1098" s="1"/>
      <c r="OII1098" s="1"/>
      <c r="OIJ1098" s="1"/>
      <c r="OIK1098" s="1"/>
      <c r="OIL1098" s="1"/>
      <c r="OIM1098" s="1"/>
      <c r="OIN1098" s="1"/>
      <c r="OIO1098" s="1"/>
      <c r="OIP1098" s="1"/>
      <c r="OIQ1098" s="1"/>
      <c r="OIR1098" s="1"/>
      <c r="OIS1098" s="1"/>
      <c r="OIT1098" s="1"/>
      <c r="OIU1098" s="1"/>
      <c r="OIV1098" s="1"/>
      <c r="OIW1098" s="1"/>
      <c r="OIX1098" s="1"/>
      <c r="OIY1098" s="1"/>
      <c r="OIZ1098" s="1"/>
      <c r="OJA1098" s="1"/>
      <c r="OJB1098" s="1"/>
      <c r="OJC1098" s="1"/>
      <c r="OJD1098" s="1"/>
      <c r="OJE1098" s="1"/>
      <c r="OJF1098" s="1"/>
      <c r="OJG1098" s="1"/>
      <c r="OJH1098" s="1"/>
      <c r="OJI1098" s="1"/>
      <c r="OJJ1098" s="1"/>
      <c r="OJK1098" s="1"/>
      <c r="OJL1098" s="1"/>
      <c r="OJM1098" s="1"/>
      <c r="OJN1098" s="1"/>
      <c r="OJO1098" s="1"/>
      <c r="OJP1098" s="1"/>
      <c r="OJQ1098" s="1"/>
      <c r="OJR1098" s="1"/>
      <c r="OJS1098" s="1"/>
      <c r="OJT1098" s="1"/>
      <c r="OJU1098" s="1"/>
      <c r="OJV1098" s="1"/>
      <c r="OJW1098" s="1"/>
      <c r="OJX1098" s="1"/>
      <c r="OJY1098" s="1"/>
      <c r="OJZ1098" s="1"/>
      <c r="OKA1098" s="1"/>
      <c r="OKB1098" s="1"/>
      <c r="OKC1098" s="1"/>
      <c r="OKD1098" s="1"/>
      <c r="OKE1098" s="1"/>
      <c r="OKF1098" s="1"/>
      <c r="OKG1098" s="1"/>
      <c r="OKH1098" s="1"/>
      <c r="OKI1098" s="1"/>
      <c r="OKJ1098" s="1"/>
      <c r="OKK1098" s="1"/>
      <c r="OKL1098" s="1"/>
      <c r="OKM1098" s="1"/>
      <c r="OKN1098" s="1"/>
      <c r="OKO1098" s="1"/>
      <c r="OKP1098" s="1"/>
      <c r="OKQ1098" s="1"/>
      <c r="OKR1098" s="1"/>
      <c r="OKS1098" s="1"/>
      <c r="OKT1098" s="1"/>
      <c r="OKU1098" s="1"/>
      <c r="OKV1098" s="1"/>
      <c r="OKW1098" s="1"/>
      <c r="OKX1098" s="1"/>
      <c r="OKY1098" s="1"/>
      <c r="OKZ1098" s="1"/>
      <c r="OLA1098" s="1"/>
      <c r="OLB1098" s="1"/>
      <c r="OLC1098" s="1"/>
      <c r="OLD1098" s="1"/>
      <c r="OLE1098" s="1"/>
      <c r="OLF1098" s="1"/>
      <c r="OLG1098" s="1"/>
      <c r="OLH1098" s="1"/>
      <c r="OLI1098" s="1"/>
      <c r="OLJ1098" s="1"/>
      <c r="OLK1098" s="1"/>
      <c r="OLL1098" s="1"/>
      <c r="OLM1098" s="1"/>
      <c r="OLN1098" s="1"/>
      <c r="OLO1098" s="1"/>
      <c r="OLP1098" s="1"/>
      <c r="OLQ1098" s="1"/>
      <c r="OLR1098" s="1"/>
      <c r="OLS1098" s="1"/>
      <c r="OLT1098" s="1"/>
      <c r="OLU1098" s="1"/>
      <c r="OLV1098" s="1"/>
      <c r="OLW1098" s="1"/>
      <c r="OLX1098" s="1"/>
      <c r="OLY1098" s="1"/>
      <c r="OLZ1098" s="1"/>
      <c r="OMA1098" s="1"/>
      <c r="OMB1098" s="1"/>
      <c r="OMC1098" s="1"/>
      <c r="OMD1098" s="1"/>
      <c r="OME1098" s="1"/>
      <c r="OMF1098" s="1"/>
      <c r="OMG1098" s="1"/>
      <c r="OMH1098" s="1"/>
      <c r="OMI1098" s="1"/>
      <c r="OMJ1098" s="1"/>
      <c r="OMK1098" s="1"/>
      <c r="OML1098" s="1"/>
      <c r="OMM1098" s="1"/>
      <c r="OMN1098" s="1"/>
      <c r="OMO1098" s="1"/>
      <c r="OMP1098" s="1"/>
      <c r="OMQ1098" s="1"/>
      <c r="OMR1098" s="1"/>
      <c r="OMS1098" s="1"/>
      <c r="OMT1098" s="1"/>
      <c r="OMU1098" s="1"/>
      <c r="OMV1098" s="1"/>
      <c r="OMW1098" s="1"/>
      <c r="OMX1098" s="1"/>
      <c r="OMY1098" s="1"/>
      <c r="OMZ1098" s="1"/>
      <c r="ONA1098" s="1"/>
      <c r="ONB1098" s="1"/>
      <c r="ONC1098" s="1"/>
      <c r="OND1098" s="1"/>
      <c r="ONE1098" s="1"/>
      <c r="ONF1098" s="1"/>
      <c r="ONG1098" s="1"/>
      <c r="ONH1098" s="1"/>
      <c r="ONI1098" s="1"/>
      <c r="ONJ1098" s="1"/>
      <c r="ONK1098" s="1"/>
      <c r="ONL1098" s="1"/>
      <c r="ONM1098" s="1"/>
      <c r="ONN1098" s="1"/>
      <c r="ONO1098" s="1"/>
      <c r="ONP1098" s="1"/>
      <c r="ONQ1098" s="1"/>
      <c r="ONR1098" s="1"/>
      <c r="ONS1098" s="1"/>
      <c r="ONT1098" s="1"/>
      <c r="ONU1098" s="1"/>
      <c r="ONV1098" s="1"/>
      <c r="ONW1098" s="1"/>
      <c r="ONX1098" s="1"/>
      <c r="ONY1098" s="1"/>
      <c r="ONZ1098" s="1"/>
      <c r="OOA1098" s="1"/>
      <c r="OOB1098" s="1"/>
      <c r="OOC1098" s="1"/>
      <c r="OOD1098" s="1"/>
      <c r="OOE1098" s="1"/>
      <c r="OOF1098" s="1"/>
      <c r="OOG1098" s="1"/>
      <c r="OOH1098" s="1"/>
      <c r="OOI1098" s="1"/>
      <c r="OOJ1098" s="1"/>
      <c r="OOK1098" s="1"/>
      <c r="OOL1098" s="1"/>
      <c r="OOM1098" s="1"/>
      <c r="OON1098" s="1"/>
      <c r="OOO1098" s="1"/>
      <c r="OOP1098" s="1"/>
      <c r="OOQ1098" s="1"/>
      <c r="OOR1098" s="1"/>
      <c r="OOS1098" s="1"/>
      <c r="OOT1098" s="1"/>
      <c r="OOU1098" s="1"/>
      <c r="OOV1098" s="1"/>
      <c r="OOW1098" s="1"/>
      <c r="OOX1098" s="1"/>
      <c r="OOY1098" s="1"/>
      <c r="OOZ1098" s="1"/>
      <c r="OPA1098" s="1"/>
      <c r="OPB1098" s="1"/>
      <c r="OPC1098" s="1"/>
      <c r="OPD1098" s="1"/>
      <c r="OPE1098" s="1"/>
      <c r="OPF1098" s="1"/>
      <c r="OPG1098" s="1"/>
      <c r="OPH1098" s="1"/>
      <c r="OPI1098" s="1"/>
      <c r="OPJ1098" s="1"/>
      <c r="OPK1098" s="1"/>
      <c r="OPL1098" s="1"/>
      <c r="OPM1098" s="1"/>
      <c r="OPN1098" s="1"/>
      <c r="OPO1098" s="1"/>
      <c r="OPP1098" s="1"/>
      <c r="OPQ1098" s="1"/>
      <c r="OPR1098" s="1"/>
      <c r="OPS1098" s="1"/>
      <c r="OPT1098" s="1"/>
      <c r="OPU1098" s="1"/>
      <c r="OPV1098" s="1"/>
      <c r="OPW1098" s="1"/>
      <c r="OPX1098" s="1"/>
      <c r="OPY1098" s="1"/>
      <c r="OPZ1098" s="1"/>
      <c r="OQA1098" s="1"/>
      <c r="OQB1098" s="1"/>
      <c r="OQC1098" s="1"/>
      <c r="OQD1098" s="1"/>
      <c r="OQE1098" s="1"/>
      <c r="OQF1098" s="1"/>
      <c r="OQG1098" s="1"/>
      <c r="OQH1098" s="1"/>
      <c r="OQI1098" s="1"/>
      <c r="OQJ1098" s="1"/>
      <c r="OQK1098" s="1"/>
      <c r="OQL1098" s="1"/>
      <c r="OQM1098" s="1"/>
      <c r="OQN1098" s="1"/>
      <c r="OQO1098" s="1"/>
      <c r="OQP1098" s="1"/>
      <c r="OQQ1098" s="1"/>
      <c r="OQR1098" s="1"/>
      <c r="OQS1098" s="1"/>
      <c r="OQT1098" s="1"/>
      <c r="OQU1098" s="1"/>
      <c r="OQV1098" s="1"/>
      <c r="OQW1098" s="1"/>
      <c r="OQX1098" s="1"/>
      <c r="OQY1098" s="1"/>
      <c r="OQZ1098" s="1"/>
      <c r="ORA1098" s="1"/>
      <c r="ORB1098" s="1"/>
      <c r="ORC1098" s="1"/>
      <c r="ORD1098" s="1"/>
      <c r="ORE1098" s="1"/>
      <c r="ORF1098" s="1"/>
      <c r="ORG1098" s="1"/>
      <c r="ORH1098" s="1"/>
      <c r="ORI1098" s="1"/>
      <c r="ORJ1098" s="1"/>
      <c r="ORK1098" s="1"/>
      <c r="ORL1098" s="1"/>
      <c r="ORM1098" s="1"/>
      <c r="ORN1098" s="1"/>
      <c r="ORO1098" s="1"/>
      <c r="ORP1098" s="1"/>
      <c r="ORQ1098" s="1"/>
      <c r="ORR1098" s="1"/>
      <c r="ORS1098" s="1"/>
      <c r="ORT1098" s="1"/>
      <c r="ORU1098" s="1"/>
      <c r="ORV1098" s="1"/>
      <c r="ORW1098" s="1"/>
      <c r="ORX1098" s="1"/>
      <c r="ORY1098" s="1"/>
      <c r="ORZ1098" s="1"/>
      <c r="OSA1098" s="1"/>
      <c r="OSB1098" s="1"/>
      <c r="OSC1098" s="1"/>
      <c r="OSD1098" s="1"/>
      <c r="OSE1098" s="1"/>
      <c r="OSF1098" s="1"/>
      <c r="OSG1098" s="1"/>
      <c r="OSH1098" s="1"/>
      <c r="OSI1098" s="1"/>
      <c r="OSJ1098" s="1"/>
      <c r="OSK1098" s="1"/>
      <c r="OSL1098" s="1"/>
      <c r="OSM1098" s="1"/>
      <c r="OSN1098" s="1"/>
      <c r="OSO1098" s="1"/>
      <c r="OSP1098" s="1"/>
      <c r="OSQ1098" s="1"/>
      <c r="OSR1098" s="1"/>
      <c r="OSS1098" s="1"/>
      <c r="OST1098" s="1"/>
      <c r="OSU1098" s="1"/>
      <c r="OSV1098" s="1"/>
      <c r="OSW1098" s="1"/>
      <c r="OSX1098" s="1"/>
      <c r="OSY1098" s="1"/>
      <c r="OSZ1098" s="1"/>
      <c r="OTA1098" s="1"/>
      <c r="OTB1098" s="1"/>
      <c r="OTC1098" s="1"/>
      <c r="OTD1098" s="1"/>
      <c r="OTE1098" s="1"/>
      <c r="OTF1098" s="1"/>
      <c r="OTG1098" s="1"/>
      <c r="OTH1098" s="1"/>
      <c r="OTI1098" s="1"/>
      <c r="OTJ1098" s="1"/>
      <c r="OTK1098" s="1"/>
      <c r="OTL1098" s="1"/>
      <c r="OTM1098" s="1"/>
      <c r="OTN1098" s="1"/>
      <c r="OTO1098" s="1"/>
      <c r="OTP1098" s="1"/>
      <c r="OTQ1098" s="1"/>
      <c r="OTR1098" s="1"/>
      <c r="OTS1098" s="1"/>
      <c r="OTT1098" s="1"/>
      <c r="OTU1098" s="1"/>
      <c r="OTV1098" s="1"/>
      <c r="OTW1098" s="1"/>
      <c r="OTX1098" s="1"/>
      <c r="OTY1098" s="1"/>
      <c r="OTZ1098" s="1"/>
      <c r="OUA1098" s="1"/>
      <c r="OUB1098" s="1"/>
      <c r="OUC1098" s="1"/>
      <c r="OUD1098" s="1"/>
      <c r="OUE1098" s="1"/>
      <c r="OUF1098" s="1"/>
      <c r="OUG1098" s="1"/>
      <c r="OUH1098" s="1"/>
      <c r="OUI1098" s="1"/>
      <c r="OUJ1098" s="1"/>
      <c r="OUK1098" s="1"/>
      <c r="OUL1098" s="1"/>
      <c r="OUM1098" s="1"/>
      <c r="OUN1098" s="1"/>
      <c r="OUO1098" s="1"/>
      <c r="OUP1098" s="1"/>
      <c r="OUQ1098" s="1"/>
      <c r="OUR1098" s="1"/>
      <c r="OUS1098" s="1"/>
      <c r="OUT1098" s="1"/>
      <c r="OUU1098" s="1"/>
      <c r="OUV1098" s="1"/>
      <c r="OUW1098" s="1"/>
      <c r="OUX1098" s="1"/>
      <c r="OUY1098" s="1"/>
      <c r="OUZ1098" s="1"/>
      <c r="OVA1098" s="1"/>
      <c r="OVB1098" s="1"/>
      <c r="OVC1098" s="1"/>
      <c r="OVD1098" s="1"/>
      <c r="OVE1098" s="1"/>
      <c r="OVF1098" s="1"/>
      <c r="OVG1098" s="1"/>
      <c r="OVH1098" s="1"/>
      <c r="OVI1098" s="1"/>
      <c r="OVJ1098" s="1"/>
      <c r="OVK1098" s="1"/>
      <c r="OVL1098" s="1"/>
      <c r="OVM1098" s="1"/>
      <c r="OVN1098" s="1"/>
      <c r="OVO1098" s="1"/>
      <c r="OVP1098" s="1"/>
      <c r="OVQ1098" s="1"/>
      <c r="OVR1098" s="1"/>
      <c r="OVS1098" s="1"/>
      <c r="OVT1098" s="1"/>
      <c r="OVU1098" s="1"/>
      <c r="OVV1098" s="1"/>
      <c r="OVW1098" s="1"/>
      <c r="OVX1098" s="1"/>
      <c r="OVY1098" s="1"/>
      <c r="OVZ1098" s="1"/>
      <c r="OWA1098" s="1"/>
      <c r="OWB1098" s="1"/>
      <c r="OWC1098" s="1"/>
      <c r="OWD1098" s="1"/>
      <c r="OWE1098" s="1"/>
      <c r="OWF1098" s="1"/>
      <c r="OWG1098" s="1"/>
      <c r="OWH1098" s="1"/>
      <c r="OWI1098" s="1"/>
      <c r="OWJ1098" s="1"/>
      <c r="OWK1098" s="1"/>
      <c r="OWL1098" s="1"/>
      <c r="OWM1098" s="1"/>
      <c r="OWN1098" s="1"/>
      <c r="OWO1098" s="1"/>
      <c r="OWP1098" s="1"/>
      <c r="OWQ1098" s="1"/>
      <c r="OWR1098" s="1"/>
      <c r="OWS1098" s="1"/>
      <c r="OWT1098" s="1"/>
      <c r="OWU1098" s="1"/>
      <c r="OWV1098" s="1"/>
      <c r="OWW1098" s="1"/>
      <c r="OWX1098" s="1"/>
      <c r="OWY1098" s="1"/>
      <c r="OWZ1098" s="1"/>
      <c r="OXA1098" s="1"/>
      <c r="OXB1098" s="1"/>
      <c r="OXC1098" s="1"/>
      <c r="OXD1098" s="1"/>
      <c r="OXE1098" s="1"/>
      <c r="OXF1098" s="1"/>
      <c r="OXG1098" s="1"/>
      <c r="OXH1098" s="1"/>
      <c r="OXI1098" s="1"/>
      <c r="OXJ1098" s="1"/>
      <c r="OXK1098" s="1"/>
      <c r="OXL1098" s="1"/>
      <c r="OXM1098" s="1"/>
      <c r="OXN1098" s="1"/>
      <c r="OXO1098" s="1"/>
      <c r="OXP1098" s="1"/>
      <c r="OXQ1098" s="1"/>
      <c r="OXR1098" s="1"/>
      <c r="OXS1098" s="1"/>
      <c r="OXT1098" s="1"/>
      <c r="OXU1098" s="1"/>
      <c r="OXV1098" s="1"/>
      <c r="OXW1098" s="1"/>
      <c r="OXX1098" s="1"/>
      <c r="OXY1098" s="1"/>
      <c r="OXZ1098" s="1"/>
      <c r="OYA1098" s="1"/>
      <c r="OYB1098" s="1"/>
      <c r="OYC1098" s="1"/>
      <c r="OYD1098" s="1"/>
      <c r="OYE1098" s="1"/>
      <c r="OYF1098" s="1"/>
      <c r="OYG1098" s="1"/>
      <c r="OYH1098" s="1"/>
      <c r="OYI1098" s="1"/>
      <c r="OYJ1098" s="1"/>
      <c r="OYK1098" s="1"/>
      <c r="OYL1098" s="1"/>
      <c r="OYM1098" s="1"/>
      <c r="OYN1098" s="1"/>
      <c r="OYO1098" s="1"/>
      <c r="OYP1098" s="1"/>
      <c r="OYQ1098" s="1"/>
      <c r="OYR1098" s="1"/>
      <c r="OYS1098" s="1"/>
      <c r="OYT1098" s="1"/>
      <c r="OYU1098" s="1"/>
      <c r="OYV1098" s="1"/>
      <c r="OYW1098" s="1"/>
      <c r="OYX1098" s="1"/>
      <c r="OYY1098" s="1"/>
      <c r="OYZ1098" s="1"/>
      <c r="OZA1098" s="1"/>
      <c r="OZB1098" s="1"/>
      <c r="OZC1098" s="1"/>
      <c r="OZD1098" s="1"/>
      <c r="OZE1098" s="1"/>
      <c r="OZF1098" s="1"/>
      <c r="OZG1098" s="1"/>
      <c r="OZH1098" s="1"/>
      <c r="OZI1098" s="1"/>
      <c r="OZJ1098" s="1"/>
      <c r="OZK1098" s="1"/>
      <c r="OZL1098" s="1"/>
      <c r="OZM1098" s="1"/>
      <c r="OZN1098" s="1"/>
      <c r="OZO1098" s="1"/>
      <c r="OZP1098" s="1"/>
      <c r="OZQ1098" s="1"/>
      <c r="OZR1098" s="1"/>
      <c r="OZS1098" s="1"/>
      <c r="OZT1098" s="1"/>
      <c r="OZU1098" s="1"/>
      <c r="OZV1098" s="1"/>
      <c r="OZW1098" s="1"/>
      <c r="OZX1098" s="1"/>
      <c r="OZY1098" s="1"/>
      <c r="OZZ1098" s="1"/>
      <c r="PAA1098" s="1"/>
      <c r="PAB1098" s="1"/>
      <c r="PAC1098" s="1"/>
      <c r="PAD1098" s="1"/>
      <c r="PAE1098" s="1"/>
      <c r="PAF1098" s="1"/>
      <c r="PAG1098" s="1"/>
      <c r="PAH1098" s="1"/>
      <c r="PAI1098" s="1"/>
      <c r="PAJ1098" s="1"/>
      <c r="PAK1098" s="1"/>
      <c r="PAL1098" s="1"/>
      <c r="PAM1098" s="1"/>
      <c r="PAN1098" s="1"/>
      <c r="PAO1098" s="1"/>
      <c r="PAP1098" s="1"/>
      <c r="PAQ1098" s="1"/>
      <c r="PAR1098" s="1"/>
      <c r="PAS1098" s="1"/>
      <c r="PAT1098" s="1"/>
      <c r="PAU1098" s="1"/>
      <c r="PAV1098" s="1"/>
      <c r="PAW1098" s="1"/>
      <c r="PAX1098" s="1"/>
      <c r="PAY1098" s="1"/>
      <c r="PAZ1098" s="1"/>
      <c r="PBA1098" s="1"/>
      <c r="PBB1098" s="1"/>
      <c r="PBC1098" s="1"/>
      <c r="PBD1098" s="1"/>
      <c r="PBE1098" s="1"/>
      <c r="PBF1098" s="1"/>
      <c r="PBG1098" s="1"/>
      <c r="PBH1098" s="1"/>
      <c r="PBI1098" s="1"/>
      <c r="PBJ1098" s="1"/>
      <c r="PBK1098" s="1"/>
      <c r="PBL1098" s="1"/>
      <c r="PBM1098" s="1"/>
      <c r="PBN1098" s="1"/>
      <c r="PBO1098" s="1"/>
      <c r="PBP1098" s="1"/>
      <c r="PBQ1098" s="1"/>
      <c r="PBR1098" s="1"/>
      <c r="PBS1098" s="1"/>
      <c r="PBT1098" s="1"/>
      <c r="PBU1098" s="1"/>
      <c r="PBV1098" s="1"/>
      <c r="PBW1098" s="1"/>
      <c r="PBX1098" s="1"/>
      <c r="PBY1098" s="1"/>
      <c r="PBZ1098" s="1"/>
      <c r="PCA1098" s="1"/>
      <c r="PCB1098" s="1"/>
      <c r="PCC1098" s="1"/>
      <c r="PCD1098" s="1"/>
      <c r="PCE1098" s="1"/>
      <c r="PCF1098" s="1"/>
      <c r="PCG1098" s="1"/>
      <c r="PCH1098" s="1"/>
      <c r="PCI1098" s="1"/>
      <c r="PCJ1098" s="1"/>
      <c r="PCK1098" s="1"/>
      <c r="PCL1098" s="1"/>
      <c r="PCM1098" s="1"/>
      <c r="PCN1098" s="1"/>
      <c r="PCO1098" s="1"/>
      <c r="PCP1098" s="1"/>
      <c r="PCQ1098" s="1"/>
      <c r="PCR1098" s="1"/>
      <c r="PCS1098" s="1"/>
      <c r="PCT1098" s="1"/>
      <c r="PCU1098" s="1"/>
      <c r="PCV1098" s="1"/>
      <c r="PCW1098" s="1"/>
      <c r="PCX1098" s="1"/>
      <c r="PCY1098" s="1"/>
      <c r="PCZ1098" s="1"/>
      <c r="PDA1098" s="1"/>
      <c r="PDB1098" s="1"/>
      <c r="PDC1098" s="1"/>
      <c r="PDD1098" s="1"/>
      <c r="PDE1098" s="1"/>
      <c r="PDF1098" s="1"/>
      <c r="PDG1098" s="1"/>
      <c r="PDH1098" s="1"/>
      <c r="PDI1098" s="1"/>
      <c r="PDJ1098" s="1"/>
      <c r="PDK1098" s="1"/>
      <c r="PDL1098" s="1"/>
      <c r="PDM1098" s="1"/>
      <c r="PDN1098" s="1"/>
      <c r="PDO1098" s="1"/>
      <c r="PDP1098" s="1"/>
      <c r="PDQ1098" s="1"/>
      <c r="PDR1098" s="1"/>
      <c r="PDS1098" s="1"/>
      <c r="PDT1098" s="1"/>
      <c r="PDU1098" s="1"/>
      <c r="PDV1098" s="1"/>
      <c r="PDW1098" s="1"/>
      <c r="PDX1098" s="1"/>
      <c r="PDY1098" s="1"/>
      <c r="PDZ1098" s="1"/>
      <c r="PEA1098" s="1"/>
      <c r="PEB1098" s="1"/>
      <c r="PEC1098" s="1"/>
      <c r="PED1098" s="1"/>
      <c r="PEE1098" s="1"/>
      <c r="PEF1098" s="1"/>
      <c r="PEG1098" s="1"/>
      <c r="PEH1098" s="1"/>
      <c r="PEI1098" s="1"/>
      <c r="PEJ1098" s="1"/>
      <c r="PEK1098" s="1"/>
      <c r="PEL1098" s="1"/>
      <c r="PEM1098" s="1"/>
      <c r="PEN1098" s="1"/>
      <c r="PEO1098" s="1"/>
      <c r="PEP1098" s="1"/>
      <c r="PEQ1098" s="1"/>
      <c r="PER1098" s="1"/>
      <c r="PES1098" s="1"/>
      <c r="PET1098" s="1"/>
      <c r="PEU1098" s="1"/>
      <c r="PEV1098" s="1"/>
      <c r="PEW1098" s="1"/>
      <c r="PEX1098" s="1"/>
      <c r="PEY1098" s="1"/>
      <c r="PEZ1098" s="1"/>
      <c r="PFA1098" s="1"/>
      <c r="PFB1098" s="1"/>
      <c r="PFC1098" s="1"/>
      <c r="PFD1098" s="1"/>
      <c r="PFE1098" s="1"/>
      <c r="PFF1098" s="1"/>
      <c r="PFG1098" s="1"/>
      <c r="PFH1098" s="1"/>
      <c r="PFI1098" s="1"/>
      <c r="PFJ1098" s="1"/>
      <c r="PFK1098" s="1"/>
      <c r="PFL1098" s="1"/>
      <c r="PFM1098" s="1"/>
      <c r="PFN1098" s="1"/>
      <c r="PFO1098" s="1"/>
      <c r="PFP1098" s="1"/>
      <c r="PFQ1098" s="1"/>
      <c r="PFR1098" s="1"/>
      <c r="PFS1098" s="1"/>
      <c r="PFT1098" s="1"/>
      <c r="PFU1098" s="1"/>
      <c r="PFV1098" s="1"/>
      <c r="PFW1098" s="1"/>
      <c r="PFX1098" s="1"/>
      <c r="PFY1098" s="1"/>
      <c r="PFZ1098" s="1"/>
      <c r="PGA1098" s="1"/>
      <c r="PGB1098" s="1"/>
      <c r="PGC1098" s="1"/>
      <c r="PGD1098" s="1"/>
      <c r="PGE1098" s="1"/>
      <c r="PGF1098" s="1"/>
      <c r="PGG1098" s="1"/>
      <c r="PGH1098" s="1"/>
      <c r="PGI1098" s="1"/>
      <c r="PGJ1098" s="1"/>
      <c r="PGK1098" s="1"/>
      <c r="PGL1098" s="1"/>
      <c r="PGM1098" s="1"/>
      <c r="PGN1098" s="1"/>
      <c r="PGO1098" s="1"/>
      <c r="PGP1098" s="1"/>
      <c r="PGQ1098" s="1"/>
      <c r="PGR1098" s="1"/>
      <c r="PGS1098" s="1"/>
      <c r="PGT1098" s="1"/>
      <c r="PGU1098" s="1"/>
      <c r="PGV1098" s="1"/>
      <c r="PGW1098" s="1"/>
      <c r="PGX1098" s="1"/>
      <c r="PGY1098" s="1"/>
      <c r="PGZ1098" s="1"/>
      <c r="PHA1098" s="1"/>
      <c r="PHB1098" s="1"/>
      <c r="PHC1098" s="1"/>
      <c r="PHD1098" s="1"/>
      <c r="PHE1098" s="1"/>
      <c r="PHF1098" s="1"/>
      <c r="PHG1098" s="1"/>
      <c r="PHH1098" s="1"/>
      <c r="PHI1098" s="1"/>
      <c r="PHJ1098" s="1"/>
      <c r="PHK1098" s="1"/>
      <c r="PHL1098" s="1"/>
      <c r="PHM1098" s="1"/>
      <c r="PHN1098" s="1"/>
      <c r="PHO1098" s="1"/>
      <c r="PHP1098" s="1"/>
      <c r="PHQ1098" s="1"/>
      <c r="PHR1098" s="1"/>
      <c r="PHS1098" s="1"/>
      <c r="PHT1098" s="1"/>
      <c r="PHU1098" s="1"/>
      <c r="PHV1098" s="1"/>
      <c r="PHW1098" s="1"/>
      <c r="PHX1098" s="1"/>
      <c r="PHY1098" s="1"/>
      <c r="PHZ1098" s="1"/>
      <c r="PIA1098" s="1"/>
      <c r="PIB1098" s="1"/>
      <c r="PIC1098" s="1"/>
      <c r="PID1098" s="1"/>
      <c r="PIE1098" s="1"/>
      <c r="PIF1098" s="1"/>
      <c r="PIG1098" s="1"/>
      <c r="PIH1098" s="1"/>
      <c r="PII1098" s="1"/>
      <c r="PIJ1098" s="1"/>
      <c r="PIK1098" s="1"/>
      <c r="PIL1098" s="1"/>
      <c r="PIM1098" s="1"/>
      <c r="PIN1098" s="1"/>
      <c r="PIO1098" s="1"/>
      <c r="PIP1098" s="1"/>
      <c r="PIQ1098" s="1"/>
      <c r="PIR1098" s="1"/>
      <c r="PIS1098" s="1"/>
      <c r="PIT1098" s="1"/>
      <c r="PIU1098" s="1"/>
      <c r="PIV1098" s="1"/>
      <c r="PIW1098" s="1"/>
      <c r="PIX1098" s="1"/>
      <c r="PIY1098" s="1"/>
      <c r="PIZ1098" s="1"/>
      <c r="PJA1098" s="1"/>
      <c r="PJB1098" s="1"/>
      <c r="PJC1098" s="1"/>
      <c r="PJD1098" s="1"/>
      <c r="PJE1098" s="1"/>
      <c r="PJF1098" s="1"/>
      <c r="PJG1098" s="1"/>
      <c r="PJH1098" s="1"/>
      <c r="PJI1098" s="1"/>
      <c r="PJJ1098" s="1"/>
      <c r="PJK1098" s="1"/>
      <c r="PJL1098" s="1"/>
      <c r="PJM1098" s="1"/>
      <c r="PJN1098" s="1"/>
      <c r="PJO1098" s="1"/>
      <c r="PJP1098" s="1"/>
      <c r="PJQ1098" s="1"/>
      <c r="PJR1098" s="1"/>
      <c r="PJS1098" s="1"/>
      <c r="PJT1098" s="1"/>
      <c r="PJU1098" s="1"/>
      <c r="PJV1098" s="1"/>
      <c r="PJW1098" s="1"/>
      <c r="PJX1098" s="1"/>
      <c r="PJY1098" s="1"/>
      <c r="PJZ1098" s="1"/>
      <c r="PKA1098" s="1"/>
      <c r="PKB1098" s="1"/>
      <c r="PKC1098" s="1"/>
      <c r="PKD1098" s="1"/>
      <c r="PKE1098" s="1"/>
      <c r="PKF1098" s="1"/>
      <c r="PKG1098" s="1"/>
      <c r="PKH1098" s="1"/>
      <c r="PKI1098" s="1"/>
      <c r="PKJ1098" s="1"/>
      <c r="PKK1098" s="1"/>
      <c r="PKL1098" s="1"/>
      <c r="PKM1098" s="1"/>
      <c r="PKN1098" s="1"/>
      <c r="PKO1098" s="1"/>
      <c r="PKP1098" s="1"/>
      <c r="PKQ1098" s="1"/>
      <c r="PKR1098" s="1"/>
      <c r="PKS1098" s="1"/>
      <c r="PKT1098" s="1"/>
      <c r="PKU1098" s="1"/>
      <c r="PKV1098" s="1"/>
      <c r="PKW1098" s="1"/>
      <c r="PKX1098" s="1"/>
      <c r="PKY1098" s="1"/>
      <c r="PKZ1098" s="1"/>
      <c r="PLA1098" s="1"/>
      <c r="PLB1098" s="1"/>
      <c r="PLC1098" s="1"/>
      <c r="PLD1098" s="1"/>
      <c r="PLE1098" s="1"/>
      <c r="PLF1098" s="1"/>
      <c r="PLG1098" s="1"/>
      <c r="PLH1098" s="1"/>
      <c r="PLI1098" s="1"/>
      <c r="PLJ1098" s="1"/>
      <c r="PLK1098" s="1"/>
      <c r="PLL1098" s="1"/>
      <c r="PLM1098" s="1"/>
      <c r="PLN1098" s="1"/>
      <c r="PLO1098" s="1"/>
      <c r="PLP1098" s="1"/>
      <c r="PLQ1098" s="1"/>
      <c r="PLR1098" s="1"/>
      <c r="PLS1098" s="1"/>
      <c r="PLT1098" s="1"/>
      <c r="PLU1098" s="1"/>
      <c r="PLV1098" s="1"/>
      <c r="PLW1098" s="1"/>
      <c r="PLX1098" s="1"/>
      <c r="PLY1098" s="1"/>
      <c r="PLZ1098" s="1"/>
      <c r="PMA1098" s="1"/>
      <c r="PMB1098" s="1"/>
      <c r="PMC1098" s="1"/>
      <c r="PMD1098" s="1"/>
      <c r="PME1098" s="1"/>
      <c r="PMF1098" s="1"/>
      <c r="PMG1098" s="1"/>
      <c r="PMH1098" s="1"/>
      <c r="PMI1098" s="1"/>
      <c r="PMJ1098" s="1"/>
      <c r="PMK1098" s="1"/>
      <c r="PML1098" s="1"/>
      <c r="PMM1098" s="1"/>
      <c r="PMN1098" s="1"/>
      <c r="PMO1098" s="1"/>
      <c r="PMP1098" s="1"/>
      <c r="PMQ1098" s="1"/>
      <c r="PMR1098" s="1"/>
      <c r="PMS1098" s="1"/>
      <c r="PMT1098" s="1"/>
      <c r="PMU1098" s="1"/>
      <c r="PMV1098" s="1"/>
      <c r="PMW1098" s="1"/>
      <c r="PMX1098" s="1"/>
      <c r="PMY1098" s="1"/>
      <c r="PMZ1098" s="1"/>
      <c r="PNA1098" s="1"/>
      <c r="PNB1098" s="1"/>
      <c r="PNC1098" s="1"/>
      <c r="PND1098" s="1"/>
      <c r="PNE1098" s="1"/>
      <c r="PNF1098" s="1"/>
      <c r="PNG1098" s="1"/>
      <c r="PNH1098" s="1"/>
      <c r="PNI1098" s="1"/>
      <c r="PNJ1098" s="1"/>
      <c r="PNK1098" s="1"/>
      <c r="PNL1098" s="1"/>
      <c r="PNM1098" s="1"/>
      <c r="PNN1098" s="1"/>
      <c r="PNO1098" s="1"/>
      <c r="PNP1098" s="1"/>
      <c r="PNQ1098" s="1"/>
      <c r="PNR1098" s="1"/>
      <c r="PNS1098" s="1"/>
      <c r="PNT1098" s="1"/>
      <c r="PNU1098" s="1"/>
      <c r="PNV1098" s="1"/>
      <c r="PNW1098" s="1"/>
      <c r="PNX1098" s="1"/>
      <c r="PNY1098" s="1"/>
      <c r="PNZ1098" s="1"/>
      <c r="POA1098" s="1"/>
      <c r="POB1098" s="1"/>
      <c r="POC1098" s="1"/>
      <c r="POD1098" s="1"/>
      <c r="POE1098" s="1"/>
      <c r="POF1098" s="1"/>
      <c r="POG1098" s="1"/>
      <c r="POH1098" s="1"/>
      <c r="POI1098" s="1"/>
      <c r="POJ1098" s="1"/>
      <c r="POK1098" s="1"/>
      <c r="POL1098" s="1"/>
      <c r="POM1098" s="1"/>
      <c r="PON1098" s="1"/>
      <c r="POO1098" s="1"/>
      <c r="POP1098" s="1"/>
      <c r="POQ1098" s="1"/>
      <c r="POR1098" s="1"/>
      <c r="POS1098" s="1"/>
      <c r="POT1098" s="1"/>
      <c r="POU1098" s="1"/>
      <c r="POV1098" s="1"/>
      <c r="POW1098" s="1"/>
      <c r="POX1098" s="1"/>
      <c r="POY1098" s="1"/>
      <c r="POZ1098" s="1"/>
      <c r="PPA1098" s="1"/>
      <c r="PPB1098" s="1"/>
      <c r="PPC1098" s="1"/>
      <c r="PPD1098" s="1"/>
      <c r="PPE1098" s="1"/>
      <c r="PPF1098" s="1"/>
      <c r="PPG1098" s="1"/>
      <c r="PPH1098" s="1"/>
      <c r="PPI1098" s="1"/>
      <c r="PPJ1098" s="1"/>
      <c r="PPK1098" s="1"/>
      <c r="PPL1098" s="1"/>
      <c r="PPM1098" s="1"/>
      <c r="PPN1098" s="1"/>
      <c r="PPO1098" s="1"/>
      <c r="PPP1098" s="1"/>
      <c r="PPQ1098" s="1"/>
      <c r="PPR1098" s="1"/>
      <c r="PPS1098" s="1"/>
      <c r="PPT1098" s="1"/>
      <c r="PPU1098" s="1"/>
      <c r="PPV1098" s="1"/>
      <c r="PPW1098" s="1"/>
      <c r="PPX1098" s="1"/>
      <c r="PPY1098" s="1"/>
      <c r="PPZ1098" s="1"/>
      <c r="PQA1098" s="1"/>
      <c r="PQB1098" s="1"/>
      <c r="PQC1098" s="1"/>
      <c r="PQD1098" s="1"/>
      <c r="PQE1098" s="1"/>
      <c r="PQF1098" s="1"/>
      <c r="PQG1098" s="1"/>
      <c r="PQH1098" s="1"/>
      <c r="PQI1098" s="1"/>
      <c r="PQJ1098" s="1"/>
      <c r="PQK1098" s="1"/>
      <c r="PQL1098" s="1"/>
      <c r="PQM1098" s="1"/>
      <c r="PQN1098" s="1"/>
      <c r="PQO1098" s="1"/>
      <c r="PQP1098" s="1"/>
      <c r="PQQ1098" s="1"/>
      <c r="PQR1098" s="1"/>
      <c r="PQS1098" s="1"/>
      <c r="PQT1098" s="1"/>
      <c r="PQU1098" s="1"/>
      <c r="PQV1098" s="1"/>
      <c r="PQW1098" s="1"/>
      <c r="PQX1098" s="1"/>
      <c r="PQY1098" s="1"/>
      <c r="PQZ1098" s="1"/>
      <c r="PRA1098" s="1"/>
      <c r="PRB1098" s="1"/>
      <c r="PRC1098" s="1"/>
      <c r="PRD1098" s="1"/>
      <c r="PRE1098" s="1"/>
      <c r="PRF1098" s="1"/>
      <c r="PRG1098" s="1"/>
      <c r="PRH1098" s="1"/>
      <c r="PRI1098" s="1"/>
      <c r="PRJ1098" s="1"/>
      <c r="PRK1098" s="1"/>
      <c r="PRL1098" s="1"/>
      <c r="PRM1098" s="1"/>
      <c r="PRN1098" s="1"/>
      <c r="PRO1098" s="1"/>
      <c r="PRP1098" s="1"/>
      <c r="PRQ1098" s="1"/>
      <c r="PRR1098" s="1"/>
      <c r="PRS1098" s="1"/>
      <c r="PRT1098" s="1"/>
      <c r="PRU1098" s="1"/>
      <c r="PRV1098" s="1"/>
      <c r="PRW1098" s="1"/>
      <c r="PRX1098" s="1"/>
      <c r="PRY1098" s="1"/>
      <c r="PRZ1098" s="1"/>
      <c r="PSA1098" s="1"/>
      <c r="PSB1098" s="1"/>
      <c r="PSC1098" s="1"/>
      <c r="PSD1098" s="1"/>
      <c r="PSE1098" s="1"/>
      <c r="PSF1098" s="1"/>
      <c r="PSG1098" s="1"/>
      <c r="PSH1098" s="1"/>
      <c r="PSI1098" s="1"/>
      <c r="PSJ1098" s="1"/>
      <c r="PSK1098" s="1"/>
      <c r="PSL1098" s="1"/>
      <c r="PSM1098" s="1"/>
      <c r="PSN1098" s="1"/>
      <c r="PSO1098" s="1"/>
      <c r="PSP1098" s="1"/>
      <c r="PSQ1098" s="1"/>
      <c r="PSR1098" s="1"/>
      <c r="PSS1098" s="1"/>
      <c r="PST1098" s="1"/>
      <c r="PSU1098" s="1"/>
      <c r="PSV1098" s="1"/>
      <c r="PSW1098" s="1"/>
      <c r="PSX1098" s="1"/>
      <c r="PSY1098" s="1"/>
      <c r="PSZ1098" s="1"/>
      <c r="PTA1098" s="1"/>
      <c r="PTB1098" s="1"/>
      <c r="PTC1098" s="1"/>
      <c r="PTD1098" s="1"/>
      <c r="PTE1098" s="1"/>
      <c r="PTF1098" s="1"/>
      <c r="PTG1098" s="1"/>
      <c r="PTH1098" s="1"/>
      <c r="PTI1098" s="1"/>
      <c r="PTJ1098" s="1"/>
      <c r="PTK1098" s="1"/>
      <c r="PTL1098" s="1"/>
      <c r="PTM1098" s="1"/>
      <c r="PTN1098" s="1"/>
      <c r="PTO1098" s="1"/>
      <c r="PTP1098" s="1"/>
      <c r="PTQ1098" s="1"/>
      <c r="PTR1098" s="1"/>
      <c r="PTS1098" s="1"/>
      <c r="PTT1098" s="1"/>
      <c r="PTU1098" s="1"/>
      <c r="PTV1098" s="1"/>
      <c r="PTW1098" s="1"/>
      <c r="PTX1098" s="1"/>
      <c r="PTY1098" s="1"/>
      <c r="PTZ1098" s="1"/>
      <c r="PUA1098" s="1"/>
      <c r="PUB1098" s="1"/>
      <c r="PUC1098" s="1"/>
      <c r="PUD1098" s="1"/>
      <c r="PUE1098" s="1"/>
      <c r="PUF1098" s="1"/>
      <c r="PUG1098" s="1"/>
      <c r="PUH1098" s="1"/>
      <c r="PUI1098" s="1"/>
      <c r="PUJ1098" s="1"/>
      <c r="PUK1098" s="1"/>
      <c r="PUL1098" s="1"/>
      <c r="PUM1098" s="1"/>
      <c r="PUN1098" s="1"/>
      <c r="PUO1098" s="1"/>
      <c r="PUP1098" s="1"/>
      <c r="PUQ1098" s="1"/>
      <c r="PUR1098" s="1"/>
      <c r="PUS1098" s="1"/>
      <c r="PUT1098" s="1"/>
      <c r="PUU1098" s="1"/>
      <c r="PUV1098" s="1"/>
      <c r="PUW1098" s="1"/>
      <c r="PUX1098" s="1"/>
      <c r="PUY1098" s="1"/>
      <c r="PUZ1098" s="1"/>
      <c r="PVA1098" s="1"/>
      <c r="PVB1098" s="1"/>
      <c r="PVC1098" s="1"/>
      <c r="PVD1098" s="1"/>
      <c r="PVE1098" s="1"/>
      <c r="PVF1098" s="1"/>
      <c r="PVG1098" s="1"/>
      <c r="PVH1098" s="1"/>
      <c r="PVI1098" s="1"/>
      <c r="PVJ1098" s="1"/>
      <c r="PVK1098" s="1"/>
      <c r="PVL1098" s="1"/>
      <c r="PVM1098" s="1"/>
      <c r="PVN1098" s="1"/>
      <c r="PVO1098" s="1"/>
      <c r="PVP1098" s="1"/>
      <c r="PVQ1098" s="1"/>
      <c r="PVR1098" s="1"/>
      <c r="PVS1098" s="1"/>
      <c r="PVT1098" s="1"/>
      <c r="PVU1098" s="1"/>
      <c r="PVV1098" s="1"/>
      <c r="PVW1098" s="1"/>
      <c r="PVX1098" s="1"/>
      <c r="PVY1098" s="1"/>
      <c r="PVZ1098" s="1"/>
      <c r="PWA1098" s="1"/>
      <c r="PWB1098" s="1"/>
      <c r="PWC1098" s="1"/>
      <c r="PWD1098" s="1"/>
      <c r="PWE1098" s="1"/>
      <c r="PWF1098" s="1"/>
      <c r="PWG1098" s="1"/>
      <c r="PWH1098" s="1"/>
      <c r="PWI1098" s="1"/>
      <c r="PWJ1098" s="1"/>
      <c r="PWK1098" s="1"/>
      <c r="PWL1098" s="1"/>
      <c r="PWM1098" s="1"/>
      <c r="PWN1098" s="1"/>
      <c r="PWO1098" s="1"/>
      <c r="PWP1098" s="1"/>
      <c r="PWQ1098" s="1"/>
      <c r="PWR1098" s="1"/>
      <c r="PWS1098" s="1"/>
      <c r="PWT1098" s="1"/>
      <c r="PWU1098" s="1"/>
      <c r="PWV1098" s="1"/>
      <c r="PWW1098" s="1"/>
      <c r="PWX1098" s="1"/>
      <c r="PWY1098" s="1"/>
      <c r="PWZ1098" s="1"/>
      <c r="PXA1098" s="1"/>
      <c r="PXB1098" s="1"/>
      <c r="PXC1098" s="1"/>
      <c r="PXD1098" s="1"/>
      <c r="PXE1098" s="1"/>
      <c r="PXF1098" s="1"/>
      <c r="PXG1098" s="1"/>
      <c r="PXH1098" s="1"/>
      <c r="PXI1098" s="1"/>
      <c r="PXJ1098" s="1"/>
      <c r="PXK1098" s="1"/>
      <c r="PXL1098" s="1"/>
      <c r="PXM1098" s="1"/>
      <c r="PXN1098" s="1"/>
      <c r="PXO1098" s="1"/>
      <c r="PXP1098" s="1"/>
      <c r="PXQ1098" s="1"/>
      <c r="PXR1098" s="1"/>
      <c r="PXS1098" s="1"/>
      <c r="PXT1098" s="1"/>
      <c r="PXU1098" s="1"/>
      <c r="PXV1098" s="1"/>
      <c r="PXW1098" s="1"/>
      <c r="PXX1098" s="1"/>
      <c r="PXY1098" s="1"/>
      <c r="PXZ1098" s="1"/>
      <c r="PYA1098" s="1"/>
      <c r="PYB1098" s="1"/>
      <c r="PYC1098" s="1"/>
      <c r="PYD1098" s="1"/>
      <c r="PYE1098" s="1"/>
      <c r="PYF1098" s="1"/>
      <c r="PYG1098" s="1"/>
      <c r="PYH1098" s="1"/>
      <c r="PYI1098" s="1"/>
      <c r="PYJ1098" s="1"/>
      <c r="PYK1098" s="1"/>
      <c r="PYL1098" s="1"/>
      <c r="PYM1098" s="1"/>
      <c r="PYN1098" s="1"/>
      <c r="PYO1098" s="1"/>
      <c r="PYP1098" s="1"/>
      <c r="PYQ1098" s="1"/>
      <c r="PYR1098" s="1"/>
      <c r="PYS1098" s="1"/>
      <c r="PYT1098" s="1"/>
      <c r="PYU1098" s="1"/>
      <c r="PYV1098" s="1"/>
      <c r="PYW1098" s="1"/>
      <c r="PYX1098" s="1"/>
      <c r="PYY1098" s="1"/>
      <c r="PYZ1098" s="1"/>
      <c r="PZA1098" s="1"/>
      <c r="PZB1098" s="1"/>
      <c r="PZC1098" s="1"/>
      <c r="PZD1098" s="1"/>
      <c r="PZE1098" s="1"/>
      <c r="PZF1098" s="1"/>
      <c r="PZG1098" s="1"/>
      <c r="PZH1098" s="1"/>
      <c r="PZI1098" s="1"/>
      <c r="PZJ1098" s="1"/>
      <c r="PZK1098" s="1"/>
      <c r="PZL1098" s="1"/>
      <c r="PZM1098" s="1"/>
      <c r="PZN1098" s="1"/>
      <c r="PZO1098" s="1"/>
      <c r="PZP1098" s="1"/>
      <c r="PZQ1098" s="1"/>
      <c r="PZR1098" s="1"/>
      <c r="PZS1098" s="1"/>
      <c r="PZT1098" s="1"/>
      <c r="PZU1098" s="1"/>
      <c r="PZV1098" s="1"/>
      <c r="PZW1098" s="1"/>
      <c r="PZX1098" s="1"/>
      <c r="PZY1098" s="1"/>
      <c r="PZZ1098" s="1"/>
      <c r="QAA1098" s="1"/>
      <c r="QAB1098" s="1"/>
      <c r="QAC1098" s="1"/>
      <c r="QAD1098" s="1"/>
      <c r="QAE1098" s="1"/>
      <c r="QAF1098" s="1"/>
      <c r="QAG1098" s="1"/>
      <c r="QAH1098" s="1"/>
      <c r="QAI1098" s="1"/>
      <c r="QAJ1098" s="1"/>
      <c r="QAK1098" s="1"/>
      <c r="QAL1098" s="1"/>
      <c r="QAM1098" s="1"/>
      <c r="QAN1098" s="1"/>
      <c r="QAO1098" s="1"/>
      <c r="QAP1098" s="1"/>
      <c r="QAQ1098" s="1"/>
      <c r="QAR1098" s="1"/>
      <c r="QAS1098" s="1"/>
      <c r="QAT1098" s="1"/>
      <c r="QAU1098" s="1"/>
      <c r="QAV1098" s="1"/>
      <c r="QAW1098" s="1"/>
      <c r="QAX1098" s="1"/>
      <c r="QAY1098" s="1"/>
      <c r="QAZ1098" s="1"/>
      <c r="QBA1098" s="1"/>
      <c r="QBB1098" s="1"/>
      <c r="QBC1098" s="1"/>
      <c r="QBD1098" s="1"/>
      <c r="QBE1098" s="1"/>
      <c r="QBF1098" s="1"/>
      <c r="QBG1098" s="1"/>
      <c r="QBH1098" s="1"/>
      <c r="QBI1098" s="1"/>
      <c r="QBJ1098" s="1"/>
      <c r="QBK1098" s="1"/>
      <c r="QBL1098" s="1"/>
      <c r="QBM1098" s="1"/>
      <c r="QBN1098" s="1"/>
      <c r="QBO1098" s="1"/>
      <c r="QBP1098" s="1"/>
      <c r="QBQ1098" s="1"/>
      <c r="QBR1098" s="1"/>
      <c r="QBS1098" s="1"/>
      <c r="QBT1098" s="1"/>
      <c r="QBU1098" s="1"/>
      <c r="QBV1098" s="1"/>
      <c r="QBW1098" s="1"/>
      <c r="QBX1098" s="1"/>
      <c r="QBY1098" s="1"/>
      <c r="QBZ1098" s="1"/>
      <c r="QCA1098" s="1"/>
      <c r="QCB1098" s="1"/>
      <c r="QCC1098" s="1"/>
      <c r="QCD1098" s="1"/>
      <c r="QCE1098" s="1"/>
      <c r="QCF1098" s="1"/>
      <c r="QCG1098" s="1"/>
      <c r="QCH1098" s="1"/>
      <c r="QCI1098" s="1"/>
      <c r="QCJ1098" s="1"/>
      <c r="QCK1098" s="1"/>
      <c r="QCL1098" s="1"/>
      <c r="QCM1098" s="1"/>
      <c r="QCN1098" s="1"/>
      <c r="QCO1098" s="1"/>
      <c r="QCP1098" s="1"/>
      <c r="QCQ1098" s="1"/>
      <c r="QCR1098" s="1"/>
      <c r="QCS1098" s="1"/>
      <c r="QCT1098" s="1"/>
      <c r="QCU1098" s="1"/>
      <c r="QCV1098" s="1"/>
      <c r="QCW1098" s="1"/>
      <c r="QCX1098" s="1"/>
      <c r="QCY1098" s="1"/>
      <c r="QCZ1098" s="1"/>
      <c r="QDA1098" s="1"/>
      <c r="QDB1098" s="1"/>
      <c r="QDC1098" s="1"/>
      <c r="QDD1098" s="1"/>
      <c r="QDE1098" s="1"/>
      <c r="QDF1098" s="1"/>
      <c r="QDG1098" s="1"/>
      <c r="QDH1098" s="1"/>
      <c r="QDI1098" s="1"/>
      <c r="QDJ1098" s="1"/>
      <c r="QDK1098" s="1"/>
      <c r="QDL1098" s="1"/>
      <c r="QDM1098" s="1"/>
      <c r="QDN1098" s="1"/>
      <c r="QDO1098" s="1"/>
      <c r="QDP1098" s="1"/>
      <c r="QDQ1098" s="1"/>
      <c r="QDR1098" s="1"/>
      <c r="QDS1098" s="1"/>
      <c r="QDT1098" s="1"/>
      <c r="QDU1098" s="1"/>
      <c r="QDV1098" s="1"/>
      <c r="QDW1098" s="1"/>
      <c r="QDX1098" s="1"/>
      <c r="QDY1098" s="1"/>
      <c r="QDZ1098" s="1"/>
      <c r="QEA1098" s="1"/>
      <c r="QEB1098" s="1"/>
      <c r="QEC1098" s="1"/>
      <c r="QED1098" s="1"/>
      <c r="QEE1098" s="1"/>
      <c r="QEF1098" s="1"/>
      <c r="QEG1098" s="1"/>
      <c r="QEH1098" s="1"/>
      <c r="QEI1098" s="1"/>
      <c r="QEJ1098" s="1"/>
      <c r="QEK1098" s="1"/>
      <c r="QEL1098" s="1"/>
      <c r="QEM1098" s="1"/>
      <c r="QEN1098" s="1"/>
      <c r="QEO1098" s="1"/>
      <c r="QEP1098" s="1"/>
      <c r="QEQ1098" s="1"/>
      <c r="QER1098" s="1"/>
      <c r="QES1098" s="1"/>
      <c r="QET1098" s="1"/>
      <c r="QEU1098" s="1"/>
      <c r="QEV1098" s="1"/>
      <c r="QEW1098" s="1"/>
      <c r="QEX1098" s="1"/>
      <c r="QEY1098" s="1"/>
      <c r="QEZ1098" s="1"/>
      <c r="QFA1098" s="1"/>
      <c r="QFB1098" s="1"/>
      <c r="QFC1098" s="1"/>
      <c r="QFD1098" s="1"/>
      <c r="QFE1098" s="1"/>
      <c r="QFF1098" s="1"/>
      <c r="QFG1098" s="1"/>
      <c r="QFH1098" s="1"/>
      <c r="QFI1098" s="1"/>
      <c r="QFJ1098" s="1"/>
      <c r="QFK1098" s="1"/>
      <c r="QFL1098" s="1"/>
      <c r="QFM1098" s="1"/>
      <c r="QFN1098" s="1"/>
      <c r="QFO1098" s="1"/>
      <c r="QFP1098" s="1"/>
      <c r="QFQ1098" s="1"/>
      <c r="QFR1098" s="1"/>
      <c r="QFS1098" s="1"/>
      <c r="QFT1098" s="1"/>
      <c r="QFU1098" s="1"/>
      <c r="QFV1098" s="1"/>
      <c r="QFW1098" s="1"/>
      <c r="QFX1098" s="1"/>
      <c r="QFY1098" s="1"/>
      <c r="QFZ1098" s="1"/>
      <c r="QGA1098" s="1"/>
      <c r="QGB1098" s="1"/>
      <c r="QGC1098" s="1"/>
      <c r="QGD1098" s="1"/>
      <c r="QGE1098" s="1"/>
      <c r="QGF1098" s="1"/>
      <c r="QGG1098" s="1"/>
      <c r="QGH1098" s="1"/>
      <c r="QGI1098" s="1"/>
      <c r="QGJ1098" s="1"/>
      <c r="QGK1098" s="1"/>
      <c r="QGL1098" s="1"/>
      <c r="QGM1098" s="1"/>
      <c r="QGN1098" s="1"/>
      <c r="QGO1098" s="1"/>
      <c r="QGP1098" s="1"/>
      <c r="QGQ1098" s="1"/>
      <c r="QGR1098" s="1"/>
      <c r="QGS1098" s="1"/>
      <c r="QGT1098" s="1"/>
      <c r="QGU1098" s="1"/>
      <c r="QGV1098" s="1"/>
      <c r="QGW1098" s="1"/>
      <c r="QGX1098" s="1"/>
      <c r="QGY1098" s="1"/>
      <c r="QGZ1098" s="1"/>
      <c r="QHA1098" s="1"/>
      <c r="QHB1098" s="1"/>
      <c r="QHC1098" s="1"/>
      <c r="QHD1098" s="1"/>
      <c r="QHE1098" s="1"/>
      <c r="QHF1098" s="1"/>
      <c r="QHG1098" s="1"/>
      <c r="QHH1098" s="1"/>
      <c r="QHI1098" s="1"/>
      <c r="QHJ1098" s="1"/>
      <c r="QHK1098" s="1"/>
      <c r="QHL1098" s="1"/>
      <c r="QHM1098" s="1"/>
      <c r="QHN1098" s="1"/>
      <c r="QHO1098" s="1"/>
      <c r="QHP1098" s="1"/>
      <c r="QHQ1098" s="1"/>
      <c r="QHR1098" s="1"/>
      <c r="QHS1098" s="1"/>
      <c r="QHT1098" s="1"/>
      <c r="QHU1098" s="1"/>
      <c r="QHV1098" s="1"/>
      <c r="QHW1098" s="1"/>
      <c r="QHX1098" s="1"/>
      <c r="QHY1098" s="1"/>
      <c r="QHZ1098" s="1"/>
      <c r="QIA1098" s="1"/>
      <c r="QIB1098" s="1"/>
      <c r="QIC1098" s="1"/>
      <c r="QID1098" s="1"/>
      <c r="QIE1098" s="1"/>
      <c r="QIF1098" s="1"/>
      <c r="QIG1098" s="1"/>
      <c r="QIH1098" s="1"/>
      <c r="QII1098" s="1"/>
      <c r="QIJ1098" s="1"/>
      <c r="QIK1098" s="1"/>
      <c r="QIL1098" s="1"/>
      <c r="QIM1098" s="1"/>
      <c r="QIN1098" s="1"/>
      <c r="QIO1098" s="1"/>
      <c r="QIP1098" s="1"/>
      <c r="QIQ1098" s="1"/>
      <c r="QIR1098" s="1"/>
      <c r="QIS1098" s="1"/>
      <c r="QIT1098" s="1"/>
      <c r="QIU1098" s="1"/>
      <c r="QIV1098" s="1"/>
      <c r="QIW1098" s="1"/>
      <c r="QIX1098" s="1"/>
      <c r="QIY1098" s="1"/>
      <c r="QIZ1098" s="1"/>
      <c r="QJA1098" s="1"/>
      <c r="QJB1098" s="1"/>
      <c r="QJC1098" s="1"/>
      <c r="QJD1098" s="1"/>
      <c r="QJE1098" s="1"/>
      <c r="QJF1098" s="1"/>
      <c r="QJG1098" s="1"/>
      <c r="QJH1098" s="1"/>
      <c r="QJI1098" s="1"/>
      <c r="QJJ1098" s="1"/>
      <c r="QJK1098" s="1"/>
      <c r="QJL1098" s="1"/>
      <c r="QJM1098" s="1"/>
      <c r="QJN1098" s="1"/>
      <c r="QJO1098" s="1"/>
      <c r="QJP1098" s="1"/>
      <c r="QJQ1098" s="1"/>
      <c r="QJR1098" s="1"/>
      <c r="QJS1098" s="1"/>
      <c r="QJT1098" s="1"/>
      <c r="QJU1098" s="1"/>
      <c r="QJV1098" s="1"/>
      <c r="QJW1098" s="1"/>
      <c r="QJX1098" s="1"/>
      <c r="QJY1098" s="1"/>
      <c r="QJZ1098" s="1"/>
      <c r="QKA1098" s="1"/>
      <c r="QKB1098" s="1"/>
      <c r="QKC1098" s="1"/>
      <c r="QKD1098" s="1"/>
      <c r="QKE1098" s="1"/>
      <c r="QKF1098" s="1"/>
      <c r="QKG1098" s="1"/>
      <c r="QKH1098" s="1"/>
      <c r="QKI1098" s="1"/>
      <c r="QKJ1098" s="1"/>
      <c r="QKK1098" s="1"/>
      <c r="QKL1098" s="1"/>
      <c r="QKM1098" s="1"/>
      <c r="QKN1098" s="1"/>
      <c r="QKO1098" s="1"/>
      <c r="QKP1098" s="1"/>
      <c r="QKQ1098" s="1"/>
      <c r="QKR1098" s="1"/>
      <c r="QKS1098" s="1"/>
      <c r="QKT1098" s="1"/>
      <c r="QKU1098" s="1"/>
      <c r="QKV1098" s="1"/>
      <c r="QKW1098" s="1"/>
      <c r="QKX1098" s="1"/>
      <c r="QKY1098" s="1"/>
      <c r="QKZ1098" s="1"/>
      <c r="QLA1098" s="1"/>
      <c r="QLB1098" s="1"/>
      <c r="QLC1098" s="1"/>
      <c r="QLD1098" s="1"/>
      <c r="QLE1098" s="1"/>
      <c r="QLF1098" s="1"/>
      <c r="QLG1098" s="1"/>
      <c r="QLH1098" s="1"/>
      <c r="QLI1098" s="1"/>
      <c r="QLJ1098" s="1"/>
      <c r="QLK1098" s="1"/>
      <c r="QLL1098" s="1"/>
      <c r="QLM1098" s="1"/>
      <c r="QLN1098" s="1"/>
      <c r="QLO1098" s="1"/>
      <c r="QLP1098" s="1"/>
      <c r="QLQ1098" s="1"/>
      <c r="QLR1098" s="1"/>
      <c r="QLS1098" s="1"/>
      <c r="QLT1098" s="1"/>
      <c r="QLU1098" s="1"/>
      <c r="QLV1098" s="1"/>
      <c r="QLW1098" s="1"/>
      <c r="QLX1098" s="1"/>
      <c r="QLY1098" s="1"/>
      <c r="QLZ1098" s="1"/>
      <c r="QMA1098" s="1"/>
      <c r="QMB1098" s="1"/>
      <c r="QMC1098" s="1"/>
      <c r="QMD1098" s="1"/>
      <c r="QME1098" s="1"/>
      <c r="QMF1098" s="1"/>
      <c r="QMG1098" s="1"/>
      <c r="QMH1098" s="1"/>
      <c r="QMI1098" s="1"/>
      <c r="QMJ1098" s="1"/>
      <c r="QMK1098" s="1"/>
      <c r="QML1098" s="1"/>
      <c r="QMM1098" s="1"/>
      <c r="QMN1098" s="1"/>
      <c r="QMO1098" s="1"/>
      <c r="QMP1098" s="1"/>
      <c r="QMQ1098" s="1"/>
      <c r="QMR1098" s="1"/>
      <c r="QMS1098" s="1"/>
      <c r="QMT1098" s="1"/>
      <c r="QMU1098" s="1"/>
      <c r="QMV1098" s="1"/>
      <c r="QMW1098" s="1"/>
      <c r="QMX1098" s="1"/>
      <c r="QMY1098" s="1"/>
      <c r="QMZ1098" s="1"/>
      <c r="QNA1098" s="1"/>
      <c r="QNB1098" s="1"/>
      <c r="QNC1098" s="1"/>
      <c r="QND1098" s="1"/>
      <c r="QNE1098" s="1"/>
      <c r="QNF1098" s="1"/>
      <c r="QNG1098" s="1"/>
      <c r="QNH1098" s="1"/>
      <c r="QNI1098" s="1"/>
      <c r="QNJ1098" s="1"/>
      <c r="QNK1098" s="1"/>
      <c r="QNL1098" s="1"/>
      <c r="QNM1098" s="1"/>
      <c r="QNN1098" s="1"/>
      <c r="QNO1098" s="1"/>
      <c r="QNP1098" s="1"/>
      <c r="QNQ1098" s="1"/>
      <c r="QNR1098" s="1"/>
      <c r="QNS1098" s="1"/>
      <c r="QNT1098" s="1"/>
      <c r="QNU1098" s="1"/>
      <c r="QNV1098" s="1"/>
      <c r="QNW1098" s="1"/>
      <c r="QNX1098" s="1"/>
      <c r="QNY1098" s="1"/>
      <c r="QNZ1098" s="1"/>
      <c r="QOA1098" s="1"/>
      <c r="QOB1098" s="1"/>
      <c r="QOC1098" s="1"/>
      <c r="QOD1098" s="1"/>
      <c r="QOE1098" s="1"/>
      <c r="QOF1098" s="1"/>
      <c r="QOG1098" s="1"/>
      <c r="QOH1098" s="1"/>
      <c r="QOI1098" s="1"/>
      <c r="QOJ1098" s="1"/>
      <c r="QOK1098" s="1"/>
      <c r="QOL1098" s="1"/>
      <c r="QOM1098" s="1"/>
      <c r="QON1098" s="1"/>
      <c r="QOO1098" s="1"/>
      <c r="QOP1098" s="1"/>
      <c r="QOQ1098" s="1"/>
      <c r="QOR1098" s="1"/>
      <c r="QOS1098" s="1"/>
      <c r="QOT1098" s="1"/>
      <c r="QOU1098" s="1"/>
      <c r="QOV1098" s="1"/>
      <c r="QOW1098" s="1"/>
      <c r="QOX1098" s="1"/>
      <c r="QOY1098" s="1"/>
      <c r="QOZ1098" s="1"/>
      <c r="QPA1098" s="1"/>
      <c r="QPB1098" s="1"/>
      <c r="QPC1098" s="1"/>
      <c r="QPD1098" s="1"/>
      <c r="QPE1098" s="1"/>
      <c r="QPF1098" s="1"/>
      <c r="QPG1098" s="1"/>
      <c r="QPH1098" s="1"/>
      <c r="QPI1098" s="1"/>
      <c r="QPJ1098" s="1"/>
      <c r="QPK1098" s="1"/>
      <c r="QPL1098" s="1"/>
      <c r="QPM1098" s="1"/>
      <c r="QPN1098" s="1"/>
      <c r="QPO1098" s="1"/>
      <c r="QPP1098" s="1"/>
      <c r="QPQ1098" s="1"/>
      <c r="QPR1098" s="1"/>
      <c r="QPS1098" s="1"/>
      <c r="QPT1098" s="1"/>
      <c r="QPU1098" s="1"/>
      <c r="QPV1098" s="1"/>
      <c r="QPW1098" s="1"/>
      <c r="QPX1098" s="1"/>
      <c r="QPY1098" s="1"/>
      <c r="QPZ1098" s="1"/>
      <c r="QQA1098" s="1"/>
      <c r="QQB1098" s="1"/>
      <c r="QQC1098" s="1"/>
      <c r="QQD1098" s="1"/>
      <c r="QQE1098" s="1"/>
      <c r="QQF1098" s="1"/>
      <c r="QQG1098" s="1"/>
      <c r="QQH1098" s="1"/>
      <c r="QQI1098" s="1"/>
      <c r="QQJ1098" s="1"/>
      <c r="QQK1098" s="1"/>
      <c r="QQL1098" s="1"/>
      <c r="QQM1098" s="1"/>
      <c r="QQN1098" s="1"/>
      <c r="QQO1098" s="1"/>
      <c r="QQP1098" s="1"/>
      <c r="QQQ1098" s="1"/>
      <c r="QQR1098" s="1"/>
      <c r="QQS1098" s="1"/>
      <c r="QQT1098" s="1"/>
      <c r="QQU1098" s="1"/>
      <c r="QQV1098" s="1"/>
      <c r="QQW1098" s="1"/>
      <c r="QQX1098" s="1"/>
      <c r="QQY1098" s="1"/>
      <c r="QQZ1098" s="1"/>
      <c r="QRA1098" s="1"/>
      <c r="QRB1098" s="1"/>
      <c r="QRC1098" s="1"/>
      <c r="QRD1098" s="1"/>
      <c r="QRE1098" s="1"/>
      <c r="QRF1098" s="1"/>
      <c r="QRG1098" s="1"/>
      <c r="QRH1098" s="1"/>
      <c r="QRI1098" s="1"/>
      <c r="QRJ1098" s="1"/>
      <c r="QRK1098" s="1"/>
      <c r="QRL1098" s="1"/>
      <c r="QRM1098" s="1"/>
      <c r="QRN1098" s="1"/>
      <c r="QRO1098" s="1"/>
      <c r="QRP1098" s="1"/>
      <c r="QRQ1098" s="1"/>
      <c r="QRR1098" s="1"/>
      <c r="QRS1098" s="1"/>
      <c r="QRT1098" s="1"/>
      <c r="QRU1098" s="1"/>
      <c r="QRV1098" s="1"/>
      <c r="QRW1098" s="1"/>
      <c r="QRX1098" s="1"/>
      <c r="QRY1098" s="1"/>
      <c r="QRZ1098" s="1"/>
      <c r="QSA1098" s="1"/>
      <c r="QSB1098" s="1"/>
      <c r="QSC1098" s="1"/>
      <c r="QSD1098" s="1"/>
      <c r="QSE1098" s="1"/>
      <c r="QSF1098" s="1"/>
      <c r="QSG1098" s="1"/>
      <c r="QSH1098" s="1"/>
      <c r="QSI1098" s="1"/>
      <c r="QSJ1098" s="1"/>
      <c r="QSK1098" s="1"/>
      <c r="QSL1098" s="1"/>
      <c r="QSM1098" s="1"/>
      <c r="QSN1098" s="1"/>
      <c r="QSO1098" s="1"/>
      <c r="QSP1098" s="1"/>
      <c r="QSQ1098" s="1"/>
      <c r="QSR1098" s="1"/>
      <c r="QSS1098" s="1"/>
      <c r="QST1098" s="1"/>
      <c r="QSU1098" s="1"/>
      <c r="QSV1098" s="1"/>
      <c r="QSW1098" s="1"/>
      <c r="QSX1098" s="1"/>
      <c r="QSY1098" s="1"/>
      <c r="QSZ1098" s="1"/>
      <c r="QTA1098" s="1"/>
      <c r="QTB1098" s="1"/>
      <c r="QTC1098" s="1"/>
      <c r="QTD1098" s="1"/>
      <c r="QTE1098" s="1"/>
      <c r="QTF1098" s="1"/>
      <c r="QTG1098" s="1"/>
      <c r="QTH1098" s="1"/>
      <c r="QTI1098" s="1"/>
      <c r="QTJ1098" s="1"/>
      <c r="QTK1098" s="1"/>
      <c r="QTL1098" s="1"/>
      <c r="QTM1098" s="1"/>
      <c r="QTN1098" s="1"/>
      <c r="QTO1098" s="1"/>
      <c r="QTP1098" s="1"/>
      <c r="QTQ1098" s="1"/>
      <c r="QTR1098" s="1"/>
      <c r="QTS1098" s="1"/>
      <c r="QTT1098" s="1"/>
      <c r="QTU1098" s="1"/>
      <c r="QTV1098" s="1"/>
      <c r="QTW1098" s="1"/>
      <c r="QTX1098" s="1"/>
      <c r="QTY1098" s="1"/>
      <c r="QTZ1098" s="1"/>
      <c r="QUA1098" s="1"/>
      <c r="QUB1098" s="1"/>
      <c r="QUC1098" s="1"/>
      <c r="QUD1098" s="1"/>
      <c r="QUE1098" s="1"/>
      <c r="QUF1098" s="1"/>
      <c r="QUG1098" s="1"/>
      <c r="QUH1098" s="1"/>
      <c r="QUI1098" s="1"/>
      <c r="QUJ1098" s="1"/>
      <c r="QUK1098" s="1"/>
      <c r="QUL1098" s="1"/>
      <c r="QUM1098" s="1"/>
      <c r="QUN1098" s="1"/>
      <c r="QUO1098" s="1"/>
      <c r="QUP1098" s="1"/>
      <c r="QUQ1098" s="1"/>
      <c r="QUR1098" s="1"/>
      <c r="QUS1098" s="1"/>
      <c r="QUT1098" s="1"/>
      <c r="QUU1098" s="1"/>
      <c r="QUV1098" s="1"/>
      <c r="QUW1098" s="1"/>
      <c r="QUX1098" s="1"/>
      <c r="QUY1098" s="1"/>
      <c r="QUZ1098" s="1"/>
      <c r="QVA1098" s="1"/>
      <c r="QVB1098" s="1"/>
      <c r="QVC1098" s="1"/>
      <c r="QVD1098" s="1"/>
      <c r="QVE1098" s="1"/>
      <c r="QVF1098" s="1"/>
      <c r="QVG1098" s="1"/>
      <c r="QVH1098" s="1"/>
      <c r="QVI1098" s="1"/>
      <c r="QVJ1098" s="1"/>
      <c r="QVK1098" s="1"/>
      <c r="QVL1098" s="1"/>
      <c r="QVM1098" s="1"/>
      <c r="QVN1098" s="1"/>
      <c r="QVO1098" s="1"/>
      <c r="QVP1098" s="1"/>
      <c r="QVQ1098" s="1"/>
      <c r="QVR1098" s="1"/>
      <c r="QVS1098" s="1"/>
      <c r="QVT1098" s="1"/>
      <c r="QVU1098" s="1"/>
      <c r="QVV1098" s="1"/>
      <c r="QVW1098" s="1"/>
      <c r="QVX1098" s="1"/>
      <c r="QVY1098" s="1"/>
      <c r="QVZ1098" s="1"/>
      <c r="QWA1098" s="1"/>
      <c r="QWB1098" s="1"/>
      <c r="QWC1098" s="1"/>
      <c r="QWD1098" s="1"/>
      <c r="QWE1098" s="1"/>
      <c r="QWF1098" s="1"/>
      <c r="QWG1098" s="1"/>
      <c r="QWH1098" s="1"/>
      <c r="QWI1098" s="1"/>
      <c r="QWJ1098" s="1"/>
      <c r="QWK1098" s="1"/>
      <c r="QWL1098" s="1"/>
      <c r="QWM1098" s="1"/>
      <c r="QWN1098" s="1"/>
      <c r="QWO1098" s="1"/>
      <c r="QWP1098" s="1"/>
      <c r="QWQ1098" s="1"/>
      <c r="QWR1098" s="1"/>
      <c r="QWS1098" s="1"/>
      <c r="QWT1098" s="1"/>
      <c r="QWU1098" s="1"/>
      <c r="QWV1098" s="1"/>
      <c r="QWW1098" s="1"/>
      <c r="QWX1098" s="1"/>
      <c r="QWY1098" s="1"/>
      <c r="QWZ1098" s="1"/>
      <c r="QXA1098" s="1"/>
      <c r="QXB1098" s="1"/>
      <c r="QXC1098" s="1"/>
      <c r="QXD1098" s="1"/>
      <c r="QXE1098" s="1"/>
      <c r="QXF1098" s="1"/>
      <c r="QXG1098" s="1"/>
      <c r="QXH1098" s="1"/>
      <c r="QXI1098" s="1"/>
      <c r="QXJ1098" s="1"/>
      <c r="QXK1098" s="1"/>
      <c r="QXL1098" s="1"/>
      <c r="QXM1098" s="1"/>
      <c r="QXN1098" s="1"/>
      <c r="QXO1098" s="1"/>
      <c r="QXP1098" s="1"/>
      <c r="QXQ1098" s="1"/>
      <c r="QXR1098" s="1"/>
      <c r="QXS1098" s="1"/>
      <c r="QXT1098" s="1"/>
      <c r="QXU1098" s="1"/>
      <c r="QXV1098" s="1"/>
      <c r="QXW1098" s="1"/>
      <c r="QXX1098" s="1"/>
      <c r="QXY1098" s="1"/>
      <c r="QXZ1098" s="1"/>
      <c r="QYA1098" s="1"/>
      <c r="QYB1098" s="1"/>
      <c r="QYC1098" s="1"/>
      <c r="QYD1098" s="1"/>
      <c r="QYE1098" s="1"/>
      <c r="QYF1098" s="1"/>
      <c r="QYG1098" s="1"/>
      <c r="QYH1098" s="1"/>
      <c r="QYI1098" s="1"/>
      <c r="QYJ1098" s="1"/>
      <c r="QYK1098" s="1"/>
      <c r="QYL1098" s="1"/>
      <c r="QYM1098" s="1"/>
      <c r="QYN1098" s="1"/>
      <c r="QYO1098" s="1"/>
      <c r="QYP1098" s="1"/>
      <c r="QYQ1098" s="1"/>
      <c r="QYR1098" s="1"/>
      <c r="QYS1098" s="1"/>
      <c r="QYT1098" s="1"/>
      <c r="QYU1098" s="1"/>
      <c r="QYV1098" s="1"/>
      <c r="QYW1098" s="1"/>
      <c r="QYX1098" s="1"/>
      <c r="QYY1098" s="1"/>
      <c r="QYZ1098" s="1"/>
      <c r="QZA1098" s="1"/>
      <c r="QZB1098" s="1"/>
      <c r="QZC1098" s="1"/>
      <c r="QZD1098" s="1"/>
      <c r="QZE1098" s="1"/>
      <c r="QZF1098" s="1"/>
      <c r="QZG1098" s="1"/>
      <c r="QZH1098" s="1"/>
      <c r="QZI1098" s="1"/>
      <c r="QZJ1098" s="1"/>
      <c r="QZK1098" s="1"/>
      <c r="QZL1098" s="1"/>
      <c r="QZM1098" s="1"/>
      <c r="QZN1098" s="1"/>
      <c r="QZO1098" s="1"/>
      <c r="QZP1098" s="1"/>
      <c r="QZQ1098" s="1"/>
      <c r="QZR1098" s="1"/>
      <c r="QZS1098" s="1"/>
      <c r="QZT1098" s="1"/>
      <c r="QZU1098" s="1"/>
      <c r="QZV1098" s="1"/>
      <c r="QZW1098" s="1"/>
      <c r="QZX1098" s="1"/>
      <c r="QZY1098" s="1"/>
      <c r="QZZ1098" s="1"/>
      <c r="RAA1098" s="1"/>
      <c r="RAB1098" s="1"/>
      <c r="RAC1098" s="1"/>
      <c r="RAD1098" s="1"/>
      <c r="RAE1098" s="1"/>
      <c r="RAF1098" s="1"/>
      <c r="RAG1098" s="1"/>
      <c r="RAH1098" s="1"/>
      <c r="RAI1098" s="1"/>
      <c r="RAJ1098" s="1"/>
      <c r="RAK1098" s="1"/>
      <c r="RAL1098" s="1"/>
      <c r="RAM1098" s="1"/>
      <c r="RAN1098" s="1"/>
      <c r="RAO1098" s="1"/>
      <c r="RAP1098" s="1"/>
      <c r="RAQ1098" s="1"/>
      <c r="RAR1098" s="1"/>
      <c r="RAS1098" s="1"/>
      <c r="RAT1098" s="1"/>
      <c r="RAU1098" s="1"/>
      <c r="RAV1098" s="1"/>
      <c r="RAW1098" s="1"/>
      <c r="RAX1098" s="1"/>
      <c r="RAY1098" s="1"/>
      <c r="RAZ1098" s="1"/>
      <c r="RBA1098" s="1"/>
      <c r="RBB1098" s="1"/>
      <c r="RBC1098" s="1"/>
      <c r="RBD1098" s="1"/>
      <c r="RBE1098" s="1"/>
      <c r="RBF1098" s="1"/>
      <c r="RBG1098" s="1"/>
      <c r="RBH1098" s="1"/>
      <c r="RBI1098" s="1"/>
      <c r="RBJ1098" s="1"/>
      <c r="RBK1098" s="1"/>
      <c r="RBL1098" s="1"/>
      <c r="RBM1098" s="1"/>
      <c r="RBN1098" s="1"/>
      <c r="RBO1098" s="1"/>
      <c r="RBP1098" s="1"/>
      <c r="RBQ1098" s="1"/>
      <c r="RBR1098" s="1"/>
      <c r="RBS1098" s="1"/>
      <c r="RBT1098" s="1"/>
      <c r="RBU1098" s="1"/>
      <c r="RBV1098" s="1"/>
      <c r="RBW1098" s="1"/>
      <c r="RBX1098" s="1"/>
      <c r="RBY1098" s="1"/>
      <c r="RBZ1098" s="1"/>
      <c r="RCA1098" s="1"/>
      <c r="RCB1098" s="1"/>
      <c r="RCC1098" s="1"/>
      <c r="RCD1098" s="1"/>
      <c r="RCE1098" s="1"/>
      <c r="RCF1098" s="1"/>
      <c r="RCG1098" s="1"/>
      <c r="RCH1098" s="1"/>
      <c r="RCI1098" s="1"/>
      <c r="RCJ1098" s="1"/>
      <c r="RCK1098" s="1"/>
      <c r="RCL1098" s="1"/>
      <c r="RCM1098" s="1"/>
      <c r="RCN1098" s="1"/>
      <c r="RCO1098" s="1"/>
      <c r="RCP1098" s="1"/>
      <c r="RCQ1098" s="1"/>
      <c r="RCR1098" s="1"/>
      <c r="RCS1098" s="1"/>
      <c r="RCT1098" s="1"/>
      <c r="RCU1098" s="1"/>
      <c r="RCV1098" s="1"/>
      <c r="RCW1098" s="1"/>
      <c r="RCX1098" s="1"/>
      <c r="RCY1098" s="1"/>
      <c r="RCZ1098" s="1"/>
      <c r="RDA1098" s="1"/>
      <c r="RDB1098" s="1"/>
      <c r="RDC1098" s="1"/>
      <c r="RDD1098" s="1"/>
      <c r="RDE1098" s="1"/>
      <c r="RDF1098" s="1"/>
      <c r="RDG1098" s="1"/>
      <c r="RDH1098" s="1"/>
      <c r="RDI1098" s="1"/>
      <c r="RDJ1098" s="1"/>
      <c r="RDK1098" s="1"/>
      <c r="RDL1098" s="1"/>
      <c r="RDM1098" s="1"/>
      <c r="RDN1098" s="1"/>
      <c r="RDO1098" s="1"/>
      <c r="RDP1098" s="1"/>
      <c r="RDQ1098" s="1"/>
      <c r="RDR1098" s="1"/>
      <c r="RDS1098" s="1"/>
      <c r="RDT1098" s="1"/>
      <c r="RDU1098" s="1"/>
      <c r="RDV1098" s="1"/>
      <c r="RDW1098" s="1"/>
      <c r="RDX1098" s="1"/>
      <c r="RDY1098" s="1"/>
      <c r="RDZ1098" s="1"/>
      <c r="REA1098" s="1"/>
      <c r="REB1098" s="1"/>
      <c r="REC1098" s="1"/>
      <c r="RED1098" s="1"/>
      <c r="REE1098" s="1"/>
      <c r="REF1098" s="1"/>
      <c r="REG1098" s="1"/>
      <c r="REH1098" s="1"/>
      <c r="REI1098" s="1"/>
      <c r="REJ1098" s="1"/>
      <c r="REK1098" s="1"/>
      <c r="REL1098" s="1"/>
      <c r="REM1098" s="1"/>
      <c r="REN1098" s="1"/>
      <c r="REO1098" s="1"/>
      <c r="REP1098" s="1"/>
      <c r="REQ1098" s="1"/>
      <c r="RER1098" s="1"/>
      <c r="RES1098" s="1"/>
      <c r="RET1098" s="1"/>
      <c r="REU1098" s="1"/>
      <c r="REV1098" s="1"/>
      <c r="REW1098" s="1"/>
      <c r="REX1098" s="1"/>
      <c r="REY1098" s="1"/>
      <c r="REZ1098" s="1"/>
      <c r="RFA1098" s="1"/>
      <c r="RFB1098" s="1"/>
      <c r="RFC1098" s="1"/>
      <c r="RFD1098" s="1"/>
      <c r="RFE1098" s="1"/>
      <c r="RFF1098" s="1"/>
      <c r="RFG1098" s="1"/>
      <c r="RFH1098" s="1"/>
      <c r="RFI1098" s="1"/>
      <c r="RFJ1098" s="1"/>
      <c r="RFK1098" s="1"/>
      <c r="RFL1098" s="1"/>
      <c r="RFM1098" s="1"/>
      <c r="RFN1098" s="1"/>
      <c r="RFO1098" s="1"/>
      <c r="RFP1098" s="1"/>
      <c r="RFQ1098" s="1"/>
      <c r="RFR1098" s="1"/>
      <c r="RFS1098" s="1"/>
      <c r="RFT1098" s="1"/>
      <c r="RFU1098" s="1"/>
      <c r="RFV1098" s="1"/>
      <c r="RFW1098" s="1"/>
      <c r="RFX1098" s="1"/>
      <c r="RFY1098" s="1"/>
      <c r="RFZ1098" s="1"/>
      <c r="RGA1098" s="1"/>
      <c r="RGB1098" s="1"/>
      <c r="RGC1098" s="1"/>
      <c r="RGD1098" s="1"/>
      <c r="RGE1098" s="1"/>
      <c r="RGF1098" s="1"/>
      <c r="RGG1098" s="1"/>
      <c r="RGH1098" s="1"/>
      <c r="RGI1098" s="1"/>
      <c r="RGJ1098" s="1"/>
      <c r="RGK1098" s="1"/>
      <c r="RGL1098" s="1"/>
      <c r="RGM1098" s="1"/>
      <c r="RGN1098" s="1"/>
      <c r="RGO1098" s="1"/>
      <c r="RGP1098" s="1"/>
      <c r="RGQ1098" s="1"/>
      <c r="RGR1098" s="1"/>
      <c r="RGS1098" s="1"/>
      <c r="RGT1098" s="1"/>
      <c r="RGU1098" s="1"/>
      <c r="RGV1098" s="1"/>
      <c r="RGW1098" s="1"/>
      <c r="RGX1098" s="1"/>
      <c r="RGY1098" s="1"/>
      <c r="RGZ1098" s="1"/>
      <c r="RHA1098" s="1"/>
      <c r="RHB1098" s="1"/>
      <c r="RHC1098" s="1"/>
      <c r="RHD1098" s="1"/>
      <c r="RHE1098" s="1"/>
      <c r="RHF1098" s="1"/>
      <c r="RHG1098" s="1"/>
      <c r="RHH1098" s="1"/>
      <c r="RHI1098" s="1"/>
      <c r="RHJ1098" s="1"/>
      <c r="RHK1098" s="1"/>
      <c r="RHL1098" s="1"/>
      <c r="RHM1098" s="1"/>
      <c r="RHN1098" s="1"/>
      <c r="RHO1098" s="1"/>
      <c r="RHP1098" s="1"/>
      <c r="RHQ1098" s="1"/>
      <c r="RHR1098" s="1"/>
      <c r="RHS1098" s="1"/>
      <c r="RHT1098" s="1"/>
      <c r="RHU1098" s="1"/>
      <c r="RHV1098" s="1"/>
      <c r="RHW1098" s="1"/>
      <c r="RHX1098" s="1"/>
      <c r="RHY1098" s="1"/>
      <c r="RHZ1098" s="1"/>
      <c r="RIA1098" s="1"/>
      <c r="RIB1098" s="1"/>
      <c r="RIC1098" s="1"/>
      <c r="RID1098" s="1"/>
      <c r="RIE1098" s="1"/>
      <c r="RIF1098" s="1"/>
      <c r="RIG1098" s="1"/>
      <c r="RIH1098" s="1"/>
      <c r="RII1098" s="1"/>
      <c r="RIJ1098" s="1"/>
      <c r="RIK1098" s="1"/>
      <c r="RIL1098" s="1"/>
      <c r="RIM1098" s="1"/>
      <c r="RIN1098" s="1"/>
      <c r="RIO1098" s="1"/>
      <c r="RIP1098" s="1"/>
      <c r="RIQ1098" s="1"/>
      <c r="RIR1098" s="1"/>
      <c r="RIS1098" s="1"/>
      <c r="RIT1098" s="1"/>
      <c r="RIU1098" s="1"/>
      <c r="RIV1098" s="1"/>
      <c r="RIW1098" s="1"/>
      <c r="RIX1098" s="1"/>
      <c r="RIY1098" s="1"/>
      <c r="RIZ1098" s="1"/>
      <c r="RJA1098" s="1"/>
      <c r="RJB1098" s="1"/>
      <c r="RJC1098" s="1"/>
      <c r="RJD1098" s="1"/>
      <c r="RJE1098" s="1"/>
      <c r="RJF1098" s="1"/>
      <c r="RJG1098" s="1"/>
      <c r="RJH1098" s="1"/>
      <c r="RJI1098" s="1"/>
      <c r="RJJ1098" s="1"/>
      <c r="RJK1098" s="1"/>
      <c r="RJL1098" s="1"/>
      <c r="RJM1098" s="1"/>
      <c r="RJN1098" s="1"/>
      <c r="RJO1098" s="1"/>
      <c r="RJP1098" s="1"/>
      <c r="RJQ1098" s="1"/>
      <c r="RJR1098" s="1"/>
      <c r="RJS1098" s="1"/>
      <c r="RJT1098" s="1"/>
      <c r="RJU1098" s="1"/>
      <c r="RJV1098" s="1"/>
      <c r="RJW1098" s="1"/>
      <c r="RJX1098" s="1"/>
      <c r="RJY1098" s="1"/>
      <c r="RJZ1098" s="1"/>
      <c r="RKA1098" s="1"/>
      <c r="RKB1098" s="1"/>
      <c r="RKC1098" s="1"/>
      <c r="RKD1098" s="1"/>
      <c r="RKE1098" s="1"/>
      <c r="RKF1098" s="1"/>
      <c r="RKG1098" s="1"/>
      <c r="RKH1098" s="1"/>
      <c r="RKI1098" s="1"/>
      <c r="RKJ1098" s="1"/>
      <c r="RKK1098" s="1"/>
      <c r="RKL1098" s="1"/>
      <c r="RKM1098" s="1"/>
      <c r="RKN1098" s="1"/>
      <c r="RKO1098" s="1"/>
      <c r="RKP1098" s="1"/>
      <c r="RKQ1098" s="1"/>
      <c r="RKR1098" s="1"/>
      <c r="RKS1098" s="1"/>
      <c r="RKT1098" s="1"/>
      <c r="RKU1098" s="1"/>
      <c r="RKV1098" s="1"/>
      <c r="RKW1098" s="1"/>
      <c r="RKX1098" s="1"/>
      <c r="RKY1098" s="1"/>
      <c r="RKZ1098" s="1"/>
      <c r="RLA1098" s="1"/>
      <c r="RLB1098" s="1"/>
      <c r="RLC1098" s="1"/>
      <c r="RLD1098" s="1"/>
      <c r="RLE1098" s="1"/>
      <c r="RLF1098" s="1"/>
      <c r="RLG1098" s="1"/>
      <c r="RLH1098" s="1"/>
      <c r="RLI1098" s="1"/>
      <c r="RLJ1098" s="1"/>
      <c r="RLK1098" s="1"/>
      <c r="RLL1098" s="1"/>
      <c r="RLM1098" s="1"/>
      <c r="RLN1098" s="1"/>
      <c r="RLO1098" s="1"/>
      <c r="RLP1098" s="1"/>
      <c r="RLQ1098" s="1"/>
      <c r="RLR1098" s="1"/>
      <c r="RLS1098" s="1"/>
      <c r="RLT1098" s="1"/>
      <c r="RLU1098" s="1"/>
      <c r="RLV1098" s="1"/>
      <c r="RLW1098" s="1"/>
      <c r="RLX1098" s="1"/>
      <c r="RLY1098" s="1"/>
      <c r="RLZ1098" s="1"/>
      <c r="RMA1098" s="1"/>
      <c r="RMB1098" s="1"/>
      <c r="RMC1098" s="1"/>
      <c r="RMD1098" s="1"/>
      <c r="RME1098" s="1"/>
      <c r="RMF1098" s="1"/>
      <c r="RMG1098" s="1"/>
      <c r="RMH1098" s="1"/>
      <c r="RMI1098" s="1"/>
      <c r="RMJ1098" s="1"/>
      <c r="RMK1098" s="1"/>
      <c r="RML1098" s="1"/>
      <c r="RMM1098" s="1"/>
      <c r="RMN1098" s="1"/>
      <c r="RMO1098" s="1"/>
      <c r="RMP1098" s="1"/>
      <c r="RMQ1098" s="1"/>
      <c r="RMR1098" s="1"/>
      <c r="RMS1098" s="1"/>
      <c r="RMT1098" s="1"/>
      <c r="RMU1098" s="1"/>
      <c r="RMV1098" s="1"/>
      <c r="RMW1098" s="1"/>
      <c r="RMX1098" s="1"/>
      <c r="RMY1098" s="1"/>
      <c r="RMZ1098" s="1"/>
      <c r="RNA1098" s="1"/>
      <c r="RNB1098" s="1"/>
      <c r="RNC1098" s="1"/>
      <c r="RND1098" s="1"/>
      <c r="RNE1098" s="1"/>
      <c r="RNF1098" s="1"/>
      <c r="RNG1098" s="1"/>
      <c r="RNH1098" s="1"/>
      <c r="RNI1098" s="1"/>
      <c r="RNJ1098" s="1"/>
      <c r="RNK1098" s="1"/>
      <c r="RNL1098" s="1"/>
      <c r="RNM1098" s="1"/>
      <c r="RNN1098" s="1"/>
      <c r="RNO1098" s="1"/>
      <c r="RNP1098" s="1"/>
      <c r="RNQ1098" s="1"/>
      <c r="RNR1098" s="1"/>
      <c r="RNS1098" s="1"/>
      <c r="RNT1098" s="1"/>
      <c r="RNU1098" s="1"/>
      <c r="RNV1098" s="1"/>
      <c r="RNW1098" s="1"/>
      <c r="RNX1098" s="1"/>
      <c r="RNY1098" s="1"/>
      <c r="RNZ1098" s="1"/>
      <c r="ROA1098" s="1"/>
      <c r="ROB1098" s="1"/>
      <c r="ROC1098" s="1"/>
      <c r="ROD1098" s="1"/>
      <c r="ROE1098" s="1"/>
      <c r="ROF1098" s="1"/>
      <c r="ROG1098" s="1"/>
      <c r="ROH1098" s="1"/>
      <c r="ROI1098" s="1"/>
      <c r="ROJ1098" s="1"/>
      <c r="ROK1098" s="1"/>
      <c r="ROL1098" s="1"/>
      <c r="ROM1098" s="1"/>
      <c r="RON1098" s="1"/>
      <c r="ROO1098" s="1"/>
      <c r="ROP1098" s="1"/>
      <c r="ROQ1098" s="1"/>
      <c r="ROR1098" s="1"/>
      <c r="ROS1098" s="1"/>
      <c r="ROT1098" s="1"/>
      <c r="ROU1098" s="1"/>
      <c r="ROV1098" s="1"/>
      <c r="ROW1098" s="1"/>
      <c r="ROX1098" s="1"/>
      <c r="ROY1098" s="1"/>
      <c r="ROZ1098" s="1"/>
      <c r="RPA1098" s="1"/>
      <c r="RPB1098" s="1"/>
      <c r="RPC1098" s="1"/>
      <c r="RPD1098" s="1"/>
      <c r="RPE1098" s="1"/>
      <c r="RPF1098" s="1"/>
      <c r="RPG1098" s="1"/>
      <c r="RPH1098" s="1"/>
      <c r="RPI1098" s="1"/>
      <c r="RPJ1098" s="1"/>
      <c r="RPK1098" s="1"/>
      <c r="RPL1098" s="1"/>
      <c r="RPM1098" s="1"/>
      <c r="RPN1098" s="1"/>
      <c r="RPO1098" s="1"/>
      <c r="RPP1098" s="1"/>
      <c r="RPQ1098" s="1"/>
      <c r="RPR1098" s="1"/>
      <c r="RPS1098" s="1"/>
      <c r="RPT1098" s="1"/>
      <c r="RPU1098" s="1"/>
      <c r="RPV1098" s="1"/>
      <c r="RPW1098" s="1"/>
      <c r="RPX1098" s="1"/>
      <c r="RPY1098" s="1"/>
      <c r="RPZ1098" s="1"/>
      <c r="RQA1098" s="1"/>
      <c r="RQB1098" s="1"/>
      <c r="RQC1098" s="1"/>
      <c r="RQD1098" s="1"/>
      <c r="RQE1098" s="1"/>
      <c r="RQF1098" s="1"/>
      <c r="RQG1098" s="1"/>
      <c r="RQH1098" s="1"/>
      <c r="RQI1098" s="1"/>
      <c r="RQJ1098" s="1"/>
      <c r="RQK1098" s="1"/>
      <c r="RQL1098" s="1"/>
      <c r="RQM1098" s="1"/>
      <c r="RQN1098" s="1"/>
      <c r="RQO1098" s="1"/>
      <c r="RQP1098" s="1"/>
      <c r="RQQ1098" s="1"/>
      <c r="RQR1098" s="1"/>
      <c r="RQS1098" s="1"/>
      <c r="RQT1098" s="1"/>
      <c r="RQU1098" s="1"/>
      <c r="RQV1098" s="1"/>
      <c r="RQW1098" s="1"/>
      <c r="RQX1098" s="1"/>
      <c r="RQY1098" s="1"/>
      <c r="RQZ1098" s="1"/>
      <c r="RRA1098" s="1"/>
      <c r="RRB1098" s="1"/>
      <c r="RRC1098" s="1"/>
      <c r="RRD1098" s="1"/>
      <c r="RRE1098" s="1"/>
      <c r="RRF1098" s="1"/>
      <c r="RRG1098" s="1"/>
      <c r="RRH1098" s="1"/>
      <c r="RRI1098" s="1"/>
      <c r="RRJ1098" s="1"/>
      <c r="RRK1098" s="1"/>
      <c r="RRL1098" s="1"/>
      <c r="RRM1098" s="1"/>
      <c r="RRN1098" s="1"/>
      <c r="RRO1098" s="1"/>
      <c r="RRP1098" s="1"/>
      <c r="RRQ1098" s="1"/>
      <c r="RRR1098" s="1"/>
      <c r="RRS1098" s="1"/>
      <c r="RRT1098" s="1"/>
      <c r="RRU1098" s="1"/>
      <c r="RRV1098" s="1"/>
      <c r="RRW1098" s="1"/>
      <c r="RRX1098" s="1"/>
      <c r="RRY1098" s="1"/>
      <c r="RRZ1098" s="1"/>
      <c r="RSA1098" s="1"/>
      <c r="RSB1098" s="1"/>
      <c r="RSC1098" s="1"/>
      <c r="RSD1098" s="1"/>
      <c r="RSE1098" s="1"/>
      <c r="RSF1098" s="1"/>
      <c r="RSG1098" s="1"/>
      <c r="RSH1098" s="1"/>
      <c r="RSI1098" s="1"/>
      <c r="RSJ1098" s="1"/>
      <c r="RSK1098" s="1"/>
      <c r="RSL1098" s="1"/>
      <c r="RSM1098" s="1"/>
      <c r="RSN1098" s="1"/>
      <c r="RSO1098" s="1"/>
      <c r="RSP1098" s="1"/>
      <c r="RSQ1098" s="1"/>
      <c r="RSR1098" s="1"/>
      <c r="RSS1098" s="1"/>
      <c r="RST1098" s="1"/>
      <c r="RSU1098" s="1"/>
      <c r="RSV1098" s="1"/>
      <c r="RSW1098" s="1"/>
      <c r="RSX1098" s="1"/>
      <c r="RSY1098" s="1"/>
      <c r="RSZ1098" s="1"/>
      <c r="RTA1098" s="1"/>
      <c r="RTB1098" s="1"/>
      <c r="RTC1098" s="1"/>
      <c r="RTD1098" s="1"/>
      <c r="RTE1098" s="1"/>
      <c r="RTF1098" s="1"/>
      <c r="RTG1098" s="1"/>
      <c r="RTH1098" s="1"/>
      <c r="RTI1098" s="1"/>
      <c r="RTJ1098" s="1"/>
      <c r="RTK1098" s="1"/>
      <c r="RTL1098" s="1"/>
      <c r="RTM1098" s="1"/>
      <c r="RTN1098" s="1"/>
      <c r="RTO1098" s="1"/>
      <c r="RTP1098" s="1"/>
      <c r="RTQ1098" s="1"/>
      <c r="RTR1098" s="1"/>
      <c r="RTS1098" s="1"/>
      <c r="RTT1098" s="1"/>
      <c r="RTU1098" s="1"/>
      <c r="RTV1098" s="1"/>
      <c r="RTW1098" s="1"/>
      <c r="RTX1098" s="1"/>
      <c r="RTY1098" s="1"/>
      <c r="RTZ1098" s="1"/>
      <c r="RUA1098" s="1"/>
      <c r="RUB1098" s="1"/>
      <c r="RUC1098" s="1"/>
      <c r="RUD1098" s="1"/>
      <c r="RUE1098" s="1"/>
      <c r="RUF1098" s="1"/>
      <c r="RUG1098" s="1"/>
      <c r="RUH1098" s="1"/>
      <c r="RUI1098" s="1"/>
      <c r="RUJ1098" s="1"/>
      <c r="RUK1098" s="1"/>
      <c r="RUL1098" s="1"/>
      <c r="RUM1098" s="1"/>
      <c r="RUN1098" s="1"/>
      <c r="RUO1098" s="1"/>
      <c r="RUP1098" s="1"/>
      <c r="RUQ1098" s="1"/>
      <c r="RUR1098" s="1"/>
      <c r="RUS1098" s="1"/>
      <c r="RUT1098" s="1"/>
      <c r="RUU1098" s="1"/>
      <c r="RUV1098" s="1"/>
      <c r="RUW1098" s="1"/>
      <c r="RUX1098" s="1"/>
      <c r="RUY1098" s="1"/>
      <c r="RUZ1098" s="1"/>
      <c r="RVA1098" s="1"/>
      <c r="RVB1098" s="1"/>
      <c r="RVC1098" s="1"/>
      <c r="RVD1098" s="1"/>
      <c r="RVE1098" s="1"/>
      <c r="RVF1098" s="1"/>
      <c r="RVG1098" s="1"/>
      <c r="RVH1098" s="1"/>
      <c r="RVI1098" s="1"/>
      <c r="RVJ1098" s="1"/>
      <c r="RVK1098" s="1"/>
      <c r="RVL1098" s="1"/>
      <c r="RVM1098" s="1"/>
      <c r="RVN1098" s="1"/>
      <c r="RVO1098" s="1"/>
      <c r="RVP1098" s="1"/>
      <c r="RVQ1098" s="1"/>
      <c r="RVR1098" s="1"/>
      <c r="RVS1098" s="1"/>
      <c r="RVT1098" s="1"/>
      <c r="RVU1098" s="1"/>
      <c r="RVV1098" s="1"/>
      <c r="RVW1098" s="1"/>
      <c r="RVX1098" s="1"/>
      <c r="RVY1098" s="1"/>
      <c r="RVZ1098" s="1"/>
      <c r="RWA1098" s="1"/>
      <c r="RWB1098" s="1"/>
      <c r="RWC1098" s="1"/>
      <c r="RWD1098" s="1"/>
      <c r="RWE1098" s="1"/>
      <c r="RWF1098" s="1"/>
      <c r="RWG1098" s="1"/>
      <c r="RWH1098" s="1"/>
      <c r="RWI1098" s="1"/>
      <c r="RWJ1098" s="1"/>
      <c r="RWK1098" s="1"/>
      <c r="RWL1098" s="1"/>
      <c r="RWM1098" s="1"/>
      <c r="RWN1098" s="1"/>
      <c r="RWO1098" s="1"/>
      <c r="RWP1098" s="1"/>
      <c r="RWQ1098" s="1"/>
      <c r="RWR1098" s="1"/>
      <c r="RWS1098" s="1"/>
      <c r="RWT1098" s="1"/>
      <c r="RWU1098" s="1"/>
      <c r="RWV1098" s="1"/>
      <c r="RWW1098" s="1"/>
      <c r="RWX1098" s="1"/>
      <c r="RWY1098" s="1"/>
      <c r="RWZ1098" s="1"/>
      <c r="RXA1098" s="1"/>
      <c r="RXB1098" s="1"/>
      <c r="RXC1098" s="1"/>
      <c r="RXD1098" s="1"/>
      <c r="RXE1098" s="1"/>
      <c r="RXF1098" s="1"/>
      <c r="RXG1098" s="1"/>
      <c r="RXH1098" s="1"/>
      <c r="RXI1098" s="1"/>
      <c r="RXJ1098" s="1"/>
      <c r="RXK1098" s="1"/>
      <c r="RXL1098" s="1"/>
      <c r="RXM1098" s="1"/>
      <c r="RXN1098" s="1"/>
      <c r="RXO1098" s="1"/>
      <c r="RXP1098" s="1"/>
      <c r="RXQ1098" s="1"/>
      <c r="RXR1098" s="1"/>
      <c r="RXS1098" s="1"/>
      <c r="RXT1098" s="1"/>
      <c r="RXU1098" s="1"/>
      <c r="RXV1098" s="1"/>
      <c r="RXW1098" s="1"/>
      <c r="RXX1098" s="1"/>
      <c r="RXY1098" s="1"/>
      <c r="RXZ1098" s="1"/>
      <c r="RYA1098" s="1"/>
      <c r="RYB1098" s="1"/>
      <c r="RYC1098" s="1"/>
      <c r="RYD1098" s="1"/>
      <c r="RYE1098" s="1"/>
      <c r="RYF1098" s="1"/>
      <c r="RYG1098" s="1"/>
      <c r="RYH1098" s="1"/>
      <c r="RYI1098" s="1"/>
      <c r="RYJ1098" s="1"/>
      <c r="RYK1098" s="1"/>
      <c r="RYL1098" s="1"/>
      <c r="RYM1098" s="1"/>
      <c r="RYN1098" s="1"/>
      <c r="RYO1098" s="1"/>
      <c r="RYP1098" s="1"/>
      <c r="RYQ1098" s="1"/>
      <c r="RYR1098" s="1"/>
      <c r="RYS1098" s="1"/>
      <c r="RYT1098" s="1"/>
      <c r="RYU1098" s="1"/>
      <c r="RYV1098" s="1"/>
      <c r="RYW1098" s="1"/>
      <c r="RYX1098" s="1"/>
      <c r="RYY1098" s="1"/>
      <c r="RYZ1098" s="1"/>
      <c r="RZA1098" s="1"/>
      <c r="RZB1098" s="1"/>
      <c r="RZC1098" s="1"/>
      <c r="RZD1098" s="1"/>
      <c r="RZE1098" s="1"/>
      <c r="RZF1098" s="1"/>
      <c r="RZG1098" s="1"/>
      <c r="RZH1098" s="1"/>
      <c r="RZI1098" s="1"/>
      <c r="RZJ1098" s="1"/>
      <c r="RZK1098" s="1"/>
      <c r="RZL1098" s="1"/>
      <c r="RZM1098" s="1"/>
      <c r="RZN1098" s="1"/>
      <c r="RZO1098" s="1"/>
      <c r="RZP1098" s="1"/>
      <c r="RZQ1098" s="1"/>
      <c r="RZR1098" s="1"/>
      <c r="RZS1098" s="1"/>
      <c r="RZT1098" s="1"/>
      <c r="RZU1098" s="1"/>
      <c r="RZV1098" s="1"/>
      <c r="RZW1098" s="1"/>
      <c r="RZX1098" s="1"/>
      <c r="RZY1098" s="1"/>
      <c r="RZZ1098" s="1"/>
      <c r="SAA1098" s="1"/>
      <c r="SAB1098" s="1"/>
      <c r="SAC1098" s="1"/>
      <c r="SAD1098" s="1"/>
      <c r="SAE1098" s="1"/>
      <c r="SAF1098" s="1"/>
      <c r="SAG1098" s="1"/>
      <c r="SAH1098" s="1"/>
      <c r="SAI1098" s="1"/>
      <c r="SAJ1098" s="1"/>
      <c r="SAK1098" s="1"/>
      <c r="SAL1098" s="1"/>
      <c r="SAM1098" s="1"/>
      <c r="SAN1098" s="1"/>
      <c r="SAO1098" s="1"/>
      <c r="SAP1098" s="1"/>
      <c r="SAQ1098" s="1"/>
      <c r="SAR1098" s="1"/>
      <c r="SAS1098" s="1"/>
      <c r="SAT1098" s="1"/>
      <c r="SAU1098" s="1"/>
      <c r="SAV1098" s="1"/>
      <c r="SAW1098" s="1"/>
      <c r="SAX1098" s="1"/>
      <c r="SAY1098" s="1"/>
      <c r="SAZ1098" s="1"/>
      <c r="SBA1098" s="1"/>
      <c r="SBB1098" s="1"/>
      <c r="SBC1098" s="1"/>
      <c r="SBD1098" s="1"/>
      <c r="SBE1098" s="1"/>
      <c r="SBF1098" s="1"/>
      <c r="SBG1098" s="1"/>
      <c r="SBH1098" s="1"/>
      <c r="SBI1098" s="1"/>
      <c r="SBJ1098" s="1"/>
      <c r="SBK1098" s="1"/>
      <c r="SBL1098" s="1"/>
      <c r="SBM1098" s="1"/>
      <c r="SBN1098" s="1"/>
      <c r="SBO1098" s="1"/>
      <c r="SBP1098" s="1"/>
      <c r="SBQ1098" s="1"/>
      <c r="SBR1098" s="1"/>
      <c r="SBS1098" s="1"/>
      <c r="SBT1098" s="1"/>
      <c r="SBU1098" s="1"/>
      <c r="SBV1098" s="1"/>
      <c r="SBW1098" s="1"/>
      <c r="SBX1098" s="1"/>
      <c r="SBY1098" s="1"/>
      <c r="SBZ1098" s="1"/>
      <c r="SCA1098" s="1"/>
      <c r="SCB1098" s="1"/>
      <c r="SCC1098" s="1"/>
      <c r="SCD1098" s="1"/>
      <c r="SCE1098" s="1"/>
      <c r="SCF1098" s="1"/>
      <c r="SCG1098" s="1"/>
      <c r="SCH1098" s="1"/>
      <c r="SCI1098" s="1"/>
      <c r="SCJ1098" s="1"/>
      <c r="SCK1098" s="1"/>
      <c r="SCL1098" s="1"/>
      <c r="SCM1098" s="1"/>
      <c r="SCN1098" s="1"/>
      <c r="SCO1098" s="1"/>
      <c r="SCP1098" s="1"/>
      <c r="SCQ1098" s="1"/>
      <c r="SCR1098" s="1"/>
      <c r="SCS1098" s="1"/>
      <c r="SCT1098" s="1"/>
      <c r="SCU1098" s="1"/>
      <c r="SCV1098" s="1"/>
      <c r="SCW1098" s="1"/>
      <c r="SCX1098" s="1"/>
      <c r="SCY1098" s="1"/>
      <c r="SCZ1098" s="1"/>
      <c r="SDA1098" s="1"/>
      <c r="SDB1098" s="1"/>
      <c r="SDC1098" s="1"/>
      <c r="SDD1098" s="1"/>
      <c r="SDE1098" s="1"/>
      <c r="SDF1098" s="1"/>
      <c r="SDG1098" s="1"/>
      <c r="SDH1098" s="1"/>
      <c r="SDI1098" s="1"/>
      <c r="SDJ1098" s="1"/>
      <c r="SDK1098" s="1"/>
      <c r="SDL1098" s="1"/>
      <c r="SDM1098" s="1"/>
      <c r="SDN1098" s="1"/>
      <c r="SDO1098" s="1"/>
      <c r="SDP1098" s="1"/>
      <c r="SDQ1098" s="1"/>
      <c r="SDR1098" s="1"/>
      <c r="SDS1098" s="1"/>
      <c r="SDT1098" s="1"/>
      <c r="SDU1098" s="1"/>
      <c r="SDV1098" s="1"/>
      <c r="SDW1098" s="1"/>
      <c r="SDX1098" s="1"/>
      <c r="SDY1098" s="1"/>
      <c r="SDZ1098" s="1"/>
      <c r="SEA1098" s="1"/>
      <c r="SEB1098" s="1"/>
      <c r="SEC1098" s="1"/>
      <c r="SED1098" s="1"/>
      <c r="SEE1098" s="1"/>
      <c r="SEF1098" s="1"/>
      <c r="SEG1098" s="1"/>
      <c r="SEH1098" s="1"/>
      <c r="SEI1098" s="1"/>
      <c r="SEJ1098" s="1"/>
      <c r="SEK1098" s="1"/>
      <c r="SEL1098" s="1"/>
      <c r="SEM1098" s="1"/>
      <c r="SEN1098" s="1"/>
      <c r="SEO1098" s="1"/>
      <c r="SEP1098" s="1"/>
      <c r="SEQ1098" s="1"/>
      <c r="SER1098" s="1"/>
      <c r="SES1098" s="1"/>
      <c r="SET1098" s="1"/>
      <c r="SEU1098" s="1"/>
      <c r="SEV1098" s="1"/>
      <c r="SEW1098" s="1"/>
      <c r="SEX1098" s="1"/>
      <c r="SEY1098" s="1"/>
      <c r="SEZ1098" s="1"/>
      <c r="SFA1098" s="1"/>
      <c r="SFB1098" s="1"/>
      <c r="SFC1098" s="1"/>
      <c r="SFD1098" s="1"/>
      <c r="SFE1098" s="1"/>
      <c r="SFF1098" s="1"/>
      <c r="SFG1098" s="1"/>
      <c r="SFH1098" s="1"/>
      <c r="SFI1098" s="1"/>
      <c r="SFJ1098" s="1"/>
      <c r="SFK1098" s="1"/>
      <c r="SFL1098" s="1"/>
      <c r="SFM1098" s="1"/>
      <c r="SFN1098" s="1"/>
      <c r="SFO1098" s="1"/>
      <c r="SFP1098" s="1"/>
      <c r="SFQ1098" s="1"/>
      <c r="SFR1098" s="1"/>
      <c r="SFS1098" s="1"/>
      <c r="SFT1098" s="1"/>
      <c r="SFU1098" s="1"/>
      <c r="SFV1098" s="1"/>
      <c r="SFW1098" s="1"/>
      <c r="SFX1098" s="1"/>
      <c r="SFY1098" s="1"/>
      <c r="SFZ1098" s="1"/>
      <c r="SGA1098" s="1"/>
      <c r="SGB1098" s="1"/>
      <c r="SGC1098" s="1"/>
      <c r="SGD1098" s="1"/>
      <c r="SGE1098" s="1"/>
      <c r="SGF1098" s="1"/>
      <c r="SGG1098" s="1"/>
      <c r="SGH1098" s="1"/>
      <c r="SGI1098" s="1"/>
      <c r="SGJ1098" s="1"/>
      <c r="SGK1098" s="1"/>
      <c r="SGL1098" s="1"/>
      <c r="SGM1098" s="1"/>
      <c r="SGN1098" s="1"/>
      <c r="SGO1098" s="1"/>
      <c r="SGP1098" s="1"/>
      <c r="SGQ1098" s="1"/>
      <c r="SGR1098" s="1"/>
      <c r="SGS1098" s="1"/>
      <c r="SGT1098" s="1"/>
      <c r="SGU1098" s="1"/>
      <c r="SGV1098" s="1"/>
      <c r="SGW1098" s="1"/>
      <c r="SGX1098" s="1"/>
      <c r="SGY1098" s="1"/>
      <c r="SGZ1098" s="1"/>
      <c r="SHA1098" s="1"/>
      <c r="SHB1098" s="1"/>
      <c r="SHC1098" s="1"/>
      <c r="SHD1098" s="1"/>
      <c r="SHE1098" s="1"/>
      <c r="SHF1098" s="1"/>
      <c r="SHG1098" s="1"/>
      <c r="SHH1098" s="1"/>
      <c r="SHI1098" s="1"/>
      <c r="SHJ1098" s="1"/>
      <c r="SHK1098" s="1"/>
      <c r="SHL1098" s="1"/>
      <c r="SHM1098" s="1"/>
      <c r="SHN1098" s="1"/>
      <c r="SHO1098" s="1"/>
      <c r="SHP1098" s="1"/>
      <c r="SHQ1098" s="1"/>
      <c r="SHR1098" s="1"/>
      <c r="SHS1098" s="1"/>
      <c r="SHT1098" s="1"/>
      <c r="SHU1098" s="1"/>
      <c r="SHV1098" s="1"/>
      <c r="SHW1098" s="1"/>
      <c r="SHX1098" s="1"/>
      <c r="SHY1098" s="1"/>
      <c r="SHZ1098" s="1"/>
      <c r="SIA1098" s="1"/>
      <c r="SIB1098" s="1"/>
      <c r="SIC1098" s="1"/>
      <c r="SID1098" s="1"/>
      <c r="SIE1098" s="1"/>
      <c r="SIF1098" s="1"/>
      <c r="SIG1098" s="1"/>
      <c r="SIH1098" s="1"/>
      <c r="SII1098" s="1"/>
      <c r="SIJ1098" s="1"/>
      <c r="SIK1098" s="1"/>
      <c r="SIL1098" s="1"/>
      <c r="SIM1098" s="1"/>
      <c r="SIN1098" s="1"/>
      <c r="SIO1098" s="1"/>
      <c r="SIP1098" s="1"/>
      <c r="SIQ1098" s="1"/>
      <c r="SIR1098" s="1"/>
      <c r="SIS1098" s="1"/>
      <c r="SIT1098" s="1"/>
      <c r="SIU1098" s="1"/>
      <c r="SIV1098" s="1"/>
      <c r="SIW1098" s="1"/>
      <c r="SIX1098" s="1"/>
      <c r="SIY1098" s="1"/>
      <c r="SIZ1098" s="1"/>
      <c r="SJA1098" s="1"/>
      <c r="SJB1098" s="1"/>
      <c r="SJC1098" s="1"/>
      <c r="SJD1098" s="1"/>
      <c r="SJE1098" s="1"/>
      <c r="SJF1098" s="1"/>
      <c r="SJG1098" s="1"/>
      <c r="SJH1098" s="1"/>
      <c r="SJI1098" s="1"/>
      <c r="SJJ1098" s="1"/>
      <c r="SJK1098" s="1"/>
      <c r="SJL1098" s="1"/>
      <c r="SJM1098" s="1"/>
      <c r="SJN1098" s="1"/>
      <c r="SJO1098" s="1"/>
      <c r="SJP1098" s="1"/>
      <c r="SJQ1098" s="1"/>
      <c r="SJR1098" s="1"/>
      <c r="SJS1098" s="1"/>
      <c r="SJT1098" s="1"/>
      <c r="SJU1098" s="1"/>
      <c r="SJV1098" s="1"/>
      <c r="SJW1098" s="1"/>
      <c r="SJX1098" s="1"/>
      <c r="SJY1098" s="1"/>
      <c r="SJZ1098" s="1"/>
      <c r="SKA1098" s="1"/>
      <c r="SKB1098" s="1"/>
      <c r="SKC1098" s="1"/>
      <c r="SKD1098" s="1"/>
      <c r="SKE1098" s="1"/>
      <c r="SKF1098" s="1"/>
      <c r="SKG1098" s="1"/>
      <c r="SKH1098" s="1"/>
      <c r="SKI1098" s="1"/>
      <c r="SKJ1098" s="1"/>
      <c r="SKK1098" s="1"/>
      <c r="SKL1098" s="1"/>
      <c r="SKM1098" s="1"/>
      <c r="SKN1098" s="1"/>
      <c r="SKO1098" s="1"/>
      <c r="SKP1098" s="1"/>
      <c r="SKQ1098" s="1"/>
      <c r="SKR1098" s="1"/>
      <c r="SKS1098" s="1"/>
      <c r="SKT1098" s="1"/>
      <c r="SKU1098" s="1"/>
      <c r="SKV1098" s="1"/>
      <c r="SKW1098" s="1"/>
      <c r="SKX1098" s="1"/>
      <c r="SKY1098" s="1"/>
      <c r="SKZ1098" s="1"/>
      <c r="SLA1098" s="1"/>
      <c r="SLB1098" s="1"/>
      <c r="SLC1098" s="1"/>
      <c r="SLD1098" s="1"/>
      <c r="SLE1098" s="1"/>
      <c r="SLF1098" s="1"/>
      <c r="SLG1098" s="1"/>
      <c r="SLH1098" s="1"/>
      <c r="SLI1098" s="1"/>
      <c r="SLJ1098" s="1"/>
      <c r="SLK1098" s="1"/>
      <c r="SLL1098" s="1"/>
      <c r="SLM1098" s="1"/>
      <c r="SLN1098" s="1"/>
      <c r="SLO1098" s="1"/>
      <c r="SLP1098" s="1"/>
      <c r="SLQ1098" s="1"/>
      <c r="SLR1098" s="1"/>
      <c r="SLS1098" s="1"/>
      <c r="SLT1098" s="1"/>
      <c r="SLU1098" s="1"/>
      <c r="SLV1098" s="1"/>
      <c r="SLW1098" s="1"/>
      <c r="SLX1098" s="1"/>
      <c r="SLY1098" s="1"/>
      <c r="SLZ1098" s="1"/>
      <c r="SMA1098" s="1"/>
      <c r="SMB1098" s="1"/>
      <c r="SMC1098" s="1"/>
      <c r="SMD1098" s="1"/>
      <c r="SME1098" s="1"/>
      <c r="SMF1098" s="1"/>
      <c r="SMG1098" s="1"/>
      <c r="SMH1098" s="1"/>
      <c r="SMI1098" s="1"/>
      <c r="SMJ1098" s="1"/>
      <c r="SMK1098" s="1"/>
      <c r="SML1098" s="1"/>
      <c r="SMM1098" s="1"/>
      <c r="SMN1098" s="1"/>
      <c r="SMO1098" s="1"/>
      <c r="SMP1098" s="1"/>
      <c r="SMQ1098" s="1"/>
      <c r="SMR1098" s="1"/>
      <c r="SMS1098" s="1"/>
      <c r="SMT1098" s="1"/>
      <c r="SMU1098" s="1"/>
      <c r="SMV1098" s="1"/>
      <c r="SMW1098" s="1"/>
      <c r="SMX1098" s="1"/>
      <c r="SMY1098" s="1"/>
      <c r="SMZ1098" s="1"/>
      <c r="SNA1098" s="1"/>
      <c r="SNB1098" s="1"/>
      <c r="SNC1098" s="1"/>
      <c r="SND1098" s="1"/>
      <c r="SNE1098" s="1"/>
      <c r="SNF1098" s="1"/>
      <c r="SNG1098" s="1"/>
      <c r="SNH1098" s="1"/>
      <c r="SNI1098" s="1"/>
      <c r="SNJ1098" s="1"/>
      <c r="SNK1098" s="1"/>
      <c r="SNL1098" s="1"/>
      <c r="SNM1098" s="1"/>
      <c r="SNN1098" s="1"/>
      <c r="SNO1098" s="1"/>
      <c r="SNP1098" s="1"/>
      <c r="SNQ1098" s="1"/>
      <c r="SNR1098" s="1"/>
      <c r="SNS1098" s="1"/>
      <c r="SNT1098" s="1"/>
      <c r="SNU1098" s="1"/>
      <c r="SNV1098" s="1"/>
      <c r="SNW1098" s="1"/>
      <c r="SNX1098" s="1"/>
      <c r="SNY1098" s="1"/>
      <c r="SNZ1098" s="1"/>
      <c r="SOA1098" s="1"/>
      <c r="SOB1098" s="1"/>
      <c r="SOC1098" s="1"/>
      <c r="SOD1098" s="1"/>
      <c r="SOE1098" s="1"/>
      <c r="SOF1098" s="1"/>
      <c r="SOG1098" s="1"/>
      <c r="SOH1098" s="1"/>
      <c r="SOI1098" s="1"/>
      <c r="SOJ1098" s="1"/>
      <c r="SOK1098" s="1"/>
      <c r="SOL1098" s="1"/>
      <c r="SOM1098" s="1"/>
      <c r="SON1098" s="1"/>
      <c r="SOO1098" s="1"/>
      <c r="SOP1098" s="1"/>
      <c r="SOQ1098" s="1"/>
      <c r="SOR1098" s="1"/>
      <c r="SOS1098" s="1"/>
      <c r="SOT1098" s="1"/>
      <c r="SOU1098" s="1"/>
      <c r="SOV1098" s="1"/>
      <c r="SOW1098" s="1"/>
      <c r="SOX1098" s="1"/>
      <c r="SOY1098" s="1"/>
      <c r="SOZ1098" s="1"/>
      <c r="SPA1098" s="1"/>
      <c r="SPB1098" s="1"/>
      <c r="SPC1098" s="1"/>
      <c r="SPD1098" s="1"/>
      <c r="SPE1098" s="1"/>
      <c r="SPF1098" s="1"/>
      <c r="SPG1098" s="1"/>
      <c r="SPH1098" s="1"/>
      <c r="SPI1098" s="1"/>
      <c r="SPJ1098" s="1"/>
      <c r="SPK1098" s="1"/>
      <c r="SPL1098" s="1"/>
      <c r="SPM1098" s="1"/>
      <c r="SPN1098" s="1"/>
      <c r="SPO1098" s="1"/>
      <c r="SPP1098" s="1"/>
      <c r="SPQ1098" s="1"/>
      <c r="SPR1098" s="1"/>
      <c r="SPS1098" s="1"/>
      <c r="SPT1098" s="1"/>
      <c r="SPU1098" s="1"/>
      <c r="SPV1098" s="1"/>
      <c r="SPW1098" s="1"/>
      <c r="SPX1098" s="1"/>
      <c r="SPY1098" s="1"/>
      <c r="SPZ1098" s="1"/>
      <c r="SQA1098" s="1"/>
      <c r="SQB1098" s="1"/>
      <c r="SQC1098" s="1"/>
      <c r="SQD1098" s="1"/>
      <c r="SQE1098" s="1"/>
      <c r="SQF1098" s="1"/>
      <c r="SQG1098" s="1"/>
      <c r="SQH1098" s="1"/>
      <c r="SQI1098" s="1"/>
      <c r="SQJ1098" s="1"/>
      <c r="SQK1098" s="1"/>
      <c r="SQL1098" s="1"/>
      <c r="SQM1098" s="1"/>
      <c r="SQN1098" s="1"/>
      <c r="SQO1098" s="1"/>
      <c r="SQP1098" s="1"/>
      <c r="SQQ1098" s="1"/>
      <c r="SQR1098" s="1"/>
      <c r="SQS1098" s="1"/>
      <c r="SQT1098" s="1"/>
      <c r="SQU1098" s="1"/>
      <c r="SQV1098" s="1"/>
      <c r="SQW1098" s="1"/>
      <c r="SQX1098" s="1"/>
      <c r="SQY1098" s="1"/>
      <c r="SQZ1098" s="1"/>
      <c r="SRA1098" s="1"/>
      <c r="SRB1098" s="1"/>
      <c r="SRC1098" s="1"/>
      <c r="SRD1098" s="1"/>
      <c r="SRE1098" s="1"/>
      <c r="SRF1098" s="1"/>
      <c r="SRG1098" s="1"/>
      <c r="SRH1098" s="1"/>
      <c r="SRI1098" s="1"/>
      <c r="SRJ1098" s="1"/>
      <c r="SRK1098" s="1"/>
      <c r="SRL1098" s="1"/>
      <c r="SRM1098" s="1"/>
      <c r="SRN1098" s="1"/>
      <c r="SRO1098" s="1"/>
      <c r="SRP1098" s="1"/>
      <c r="SRQ1098" s="1"/>
      <c r="SRR1098" s="1"/>
      <c r="SRS1098" s="1"/>
      <c r="SRT1098" s="1"/>
      <c r="SRU1098" s="1"/>
      <c r="SRV1098" s="1"/>
      <c r="SRW1098" s="1"/>
      <c r="SRX1098" s="1"/>
      <c r="SRY1098" s="1"/>
      <c r="SRZ1098" s="1"/>
      <c r="SSA1098" s="1"/>
      <c r="SSB1098" s="1"/>
      <c r="SSC1098" s="1"/>
      <c r="SSD1098" s="1"/>
      <c r="SSE1098" s="1"/>
      <c r="SSF1098" s="1"/>
      <c r="SSG1098" s="1"/>
      <c r="SSH1098" s="1"/>
      <c r="SSI1098" s="1"/>
      <c r="SSJ1098" s="1"/>
      <c r="SSK1098" s="1"/>
      <c r="SSL1098" s="1"/>
      <c r="SSM1098" s="1"/>
      <c r="SSN1098" s="1"/>
      <c r="SSO1098" s="1"/>
      <c r="SSP1098" s="1"/>
      <c r="SSQ1098" s="1"/>
      <c r="SSR1098" s="1"/>
      <c r="SSS1098" s="1"/>
      <c r="SST1098" s="1"/>
      <c r="SSU1098" s="1"/>
      <c r="SSV1098" s="1"/>
      <c r="SSW1098" s="1"/>
      <c r="SSX1098" s="1"/>
      <c r="SSY1098" s="1"/>
      <c r="SSZ1098" s="1"/>
      <c r="STA1098" s="1"/>
      <c r="STB1098" s="1"/>
      <c r="STC1098" s="1"/>
      <c r="STD1098" s="1"/>
      <c r="STE1098" s="1"/>
      <c r="STF1098" s="1"/>
      <c r="STG1098" s="1"/>
      <c r="STH1098" s="1"/>
      <c r="STI1098" s="1"/>
      <c r="STJ1098" s="1"/>
      <c r="STK1098" s="1"/>
      <c r="STL1098" s="1"/>
      <c r="STM1098" s="1"/>
      <c r="STN1098" s="1"/>
      <c r="STO1098" s="1"/>
      <c r="STP1098" s="1"/>
      <c r="STQ1098" s="1"/>
      <c r="STR1098" s="1"/>
      <c r="STS1098" s="1"/>
      <c r="STT1098" s="1"/>
      <c r="STU1098" s="1"/>
      <c r="STV1098" s="1"/>
      <c r="STW1098" s="1"/>
      <c r="STX1098" s="1"/>
      <c r="STY1098" s="1"/>
      <c r="STZ1098" s="1"/>
      <c r="SUA1098" s="1"/>
      <c r="SUB1098" s="1"/>
      <c r="SUC1098" s="1"/>
      <c r="SUD1098" s="1"/>
      <c r="SUE1098" s="1"/>
      <c r="SUF1098" s="1"/>
      <c r="SUG1098" s="1"/>
      <c r="SUH1098" s="1"/>
      <c r="SUI1098" s="1"/>
      <c r="SUJ1098" s="1"/>
      <c r="SUK1098" s="1"/>
      <c r="SUL1098" s="1"/>
      <c r="SUM1098" s="1"/>
      <c r="SUN1098" s="1"/>
      <c r="SUO1098" s="1"/>
      <c r="SUP1098" s="1"/>
      <c r="SUQ1098" s="1"/>
      <c r="SUR1098" s="1"/>
      <c r="SUS1098" s="1"/>
      <c r="SUT1098" s="1"/>
      <c r="SUU1098" s="1"/>
      <c r="SUV1098" s="1"/>
      <c r="SUW1098" s="1"/>
      <c r="SUX1098" s="1"/>
      <c r="SUY1098" s="1"/>
      <c r="SUZ1098" s="1"/>
      <c r="SVA1098" s="1"/>
      <c r="SVB1098" s="1"/>
      <c r="SVC1098" s="1"/>
      <c r="SVD1098" s="1"/>
      <c r="SVE1098" s="1"/>
      <c r="SVF1098" s="1"/>
      <c r="SVG1098" s="1"/>
      <c r="SVH1098" s="1"/>
      <c r="SVI1098" s="1"/>
      <c r="SVJ1098" s="1"/>
      <c r="SVK1098" s="1"/>
      <c r="SVL1098" s="1"/>
      <c r="SVM1098" s="1"/>
      <c r="SVN1098" s="1"/>
      <c r="SVO1098" s="1"/>
      <c r="SVP1098" s="1"/>
      <c r="SVQ1098" s="1"/>
      <c r="SVR1098" s="1"/>
      <c r="SVS1098" s="1"/>
      <c r="SVT1098" s="1"/>
      <c r="SVU1098" s="1"/>
      <c r="SVV1098" s="1"/>
      <c r="SVW1098" s="1"/>
      <c r="SVX1098" s="1"/>
      <c r="SVY1098" s="1"/>
      <c r="SVZ1098" s="1"/>
      <c r="SWA1098" s="1"/>
      <c r="SWB1098" s="1"/>
      <c r="SWC1098" s="1"/>
      <c r="SWD1098" s="1"/>
      <c r="SWE1098" s="1"/>
      <c r="SWF1098" s="1"/>
      <c r="SWG1098" s="1"/>
      <c r="SWH1098" s="1"/>
      <c r="SWI1098" s="1"/>
      <c r="SWJ1098" s="1"/>
      <c r="SWK1098" s="1"/>
      <c r="SWL1098" s="1"/>
      <c r="SWM1098" s="1"/>
      <c r="SWN1098" s="1"/>
      <c r="SWO1098" s="1"/>
      <c r="SWP1098" s="1"/>
      <c r="SWQ1098" s="1"/>
      <c r="SWR1098" s="1"/>
      <c r="SWS1098" s="1"/>
      <c r="SWT1098" s="1"/>
      <c r="SWU1098" s="1"/>
      <c r="SWV1098" s="1"/>
      <c r="SWW1098" s="1"/>
      <c r="SWX1098" s="1"/>
      <c r="SWY1098" s="1"/>
      <c r="SWZ1098" s="1"/>
      <c r="SXA1098" s="1"/>
      <c r="SXB1098" s="1"/>
      <c r="SXC1098" s="1"/>
      <c r="SXD1098" s="1"/>
      <c r="SXE1098" s="1"/>
      <c r="SXF1098" s="1"/>
      <c r="SXG1098" s="1"/>
      <c r="SXH1098" s="1"/>
      <c r="SXI1098" s="1"/>
      <c r="SXJ1098" s="1"/>
      <c r="SXK1098" s="1"/>
      <c r="SXL1098" s="1"/>
      <c r="SXM1098" s="1"/>
      <c r="SXN1098" s="1"/>
      <c r="SXO1098" s="1"/>
      <c r="SXP1098" s="1"/>
      <c r="SXQ1098" s="1"/>
      <c r="SXR1098" s="1"/>
      <c r="SXS1098" s="1"/>
      <c r="SXT1098" s="1"/>
      <c r="SXU1098" s="1"/>
      <c r="SXV1098" s="1"/>
      <c r="SXW1098" s="1"/>
      <c r="SXX1098" s="1"/>
      <c r="SXY1098" s="1"/>
      <c r="SXZ1098" s="1"/>
      <c r="SYA1098" s="1"/>
      <c r="SYB1098" s="1"/>
      <c r="SYC1098" s="1"/>
      <c r="SYD1098" s="1"/>
      <c r="SYE1098" s="1"/>
      <c r="SYF1098" s="1"/>
      <c r="SYG1098" s="1"/>
      <c r="SYH1098" s="1"/>
      <c r="SYI1098" s="1"/>
      <c r="SYJ1098" s="1"/>
      <c r="SYK1098" s="1"/>
      <c r="SYL1098" s="1"/>
      <c r="SYM1098" s="1"/>
      <c r="SYN1098" s="1"/>
      <c r="SYO1098" s="1"/>
      <c r="SYP1098" s="1"/>
      <c r="SYQ1098" s="1"/>
      <c r="SYR1098" s="1"/>
      <c r="SYS1098" s="1"/>
      <c r="SYT1098" s="1"/>
      <c r="SYU1098" s="1"/>
      <c r="SYV1098" s="1"/>
      <c r="SYW1098" s="1"/>
      <c r="SYX1098" s="1"/>
      <c r="SYY1098" s="1"/>
      <c r="SYZ1098" s="1"/>
      <c r="SZA1098" s="1"/>
      <c r="SZB1098" s="1"/>
      <c r="SZC1098" s="1"/>
      <c r="SZD1098" s="1"/>
      <c r="SZE1098" s="1"/>
      <c r="SZF1098" s="1"/>
      <c r="SZG1098" s="1"/>
      <c r="SZH1098" s="1"/>
      <c r="SZI1098" s="1"/>
      <c r="SZJ1098" s="1"/>
      <c r="SZK1098" s="1"/>
      <c r="SZL1098" s="1"/>
      <c r="SZM1098" s="1"/>
      <c r="SZN1098" s="1"/>
      <c r="SZO1098" s="1"/>
      <c r="SZP1098" s="1"/>
      <c r="SZQ1098" s="1"/>
      <c r="SZR1098" s="1"/>
      <c r="SZS1098" s="1"/>
      <c r="SZT1098" s="1"/>
      <c r="SZU1098" s="1"/>
      <c r="SZV1098" s="1"/>
      <c r="SZW1098" s="1"/>
      <c r="SZX1098" s="1"/>
      <c r="SZY1098" s="1"/>
      <c r="SZZ1098" s="1"/>
      <c r="TAA1098" s="1"/>
      <c r="TAB1098" s="1"/>
      <c r="TAC1098" s="1"/>
      <c r="TAD1098" s="1"/>
      <c r="TAE1098" s="1"/>
      <c r="TAF1098" s="1"/>
      <c r="TAG1098" s="1"/>
      <c r="TAH1098" s="1"/>
      <c r="TAI1098" s="1"/>
      <c r="TAJ1098" s="1"/>
      <c r="TAK1098" s="1"/>
      <c r="TAL1098" s="1"/>
      <c r="TAM1098" s="1"/>
      <c r="TAN1098" s="1"/>
      <c r="TAO1098" s="1"/>
      <c r="TAP1098" s="1"/>
      <c r="TAQ1098" s="1"/>
      <c r="TAR1098" s="1"/>
      <c r="TAS1098" s="1"/>
      <c r="TAT1098" s="1"/>
      <c r="TAU1098" s="1"/>
      <c r="TAV1098" s="1"/>
      <c r="TAW1098" s="1"/>
      <c r="TAX1098" s="1"/>
      <c r="TAY1098" s="1"/>
      <c r="TAZ1098" s="1"/>
      <c r="TBA1098" s="1"/>
      <c r="TBB1098" s="1"/>
      <c r="TBC1098" s="1"/>
      <c r="TBD1098" s="1"/>
      <c r="TBE1098" s="1"/>
      <c r="TBF1098" s="1"/>
      <c r="TBG1098" s="1"/>
      <c r="TBH1098" s="1"/>
      <c r="TBI1098" s="1"/>
      <c r="TBJ1098" s="1"/>
      <c r="TBK1098" s="1"/>
      <c r="TBL1098" s="1"/>
      <c r="TBM1098" s="1"/>
      <c r="TBN1098" s="1"/>
      <c r="TBO1098" s="1"/>
      <c r="TBP1098" s="1"/>
      <c r="TBQ1098" s="1"/>
      <c r="TBR1098" s="1"/>
      <c r="TBS1098" s="1"/>
      <c r="TBT1098" s="1"/>
      <c r="TBU1098" s="1"/>
      <c r="TBV1098" s="1"/>
      <c r="TBW1098" s="1"/>
      <c r="TBX1098" s="1"/>
      <c r="TBY1098" s="1"/>
      <c r="TBZ1098" s="1"/>
      <c r="TCA1098" s="1"/>
      <c r="TCB1098" s="1"/>
      <c r="TCC1098" s="1"/>
      <c r="TCD1098" s="1"/>
      <c r="TCE1098" s="1"/>
      <c r="TCF1098" s="1"/>
      <c r="TCG1098" s="1"/>
      <c r="TCH1098" s="1"/>
      <c r="TCI1098" s="1"/>
      <c r="TCJ1098" s="1"/>
      <c r="TCK1098" s="1"/>
      <c r="TCL1098" s="1"/>
      <c r="TCM1098" s="1"/>
      <c r="TCN1098" s="1"/>
      <c r="TCO1098" s="1"/>
      <c r="TCP1098" s="1"/>
      <c r="TCQ1098" s="1"/>
      <c r="TCR1098" s="1"/>
      <c r="TCS1098" s="1"/>
      <c r="TCT1098" s="1"/>
      <c r="TCU1098" s="1"/>
      <c r="TCV1098" s="1"/>
      <c r="TCW1098" s="1"/>
      <c r="TCX1098" s="1"/>
      <c r="TCY1098" s="1"/>
      <c r="TCZ1098" s="1"/>
      <c r="TDA1098" s="1"/>
      <c r="TDB1098" s="1"/>
      <c r="TDC1098" s="1"/>
      <c r="TDD1098" s="1"/>
      <c r="TDE1098" s="1"/>
      <c r="TDF1098" s="1"/>
      <c r="TDG1098" s="1"/>
      <c r="TDH1098" s="1"/>
      <c r="TDI1098" s="1"/>
      <c r="TDJ1098" s="1"/>
      <c r="TDK1098" s="1"/>
      <c r="TDL1098" s="1"/>
      <c r="TDM1098" s="1"/>
      <c r="TDN1098" s="1"/>
      <c r="TDO1098" s="1"/>
      <c r="TDP1098" s="1"/>
      <c r="TDQ1098" s="1"/>
      <c r="TDR1098" s="1"/>
      <c r="TDS1098" s="1"/>
      <c r="TDT1098" s="1"/>
      <c r="TDU1098" s="1"/>
      <c r="TDV1098" s="1"/>
      <c r="TDW1098" s="1"/>
      <c r="TDX1098" s="1"/>
      <c r="TDY1098" s="1"/>
      <c r="TDZ1098" s="1"/>
      <c r="TEA1098" s="1"/>
      <c r="TEB1098" s="1"/>
      <c r="TEC1098" s="1"/>
      <c r="TED1098" s="1"/>
      <c r="TEE1098" s="1"/>
      <c r="TEF1098" s="1"/>
      <c r="TEG1098" s="1"/>
      <c r="TEH1098" s="1"/>
      <c r="TEI1098" s="1"/>
      <c r="TEJ1098" s="1"/>
      <c r="TEK1098" s="1"/>
      <c r="TEL1098" s="1"/>
      <c r="TEM1098" s="1"/>
      <c r="TEN1098" s="1"/>
      <c r="TEO1098" s="1"/>
      <c r="TEP1098" s="1"/>
      <c r="TEQ1098" s="1"/>
      <c r="TER1098" s="1"/>
      <c r="TES1098" s="1"/>
      <c r="TET1098" s="1"/>
      <c r="TEU1098" s="1"/>
      <c r="TEV1098" s="1"/>
      <c r="TEW1098" s="1"/>
      <c r="TEX1098" s="1"/>
      <c r="TEY1098" s="1"/>
      <c r="TEZ1098" s="1"/>
      <c r="TFA1098" s="1"/>
      <c r="TFB1098" s="1"/>
      <c r="TFC1098" s="1"/>
      <c r="TFD1098" s="1"/>
      <c r="TFE1098" s="1"/>
      <c r="TFF1098" s="1"/>
      <c r="TFG1098" s="1"/>
      <c r="TFH1098" s="1"/>
      <c r="TFI1098" s="1"/>
      <c r="TFJ1098" s="1"/>
      <c r="TFK1098" s="1"/>
      <c r="TFL1098" s="1"/>
      <c r="TFM1098" s="1"/>
      <c r="TFN1098" s="1"/>
      <c r="TFO1098" s="1"/>
      <c r="TFP1098" s="1"/>
      <c r="TFQ1098" s="1"/>
      <c r="TFR1098" s="1"/>
      <c r="TFS1098" s="1"/>
      <c r="TFT1098" s="1"/>
      <c r="TFU1098" s="1"/>
      <c r="TFV1098" s="1"/>
      <c r="TFW1098" s="1"/>
      <c r="TFX1098" s="1"/>
      <c r="TFY1098" s="1"/>
      <c r="TFZ1098" s="1"/>
      <c r="TGA1098" s="1"/>
      <c r="TGB1098" s="1"/>
      <c r="TGC1098" s="1"/>
      <c r="TGD1098" s="1"/>
      <c r="TGE1098" s="1"/>
      <c r="TGF1098" s="1"/>
      <c r="TGG1098" s="1"/>
      <c r="TGH1098" s="1"/>
      <c r="TGI1098" s="1"/>
      <c r="TGJ1098" s="1"/>
      <c r="TGK1098" s="1"/>
      <c r="TGL1098" s="1"/>
      <c r="TGM1098" s="1"/>
      <c r="TGN1098" s="1"/>
      <c r="TGO1098" s="1"/>
      <c r="TGP1098" s="1"/>
      <c r="TGQ1098" s="1"/>
      <c r="TGR1098" s="1"/>
      <c r="TGS1098" s="1"/>
      <c r="TGT1098" s="1"/>
      <c r="TGU1098" s="1"/>
      <c r="TGV1098" s="1"/>
      <c r="TGW1098" s="1"/>
      <c r="TGX1098" s="1"/>
      <c r="TGY1098" s="1"/>
      <c r="TGZ1098" s="1"/>
      <c r="THA1098" s="1"/>
      <c r="THB1098" s="1"/>
      <c r="THC1098" s="1"/>
      <c r="THD1098" s="1"/>
      <c r="THE1098" s="1"/>
      <c r="THF1098" s="1"/>
      <c r="THG1098" s="1"/>
      <c r="THH1098" s="1"/>
      <c r="THI1098" s="1"/>
      <c r="THJ1098" s="1"/>
      <c r="THK1098" s="1"/>
      <c r="THL1098" s="1"/>
      <c r="THM1098" s="1"/>
      <c r="THN1098" s="1"/>
      <c r="THO1098" s="1"/>
      <c r="THP1098" s="1"/>
      <c r="THQ1098" s="1"/>
      <c r="THR1098" s="1"/>
      <c r="THS1098" s="1"/>
      <c r="THT1098" s="1"/>
      <c r="THU1098" s="1"/>
      <c r="THV1098" s="1"/>
      <c r="THW1098" s="1"/>
      <c r="THX1098" s="1"/>
      <c r="THY1098" s="1"/>
      <c r="THZ1098" s="1"/>
      <c r="TIA1098" s="1"/>
      <c r="TIB1098" s="1"/>
      <c r="TIC1098" s="1"/>
      <c r="TID1098" s="1"/>
      <c r="TIE1098" s="1"/>
      <c r="TIF1098" s="1"/>
      <c r="TIG1098" s="1"/>
      <c r="TIH1098" s="1"/>
      <c r="TII1098" s="1"/>
      <c r="TIJ1098" s="1"/>
      <c r="TIK1098" s="1"/>
      <c r="TIL1098" s="1"/>
      <c r="TIM1098" s="1"/>
      <c r="TIN1098" s="1"/>
      <c r="TIO1098" s="1"/>
      <c r="TIP1098" s="1"/>
      <c r="TIQ1098" s="1"/>
      <c r="TIR1098" s="1"/>
      <c r="TIS1098" s="1"/>
      <c r="TIT1098" s="1"/>
      <c r="TIU1098" s="1"/>
      <c r="TIV1098" s="1"/>
      <c r="TIW1098" s="1"/>
      <c r="TIX1098" s="1"/>
      <c r="TIY1098" s="1"/>
      <c r="TIZ1098" s="1"/>
      <c r="TJA1098" s="1"/>
      <c r="TJB1098" s="1"/>
      <c r="TJC1098" s="1"/>
      <c r="TJD1098" s="1"/>
      <c r="TJE1098" s="1"/>
      <c r="TJF1098" s="1"/>
      <c r="TJG1098" s="1"/>
      <c r="TJH1098" s="1"/>
      <c r="TJI1098" s="1"/>
      <c r="TJJ1098" s="1"/>
      <c r="TJK1098" s="1"/>
      <c r="TJL1098" s="1"/>
      <c r="TJM1098" s="1"/>
      <c r="TJN1098" s="1"/>
      <c r="TJO1098" s="1"/>
      <c r="TJP1098" s="1"/>
      <c r="TJQ1098" s="1"/>
      <c r="TJR1098" s="1"/>
      <c r="TJS1098" s="1"/>
      <c r="TJT1098" s="1"/>
      <c r="TJU1098" s="1"/>
      <c r="TJV1098" s="1"/>
      <c r="TJW1098" s="1"/>
      <c r="TJX1098" s="1"/>
      <c r="TJY1098" s="1"/>
      <c r="TJZ1098" s="1"/>
      <c r="TKA1098" s="1"/>
      <c r="TKB1098" s="1"/>
      <c r="TKC1098" s="1"/>
      <c r="TKD1098" s="1"/>
      <c r="TKE1098" s="1"/>
      <c r="TKF1098" s="1"/>
      <c r="TKG1098" s="1"/>
      <c r="TKH1098" s="1"/>
      <c r="TKI1098" s="1"/>
      <c r="TKJ1098" s="1"/>
      <c r="TKK1098" s="1"/>
      <c r="TKL1098" s="1"/>
      <c r="TKM1098" s="1"/>
      <c r="TKN1098" s="1"/>
      <c r="TKO1098" s="1"/>
      <c r="TKP1098" s="1"/>
      <c r="TKQ1098" s="1"/>
      <c r="TKR1098" s="1"/>
      <c r="TKS1098" s="1"/>
      <c r="TKT1098" s="1"/>
      <c r="TKU1098" s="1"/>
      <c r="TKV1098" s="1"/>
      <c r="TKW1098" s="1"/>
      <c r="TKX1098" s="1"/>
      <c r="TKY1098" s="1"/>
      <c r="TKZ1098" s="1"/>
      <c r="TLA1098" s="1"/>
      <c r="TLB1098" s="1"/>
      <c r="TLC1098" s="1"/>
      <c r="TLD1098" s="1"/>
      <c r="TLE1098" s="1"/>
      <c r="TLF1098" s="1"/>
      <c r="TLG1098" s="1"/>
      <c r="TLH1098" s="1"/>
      <c r="TLI1098" s="1"/>
      <c r="TLJ1098" s="1"/>
      <c r="TLK1098" s="1"/>
      <c r="TLL1098" s="1"/>
      <c r="TLM1098" s="1"/>
      <c r="TLN1098" s="1"/>
      <c r="TLO1098" s="1"/>
      <c r="TLP1098" s="1"/>
      <c r="TLQ1098" s="1"/>
      <c r="TLR1098" s="1"/>
      <c r="TLS1098" s="1"/>
      <c r="TLT1098" s="1"/>
      <c r="TLU1098" s="1"/>
      <c r="TLV1098" s="1"/>
      <c r="TLW1098" s="1"/>
      <c r="TLX1098" s="1"/>
      <c r="TLY1098" s="1"/>
      <c r="TLZ1098" s="1"/>
      <c r="TMA1098" s="1"/>
      <c r="TMB1098" s="1"/>
      <c r="TMC1098" s="1"/>
      <c r="TMD1098" s="1"/>
      <c r="TME1098" s="1"/>
      <c r="TMF1098" s="1"/>
      <c r="TMG1098" s="1"/>
      <c r="TMH1098" s="1"/>
      <c r="TMI1098" s="1"/>
      <c r="TMJ1098" s="1"/>
      <c r="TMK1098" s="1"/>
      <c r="TML1098" s="1"/>
      <c r="TMM1098" s="1"/>
      <c r="TMN1098" s="1"/>
      <c r="TMO1098" s="1"/>
      <c r="TMP1098" s="1"/>
      <c r="TMQ1098" s="1"/>
      <c r="TMR1098" s="1"/>
      <c r="TMS1098" s="1"/>
      <c r="TMT1098" s="1"/>
      <c r="TMU1098" s="1"/>
      <c r="TMV1098" s="1"/>
      <c r="TMW1098" s="1"/>
      <c r="TMX1098" s="1"/>
      <c r="TMY1098" s="1"/>
      <c r="TMZ1098" s="1"/>
      <c r="TNA1098" s="1"/>
      <c r="TNB1098" s="1"/>
      <c r="TNC1098" s="1"/>
      <c r="TND1098" s="1"/>
      <c r="TNE1098" s="1"/>
      <c r="TNF1098" s="1"/>
      <c r="TNG1098" s="1"/>
      <c r="TNH1098" s="1"/>
      <c r="TNI1098" s="1"/>
      <c r="TNJ1098" s="1"/>
      <c r="TNK1098" s="1"/>
      <c r="TNL1098" s="1"/>
      <c r="TNM1098" s="1"/>
      <c r="TNN1098" s="1"/>
      <c r="TNO1098" s="1"/>
      <c r="TNP1098" s="1"/>
      <c r="TNQ1098" s="1"/>
      <c r="TNR1098" s="1"/>
      <c r="TNS1098" s="1"/>
      <c r="TNT1098" s="1"/>
      <c r="TNU1098" s="1"/>
      <c r="TNV1098" s="1"/>
      <c r="TNW1098" s="1"/>
      <c r="TNX1098" s="1"/>
      <c r="TNY1098" s="1"/>
      <c r="TNZ1098" s="1"/>
      <c r="TOA1098" s="1"/>
      <c r="TOB1098" s="1"/>
      <c r="TOC1098" s="1"/>
      <c r="TOD1098" s="1"/>
      <c r="TOE1098" s="1"/>
      <c r="TOF1098" s="1"/>
      <c r="TOG1098" s="1"/>
      <c r="TOH1098" s="1"/>
      <c r="TOI1098" s="1"/>
      <c r="TOJ1098" s="1"/>
      <c r="TOK1098" s="1"/>
      <c r="TOL1098" s="1"/>
      <c r="TOM1098" s="1"/>
      <c r="TON1098" s="1"/>
      <c r="TOO1098" s="1"/>
      <c r="TOP1098" s="1"/>
      <c r="TOQ1098" s="1"/>
      <c r="TOR1098" s="1"/>
      <c r="TOS1098" s="1"/>
      <c r="TOT1098" s="1"/>
      <c r="TOU1098" s="1"/>
      <c r="TOV1098" s="1"/>
      <c r="TOW1098" s="1"/>
      <c r="TOX1098" s="1"/>
      <c r="TOY1098" s="1"/>
      <c r="TOZ1098" s="1"/>
      <c r="TPA1098" s="1"/>
      <c r="TPB1098" s="1"/>
      <c r="TPC1098" s="1"/>
      <c r="TPD1098" s="1"/>
      <c r="TPE1098" s="1"/>
      <c r="TPF1098" s="1"/>
      <c r="TPG1098" s="1"/>
      <c r="TPH1098" s="1"/>
      <c r="TPI1098" s="1"/>
      <c r="TPJ1098" s="1"/>
      <c r="TPK1098" s="1"/>
      <c r="TPL1098" s="1"/>
      <c r="TPM1098" s="1"/>
      <c r="TPN1098" s="1"/>
      <c r="TPO1098" s="1"/>
      <c r="TPP1098" s="1"/>
      <c r="TPQ1098" s="1"/>
      <c r="TPR1098" s="1"/>
      <c r="TPS1098" s="1"/>
      <c r="TPT1098" s="1"/>
      <c r="TPU1098" s="1"/>
      <c r="TPV1098" s="1"/>
      <c r="TPW1098" s="1"/>
      <c r="TPX1098" s="1"/>
      <c r="TPY1098" s="1"/>
      <c r="TPZ1098" s="1"/>
      <c r="TQA1098" s="1"/>
      <c r="TQB1098" s="1"/>
      <c r="TQC1098" s="1"/>
      <c r="TQD1098" s="1"/>
      <c r="TQE1098" s="1"/>
      <c r="TQF1098" s="1"/>
      <c r="TQG1098" s="1"/>
      <c r="TQH1098" s="1"/>
      <c r="TQI1098" s="1"/>
      <c r="TQJ1098" s="1"/>
      <c r="TQK1098" s="1"/>
      <c r="TQL1098" s="1"/>
      <c r="TQM1098" s="1"/>
      <c r="TQN1098" s="1"/>
      <c r="TQO1098" s="1"/>
      <c r="TQP1098" s="1"/>
      <c r="TQQ1098" s="1"/>
      <c r="TQR1098" s="1"/>
      <c r="TQS1098" s="1"/>
      <c r="TQT1098" s="1"/>
      <c r="TQU1098" s="1"/>
      <c r="TQV1098" s="1"/>
      <c r="TQW1098" s="1"/>
      <c r="TQX1098" s="1"/>
      <c r="TQY1098" s="1"/>
      <c r="TQZ1098" s="1"/>
      <c r="TRA1098" s="1"/>
      <c r="TRB1098" s="1"/>
      <c r="TRC1098" s="1"/>
      <c r="TRD1098" s="1"/>
      <c r="TRE1098" s="1"/>
      <c r="TRF1098" s="1"/>
      <c r="TRG1098" s="1"/>
      <c r="TRH1098" s="1"/>
      <c r="TRI1098" s="1"/>
      <c r="TRJ1098" s="1"/>
      <c r="TRK1098" s="1"/>
      <c r="TRL1098" s="1"/>
      <c r="TRM1098" s="1"/>
      <c r="TRN1098" s="1"/>
      <c r="TRO1098" s="1"/>
      <c r="TRP1098" s="1"/>
      <c r="TRQ1098" s="1"/>
      <c r="TRR1098" s="1"/>
      <c r="TRS1098" s="1"/>
      <c r="TRT1098" s="1"/>
      <c r="TRU1098" s="1"/>
      <c r="TRV1098" s="1"/>
      <c r="TRW1098" s="1"/>
      <c r="TRX1098" s="1"/>
      <c r="TRY1098" s="1"/>
      <c r="TRZ1098" s="1"/>
      <c r="TSA1098" s="1"/>
      <c r="TSB1098" s="1"/>
      <c r="TSC1098" s="1"/>
      <c r="TSD1098" s="1"/>
      <c r="TSE1098" s="1"/>
      <c r="TSF1098" s="1"/>
      <c r="TSG1098" s="1"/>
      <c r="TSH1098" s="1"/>
      <c r="TSI1098" s="1"/>
      <c r="TSJ1098" s="1"/>
      <c r="TSK1098" s="1"/>
      <c r="TSL1098" s="1"/>
      <c r="TSM1098" s="1"/>
      <c r="TSN1098" s="1"/>
      <c r="TSO1098" s="1"/>
      <c r="TSP1098" s="1"/>
      <c r="TSQ1098" s="1"/>
      <c r="TSR1098" s="1"/>
      <c r="TSS1098" s="1"/>
      <c r="TST1098" s="1"/>
      <c r="TSU1098" s="1"/>
      <c r="TSV1098" s="1"/>
      <c r="TSW1098" s="1"/>
      <c r="TSX1098" s="1"/>
      <c r="TSY1098" s="1"/>
      <c r="TSZ1098" s="1"/>
      <c r="TTA1098" s="1"/>
      <c r="TTB1098" s="1"/>
      <c r="TTC1098" s="1"/>
      <c r="TTD1098" s="1"/>
      <c r="TTE1098" s="1"/>
      <c r="TTF1098" s="1"/>
      <c r="TTG1098" s="1"/>
      <c r="TTH1098" s="1"/>
      <c r="TTI1098" s="1"/>
      <c r="TTJ1098" s="1"/>
      <c r="TTK1098" s="1"/>
      <c r="TTL1098" s="1"/>
      <c r="TTM1098" s="1"/>
      <c r="TTN1098" s="1"/>
      <c r="TTO1098" s="1"/>
      <c r="TTP1098" s="1"/>
      <c r="TTQ1098" s="1"/>
      <c r="TTR1098" s="1"/>
      <c r="TTS1098" s="1"/>
      <c r="TTT1098" s="1"/>
      <c r="TTU1098" s="1"/>
      <c r="TTV1098" s="1"/>
      <c r="TTW1098" s="1"/>
      <c r="TTX1098" s="1"/>
      <c r="TTY1098" s="1"/>
      <c r="TTZ1098" s="1"/>
      <c r="TUA1098" s="1"/>
      <c r="TUB1098" s="1"/>
      <c r="TUC1098" s="1"/>
      <c r="TUD1098" s="1"/>
      <c r="TUE1098" s="1"/>
      <c r="TUF1098" s="1"/>
      <c r="TUG1098" s="1"/>
      <c r="TUH1098" s="1"/>
      <c r="TUI1098" s="1"/>
      <c r="TUJ1098" s="1"/>
      <c r="TUK1098" s="1"/>
      <c r="TUL1098" s="1"/>
      <c r="TUM1098" s="1"/>
      <c r="TUN1098" s="1"/>
      <c r="TUO1098" s="1"/>
      <c r="TUP1098" s="1"/>
      <c r="TUQ1098" s="1"/>
      <c r="TUR1098" s="1"/>
      <c r="TUS1098" s="1"/>
      <c r="TUT1098" s="1"/>
      <c r="TUU1098" s="1"/>
      <c r="TUV1098" s="1"/>
      <c r="TUW1098" s="1"/>
      <c r="TUX1098" s="1"/>
      <c r="TUY1098" s="1"/>
      <c r="TUZ1098" s="1"/>
      <c r="TVA1098" s="1"/>
      <c r="TVB1098" s="1"/>
      <c r="TVC1098" s="1"/>
      <c r="TVD1098" s="1"/>
      <c r="TVE1098" s="1"/>
      <c r="TVF1098" s="1"/>
      <c r="TVG1098" s="1"/>
      <c r="TVH1098" s="1"/>
      <c r="TVI1098" s="1"/>
      <c r="TVJ1098" s="1"/>
      <c r="TVK1098" s="1"/>
      <c r="TVL1098" s="1"/>
      <c r="TVM1098" s="1"/>
      <c r="TVN1098" s="1"/>
      <c r="TVO1098" s="1"/>
      <c r="TVP1098" s="1"/>
      <c r="TVQ1098" s="1"/>
      <c r="TVR1098" s="1"/>
      <c r="TVS1098" s="1"/>
      <c r="TVT1098" s="1"/>
      <c r="TVU1098" s="1"/>
      <c r="TVV1098" s="1"/>
      <c r="TVW1098" s="1"/>
      <c r="TVX1098" s="1"/>
      <c r="TVY1098" s="1"/>
      <c r="TVZ1098" s="1"/>
      <c r="TWA1098" s="1"/>
      <c r="TWB1098" s="1"/>
      <c r="TWC1098" s="1"/>
      <c r="TWD1098" s="1"/>
      <c r="TWE1098" s="1"/>
      <c r="TWF1098" s="1"/>
      <c r="TWG1098" s="1"/>
      <c r="TWH1098" s="1"/>
      <c r="TWI1098" s="1"/>
      <c r="TWJ1098" s="1"/>
      <c r="TWK1098" s="1"/>
      <c r="TWL1098" s="1"/>
      <c r="TWM1098" s="1"/>
      <c r="TWN1098" s="1"/>
      <c r="TWO1098" s="1"/>
      <c r="TWP1098" s="1"/>
      <c r="TWQ1098" s="1"/>
      <c r="TWR1098" s="1"/>
      <c r="TWS1098" s="1"/>
      <c r="TWT1098" s="1"/>
      <c r="TWU1098" s="1"/>
      <c r="TWV1098" s="1"/>
      <c r="TWW1098" s="1"/>
      <c r="TWX1098" s="1"/>
      <c r="TWY1098" s="1"/>
      <c r="TWZ1098" s="1"/>
      <c r="TXA1098" s="1"/>
      <c r="TXB1098" s="1"/>
      <c r="TXC1098" s="1"/>
      <c r="TXD1098" s="1"/>
      <c r="TXE1098" s="1"/>
      <c r="TXF1098" s="1"/>
      <c r="TXG1098" s="1"/>
      <c r="TXH1098" s="1"/>
      <c r="TXI1098" s="1"/>
      <c r="TXJ1098" s="1"/>
      <c r="TXK1098" s="1"/>
      <c r="TXL1098" s="1"/>
      <c r="TXM1098" s="1"/>
      <c r="TXN1098" s="1"/>
      <c r="TXO1098" s="1"/>
      <c r="TXP1098" s="1"/>
      <c r="TXQ1098" s="1"/>
      <c r="TXR1098" s="1"/>
      <c r="TXS1098" s="1"/>
      <c r="TXT1098" s="1"/>
      <c r="TXU1098" s="1"/>
      <c r="TXV1098" s="1"/>
      <c r="TXW1098" s="1"/>
      <c r="TXX1098" s="1"/>
      <c r="TXY1098" s="1"/>
      <c r="TXZ1098" s="1"/>
      <c r="TYA1098" s="1"/>
      <c r="TYB1098" s="1"/>
      <c r="TYC1098" s="1"/>
      <c r="TYD1098" s="1"/>
      <c r="TYE1098" s="1"/>
      <c r="TYF1098" s="1"/>
      <c r="TYG1098" s="1"/>
      <c r="TYH1098" s="1"/>
      <c r="TYI1098" s="1"/>
      <c r="TYJ1098" s="1"/>
      <c r="TYK1098" s="1"/>
      <c r="TYL1098" s="1"/>
      <c r="TYM1098" s="1"/>
      <c r="TYN1098" s="1"/>
      <c r="TYO1098" s="1"/>
      <c r="TYP1098" s="1"/>
      <c r="TYQ1098" s="1"/>
      <c r="TYR1098" s="1"/>
      <c r="TYS1098" s="1"/>
      <c r="TYT1098" s="1"/>
      <c r="TYU1098" s="1"/>
      <c r="TYV1098" s="1"/>
      <c r="TYW1098" s="1"/>
      <c r="TYX1098" s="1"/>
      <c r="TYY1098" s="1"/>
      <c r="TYZ1098" s="1"/>
      <c r="TZA1098" s="1"/>
      <c r="TZB1098" s="1"/>
      <c r="TZC1098" s="1"/>
      <c r="TZD1098" s="1"/>
      <c r="TZE1098" s="1"/>
      <c r="TZF1098" s="1"/>
      <c r="TZG1098" s="1"/>
      <c r="TZH1098" s="1"/>
      <c r="TZI1098" s="1"/>
      <c r="TZJ1098" s="1"/>
      <c r="TZK1098" s="1"/>
      <c r="TZL1098" s="1"/>
      <c r="TZM1098" s="1"/>
      <c r="TZN1098" s="1"/>
      <c r="TZO1098" s="1"/>
      <c r="TZP1098" s="1"/>
      <c r="TZQ1098" s="1"/>
      <c r="TZR1098" s="1"/>
      <c r="TZS1098" s="1"/>
      <c r="TZT1098" s="1"/>
      <c r="TZU1098" s="1"/>
      <c r="TZV1098" s="1"/>
      <c r="TZW1098" s="1"/>
      <c r="TZX1098" s="1"/>
      <c r="TZY1098" s="1"/>
      <c r="TZZ1098" s="1"/>
      <c r="UAA1098" s="1"/>
      <c r="UAB1098" s="1"/>
      <c r="UAC1098" s="1"/>
      <c r="UAD1098" s="1"/>
      <c r="UAE1098" s="1"/>
      <c r="UAF1098" s="1"/>
      <c r="UAG1098" s="1"/>
      <c r="UAH1098" s="1"/>
      <c r="UAI1098" s="1"/>
      <c r="UAJ1098" s="1"/>
      <c r="UAK1098" s="1"/>
      <c r="UAL1098" s="1"/>
      <c r="UAM1098" s="1"/>
      <c r="UAN1098" s="1"/>
      <c r="UAO1098" s="1"/>
      <c r="UAP1098" s="1"/>
      <c r="UAQ1098" s="1"/>
      <c r="UAR1098" s="1"/>
      <c r="UAS1098" s="1"/>
      <c r="UAT1098" s="1"/>
      <c r="UAU1098" s="1"/>
      <c r="UAV1098" s="1"/>
      <c r="UAW1098" s="1"/>
      <c r="UAX1098" s="1"/>
      <c r="UAY1098" s="1"/>
      <c r="UAZ1098" s="1"/>
      <c r="UBA1098" s="1"/>
      <c r="UBB1098" s="1"/>
      <c r="UBC1098" s="1"/>
      <c r="UBD1098" s="1"/>
      <c r="UBE1098" s="1"/>
      <c r="UBF1098" s="1"/>
      <c r="UBG1098" s="1"/>
      <c r="UBH1098" s="1"/>
      <c r="UBI1098" s="1"/>
      <c r="UBJ1098" s="1"/>
      <c r="UBK1098" s="1"/>
      <c r="UBL1098" s="1"/>
      <c r="UBM1098" s="1"/>
      <c r="UBN1098" s="1"/>
      <c r="UBO1098" s="1"/>
      <c r="UBP1098" s="1"/>
      <c r="UBQ1098" s="1"/>
      <c r="UBR1098" s="1"/>
      <c r="UBS1098" s="1"/>
      <c r="UBT1098" s="1"/>
      <c r="UBU1098" s="1"/>
      <c r="UBV1098" s="1"/>
      <c r="UBW1098" s="1"/>
      <c r="UBX1098" s="1"/>
      <c r="UBY1098" s="1"/>
      <c r="UBZ1098" s="1"/>
      <c r="UCA1098" s="1"/>
      <c r="UCB1098" s="1"/>
      <c r="UCC1098" s="1"/>
      <c r="UCD1098" s="1"/>
      <c r="UCE1098" s="1"/>
      <c r="UCF1098" s="1"/>
      <c r="UCG1098" s="1"/>
      <c r="UCH1098" s="1"/>
      <c r="UCI1098" s="1"/>
      <c r="UCJ1098" s="1"/>
      <c r="UCK1098" s="1"/>
      <c r="UCL1098" s="1"/>
      <c r="UCM1098" s="1"/>
      <c r="UCN1098" s="1"/>
      <c r="UCO1098" s="1"/>
      <c r="UCP1098" s="1"/>
      <c r="UCQ1098" s="1"/>
      <c r="UCR1098" s="1"/>
      <c r="UCS1098" s="1"/>
      <c r="UCT1098" s="1"/>
      <c r="UCU1098" s="1"/>
      <c r="UCV1098" s="1"/>
      <c r="UCW1098" s="1"/>
      <c r="UCX1098" s="1"/>
      <c r="UCY1098" s="1"/>
      <c r="UCZ1098" s="1"/>
      <c r="UDA1098" s="1"/>
      <c r="UDB1098" s="1"/>
      <c r="UDC1098" s="1"/>
      <c r="UDD1098" s="1"/>
      <c r="UDE1098" s="1"/>
      <c r="UDF1098" s="1"/>
      <c r="UDG1098" s="1"/>
      <c r="UDH1098" s="1"/>
      <c r="UDI1098" s="1"/>
      <c r="UDJ1098" s="1"/>
      <c r="UDK1098" s="1"/>
      <c r="UDL1098" s="1"/>
      <c r="UDM1098" s="1"/>
      <c r="UDN1098" s="1"/>
      <c r="UDO1098" s="1"/>
      <c r="UDP1098" s="1"/>
      <c r="UDQ1098" s="1"/>
      <c r="UDR1098" s="1"/>
      <c r="UDS1098" s="1"/>
      <c r="UDT1098" s="1"/>
      <c r="UDU1098" s="1"/>
      <c r="UDV1098" s="1"/>
      <c r="UDW1098" s="1"/>
      <c r="UDX1098" s="1"/>
      <c r="UDY1098" s="1"/>
      <c r="UDZ1098" s="1"/>
      <c r="UEA1098" s="1"/>
      <c r="UEB1098" s="1"/>
      <c r="UEC1098" s="1"/>
      <c r="UED1098" s="1"/>
      <c r="UEE1098" s="1"/>
      <c r="UEF1098" s="1"/>
      <c r="UEG1098" s="1"/>
      <c r="UEH1098" s="1"/>
      <c r="UEI1098" s="1"/>
      <c r="UEJ1098" s="1"/>
      <c r="UEK1098" s="1"/>
      <c r="UEL1098" s="1"/>
      <c r="UEM1098" s="1"/>
      <c r="UEN1098" s="1"/>
      <c r="UEO1098" s="1"/>
      <c r="UEP1098" s="1"/>
      <c r="UEQ1098" s="1"/>
      <c r="UER1098" s="1"/>
      <c r="UES1098" s="1"/>
      <c r="UET1098" s="1"/>
      <c r="UEU1098" s="1"/>
      <c r="UEV1098" s="1"/>
      <c r="UEW1098" s="1"/>
      <c r="UEX1098" s="1"/>
      <c r="UEY1098" s="1"/>
      <c r="UEZ1098" s="1"/>
      <c r="UFA1098" s="1"/>
      <c r="UFB1098" s="1"/>
      <c r="UFC1098" s="1"/>
      <c r="UFD1098" s="1"/>
      <c r="UFE1098" s="1"/>
      <c r="UFF1098" s="1"/>
      <c r="UFG1098" s="1"/>
      <c r="UFH1098" s="1"/>
      <c r="UFI1098" s="1"/>
      <c r="UFJ1098" s="1"/>
      <c r="UFK1098" s="1"/>
      <c r="UFL1098" s="1"/>
      <c r="UFM1098" s="1"/>
      <c r="UFN1098" s="1"/>
      <c r="UFO1098" s="1"/>
      <c r="UFP1098" s="1"/>
      <c r="UFQ1098" s="1"/>
      <c r="UFR1098" s="1"/>
      <c r="UFS1098" s="1"/>
      <c r="UFT1098" s="1"/>
      <c r="UFU1098" s="1"/>
      <c r="UFV1098" s="1"/>
      <c r="UFW1098" s="1"/>
      <c r="UFX1098" s="1"/>
      <c r="UFY1098" s="1"/>
      <c r="UFZ1098" s="1"/>
      <c r="UGA1098" s="1"/>
      <c r="UGB1098" s="1"/>
      <c r="UGC1098" s="1"/>
      <c r="UGD1098" s="1"/>
      <c r="UGE1098" s="1"/>
      <c r="UGF1098" s="1"/>
      <c r="UGG1098" s="1"/>
      <c r="UGH1098" s="1"/>
      <c r="UGI1098" s="1"/>
      <c r="UGJ1098" s="1"/>
      <c r="UGK1098" s="1"/>
      <c r="UGL1098" s="1"/>
      <c r="UGM1098" s="1"/>
      <c r="UGN1098" s="1"/>
      <c r="UGO1098" s="1"/>
      <c r="UGP1098" s="1"/>
      <c r="UGQ1098" s="1"/>
      <c r="UGR1098" s="1"/>
      <c r="UGS1098" s="1"/>
      <c r="UGT1098" s="1"/>
      <c r="UGU1098" s="1"/>
      <c r="UGV1098" s="1"/>
      <c r="UGW1098" s="1"/>
      <c r="UGX1098" s="1"/>
      <c r="UGY1098" s="1"/>
      <c r="UGZ1098" s="1"/>
      <c r="UHA1098" s="1"/>
      <c r="UHB1098" s="1"/>
      <c r="UHC1098" s="1"/>
      <c r="UHD1098" s="1"/>
      <c r="UHE1098" s="1"/>
      <c r="UHF1098" s="1"/>
      <c r="UHG1098" s="1"/>
      <c r="UHH1098" s="1"/>
      <c r="UHI1098" s="1"/>
      <c r="UHJ1098" s="1"/>
      <c r="UHK1098" s="1"/>
      <c r="UHL1098" s="1"/>
      <c r="UHM1098" s="1"/>
      <c r="UHN1098" s="1"/>
      <c r="UHO1098" s="1"/>
      <c r="UHP1098" s="1"/>
      <c r="UHQ1098" s="1"/>
      <c r="UHR1098" s="1"/>
      <c r="UHS1098" s="1"/>
      <c r="UHT1098" s="1"/>
      <c r="UHU1098" s="1"/>
      <c r="UHV1098" s="1"/>
      <c r="UHW1098" s="1"/>
      <c r="UHX1098" s="1"/>
      <c r="UHY1098" s="1"/>
      <c r="UHZ1098" s="1"/>
      <c r="UIA1098" s="1"/>
      <c r="UIB1098" s="1"/>
      <c r="UIC1098" s="1"/>
      <c r="UID1098" s="1"/>
      <c r="UIE1098" s="1"/>
      <c r="UIF1098" s="1"/>
      <c r="UIG1098" s="1"/>
      <c r="UIH1098" s="1"/>
      <c r="UII1098" s="1"/>
      <c r="UIJ1098" s="1"/>
      <c r="UIK1098" s="1"/>
      <c r="UIL1098" s="1"/>
      <c r="UIM1098" s="1"/>
      <c r="UIN1098" s="1"/>
      <c r="UIO1098" s="1"/>
      <c r="UIP1098" s="1"/>
      <c r="UIQ1098" s="1"/>
      <c r="UIR1098" s="1"/>
      <c r="UIS1098" s="1"/>
      <c r="UIT1098" s="1"/>
      <c r="UIU1098" s="1"/>
      <c r="UIV1098" s="1"/>
      <c r="UIW1098" s="1"/>
      <c r="UIX1098" s="1"/>
      <c r="UIY1098" s="1"/>
      <c r="UIZ1098" s="1"/>
      <c r="UJA1098" s="1"/>
      <c r="UJB1098" s="1"/>
      <c r="UJC1098" s="1"/>
      <c r="UJD1098" s="1"/>
      <c r="UJE1098" s="1"/>
      <c r="UJF1098" s="1"/>
      <c r="UJG1098" s="1"/>
      <c r="UJH1098" s="1"/>
      <c r="UJI1098" s="1"/>
      <c r="UJJ1098" s="1"/>
      <c r="UJK1098" s="1"/>
      <c r="UJL1098" s="1"/>
      <c r="UJM1098" s="1"/>
      <c r="UJN1098" s="1"/>
      <c r="UJO1098" s="1"/>
      <c r="UJP1098" s="1"/>
      <c r="UJQ1098" s="1"/>
      <c r="UJR1098" s="1"/>
      <c r="UJS1098" s="1"/>
      <c r="UJT1098" s="1"/>
      <c r="UJU1098" s="1"/>
      <c r="UJV1098" s="1"/>
      <c r="UJW1098" s="1"/>
      <c r="UJX1098" s="1"/>
      <c r="UJY1098" s="1"/>
      <c r="UJZ1098" s="1"/>
      <c r="UKA1098" s="1"/>
      <c r="UKB1098" s="1"/>
      <c r="UKC1098" s="1"/>
      <c r="UKD1098" s="1"/>
      <c r="UKE1098" s="1"/>
      <c r="UKF1098" s="1"/>
      <c r="UKG1098" s="1"/>
      <c r="UKH1098" s="1"/>
      <c r="UKI1098" s="1"/>
      <c r="UKJ1098" s="1"/>
      <c r="UKK1098" s="1"/>
      <c r="UKL1098" s="1"/>
      <c r="UKM1098" s="1"/>
      <c r="UKN1098" s="1"/>
      <c r="UKO1098" s="1"/>
      <c r="UKP1098" s="1"/>
      <c r="UKQ1098" s="1"/>
      <c r="UKR1098" s="1"/>
      <c r="UKS1098" s="1"/>
      <c r="UKT1098" s="1"/>
      <c r="UKU1098" s="1"/>
      <c r="UKV1098" s="1"/>
      <c r="UKW1098" s="1"/>
      <c r="UKX1098" s="1"/>
      <c r="UKY1098" s="1"/>
      <c r="UKZ1098" s="1"/>
      <c r="ULA1098" s="1"/>
      <c r="ULB1098" s="1"/>
      <c r="ULC1098" s="1"/>
      <c r="ULD1098" s="1"/>
      <c r="ULE1098" s="1"/>
      <c r="ULF1098" s="1"/>
      <c r="ULG1098" s="1"/>
      <c r="ULH1098" s="1"/>
      <c r="ULI1098" s="1"/>
      <c r="ULJ1098" s="1"/>
      <c r="ULK1098" s="1"/>
      <c r="ULL1098" s="1"/>
      <c r="ULM1098" s="1"/>
      <c r="ULN1098" s="1"/>
      <c r="ULO1098" s="1"/>
      <c r="ULP1098" s="1"/>
      <c r="ULQ1098" s="1"/>
      <c r="ULR1098" s="1"/>
      <c r="ULS1098" s="1"/>
      <c r="ULT1098" s="1"/>
      <c r="ULU1098" s="1"/>
      <c r="ULV1098" s="1"/>
      <c r="ULW1098" s="1"/>
      <c r="ULX1098" s="1"/>
      <c r="ULY1098" s="1"/>
      <c r="ULZ1098" s="1"/>
      <c r="UMA1098" s="1"/>
      <c r="UMB1098" s="1"/>
      <c r="UMC1098" s="1"/>
      <c r="UMD1098" s="1"/>
      <c r="UME1098" s="1"/>
      <c r="UMF1098" s="1"/>
      <c r="UMG1098" s="1"/>
      <c r="UMH1098" s="1"/>
      <c r="UMI1098" s="1"/>
      <c r="UMJ1098" s="1"/>
      <c r="UMK1098" s="1"/>
      <c r="UML1098" s="1"/>
      <c r="UMM1098" s="1"/>
      <c r="UMN1098" s="1"/>
      <c r="UMO1098" s="1"/>
      <c r="UMP1098" s="1"/>
      <c r="UMQ1098" s="1"/>
      <c r="UMR1098" s="1"/>
      <c r="UMS1098" s="1"/>
      <c r="UMT1098" s="1"/>
      <c r="UMU1098" s="1"/>
      <c r="UMV1098" s="1"/>
      <c r="UMW1098" s="1"/>
      <c r="UMX1098" s="1"/>
      <c r="UMY1098" s="1"/>
      <c r="UMZ1098" s="1"/>
      <c r="UNA1098" s="1"/>
      <c r="UNB1098" s="1"/>
      <c r="UNC1098" s="1"/>
      <c r="UND1098" s="1"/>
      <c r="UNE1098" s="1"/>
      <c r="UNF1098" s="1"/>
      <c r="UNG1098" s="1"/>
      <c r="UNH1098" s="1"/>
      <c r="UNI1098" s="1"/>
      <c r="UNJ1098" s="1"/>
      <c r="UNK1098" s="1"/>
      <c r="UNL1098" s="1"/>
      <c r="UNM1098" s="1"/>
      <c r="UNN1098" s="1"/>
      <c r="UNO1098" s="1"/>
      <c r="UNP1098" s="1"/>
      <c r="UNQ1098" s="1"/>
      <c r="UNR1098" s="1"/>
      <c r="UNS1098" s="1"/>
      <c r="UNT1098" s="1"/>
      <c r="UNU1098" s="1"/>
      <c r="UNV1098" s="1"/>
      <c r="UNW1098" s="1"/>
      <c r="UNX1098" s="1"/>
      <c r="UNY1098" s="1"/>
      <c r="UNZ1098" s="1"/>
      <c r="UOA1098" s="1"/>
      <c r="UOB1098" s="1"/>
      <c r="UOC1098" s="1"/>
      <c r="UOD1098" s="1"/>
      <c r="UOE1098" s="1"/>
      <c r="UOF1098" s="1"/>
      <c r="UOG1098" s="1"/>
      <c r="UOH1098" s="1"/>
      <c r="UOI1098" s="1"/>
      <c r="UOJ1098" s="1"/>
      <c r="UOK1098" s="1"/>
      <c r="UOL1098" s="1"/>
      <c r="UOM1098" s="1"/>
      <c r="UON1098" s="1"/>
      <c r="UOO1098" s="1"/>
      <c r="UOP1098" s="1"/>
      <c r="UOQ1098" s="1"/>
      <c r="UOR1098" s="1"/>
      <c r="UOS1098" s="1"/>
      <c r="UOT1098" s="1"/>
      <c r="UOU1098" s="1"/>
      <c r="UOV1098" s="1"/>
      <c r="UOW1098" s="1"/>
      <c r="UOX1098" s="1"/>
      <c r="UOY1098" s="1"/>
      <c r="UOZ1098" s="1"/>
      <c r="UPA1098" s="1"/>
      <c r="UPB1098" s="1"/>
      <c r="UPC1098" s="1"/>
      <c r="UPD1098" s="1"/>
      <c r="UPE1098" s="1"/>
      <c r="UPF1098" s="1"/>
      <c r="UPG1098" s="1"/>
      <c r="UPH1098" s="1"/>
      <c r="UPI1098" s="1"/>
      <c r="UPJ1098" s="1"/>
      <c r="UPK1098" s="1"/>
      <c r="UPL1098" s="1"/>
      <c r="UPM1098" s="1"/>
      <c r="UPN1098" s="1"/>
      <c r="UPO1098" s="1"/>
      <c r="UPP1098" s="1"/>
      <c r="UPQ1098" s="1"/>
      <c r="UPR1098" s="1"/>
      <c r="UPS1098" s="1"/>
      <c r="UPT1098" s="1"/>
      <c r="UPU1098" s="1"/>
      <c r="UPV1098" s="1"/>
      <c r="UPW1098" s="1"/>
      <c r="UPX1098" s="1"/>
      <c r="UPY1098" s="1"/>
      <c r="UPZ1098" s="1"/>
      <c r="UQA1098" s="1"/>
      <c r="UQB1098" s="1"/>
      <c r="UQC1098" s="1"/>
      <c r="UQD1098" s="1"/>
      <c r="UQE1098" s="1"/>
      <c r="UQF1098" s="1"/>
      <c r="UQG1098" s="1"/>
      <c r="UQH1098" s="1"/>
      <c r="UQI1098" s="1"/>
      <c r="UQJ1098" s="1"/>
      <c r="UQK1098" s="1"/>
      <c r="UQL1098" s="1"/>
      <c r="UQM1098" s="1"/>
      <c r="UQN1098" s="1"/>
      <c r="UQO1098" s="1"/>
      <c r="UQP1098" s="1"/>
      <c r="UQQ1098" s="1"/>
      <c r="UQR1098" s="1"/>
      <c r="UQS1098" s="1"/>
      <c r="UQT1098" s="1"/>
      <c r="UQU1098" s="1"/>
      <c r="UQV1098" s="1"/>
      <c r="UQW1098" s="1"/>
      <c r="UQX1098" s="1"/>
      <c r="UQY1098" s="1"/>
      <c r="UQZ1098" s="1"/>
      <c r="URA1098" s="1"/>
      <c r="URB1098" s="1"/>
      <c r="URC1098" s="1"/>
      <c r="URD1098" s="1"/>
      <c r="URE1098" s="1"/>
      <c r="URF1098" s="1"/>
      <c r="URG1098" s="1"/>
      <c r="URH1098" s="1"/>
      <c r="URI1098" s="1"/>
      <c r="URJ1098" s="1"/>
      <c r="URK1098" s="1"/>
      <c r="URL1098" s="1"/>
      <c r="URM1098" s="1"/>
      <c r="URN1098" s="1"/>
      <c r="URO1098" s="1"/>
      <c r="URP1098" s="1"/>
      <c r="URQ1098" s="1"/>
      <c r="URR1098" s="1"/>
      <c r="URS1098" s="1"/>
      <c r="URT1098" s="1"/>
      <c r="URU1098" s="1"/>
      <c r="URV1098" s="1"/>
      <c r="URW1098" s="1"/>
      <c r="URX1098" s="1"/>
      <c r="URY1098" s="1"/>
      <c r="URZ1098" s="1"/>
      <c r="USA1098" s="1"/>
      <c r="USB1098" s="1"/>
      <c r="USC1098" s="1"/>
      <c r="USD1098" s="1"/>
      <c r="USE1098" s="1"/>
      <c r="USF1098" s="1"/>
      <c r="USG1098" s="1"/>
      <c r="USH1098" s="1"/>
      <c r="USI1098" s="1"/>
      <c r="USJ1098" s="1"/>
      <c r="USK1098" s="1"/>
      <c r="USL1098" s="1"/>
      <c r="USM1098" s="1"/>
      <c r="USN1098" s="1"/>
      <c r="USO1098" s="1"/>
      <c r="USP1098" s="1"/>
      <c r="USQ1098" s="1"/>
      <c r="USR1098" s="1"/>
      <c r="USS1098" s="1"/>
      <c r="UST1098" s="1"/>
      <c r="USU1098" s="1"/>
      <c r="USV1098" s="1"/>
      <c r="USW1098" s="1"/>
      <c r="USX1098" s="1"/>
      <c r="USY1098" s="1"/>
      <c r="USZ1098" s="1"/>
      <c r="UTA1098" s="1"/>
      <c r="UTB1098" s="1"/>
      <c r="UTC1098" s="1"/>
      <c r="UTD1098" s="1"/>
      <c r="UTE1098" s="1"/>
      <c r="UTF1098" s="1"/>
      <c r="UTG1098" s="1"/>
      <c r="UTH1098" s="1"/>
      <c r="UTI1098" s="1"/>
      <c r="UTJ1098" s="1"/>
      <c r="UTK1098" s="1"/>
      <c r="UTL1098" s="1"/>
      <c r="UTM1098" s="1"/>
      <c r="UTN1098" s="1"/>
      <c r="UTO1098" s="1"/>
      <c r="UTP1098" s="1"/>
      <c r="UTQ1098" s="1"/>
      <c r="UTR1098" s="1"/>
      <c r="UTS1098" s="1"/>
      <c r="UTT1098" s="1"/>
      <c r="UTU1098" s="1"/>
      <c r="UTV1098" s="1"/>
      <c r="UTW1098" s="1"/>
      <c r="UTX1098" s="1"/>
      <c r="UTY1098" s="1"/>
      <c r="UTZ1098" s="1"/>
      <c r="UUA1098" s="1"/>
      <c r="UUB1098" s="1"/>
      <c r="UUC1098" s="1"/>
      <c r="UUD1098" s="1"/>
      <c r="UUE1098" s="1"/>
      <c r="UUF1098" s="1"/>
      <c r="UUG1098" s="1"/>
      <c r="UUH1098" s="1"/>
      <c r="UUI1098" s="1"/>
      <c r="UUJ1098" s="1"/>
      <c r="UUK1098" s="1"/>
      <c r="UUL1098" s="1"/>
      <c r="UUM1098" s="1"/>
      <c r="UUN1098" s="1"/>
      <c r="UUO1098" s="1"/>
      <c r="UUP1098" s="1"/>
      <c r="UUQ1098" s="1"/>
      <c r="UUR1098" s="1"/>
      <c r="UUS1098" s="1"/>
      <c r="UUT1098" s="1"/>
      <c r="UUU1098" s="1"/>
      <c r="UUV1098" s="1"/>
      <c r="UUW1098" s="1"/>
      <c r="UUX1098" s="1"/>
      <c r="UUY1098" s="1"/>
      <c r="UUZ1098" s="1"/>
      <c r="UVA1098" s="1"/>
      <c r="UVB1098" s="1"/>
      <c r="UVC1098" s="1"/>
      <c r="UVD1098" s="1"/>
      <c r="UVE1098" s="1"/>
      <c r="UVF1098" s="1"/>
      <c r="UVG1098" s="1"/>
      <c r="UVH1098" s="1"/>
      <c r="UVI1098" s="1"/>
      <c r="UVJ1098" s="1"/>
      <c r="UVK1098" s="1"/>
      <c r="UVL1098" s="1"/>
      <c r="UVM1098" s="1"/>
      <c r="UVN1098" s="1"/>
      <c r="UVO1098" s="1"/>
      <c r="UVP1098" s="1"/>
      <c r="UVQ1098" s="1"/>
      <c r="UVR1098" s="1"/>
      <c r="UVS1098" s="1"/>
      <c r="UVT1098" s="1"/>
      <c r="UVU1098" s="1"/>
      <c r="UVV1098" s="1"/>
      <c r="UVW1098" s="1"/>
      <c r="UVX1098" s="1"/>
      <c r="UVY1098" s="1"/>
      <c r="UVZ1098" s="1"/>
      <c r="UWA1098" s="1"/>
      <c r="UWB1098" s="1"/>
      <c r="UWC1098" s="1"/>
      <c r="UWD1098" s="1"/>
      <c r="UWE1098" s="1"/>
      <c r="UWF1098" s="1"/>
      <c r="UWG1098" s="1"/>
      <c r="UWH1098" s="1"/>
      <c r="UWI1098" s="1"/>
      <c r="UWJ1098" s="1"/>
      <c r="UWK1098" s="1"/>
      <c r="UWL1098" s="1"/>
      <c r="UWM1098" s="1"/>
      <c r="UWN1098" s="1"/>
      <c r="UWO1098" s="1"/>
      <c r="UWP1098" s="1"/>
      <c r="UWQ1098" s="1"/>
      <c r="UWR1098" s="1"/>
      <c r="UWS1098" s="1"/>
      <c r="UWT1098" s="1"/>
      <c r="UWU1098" s="1"/>
      <c r="UWV1098" s="1"/>
      <c r="UWW1098" s="1"/>
      <c r="UWX1098" s="1"/>
      <c r="UWY1098" s="1"/>
      <c r="UWZ1098" s="1"/>
      <c r="UXA1098" s="1"/>
      <c r="UXB1098" s="1"/>
      <c r="UXC1098" s="1"/>
      <c r="UXD1098" s="1"/>
      <c r="UXE1098" s="1"/>
      <c r="UXF1098" s="1"/>
      <c r="UXG1098" s="1"/>
      <c r="UXH1098" s="1"/>
      <c r="UXI1098" s="1"/>
      <c r="UXJ1098" s="1"/>
      <c r="UXK1098" s="1"/>
      <c r="UXL1098" s="1"/>
      <c r="UXM1098" s="1"/>
      <c r="UXN1098" s="1"/>
      <c r="UXO1098" s="1"/>
      <c r="UXP1098" s="1"/>
      <c r="UXQ1098" s="1"/>
      <c r="UXR1098" s="1"/>
      <c r="UXS1098" s="1"/>
      <c r="UXT1098" s="1"/>
      <c r="UXU1098" s="1"/>
      <c r="UXV1098" s="1"/>
      <c r="UXW1098" s="1"/>
      <c r="UXX1098" s="1"/>
      <c r="UXY1098" s="1"/>
      <c r="UXZ1098" s="1"/>
      <c r="UYA1098" s="1"/>
      <c r="UYB1098" s="1"/>
      <c r="UYC1098" s="1"/>
      <c r="UYD1098" s="1"/>
      <c r="UYE1098" s="1"/>
      <c r="UYF1098" s="1"/>
      <c r="UYG1098" s="1"/>
      <c r="UYH1098" s="1"/>
      <c r="UYI1098" s="1"/>
      <c r="UYJ1098" s="1"/>
      <c r="UYK1098" s="1"/>
      <c r="UYL1098" s="1"/>
      <c r="UYM1098" s="1"/>
      <c r="UYN1098" s="1"/>
      <c r="UYO1098" s="1"/>
      <c r="UYP1098" s="1"/>
      <c r="UYQ1098" s="1"/>
      <c r="UYR1098" s="1"/>
      <c r="UYS1098" s="1"/>
      <c r="UYT1098" s="1"/>
      <c r="UYU1098" s="1"/>
      <c r="UYV1098" s="1"/>
      <c r="UYW1098" s="1"/>
      <c r="UYX1098" s="1"/>
      <c r="UYY1098" s="1"/>
      <c r="UYZ1098" s="1"/>
      <c r="UZA1098" s="1"/>
      <c r="UZB1098" s="1"/>
      <c r="UZC1098" s="1"/>
      <c r="UZD1098" s="1"/>
      <c r="UZE1098" s="1"/>
      <c r="UZF1098" s="1"/>
      <c r="UZG1098" s="1"/>
      <c r="UZH1098" s="1"/>
      <c r="UZI1098" s="1"/>
      <c r="UZJ1098" s="1"/>
      <c r="UZK1098" s="1"/>
      <c r="UZL1098" s="1"/>
      <c r="UZM1098" s="1"/>
      <c r="UZN1098" s="1"/>
      <c r="UZO1098" s="1"/>
      <c r="UZP1098" s="1"/>
      <c r="UZQ1098" s="1"/>
      <c r="UZR1098" s="1"/>
      <c r="UZS1098" s="1"/>
      <c r="UZT1098" s="1"/>
      <c r="UZU1098" s="1"/>
      <c r="UZV1098" s="1"/>
      <c r="UZW1098" s="1"/>
      <c r="UZX1098" s="1"/>
      <c r="UZY1098" s="1"/>
      <c r="UZZ1098" s="1"/>
      <c r="VAA1098" s="1"/>
      <c r="VAB1098" s="1"/>
      <c r="VAC1098" s="1"/>
      <c r="VAD1098" s="1"/>
      <c r="VAE1098" s="1"/>
      <c r="VAF1098" s="1"/>
      <c r="VAG1098" s="1"/>
      <c r="VAH1098" s="1"/>
      <c r="VAI1098" s="1"/>
      <c r="VAJ1098" s="1"/>
      <c r="VAK1098" s="1"/>
      <c r="VAL1098" s="1"/>
      <c r="VAM1098" s="1"/>
      <c r="VAN1098" s="1"/>
      <c r="VAO1098" s="1"/>
      <c r="VAP1098" s="1"/>
      <c r="VAQ1098" s="1"/>
      <c r="VAR1098" s="1"/>
      <c r="VAS1098" s="1"/>
      <c r="VAT1098" s="1"/>
      <c r="VAU1098" s="1"/>
      <c r="VAV1098" s="1"/>
      <c r="VAW1098" s="1"/>
      <c r="VAX1098" s="1"/>
      <c r="VAY1098" s="1"/>
      <c r="VAZ1098" s="1"/>
      <c r="VBA1098" s="1"/>
      <c r="VBB1098" s="1"/>
      <c r="VBC1098" s="1"/>
      <c r="VBD1098" s="1"/>
      <c r="VBE1098" s="1"/>
      <c r="VBF1098" s="1"/>
      <c r="VBG1098" s="1"/>
      <c r="VBH1098" s="1"/>
      <c r="VBI1098" s="1"/>
      <c r="VBJ1098" s="1"/>
      <c r="VBK1098" s="1"/>
      <c r="VBL1098" s="1"/>
      <c r="VBM1098" s="1"/>
      <c r="VBN1098" s="1"/>
      <c r="VBO1098" s="1"/>
      <c r="VBP1098" s="1"/>
      <c r="VBQ1098" s="1"/>
      <c r="VBR1098" s="1"/>
      <c r="VBS1098" s="1"/>
      <c r="VBT1098" s="1"/>
      <c r="VBU1098" s="1"/>
      <c r="VBV1098" s="1"/>
      <c r="VBW1098" s="1"/>
      <c r="VBX1098" s="1"/>
      <c r="VBY1098" s="1"/>
      <c r="VBZ1098" s="1"/>
      <c r="VCA1098" s="1"/>
      <c r="VCB1098" s="1"/>
      <c r="VCC1098" s="1"/>
      <c r="VCD1098" s="1"/>
      <c r="VCE1098" s="1"/>
      <c r="VCF1098" s="1"/>
      <c r="VCG1098" s="1"/>
      <c r="VCH1098" s="1"/>
      <c r="VCI1098" s="1"/>
      <c r="VCJ1098" s="1"/>
      <c r="VCK1098" s="1"/>
      <c r="VCL1098" s="1"/>
      <c r="VCM1098" s="1"/>
      <c r="VCN1098" s="1"/>
      <c r="VCO1098" s="1"/>
      <c r="VCP1098" s="1"/>
      <c r="VCQ1098" s="1"/>
      <c r="VCR1098" s="1"/>
      <c r="VCS1098" s="1"/>
      <c r="VCT1098" s="1"/>
      <c r="VCU1098" s="1"/>
      <c r="VCV1098" s="1"/>
      <c r="VCW1098" s="1"/>
      <c r="VCX1098" s="1"/>
      <c r="VCY1098" s="1"/>
      <c r="VCZ1098" s="1"/>
      <c r="VDA1098" s="1"/>
      <c r="VDB1098" s="1"/>
      <c r="VDC1098" s="1"/>
      <c r="VDD1098" s="1"/>
      <c r="VDE1098" s="1"/>
      <c r="VDF1098" s="1"/>
      <c r="VDG1098" s="1"/>
      <c r="VDH1098" s="1"/>
      <c r="VDI1098" s="1"/>
      <c r="VDJ1098" s="1"/>
      <c r="VDK1098" s="1"/>
      <c r="VDL1098" s="1"/>
      <c r="VDM1098" s="1"/>
      <c r="VDN1098" s="1"/>
      <c r="VDO1098" s="1"/>
      <c r="VDP1098" s="1"/>
      <c r="VDQ1098" s="1"/>
      <c r="VDR1098" s="1"/>
      <c r="VDS1098" s="1"/>
      <c r="VDT1098" s="1"/>
      <c r="VDU1098" s="1"/>
      <c r="VDV1098" s="1"/>
      <c r="VDW1098" s="1"/>
      <c r="VDX1098" s="1"/>
      <c r="VDY1098" s="1"/>
      <c r="VDZ1098" s="1"/>
      <c r="VEA1098" s="1"/>
      <c r="VEB1098" s="1"/>
      <c r="VEC1098" s="1"/>
      <c r="VED1098" s="1"/>
      <c r="VEE1098" s="1"/>
      <c r="VEF1098" s="1"/>
      <c r="VEG1098" s="1"/>
      <c r="VEH1098" s="1"/>
      <c r="VEI1098" s="1"/>
      <c r="VEJ1098" s="1"/>
      <c r="VEK1098" s="1"/>
      <c r="VEL1098" s="1"/>
      <c r="VEM1098" s="1"/>
      <c r="VEN1098" s="1"/>
      <c r="VEO1098" s="1"/>
      <c r="VEP1098" s="1"/>
      <c r="VEQ1098" s="1"/>
      <c r="VER1098" s="1"/>
      <c r="VES1098" s="1"/>
      <c r="VET1098" s="1"/>
      <c r="VEU1098" s="1"/>
      <c r="VEV1098" s="1"/>
      <c r="VEW1098" s="1"/>
      <c r="VEX1098" s="1"/>
      <c r="VEY1098" s="1"/>
      <c r="VEZ1098" s="1"/>
      <c r="VFA1098" s="1"/>
      <c r="VFB1098" s="1"/>
      <c r="VFC1098" s="1"/>
      <c r="VFD1098" s="1"/>
      <c r="VFE1098" s="1"/>
      <c r="VFF1098" s="1"/>
      <c r="VFG1098" s="1"/>
      <c r="VFH1098" s="1"/>
      <c r="VFI1098" s="1"/>
      <c r="VFJ1098" s="1"/>
      <c r="VFK1098" s="1"/>
      <c r="VFL1098" s="1"/>
      <c r="VFM1098" s="1"/>
      <c r="VFN1098" s="1"/>
      <c r="VFO1098" s="1"/>
      <c r="VFP1098" s="1"/>
      <c r="VFQ1098" s="1"/>
      <c r="VFR1098" s="1"/>
      <c r="VFS1098" s="1"/>
      <c r="VFT1098" s="1"/>
      <c r="VFU1098" s="1"/>
      <c r="VFV1098" s="1"/>
      <c r="VFW1098" s="1"/>
      <c r="VFX1098" s="1"/>
      <c r="VFY1098" s="1"/>
      <c r="VFZ1098" s="1"/>
      <c r="VGA1098" s="1"/>
      <c r="VGB1098" s="1"/>
      <c r="VGC1098" s="1"/>
      <c r="VGD1098" s="1"/>
      <c r="VGE1098" s="1"/>
      <c r="VGF1098" s="1"/>
      <c r="VGG1098" s="1"/>
      <c r="VGH1098" s="1"/>
      <c r="VGI1098" s="1"/>
      <c r="VGJ1098" s="1"/>
      <c r="VGK1098" s="1"/>
      <c r="VGL1098" s="1"/>
      <c r="VGM1098" s="1"/>
      <c r="VGN1098" s="1"/>
      <c r="VGO1098" s="1"/>
      <c r="VGP1098" s="1"/>
      <c r="VGQ1098" s="1"/>
      <c r="VGR1098" s="1"/>
      <c r="VGS1098" s="1"/>
      <c r="VGT1098" s="1"/>
      <c r="VGU1098" s="1"/>
      <c r="VGV1098" s="1"/>
      <c r="VGW1098" s="1"/>
      <c r="VGX1098" s="1"/>
      <c r="VGY1098" s="1"/>
      <c r="VGZ1098" s="1"/>
      <c r="VHA1098" s="1"/>
      <c r="VHB1098" s="1"/>
      <c r="VHC1098" s="1"/>
      <c r="VHD1098" s="1"/>
      <c r="VHE1098" s="1"/>
      <c r="VHF1098" s="1"/>
      <c r="VHG1098" s="1"/>
      <c r="VHH1098" s="1"/>
      <c r="VHI1098" s="1"/>
      <c r="VHJ1098" s="1"/>
      <c r="VHK1098" s="1"/>
      <c r="VHL1098" s="1"/>
      <c r="VHM1098" s="1"/>
      <c r="VHN1098" s="1"/>
      <c r="VHO1098" s="1"/>
      <c r="VHP1098" s="1"/>
      <c r="VHQ1098" s="1"/>
      <c r="VHR1098" s="1"/>
      <c r="VHS1098" s="1"/>
      <c r="VHT1098" s="1"/>
      <c r="VHU1098" s="1"/>
      <c r="VHV1098" s="1"/>
      <c r="VHW1098" s="1"/>
      <c r="VHX1098" s="1"/>
      <c r="VHY1098" s="1"/>
      <c r="VHZ1098" s="1"/>
      <c r="VIA1098" s="1"/>
      <c r="VIB1098" s="1"/>
      <c r="VIC1098" s="1"/>
      <c r="VID1098" s="1"/>
      <c r="VIE1098" s="1"/>
      <c r="VIF1098" s="1"/>
      <c r="VIG1098" s="1"/>
      <c r="VIH1098" s="1"/>
      <c r="VII1098" s="1"/>
      <c r="VIJ1098" s="1"/>
      <c r="VIK1098" s="1"/>
      <c r="VIL1098" s="1"/>
      <c r="VIM1098" s="1"/>
      <c r="VIN1098" s="1"/>
      <c r="VIO1098" s="1"/>
      <c r="VIP1098" s="1"/>
      <c r="VIQ1098" s="1"/>
      <c r="VIR1098" s="1"/>
      <c r="VIS1098" s="1"/>
      <c r="VIT1098" s="1"/>
      <c r="VIU1098" s="1"/>
      <c r="VIV1098" s="1"/>
      <c r="VIW1098" s="1"/>
      <c r="VIX1098" s="1"/>
      <c r="VIY1098" s="1"/>
      <c r="VIZ1098" s="1"/>
      <c r="VJA1098" s="1"/>
      <c r="VJB1098" s="1"/>
      <c r="VJC1098" s="1"/>
      <c r="VJD1098" s="1"/>
      <c r="VJE1098" s="1"/>
      <c r="VJF1098" s="1"/>
      <c r="VJG1098" s="1"/>
      <c r="VJH1098" s="1"/>
      <c r="VJI1098" s="1"/>
      <c r="VJJ1098" s="1"/>
      <c r="VJK1098" s="1"/>
      <c r="VJL1098" s="1"/>
      <c r="VJM1098" s="1"/>
      <c r="VJN1098" s="1"/>
      <c r="VJO1098" s="1"/>
      <c r="VJP1098" s="1"/>
      <c r="VJQ1098" s="1"/>
      <c r="VJR1098" s="1"/>
      <c r="VJS1098" s="1"/>
      <c r="VJT1098" s="1"/>
      <c r="VJU1098" s="1"/>
      <c r="VJV1098" s="1"/>
      <c r="VJW1098" s="1"/>
      <c r="VJX1098" s="1"/>
      <c r="VJY1098" s="1"/>
      <c r="VJZ1098" s="1"/>
      <c r="VKA1098" s="1"/>
      <c r="VKB1098" s="1"/>
      <c r="VKC1098" s="1"/>
      <c r="VKD1098" s="1"/>
      <c r="VKE1098" s="1"/>
      <c r="VKF1098" s="1"/>
      <c r="VKG1098" s="1"/>
      <c r="VKH1098" s="1"/>
      <c r="VKI1098" s="1"/>
      <c r="VKJ1098" s="1"/>
      <c r="VKK1098" s="1"/>
      <c r="VKL1098" s="1"/>
      <c r="VKM1098" s="1"/>
      <c r="VKN1098" s="1"/>
      <c r="VKO1098" s="1"/>
      <c r="VKP1098" s="1"/>
      <c r="VKQ1098" s="1"/>
      <c r="VKR1098" s="1"/>
      <c r="VKS1098" s="1"/>
      <c r="VKT1098" s="1"/>
      <c r="VKU1098" s="1"/>
      <c r="VKV1098" s="1"/>
      <c r="VKW1098" s="1"/>
      <c r="VKX1098" s="1"/>
      <c r="VKY1098" s="1"/>
      <c r="VKZ1098" s="1"/>
      <c r="VLA1098" s="1"/>
      <c r="VLB1098" s="1"/>
      <c r="VLC1098" s="1"/>
      <c r="VLD1098" s="1"/>
      <c r="VLE1098" s="1"/>
      <c r="VLF1098" s="1"/>
      <c r="VLG1098" s="1"/>
      <c r="VLH1098" s="1"/>
      <c r="VLI1098" s="1"/>
      <c r="VLJ1098" s="1"/>
      <c r="VLK1098" s="1"/>
      <c r="VLL1098" s="1"/>
      <c r="VLM1098" s="1"/>
      <c r="VLN1098" s="1"/>
      <c r="VLO1098" s="1"/>
      <c r="VLP1098" s="1"/>
      <c r="VLQ1098" s="1"/>
      <c r="VLR1098" s="1"/>
      <c r="VLS1098" s="1"/>
      <c r="VLT1098" s="1"/>
      <c r="VLU1098" s="1"/>
      <c r="VLV1098" s="1"/>
      <c r="VLW1098" s="1"/>
      <c r="VLX1098" s="1"/>
      <c r="VLY1098" s="1"/>
      <c r="VLZ1098" s="1"/>
      <c r="VMA1098" s="1"/>
      <c r="VMB1098" s="1"/>
      <c r="VMC1098" s="1"/>
      <c r="VMD1098" s="1"/>
      <c r="VME1098" s="1"/>
      <c r="VMF1098" s="1"/>
      <c r="VMG1098" s="1"/>
      <c r="VMH1098" s="1"/>
      <c r="VMI1098" s="1"/>
      <c r="VMJ1098" s="1"/>
      <c r="VMK1098" s="1"/>
      <c r="VML1098" s="1"/>
      <c r="VMM1098" s="1"/>
      <c r="VMN1098" s="1"/>
      <c r="VMO1098" s="1"/>
      <c r="VMP1098" s="1"/>
      <c r="VMQ1098" s="1"/>
      <c r="VMR1098" s="1"/>
      <c r="VMS1098" s="1"/>
      <c r="VMT1098" s="1"/>
      <c r="VMU1098" s="1"/>
      <c r="VMV1098" s="1"/>
      <c r="VMW1098" s="1"/>
      <c r="VMX1098" s="1"/>
      <c r="VMY1098" s="1"/>
      <c r="VMZ1098" s="1"/>
      <c r="VNA1098" s="1"/>
      <c r="VNB1098" s="1"/>
      <c r="VNC1098" s="1"/>
      <c r="VND1098" s="1"/>
      <c r="VNE1098" s="1"/>
      <c r="VNF1098" s="1"/>
      <c r="VNG1098" s="1"/>
      <c r="VNH1098" s="1"/>
      <c r="VNI1098" s="1"/>
      <c r="VNJ1098" s="1"/>
      <c r="VNK1098" s="1"/>
      <c r="VNL1098" s="1"/>
      <c r="VNM1098" s="1"/>
      <c r="VNN1098" s="1"/>
      <c r="VNO1098" s="1"/>
      <c r="VNP1098" s="1"/>
      <c r="VNQ1098" s="1"/>
      <c r="VNR1098" s="1"/>
      <c r="VNS1098" s="1"/>
      <c r="VNT1098" s="1"/>
      <c r="VNU1098" s="1"/>
      <c r="VNV1098" s="1"/>
      <c r="VNW1098" s="1"/>
      <c r="VNX1098" s="1"/>
      <c r="VNY1098" s="1"/>
      <c r="VNZ1098" s="1"/>
      <c r="VOA1098" s="1"/>
      <c r="VOB1098" s="1"/>
      <c r="VOC1098" s="1"/>
      <c r="VOD1098" s="1"/>
      <c r="VOE1098" s="1"/>
      <c r="VOF1098" s="1"/>
      <c r="VOG1098" s="1"/>
      <c r="VOH1098" s="1"/>
      <c r="VOI1098" s="1"/>
      <c r="VOJ1098" s="1"/>
      <c r="VOK1098" s="1"/>
      <c r="VOL1098" s="1"/>
      <c r="VOM1098" s="1"/>
      <c r="VON1098" s="1"/>
      <c r="VOO1098" s="1"/>
      <c r="VOP1098" s="1"/>
      <c r="VOQ1098" s="1"/>
      <c r="VOR1098" s="1"/>
      <c r="VOS1098" s="1"/>
      <c r="VOT1098" s="1"/>
      <c r="VOU1098" s="1"/>
      <c r="VOV1098" s="1"/>
      <c r="VOW1098" s="1"/>
      <c r="VOX1098" s="1"/>
      <c r="VOY1098" s="1"/>
      <c r="VOZ1098" s="1"/>
      <c r="VPA1098" s="1"/>
      <c r="VPB1098" s="1"/>
      <c r="VPC1098" s="1"/>
      <c r="VPD1098" s="1"/>
      <c r="VPE1098" s="1"/>
      <c r="VPF1098" s="1"/>
      <c r="VPG1098" s="1"/>
      <c r="VPH1098" s="1"/>
      <c r="VPI1098" s="1"/>
      <c r="VPJ1098" s="1"/>
      <c r="VPK1098" s="1"/>
      <c r="VPL1098" s="1"/>
      <c r="VPM1098" s="1"/>
      <c r="VPN1098" s="1"/>
      <c r="VPO1098" s="1"/>
      <c r="VPP1098" s="1"/>
      <c r="VPQ1098" s="1"/>
      <c r="VPR1098" s="1"/>
      <c r="VPS1098" s="1"/>
      <c r="VPT1098" s="1"/>
      <c r="VPU1098" s="1"/>
      <c r="VPV1098" s="1"/>
      <c r="VPW1098" s="1"/>
      <c r="VPX1098" s="1"/>
      <c r="VPY1098" s="1"/>
      <c r="VPZ1098" s="1"/>
      <c r="VQA1098" s="1"/>
      <c r="VQB1098" s="1"/>
      <c r="VQC1098" s="1"/>
      <c r="VQD1098" s="1"/>
      <c r="VQE1098" s="1"/>
      <c r="VQF1098" s="1"/>
      <c r="VQG1098" s="1"/>
      <c r="VQH1098" s="1"/>
      <c r="VQI1098" s="1"/>
      <c r="VQJ1098" s="1"/>
      <c r="VQK1098" s="1"/>
      <c r="VQL1098" s="1"/>
      <c r="VQM1098" s="1"/>
      <c r="VQN1098" s="1"/>
      <c r="VQO1098" s="1"/>
      <c r="VQP1098" s="1"/>
      <c r="VQQ1098" s="1"/>
      <c r="VQR1098" s="1"/>
      <c r="VQS1098" s="1"/>
      <c r="VQT1098" s="1"/>
      <c r="VQU1098" s="1"/>
      <c r="VQV1098" s="1"/>
      <c r="VQW1098" s="1"/>
      <c r="VQX1098" s="1"/>
      <c r="VQY1098" s="1"/>
      <c r="VQZ1098" s="1"/>
      <c r="VRA1098" s="1"/>
      <c r="VRB1098" s="1"/>
      <c r="VRC1098" s="1"/>
      <c r="VRD1098" s="1"/>
      <c r="VRE1098" s="1"/>
      <c r="VRF1098" s="1"/>
      <c r="VRG1098" s="1"/>
      <c r="VRH1098" s="1"/>
      <c r="VRI1098" s="1"/>
      <c r="VRJ1098" s="1"/>
      <c r="VRK1098" s="1"/>
      <c r="VRL1098" s="1"/>
      <c r="VRM1098" s="1"/>
      <c r="VRN1098" s="1"/>
      <c r="VRO1098" s="1"/>
      <c r="VRP1098" s="1"/>
      <c r="VRQ1098" s="1"/>
      <c r="VRR1098" s="1"/>
      <c r="VRS1098" s="1"/>
      <c r="VRT1098" s="1"/>
      <c r="VRU1098" s="1"/>
      <c r="VRV1098" s="1"/>
      <c r="VRW1098" s="1"/>
      <c r="VRX1098" s="1"/>
      <c r="VRY1098" s="1"/>
      <c r="VRZ1098" s="1"/>
      <c r="VSA1098" s="1"/>
      <c r="VSB1098" s="1"/>
      <c r="VSC1098" s="1"/>
      <c r="VSD1098" s="1"/>
      <c r="VSE1098" s="1"/>
      <c r="VSF1098" s="1"/>
      <c r="VSG1098" s="1"/>
      <c r="VSH1098" s="1"/>
      <c r="VSI1098" s="1"/>
      <c r="VSJ1098" s="1"/>
      <c r="VSK1098" s="1"/>
      <c r="VSL1098" s="1"/>
      <c r="VSM1098" s="1"/>
      <c r="VSN1098" s="1"/>
      <c r="VSO1098" s="1"/>
      <c r="VSP1098" s="1"/>
      <c r="VSQ1098" s="1"/>
      <c r="VSR1098" s="1"/>
      <c r="VSS1098" s="1"/>
      <c r="VST1098" s="1"/>
      <c r="VSU1098" s="1"/>
      <c r="VSV1098" s="1"/>
      <c r="VSW1098" s="1"/>
      <c r="VSX1098" s="1"/>
      <c r="VSY1098" s="1"/>
      <c r="VSZ1098" s="1"/>
      <c r="VTA1098" s="1"/>
      <c r="VTB1098" s="1"/>
      <c r="VTC1098" s="1"/>
      <c r="VTD1098" s="1"/>
      <c r="VTE1098" s="1"/>
      <c r="VTF1098" s="1"/>
      <c r="VTG1098" s="1"/>
      <c r="VTH1098" s="1"/>
      <c r="VTI1098" s="1"/>
      <c r="VTJ1098" s="1"/>
      <c r="VTK1098" s="1"/>
      <c r="VTL1098" s="1"/>
      <c r="VTM1098" s="1"/>
      <c r="VTN1098" s="1"/>
      <c r="VTO1098" s="1"/>
      <c r="VTP1098" s="1"/>
      <c r="VTQ1098" s="1"/>
      <c r="VTR1098" s="1"/>
      <c r="VTS1098" s="1"/>
      <c r="VTT1098" s="1"/>
      <c r="VTU1098" s="1"/>
      <c r="VTV1098" s="1"/>
      <c r="VTW1098" s="1"/>
      <c r="VTX1098" s="1"/>
      <c r="VTY1098" s="1"/>
      <c r="VTZ1098" s="1"/>
      <c r="VUA1098" s="1"/>
      <c r="VUB1098" s="1"/>
      <c r="VUC1098" s="1"/>
      <c r="VUD1098" s="1"/>
      <c r="VUE1098" s="1"/>
      <c r="VUF1098" s="1"/>
      <c r="VUG1098" s="1"/>
      <c r="VUH1098" s="1"/>
      <c r="VUI1098" s="1"/>
      <c r="VUJ1098" s="1"/>
      <c r="VUK1098" s="1"/>
      <c r="VUL1098" s="1"/>
      <c r="VUM1098" s="1"/>
      <c r="VUN1098" s="1"/>
      <c r="VUO1098" s="1"/>
      <c r="VUP1098" s="1"/>
      <c r="VUQ1098" s="1"/>
      <c r="VUR1098" s="1"/>
      <c r="VUS1098" s="1"/>
      <c r="VUT1098" s="1"/>
      <c r="VUU1098" s="1"/>
      <c r="VUV1098" s="1"/>
      <c r="VUW1098" s="1"/>
      <c r="VUX1098" s="1"/>
      <c r="VUY1098" s="1"/>
      <c r="VUZ1098" s="1"/>
      <c r="VVA1098" s="1"/>
      <c r="VVB1098" s="1"/>
      <c r="VVC1098" s="1"/>
      <c r="VVD1098" s="1"/>
      <c r="VVE1098" s="1"/>
      <c r="VVF1098" s="1"/>
      <c r="VVG1098" s="1"/>
      <c r="VVH1098" s="1"/>
      <c r="VVI1098" s="1"/>
      <c r="VVJ1098" s="1"/>
      <c r="VVK1098" s="1"/>
      <c r="VVL1098" s="1"/>
      <c r="VVM1098" s="1"/>
      <c r="VVN1098" s="1"/>
      <c r="VVO1098" s="1"/>
      <c r="VVP1098" s="1"/>
      <c r="VVQ1098" s="1"/>
      <c r="VVR1098" s="1"/>
      <c r="VVS1098" s="1"/>
      <c r="VVT1098" s="1"/>
      <c r="VVU1098" s="1"/>
      <c r="VVV1098" s="1"/>
      <c r="VVW1098" s="1"/>
      <c r="VVX1098" s="1"/>
      <c r="VVY1098" s="1"/>
      <c r="VVZ1098" s="1"/>
      <c r="VWA1098" s="1"/>
      <c r="VWB1098" s="1"/>
      <c r="VWC1098" s="1"/>
      <c r="VWD1098" s="1"/>
      <c r="VWE1098" s="1"/>
      <c r="VWF1098" s="1"/>
      <c r="VWG1098" s="1"/>
      <c r="VWH1098" s="1"/>
      <c r="VWI1098" s="1"/>
      <c r="VWJ1098" s="1"/>
      <c r="VWK1098" s="1"/>
      <c r="VWL1098" s="1"/>
      <c r="VWM1098" s="1"/>
      <c r="VWN1098" s="1"/>
      <c r="VWO1098" s="1"/>
      <c r="VWP1098" s="1"/>
      <c r="VWQ1098" s="1"/>
      <c r="VWR1098" s="1"/>
      <c r="VWS1098" s="1"/>
      <c r="VWT1098" s="1"/>
      <c r="VWU1098" s="1"/>
      <c r="VWV1098" s="1"/>
      <c r="VWW1098" s="1"/>
      <c r="VWX1098" s="1"/>
      <c r="VWY1098" s="1"/>
      <c r="VWZ1098" s="1"/>
      <c r="VXA1098" s="1"/>
      <c r="VXB1098" s="1"/>
      <c r="VXC1098" s="1"/>
      <c r="VXD1098" s="1"/>
      <c r="VXE1098" s="1"/>
      <c r="VXF1098" s="1"/>
      <c r="VXG1098" s="1"/>
      <c r="VXH1098" s="1"/>
      <c r="VXI1098" s="1"/>
      <c r="VXJ1098" s="1"/>
      <c r="VXK1098" s="1"/>
      <c r="VXL1098" s="1"/>
      <c r="VXM1098" s="1"/>
      <c r="VXN1098" s="1"/>
      <c r="VXO1098" s="1"/>
      <c r="VXP1098" s="1"/>
      <c r="VXQ1098" s="1"/>
      <c r="VXR1098" s="1"/>
      <c r="VXS1098" s="1"/>
      <c r="VXT1098" s="1"/>
      <c r="VXU1098" s="1"/>
      <c r="VXV1098" s="1"/>
      <c r="VXW1098" s="1"/>
      <c r="VXX1098" s="1"/>
      <c r="VXY1098" s="1"/>
      <c r="VXZ1098" s="1"/>
      <c r="VYA1098" s="1"/>
      <c r="VYB1098" s="1"/>
      <c r="VYC1098" s="1"/>
      <c r="VYD1098" s="1"/>
      <c r="VYE1098" s="1"/>
      <c r="VYF1098" s="1"/>
      <c r="VYG1098" s="1"/>
      <c r="VYH1098" s="1"/>
      <c r="VYI1098" s="1"/>
      <c r="VYJ1098" s="1"/>
      <c r="VYK1098" s="1"/>
      <c r="VYL1098" s="1"/>
      <c r="VYM1098" s="1"/>
      <c r="VYN1098" s="1"/>
      <c r="VYO1098" s="1"/>
      <c r="VYP1098" s="1"/>
      <c r="VYQ1098" s="1"/>
      <c r="VYR1098" s="1"/>
      <c r="VYS1098" s="1"/>
      <c r="VYT1098" s="1"/>
      <c r="VYU1098" s="1"/>
      <c r="VYV1098" s="1"/>
      <c r="VYW1098" s="1"/>
      <c r="VYX1098" s="1"/>
      <c r="VYY1098" s="1"/>
      <c r="VYZ1098" s="1"/>
      <c r="VZA1098" s="1"/>
      <c r="VZB1098" s="1"/>
      <c r="VZC1098" s="1"/>
      <c r="VZD1098" s="1"/>
      <c r="VZE1098" s="1"/>
      <c r="VZF1098" s="1"/>
      <c r="VZG1098" s="1"/>
      <c r="VZH1098" s="1"/>
      <c r="VZI1098" s="1"/>
      <c r="VZJ1098" s="1"/>
      <c r="VZK1098" s="1"/>
      <c r="VZL1098" s="1"/>
      <c r="VZM1098" s="1"/>
      <c r="VZN1098" s="1"/>
      <c r="VZO1098" s="1"/>
      <c r="VZP1098" s="1"/>
      <c r="VZQ1098" s="1"/>
      <c r="VZR1098" s="1"/>
      <c r="VZS1098" s="1"/>
      <c r="VZT1098" s="1"/>
      <c r="VZU1098" s="1"/>
      <c r="VZV1098" s="1"/>
      <c r="VZW1098" s="1"/>
      <c r="VZX1098" s="1"/>
      <c r="VZY1098" s="1"/>
      <c r="VZZ1098" s="1"/>
      <c r="WAA1098" s="1"/>
      <c r="WAB1098" s="1"/>
      <c r="WAC1098" s="1"/>
      <c r="WAD1098" s="1"/>
      <c r="WAE1098" s="1"/>
      <c r="WAF1098" s="1"/>
      <c r="WAG1098" s="1"/>
      <c r="WAH1098" s="1"/>
      <c r="WAI1098" s="1"/>
      <c r="WAJ1098" s="1"/>
      <c r="WAK1098" s="1"/>
      <c r="WAL1098" s="1"/>
      <c r="WAM1098" s="1"/>
      <c r="WAN1098" s="1"/>
      <c r="WAO1098" s="1"/>
      <c r="WAP1098" s="1"/>
      <c r="WAQ1098" s="1"/>
      <c r="WAR1098" s="1"/>
      <c r="WAS1098" s="1"/>
      <c r="WAT1098" s="1"/>
      <c r="WAU1098" s="1"/>
      <c r="WAV1098" s="1"/>
      <c r="WAW1098" s="1"/>
      <c r="WAX1098" s="1"/>
      <c r="WAY1098" s="1"/>
      <c r="WAZ1098" s="1"/>
      <c r="WBA1098" s="1"/>
      <c r="WBB1098" s="1"/>
      <c r="WBC1098" s="1"/>
      <c r="WBD1098" s="1"/>
      <c r="WBE1098" s="1"/>
      <c r="WBF1098" s="1"/>
      <c r="WBG1098" s="1"/>
      <c r="WBH1098" s="1"/>
      <c r="WBI1098" s="1"/>
      <c r="WBJ1098" s="1"/>
      <c r="WBK1098" s="1"/>
      <c r="WBL1098" s="1"/>
      <c r="WBM1098" s="1"/>
      <c r="WBN1098" s="1"/>
      <c r="WBO1098" s="1"/>
      <c r="WBP1098" s="1"/>
      <c r="WBQ1098" s="1"/>
      <c r="WBR1098" s="1"/>
      <c r="WBS1098" s="1"/>
      <c r="WBT1098" s="1"/>
      <c r="WBU1098" s="1"/>
      <c r="WBV1098" s="1"/>
      <c r="WBW1098" s="1"/>
      <c r="WBX1098" s="1"/>
      <c r="WBY1098" s="1"/>
      <c r="WBZ1098" s="1"/>
      <c r="WCA1098" s="1"/>
      <c r="WCB1098" s="1"/>
      <c r="WCC1098" s="1"/>
      <c r="WCD1098" s="1"/>
      <c r="WCE1098" s="1"/>
      <c r="WCF1098" s="1"/>
      <c r="WCG1098" s="1"/>
      <c r="WCH1098" s="1"/>
      <c r="WCI1098" s="1"/>
      <c r="WCJ1098" s="1"/>
      <c r="WCK1098" s="1"/>
      <c r="WCL1098" s="1"/>
      <c r="WCM1098" s="1"/>
      <c r="WCN1098" s="1"/>
      <c r="WCO1098" s="1"/>
      <c r="WCP1098" s="1"/>
      <c r="WCQ1098" s="1"/>
      <c r="WCR1098" s="1"/>
      <c r="WCS1098" s="1"/>
      <c r="WCT1098" s="1"/>
      <c r="WCU1098" s="1"/>
      <c r="WCV1098" s="1"/>
      <c r="WCW1098" s="1"/>
      <c r="WCX1098" s="1"/>
      <c r="WCY1098" s="1"/>
      <c r="WCZ1098" s="1"/>
      <c r="WDA1098" s="1"/>
      <c r="WDB1098" s="1"/>
      <c r="WDC1098" s="1"/>
      <c r="WDD1098" s="1"/>
      <c r="WDE1098" s="1"/>
      <c r="WDF1098" s="1"/>
      <c r="WDG1098" s="1"/>
      <c r="WDH1098" s="1"/>
      <c r="WDI1098" s="1"/>
      <c r="WDJ1098" s="1"/>
      <c r="WDK1098" s="1"/>
      <c r="WDL1098" s="1"/>
      <c r="WDM1098" s="1"/>
      <c r="WDN1098" s="1"/>
      <c r="WDO1098" s="1"/>
      <c r="WDP1098" s="1"/>
      <c r="WDQ1098" s="1"/>
      <c r="WDR1098" s="1"/>
      <c r="WDS1098" s="1"/>
      <c r="WDT1098" s="1"/>
      <c r="WDU1098" s="1"/>
      <c r="WDV1098" s="1"/>
      <c r="WDW1098" s="1"/>
      <c r="WDX1098" s="1"/>
      <c r="WDY1098" s="1"/>
      <c r="WDZ1098" s="1"/>
      <c r="WEA1098" s="1"/>
      <c r="WEB1098" s="1"/>
      <c r="WEC1098" s="1"/>
      <c r="WED1098" s="1"/>
      <c r="WEE1098" s="1"/>
      <c r="WEF1098" s="1"/>
      <c r="WEG1098" s="1"/>
      <c r="WEH1098" s="1"/>
      <c r="WEI1098" s="1"/>
      <c r="WEJ1098" s="1"/>
      <c r="WEK1098" s="1"/>
      <c r="WEL1098" s="1"/>
      <c r="WEM1098" s="1"/>
      <c r="WEN1098" s="1"/>
      <c r="WEO1098" s="1"/>
      <c r="WEP1098" s="1"/>
      <c r="WEQ1098" s="1"/>
      <c r="WER1098" s="1"/>
      <c r="WES1098" s="1"/>
      <c r="WET1098" s="1"/>
      <c r="WEU1098" s="1"/>
      <c r="WEV1098" s="1"/>
      <c r="WEW1098" s="1"/>
      <c r="WEX1098" s="1"/>
      <c r="WEY1098" s="1"/>
      <c r="WEZ1098" s="1"/>
      <c r="WFA1098" s="1"/>
      <c r="WFB1098" s="1"/>
      <c r="WFC1098" s="1"/>
      <c r="WFD1098" s="1"/>
      <c r="WFE1098" s="1"/>
      <c r="WFF1098" s="1"/>
      <c r="WFG1098" s="1"/>
      <c r="WFH1098" s="1"/>
      <c r="WFI1098" s="1"/>
      <c r="WFJ1098" s="1"/>
      <c r="WFK1098" s="1"/>
      <c r="WFL1098" s="1"/>
      <c r="WFM1098" s="1"/>
      <c r="WFN1098" s="1"/>
      <c r="WFO1098" s="1"/>
      <c r="WFP1098" s="1"/>
      <c r="WFQ1098" s="1"/>
      <c r="WFR1098" s="1"/>
      <c r="WFS1098" s="1"/>
      <c r="WFT1098" s="1"/>
      <c r="WFU1098" s="1"/>
      <c r="WFV1098" s="1"/>
      <c r="WFW1098" s="1"/>
      <c r="WFX1098" s="1"/>
      <c r="WFY1098" s="1"/>
      <c r="WFZ1098" s="1"/>
      <c r="WGA1098" s="1"/>
      <c r="WGB1098" s="1"/>
      <c r="WGC1098" s="1"/>
      <c r="WGD1098" s="1"/>
      <c r="WGE1098" s="1"/>
      <c r="WGF1098" s="1"/>
      <c r="WGG1098" s="1"/>
      <c r="WGH1098" s="1"/>
      <c r="WGI1098" s="1"/>
      <c r="WGJ1098" s="1"/>
      <c r="WGK1098" s="1"/>
      <c r="WGL1098" s="1"/>
      <c r="WGM1098" s="1"/>
      <c r="WGN1098" s="1"/>
      <c r="WGO1098" s="1"/>
      <c r="WGP1098" s="1"/>
      <c r="WGQ1098" s="1"/>
      <c r="WGR1098" s="1"/>
      <c r="WGS1098" s="1"/>
      <c r="WGT1098" s="1"/>
      <c r="WGU1098" s="1"/>
      <c r="WGV1098" s="1"/>
      <c r="WGW1098" s="1"/>
      <c r="WGX1098" s="1"/>
      <c r="WGY1098" s="1"/>
      <c r="WGZ1098" s="1"/>
      <c r="WHA1098" s="1"/>
      <c r="WHB1098" s="1"/>
      <c r="WHC1098" s="1"/>
      <c r="WHD1098" s="1"/>
      <c r="WHE1098" s="1"/>
      <c r="WHF1098" s="1"/>
      <c r="WHG1098" s="1"/>
      <c r="WHH1098" s="1"/>
      <c r="WHI1098" s="1"/>
      <c r="WHJ1098" s="1"/>
      <c r="WHK1098" s="1"/>
      <c r="WHL1098" s="1"/>
      <c r="WHM1098" s="1"/>
      <c r="WHN1098" s="1"/>
      <c r="WHO1098" s="1"/>
      <c r="WHP1098" s="1"/>
      <c r="WHQ1098" s="1"/>
      <c r="WHR1098" s="1"/>
      <c r="WHS1098" s="1"/>
      <c r="WHT1098" s="1"/>
      <c r="WHU1098" s="1"/>
      <c r="WHV1098" s="1"/>
      <c r="WHW1098" s="1"/>
      <c r="WHX1098" s="1"/>
      <c r="WHY1098" s="1"/>
      <c r="WHZ1098" s="1"/>
      <c r="WIA1098" s="1"/>
      <c r="WIB1098" s="1"/>
      <c r="WIC1098" s="1"/>
      <c r="WID1098" s="1"/>
      <c r="WIE1098" s="1"/>
      <c r="WIF1098" s="1"/>
      <c r="WIG1098" s="1"/>
      <c r="WIH1098" s="1"/>
      <c r="WII1098" s="1"/>
      <c r="WIJ1098" s="1"/>
      <c r="WIK1098" s="1"/>
      <c r="WIL1098" s="1"/>
      <c r="WIM1098" s="1"/>
      <c r="WIN1098" s="1"/>
      <c r="WIO1098" s="1"/>
      <c r="WIP1098" s="1"/>
      <c r="WIQ1098" s="1"/>
      <c r="WIR1098" s="1"/>
      <c r="WIS1098" s="1"/>
      <c r="WIT1098" s="1"/>
      <c r="WIU1098" s="1"/>
      <c r="WIV1098" s="1"/>
      <c r="WIW1098" s="1"/>
      <c r="WIX1098" s="1"/>
      <c r="WIY1098" s="1"/>
      <c r="WIZ1098" s="1"/>
      <c r="WJA1098" s="1"/>
      <c r="WJB1098" s="1"/>
      <c r="WJC1098" s="1"/>
      <c r="WJD1098" s="1"/>
      <c r="WJE1098" s="1"/>
      <c r="WJF1098" s="1"/>
      <c r="WJG1098" s="1"/>
      <c r="WJH1098" s="1"/>
      <c r="WJI1098" s="1"/>
      <c r="WJJ1098" s="1"/>
      <c r="WJK1098" s="1"/>
      <c r="WJL1098" s="1"/>
      <c r="WJM1098" s="1"/>
      <c r="WJN1098" s="1"/>
      <c r="WJO1098" s="1"/>
      <c r="WJP1098" s="1"/>
      <c r="WJQ1098" s="1"/>
      <c r="WJR1098" s="1"/>
      <c r="WJS1098" s="1"/>
      <c r="WJT1098" s="1"/>
      <c r="WJU1098" s="1"/>
      <c r="WJV1098" s="1"/>
      <c r="WJW1098" s="1"/>
      <c r="WJX1098" s="1"/>
      <c r="WJY1098" s="1"/>
      <c r="WJZ1098" s="1"/>
      <c r="WKA1098" s="1"/>
      <c r="WKB1098" s="1"/>
      <c r="WKC1098" s="1"/>
      <c r="WKD1098" s="1"/>
      <c r="WKE1098" s="1"/>
      <c r="WKF1098" s="1"/>
      <c r="WKG1098" s="1"/>
      <c r="WKH1098" s="1"/>
      <c r="WKI1098" s="1"/>
      <c r="WKJ1098" s="1"/>
      <c r="WKK1098" s="1"/>
      <c r="WKL1098" s="1"/>
      <c r="WKM1098" s="1"/>
      <c r="WKN1098" s="1"/>
      <c r="WKO1098" s="1"/>
      <c r="WKP1098" s="1"/>
      <c r="WKQ1098" s="1"/>
      <c r="WKR1098" s="1"/>
      <c r="WKS1098" s="1"/>
      <c r="WKT1098" s="1"/>
      <c r="WKU1098" s="1"/>
      <c r="WKV1098" s="1"/>
      <c r="WKW1098" s="1"/>
      <c r="WKX1098" s="1"/>
      <c r="WKY1098" s="1"/>
      <c r="WKZ1098" s="1"/>
      <c r="WLA1098" s="1"/>
      <c r="WLB1098" s="1"/>
      <c r="WLC1098" s="1"/>
      <c r="WLD1098" s="1"/>
      <c r="WLE1098" s="1"/>
      <c r="WLF1098" s="1"/>
      <c r="WLG1098" s="1"/>
      <c r="WLH1098" s="1"/>
      <c r="WLI1098" s="1"/>
      <c r="WLJ1098" s="1"/>
      <c r="WLK1098" s="1"/>
      <c r="WLL1098" s="1"/>
      <c r="WLM1098" s="1"/>
      <c r="WLN1098" s="1"/>
      <c r="WLO1098" s="1"/>
      <c r="WLP1098" s="1"/>
      <c r="WLQ1098" s="1"/>
      <c r="WLR1098" s="1"/>
      <c r="WLS1098" s="1"/>
      <c r="WLT1098" s="1"/>
      <c r="WLU1098" s="1"/>
      <c r="WLV1098" s="1"/>
      <c r="WLW1098" s="1"/>
      <c r="WLX1098" s="1"/>
      <c r="WLY1098" s="1"/>
      <c r="WLZ1098" s="1"/>
      <c r="WMA1098" s="1"/>
      <c r="WMB1098" s="1"/>
      <c r="WMC1098" s="1"/>
      <c r="WMD1098" s="1"/>
      <c r="WME1098" s="1"/>
      <c r="WMF1098" s="1"/>
      <c r="WMG1098" s="1"/>
      <c r="WMH1098" s="1"/>
      <c r="WMI1098" s="1"/>
      <c r="WMJ1098" s="1"/>
      <c r="WMK1098" s="1"/>
      <c r="WML1098" s="1"/>
      <c r="WMM1098" s="1"/>
      <c r="WMN1098" s="1"/>
      <c r="WMO1098" s="1"/>
      <c r="WMP1098" s="1"/>
      <c r="WMQ1098" s="1"/>
      <c r="WMR1098" s="1"/>
      <c r="WMS1098" s="1"/>
      <c r="WMT1098" s="1"/>
      <c r="WMU1098" s="1"/>
      <c r="WMV1098" s="1"/>
      <c r="WMW1098" s="1"/>
      <c r="WMX1098" s="1"/>
      <c r="WMY1098" s="1"/>
      <c r="WMZ1098" s="1"/>
      <c r="WNA1098" s="1"/>
      <c r="WNB1098" s="1"/>
      <c r="WNC1098" s="1"/>
      <c r="WND1098" s="1"/>
      <c r="WNE1098" s="1"/>
      <c r="WNF1098" s="1"/>
      <c r="WNG1098" s="1"/>
      <c r="WNH1098" s="1"/>
      <c r="WNI1098" s="1"/>
      <c r="WNJ1098" s="1"/>
      <c r="WNK1098" s="1"/>
      <c r="WNL1098" s="1"/>
      <c r="WNM1098" s="1"/>
      <c r="WNN1098" s="1"/>
      <c r="WNO1098" s="1"/>
      <c r="WNP1098" s="1"/>
      <c r="WNQ1098" s="1"/>
      <c r="WNR1098" s="1"/>
      <c r="WNS1098" s="1"/>
      <c r="WNT1098" s="1"/>
      <c r="WNU1098" s="1"/>
      <c r="WNV1098" s="1"/>
      <c r="WNW1098" s="1"/>
      <c r="WNX1098" s="1"/>
      <c r="WNY1098" s="1"/>
      <c r="WNZ1098" s="1"/>
      <c r="WOA1098" s="1"/>
      <c r="WOB1098" s="1"/>
      <c r="WOC1098" s="1"/>
      <c r="WOD1098" s="1"/>
      <c r="WOE1098" s="1"/>
      <c r="WOF1098" s="1"/>
      <c r="WOG1098" s="1"/>
      <c r="WOH1098" s="1"/>
      <c r="WOI1098" s="1"/>
      <c r="WOJ1098" s="1"/>
      <c r="WOK1098" s="1"/>
      <c r="WOL1098" s="1"/>
      <c r="WOM1098" s="1"/>
      <c r="WON1098" s="1"/>
      <c r="WOO1098" s="1"/>
      <c r="WOP1098" s="1"/>
      <c r="WOQ1098" s="1"/>
      <c r="WOR1098" s="1"/>
      <c r="WOS1098" s="1"/>
      <c r="WOT1098" s="1"/>
      <c r="WOU1098" s="1"/>
      <c r="WOV1098" s="1"/>
      <c r="WOW1098" s="1"/>
      <c r="WOX1098" s="1"/>
      <c r="WOY1098" s="1"/>
      <c r="WOZ1098" s="1"/>
      <c r="WPA1098" s="1"/>
      <c r="WPB1098" s="1"/>
      <c r="WPC1098" s="1"/>
      <c r="WPD1098" s="1"/>
      <c r="WPE1098" s="1"/>
      <c r="WPF1098" s="1"/>
      <c r="WPG1098" s="1"/>
      <c r="WPH1098" s="1"/>
      <c r="WPI1098" s="1"/>
      <c r="WPJ1098" s="1"/>
      <c r="WPK1098" s="1"/>
      <c r="WPL1098" s="1"/>
      <c r="WPM1098" s="1"/>
      <c r="WPN1098" s="1"/>
      <c r="WPO1098" s="1"/>
      <c r="WPP1098" s="1"/>
      <c r="WPQ1098" s="1"/>
      <c r="WPR1098" s="1"/>
      <c r="WPS1098" s="1"/>
      <c r="WPT1098" s="1"/>
      <c r="WPU1098" s="1"/>
      <c r="WPV1098" s="1"/>
      <c r="WPW1098" s="1"/>
      <c r="WPX1098" s="1"/>
      <c r="WPY1098" s="1"/>
      <c r="WPZ1098" s="1"/>
      <c r="WQA1098" s="1"/>
      <c r="WQB1098" s="1"/>
      <c r="WQC1098" s="1"/>
      <c r="WQD1098" s="1"/>
      <c r="WQE1098" s="1"/>
      <c r="WQF1098" s="1"/>
      <c r="WQG1098" s="1"/>
      <c r="WQH1098" s="1"/>
      <c r="WQI1098" s="1"/>
      <c r="WQJ1098" s="1"/>
      <c r="WQK1098" s="1"/>
      <c r="WQL1098" s="1"/>
      <c r="WQM1098" s="1"/>
      <c r="WQN1098" s="1"/>
      <c r="WQO1098" s="1"/>
      <c r="WQP1098" s="1"/>
      <c r="WQQ1098" s="1"/>
      <c r="WQR1098" s="1"/>
      <c r="WQS1098" s="1"/>
      <c r="WQT1098" s="1"/>
      <c r="WQU1098" s="1"/>
      <c r="WQV1098" s="1"/>
      <c r="WQW1098" s="1"/>
      <c r="WQX1098" s="1"/>
      <c r="WQY1098" s="1"/>
      <c r="WQZ1098" s="1"/>
      <c r="WRA1098" s="1"/>
      <c r="WRB1098" s="1"/>
      <c r="WRC1098" s="1"/>
      <c r="WRD1098" s="1"/>
      <c r="WRE1098" s="1"/>
      <c r="WRF1098" s="1"/>
      <c r="WRG1098" s="1"/>
      <c r="WRH1098" s="1"/>
      <c r="WRI1098" s="1"/>
      <c r="WRJ1098" s="1"/>
      <c r="WRK1098" s="1"/>
      <c r="WRL1098" s="1"/>
      <c r="WRM1098" s="1"/>
      <c r="WRN1098" s="1"/>
      <c r="WRO1098" s="1"/>
      <c r="WRP1098" s="1"/>
      <c r="WRQ1098" s="1"/>
      <c r="WRR1098" s="1"/>
      <c r="WRS1098" s="1"/>
      <c r="WRT1098" s="1"/>
      <c r="WRU1098" s="1"/>
      <c r="WRV1098" s="1"/>
      <c r="WRW1098" s="1"/>
      <c r="WRX1098" s="1"/>
      <c r="WRY1098" s="1"/>
      <c r="WRZ1098" s="1"/>
      <c r="WSA1098" s="1"/>
      <c r="WSB1098" s="1"/>
      <c r="WSC1098" s="1"/>
      <c r="WSD1098" s="1"/>
      <c r="WSE1098" s="1"/>
      <c r="WSF1098" s="1"/>
      <c r="WSG1098" s="1"/>
      <c r="WSH1098" s="1"/>
      <c r="WSI1098" s="1"/>
      <c r="WSJ1098" s="1"/>
      <c r="WSK1098" s="1"/>
      <c r="WSL1098" s="1"/>
      <c r="WSM1098" s="1"/>
      <c r="WSN1098" s="1"/>
      <c r="WSO1098" s="1"/>
      <c r="WSP1098" s="1"/>
      <c r="WSQ1098" s="1"/>
      <c r="WSR1098" s="1"/>
      <c r="WSS1098" s="1"/>
      <c r="WST1098" s="1"/>
      <c r="WSU1098" s="1"/>
      <c r="WSV1098" s="1"/>
      <c r="WSW1098" s="1"/>
      <c r="WSX1098" s="1"/>
      <c r="WSY1098" s="1"/>
      <c r="WSZ1098" s="1"/>
      <c r="WTA1098" s="1"/>
      <c r="WTB1098" s="1"/>
      <c r="WTC1098" s="1"/>
      <c r="WTD1098" s="1"/>
      <c r="WTE1098" s="1"/>
      <c r="WTF1098" s="1"/>
      <c r="WTG1098" s="1"/>
      <c r="WTH1098" s="1"/>
      <c r="WTI1098" s="1"/>
      <c r="WTJ1098" s="1"/>
      <c r="WTK1098" s="1"/>
      <c r="WTL1098" s="1"/>
      <c r="WTM1098" s="1"/>
      <c r="WTN1098" s="1"/>
      <c r="WTO1098" s="1"/>
      <c r="WTP1098" s="1"/>
      <c r="WTQ1098" s="1"/>
      <c r="WTR1098" s="1"/>
      <c r="WTS1098" s="1"/>
      <c r="WTT1098" s="1"/>
      <c r="WTU1098" s="1"/>
      <c r="WTV1098" s="1"/>
      <c r="WTW1098" s="1"/>
      <c r="WTX1098" s="1"/>
      <c r="WTY1098" s="1"/>
      <c r="WTZ1098" s="1"/>
      <c r="WUA1098" s="1"/>
      <c r="WUB1098" s="1"/>
      <c r="WUC1098" s="1"/>
      <c r="WUD1098" s="1"/>
      <c r="WUE1098" s="1"/>
      <c r="WUF1098" s="1"/>
      <c r="WUG1098" s="1"/>
      <c r="WUH1098" s="1"/>
      <c r="WUI1098" s="1"/>
      <c r="WUJ1098" s="1"/>
      <c r="WUK1098" s="1"/>
      <c r="WUL1098" s="1"/>
      <c r="WUM1098" s="1"/>
      <c r="WUN1098" s="1"/>
      <c r="WUO1098" s="1"/>
      <c r="WUP1098" s="1"/>
      <c r="WUQ1098" s="1"/>
      <c r="WUR1098" s="1"/>
      <c r="WUS1098" s="1"/>
      <c r="WUT1098" s="1"/>
      <c r="WUU1098" s="1"/>
      <c r="WUV1098" s="1"/>
      <c r="WUW1098" s="1"/>
      <c r="WUX1098" s="1"/>
      <c r="WUY1098" s="1"/>
      <c r="WUZ1098" s="1"/>
      <c r="WVA1098" s="1"/>
      <c r="WVB1098" s="1"/>
      <c r="WVC1098" s="1"/>
      <c r="WVD1098" s="1"/>
      <c r="WVE1098" s="1"/>
      <c r="WVF1098" s="1"/>
      <c r="WVG1098" s="1"/>
      <c r="WVH1098" s="1"/>
      <c r="WVI1098" s="1"/>
      <c r="WVJ1098" s="1"/>
      <c r="WVK1098" s="1"/>
      <c r="WVL1098" s="1"/>
      <c r="WVM1098" s="1"/>
      <c r="WVN1098" s="1"/>
      <c r="WVO1098" s="1"/>
      <c r="WVP1098" s="1"/>
      <c r="WVQ1098" s="1"/>
      <c r="WVR1098" s="1"/>
      <c r="WVS1098" s="1"/>
      <c r="WVT1098" s="1"/>
      <c r="WVU1098" s="1"/>
      <c r="WVV1098" s="1"/>
      <c r="WVW1098" s="1"/>
      <c r="WVX1098" s="1"/>
      <c r="WVY1098" s="1"/>
      <c r="WVZ1098" s="1"/>
      <c r="WWA1098" s="1"/>
      <c r="WWB1098" s="1"/>
      <c r="WWC1098" s="1"/>
      <c r="WWD1098" s="1"/>
      <c r="WWE1098" s="1"/>
      <c r="WWF1098" s="1"/>
      <c r="WWG1098" s="1"/>
      <c r="WWH1098" s="1"/>
      <c r="WWI1098" s="1"/>
      <c r="WWJ1098" s="1"/>
      <c r="WWK1098" s="1"/>
      <c r="WWL1098" s="1"/>
      <c r="WWM1098" s="1"/>
      <c r="WWN1098" s="1"/>
      <c r="WWO1098" s="1"/>
      <c r="WWP1098" s="1"/>
      <c r="WWQ1098" s="1"/>
      <c r="WWR1098" s="1"/>
      <c r="WWS1098" s="1"/>
      <c r="WWT1098" s="1"/>
      <c r="WWU1098" s="1"/>
      <c r="WWV1098" s="1"/>
      <c r="WWW1098" s="1"/>
      <c r="WWX1098" s="1"/>
      <c r="WWY1098" s="1"/>
      <c r="WWZ1098" s="1"/>
      <c r="WXA1098" s="1"/>
      <c r="WXB1098" s="1"/>
      <c r="WXC1098" s="1"/>
      <c r="WXD1098" s="1"/>
      <c r="WXE1098" s="1"/>
      <c r="WXF1098" s="1"/>
      <c r="WXG1098" s="1"/>
      <c r="WXH1098" s="1"/>
      <c r="WXI1098" s="1"/>
      <c r="WXJ1098" s="1"/>
      <c r="WXK1098" s="1"/>
      <c r="WXL1098" s="1"/>
      <c r="WXM1098" s="1"/>
      <c r="WXN1098" s="1"/>
      <c r="WXO1098" s="1"/>
      <c r="WXP1098" s="1"/>
      <c r="WXQ1098" s="1"/>
      <c r="WXR1098" s="1"/>
      <c r="WXS1098" s="1"/>
      <c r="WXT1098" s="1"/>
      <c r="WXU1098" s="1"/>
      <c r="WXV1098" s="1"/>
      <c r="WXW1098" s="1"/>
      <c r="WXX1098" s="1"/>
      <c r="WXY1098" s="1"/>
      <c r="WXZ1098" s="1"/>
      <c r="WYA1098" s="1"/>
      <c r="WYB1098" s="1"/>
      <c r="WYC1098" s="1"/>
      <c r="WYD1098" s="1"/>
      <c r="WYE1098" s="1"/>
      <c r="WYF1098" s="1"/>
      <c r="WYG1098" s="1"/>
      <c r="WYH1098" s="1"/>
      <c r="WYI1098" s="1"/>
      <c r="WYJ1098" s="1"/>
      <c r="WYK1098" s="1"/>
      <c r="WYL1098" s="1"/>
      <c r="WYM1098" s="1"/>
      <c r="WYN1098" s="1"/>
      <c r="WYO1098" s="1"/>
      <c r="WYP1098" s="1"/>
      <c r="WYQ1098" s="1"/>
      <c r="WYR1098" s="1"/>
      <c r="WYS1098" s="1"/>
      <c r="WYT1098" s="1"/>
      <c r="WYU1098" s="1"/>
      <c r="WYV1098" s="1"/>
      <c r="WYW1098" s="1"/>
      <c r="WYX1098" s="1"/>
      <c r="WYY1098" s="1"/>
      <c r="WYZ1098" s="1"/>
      <c r="WZA1098" s="1"/>
      <c r="WZB1098" s="1"/>
      <c r="WZC1098" s="1"/>
      <c r="WZD1098" s="1"/>
      <c r="WZE1098" s="1"/>
      <c r="WZF1098" s="1"/>
      <c r="WZG1098" s="1"/>
      <c r="WZH1098" s="1"/>
      <c r="WZI1098" s="1"/>
      <c r="WZJ1098" s="1"/>
      <c r="WZK1098" s="1"/>
      <c r="WZL1098" s="1"/>
      <c r="WZM1098" s="1"/>
      <c r="WZN1098" s="1"/>
      <c r="WZO1098" s="1"/>
      <c r="WZP1098" s="1"/>
      <c r="WZQ1098" s="1"/>
      <c r="WZR1098" s="1"/>
      <c r="WZS1098" s="1"/>
      <c r="WZT1098" s="1"/>
      <c r="WZU1098" s="1"/>
      <c r="WZV1098" s="1"/>
      <c r="WZW1098" s="1"/>
      <c r="WZX1098" s="1"/>
      <c r="WZY1098" s="1"/>
      <c r="WZZ1098" s="1"/>
      <c r="XAA1098" s="1"/>
      <c r="XAB1098" s="1"/>
      <c r="XAC1098" s="1"/>
      <c r="XAD1098" s="1"/>
      <c r="XAE1098" s="1"/>
      <c r="XAF1098" s="1"/>
      <c r="XAG1098" s="1"/>
      <c r="XAH1098" s="1"/>
      <c r="XAI1098" s="1"/>
      <c r="XAJ1098" s="1"/>
      <c r="XAK1098" s="1"/>
      <c r="XAL1098" s="1"/>
      <c r="XAM1098" s="1"/>
      <c r="XAN1098" s="1"/>
      <c r="XAO1098" s="1"/>
      <c r="XAP1098" s="1"/>
      <c r="XAQ1098" s="1"/>
      <c r="XAR1098" s="1"/>
      <c r="XAS1098" s="1"/>
      <c r="XAT1098" s="1"/>
      <c r="XAU1098" s="1"/>
      <c r="XAV1098" s="1"/>
      <c r="XAW1098" s="1"/>
      <c r="XAX1098" s="1"/>
      <c r="XAY1098" s="1"/>
      <c r="XAZ1098" s="1"/>
      <c r="XBA1098" s="1"/>
      <c r="XBB1098" s="1"/>
      <c r="XBC1098" s="1"/>
      <c r="XBD1098" s="1"/>
      <c r="XBE1098" s="1"/>
      <c r="XBF1098" s="1"/>
      <c r="XBG1098" s="1"/>
      <c r="XBH1098" s="1"/>
      <c r="XBI1098" s="1"/>
      <c r="XBJ1098" s="1"/>
      <c r="XBK1098" s="1"/>
      <c r="XBL1098" s="1"/>
      <c r="XBM1098" s="1"/>
      <c r="XBN1098" s="1"/>
      <c r="XBO1098" s="1"/>
      <c r="XBP1098" s="1"/>
      <c r="XBQ1098" s="1"/>
      <c r="XBR1098" s="1"/>
      <c r="XBS1098" s="1"/>
      <c r="XBT1098" s="1"/>
      <c r="XBU1098" s="1"/>
      <c r="XBV1098" s="1"/>
      <c r="XBW1098" s="1"/>
      <c r="XBX1098" s="1"/>
      <c r="XBY1098" s="1"/>
      <c r="XBZ1098" s="1"/>
      <c r="XCA1098" s="1"/>
      <c r="XCB1098" s="1"/>
      <c r="XCC1098" s="1"/>
      <c r="XCD1098" s="1"/>
      <c r="XCE1098" s="1"/>
      <c r="XCF1098" s="1"/>
      <c r="XCG1098" s="1"/>
      <c r="XCH1098" s="1"/>
      <c r="XCI1098" s="1"/>
      <c r="XCJ1098" s="1"/>
      <c r="XCK1098" s="1"/>
      <c r="XCL1098" s="1"/>
      <c r="XCM1098" s="1"/>
      <c r="XCN1098" s="1"/>
      <c r="XCO1098" s="1"/>
      <c r="XCP1098" s="1"/>
      <c r="XCQ1098" s="1"/>
      <c r="XCR1098" s="1"/>
      <c r="XCS1098" s="1"/>
      <c r="XCT1098" s="1"/>
      <c r="XCU1098" s="1"/>
      <c r="XCV1098" s="1"/>
      <c r="XCW1098" s="1"/>
      <c r="XCX1098" s="1"/>
      <c r="XCY1098" s="1"/>
      <c r="XCZ1098" s="1"/>
      <c r="XDA1098" s="1"/>
      <c r="XDB1098" s="1"/>
      <c r="XDC1098" s="1"/>
      <c r="XDD1098" s="1"/>
      <c r="XDE1098" s="1"/>
      <c r="XDF1098" s="1"/>
      <c r="XDG1098" s="1"/>
      <c r="XDH1098" s="1"/>
      <c r="XDI1098" s="1"/>
      <c r="XDJ1098" s="1"/>
      <c r="XDK1098" s="1"/>
      <c r="XDL1098" s="1"/>
      <c r="XDM1098" s="1"/>
      <c r="XDN1098" s="1"/>
      <c r="XDO1098" s="1"/>
      <c r="XDP1098" s="1"/>
      <c r="XDQ1098" s="1"/>
      <c r="XDR1098" s="1"/>
      <c r="XDS1098" s="1"/>
      <c r="XDT1098" s="1"/>
      <c r="XDU1098" s="1"/>
      <c r="XDV1098" s="1"/>
      <c r="XDW1098" s="1"/>
      <c r="XDX1098" s="1"/>
      <c r="XDY1098" s="1"/>
      <c r="XDZ1098" s="1"/>
      <c r="XEA1098" s="1"/>
      <c r="XEB1098" s="1"/>
      <c r="XEC1098" s="1"/>
      <c r="XED1098" s="1"/>
      <c r="XEE1098" s="1"/>
      <c r="XEF1098" s="1"/>
      <c r="XEG1098" s="1"/>
      <c r="XEH1098" s="1"/>
      <c r="XEI1098" s="1"/>
      <c r="XEJ1098" s="1"/>
      <c r="XEK1098" s="1"/>
      <c r="XEL1098" s="1"/>
      <c r="XEM1098" s="1"/>
      <c r="XEN1098" s="1"/>
      <c r="XEO1098" s="1"/>
      <c r="XEP1098" s="1"/>
      <c r="XEQ1098" s="1"/>
      <c r="XER1098" s="1"/>
      <c r="XES1098" s="1"/>
      <c r="XET1098" s="1"/>
      <c r="XEU1098" s="1"/>
      <c r="XEV1098" s="1"/>
      <c r="XEW1098" s="1"/>
      <c r="XEX1098" s="1"/>
    </row>
    <row r="1099" s="3" customFormat="1" spans="1:16378">
      <c r="A1099" s="140"/>
      <c r="B1099" s="140"/>
      <c r="C1099" s="140"/>
      <c r="D1099" s="140"/>
      <c r="E1099" s="131" t="s">
        <v>1320</v>
      </c>
      <c r="F1099" s="92">
        <v>21530103</v>
      </c>
      <c r="G1099" s="131">
        <v>7</v>
      </c>
      <c r="H1099" s="131"/>
      <c r="I1099" s="133" t="s">
        <v>1413</v>
      </c>
      <c r="J1099" s="133" t="s">
        <v>1341</v>
      </c>
      <c r="K1099" s="133"/>
      <c r="L1099" s="138"/>
      <c r="M1099" s="140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  <c r="KS1099" s="1"/>
      <c r="KT1099" s="1"/>
      <c r="KU1099" s="1"/>
      <c r="KV1099" s="1"/>
      <c r="KW1099" s="1"/>
      <c r="KX1099" s="1"/>
      <c r="KY1099" s="1"/>
      <c r="KZ1099" s="1"/>
      <c r="LA1099" s="1"/>
      <c r="LB1099" s="1"/>
      <c r="LC1099" s="1"/>
      <c r="LD1099" s="1"/>
      <c r="LE1099" s="1"/>
      <c r="LF1099" s="1"/>
      <c r="LG1099" s="1"/>
      <c r="LH1099" s="1"/>
      <c r="LI1099" s="1"/>
      <c r="LJ1099" s="1"/>
      <c r="LK1099" s="1"/>
      <c r="LL1099" s="1"/>
      <c r="LM1099" s="1"/>
      <c r="LN1099" s="1"/>
      <c r="LO1099" s="1"/>
      <c r="LP1099" s="1"/>
      <c r="LQ1099" s="1"/>
      <c r="LR1099" s="1"/>
      <c r="LS1099" s="1"/>
      <c r="LT1099" s="1"/>
      <c r="LU1099" s="1"/>
      <c r="LV1099" s="1"/>
      <c r="LW1099" s="1"/>
      <c r="LX1099" s="1"/>
      <c r="LY1099" s="1"/>
      <c r="LZ1099" s="1"/>
      <c r="MA1099" s="1"/>
      <c r="MB1099" s="1"/>
      <c r="MC1099" s="1"/>
      <c r="MD1099" s="1"/>
      <c r="ME1099" s="1"/>
      <c r="MF1099" s="1"/>
      <c r="MG1099" s="1"/>
      <c r="MH1099" s="1"/>
      <c r="MI1099" s="1"/>
      <c r="MJ1099" s="1"/>
      <c r="MK1099" s="1"/>
      <c r="ML1099" s="1"/>
      <c r="MM1099" s="1"/>
      <c r="MN1099" s="1"/>
      <c r="MO1099" s="1"/>
      <c r="MP1099" s="1"/>
      <c r="MQ1099" s="1"/>
      <c r="MR1099" s="1"/>
      <c r="MS1099" s="1"/>
      <c r="MT1099" s="1"/>
      <c r="MU1099" s="1"/>
      <c r="MV1099" s="1"/>
      <c r="MW1099" s="1"/>
      <c r="MX1099" s="1"/>
      <c r="MY1099" s="1"/>
      <c r="MZ1099" s="1"/>
      <c r="NA1099" s="1"/>
      <c r="NB1099" s="1"/>
      <c r="NC1099" s="1"/>
      <c r="ND1099" s="1"/>
      <c r="NE1099" s="1"/>
      <c r="NF1099" s="1"/>
      <c r="NG1099" s="1"/>
      <c r="NH1099" s="1"/>
      <c r="NI1099" s="1"/>
      <c r="NJ1099" s="1"/>
      <c r="NK1099" s="1"/>
      <c r="NL1099" s="1"/>
      <c r="NM1099" s="1"/>
      <c r="NN1099" s="1"/>
      <c r="NO1099" s="1"/>
      <c r="NP1099" s="1"/>
      <c r="NQ1099" s="1"/>
      <c r="NR1099" s="1"/>
      <c r="NS1099" s="1"/>
      <c r="NT1099" s="1"/>
      <c r="NU1099" s="1"/>
      <c r="NV1099" s="1"/>
      <c r="NW1099" s="1"/>
      <c r="NX1099" s="1"/>
      <c r="NY1099" s="1"/>
      <c r="NZ1099" s="1"/>
      <c r="OA1099" s="1"/>
      <c r="OB1099" s="1"/>
      <c r="OC1099" s="1"/>
      <c r="OD1099" s="1"/>
      <c r="OE1099" s="1"/>
      <c r="OF1099" s="1"/>
      <c r="OG1099" s="1"/>
      <c r="OH1099" s="1"/>
      <c r="OI1099" s="1"/>
      <c r="OJ1099" s="1"/>
      <c r="OK1099" s="1"/>
      <c r="OL1099" s="1"/>
      <c r="OM1099" s="1"/>
      <c r="ON1099" s="1"/>
      <c r="OO1099" s="1"/>
      <c r="OP1099" s="1"/>
      <c r="OQ1099" s="1"/>
      <c r="OR1099" s="1"/>
      <c r="OS1099" s="1"/>
      <c r="OT1099" s="1"/>
      <c r="OU1099" s="1"/>
      <c r="OV1099" s="1"/>
      <c r="OW1099" s="1"/>
      <c r="OX1099" s="1"/>
      <c r="OY1099" s="1"/>
      <c r="OZ1099" s="1"/>
      <c r="PA1099" s="1"/>
      <c r="PB1099" s="1"/>
      <c r="PC1099" s="1"/>
      <c r="PD1099" s="1"/>
      <c r="PE1099" s="1"/>
      <c r="PF1099" s="1"/>
      <c r="PG1099" s="1"/>
      <c r="PH1099" s="1"/>
      <c r="PI1099" s="1"/>
      <c r="PJ1099" s="1"/>
      <c r="PK1099" s="1"/>
      <c r="PL1099" s="1"/>
      <c r="PM1099" s="1"/>
      <c r="PN1099" s="1"/>
      <c r="PO1099" s="1"/>
      <c r="PP1099" s="1"/>
      <c r="PQ1099" s="1"/>
      <c r="PR1099" s="1"/>
      <c r="PS1099" s="1"/>
      <c r="PT1099" s="1"/>
      <c r="PU1099" s="1"/>
      <c r="PV1099" s="1"/>
      <c r="PW1099" s="1"/>
      <c r="PX1099" s="1"/>
      <c r="PY1099" s="1"/>
      <c r="PZ1099" s="1"/>
      <c r="QA1099" s="1"/>
      <c r="QB1099" s="1"/>
      <c r="QC1099" s="1"/>
      <c r="QD1099" s="1"/>
      <c r="QE1099" s="1"/>
      <c r="QF1099" s="1"/>
      <c r="QG1099" s="1"/>
      <c r="QH1099" s="1"/>
      <c r="QI1099" s="1"/>
      <c r="QJ1099" s="1"/>
      <c r="QK1099" s="1"/>
      <c r="QL1099" s="1"/>
      <c r="QM1099" s="1"/>
      <c r="QN1099" s="1"/>
      <c r="QO1099" s="1"/>
      <c r="QP1099" s="1"/>
      <c r="QQ1099" s="1"/>
      <c r="QR1099" s="1"/>
      <c r="QS1099" s="1"/>
      <c r="QT1099" s="1"/>
      <c r="QU1099" s="1"/>
      <c r="QV1099" s="1"/>
      <c r="QW1099" s="1"/>
      <c r="QX1099" s="1"/>
      <c r="QY1099" s="1"/>
      <c r="QZ1099" s="1"/>
      <c r="RA1099" s="1"/>
      <c r="RB1099" s="1"/>
      <c r="RC1099" s="1"/>
      <c r="RD1099" s="1"/>
      <c r="RE1099" s="1"/>
      <c r="RF1099" s="1"/>
      <c r="RG1099" s="1"/>
      <c r="RH1099" s="1"/>
      <c r="RI1099" s="1"/>
      <c r="RJ1099" s="1"/>
      <c r="RK1099" s="1"/>
      <c r="RL1099" s="1"/>
      <c r="RM1099" s="1"/>
      <c r="RN1099" s="1"/>
      <c r="RO1099" s="1"/>
      <c r="RP1099" s="1"/>
      <c r="RQ1099" s="1"/>
      <c r="RR1099" s="1"/>
      <c r="RS1099" s="1"/>
      <c r="RT1099" s="1"/>
      <c r="RU1099" s="1"/>
      <c r="RV1099" s="1"/>
      <c r="RW1099" s="1"/>
      <c r="RX1099" s="1"/>
      <c r="RY1099" s="1"/>
      <c r="RZ1099" s="1"/>
      <c r="SA1099" s="1"/>
      <c r="SB1099" s="1"/>
      <c r="SC1099" s="1"/>
      <c r="SD1099" s="1"/>
      <c r="SE1099" s="1"/>
      <c r="SF1099" s="1"/>
      <c r="SG1099" s="1"/>
      <c r="SH1099" s="1"/>
      <c r="SI1099" s="1"/>
      <c r="SJ1099" s="1"/>
      <c r="SK1099" s="1"/>
      <c r="SL1099" s="1"/>
      <c r="SM1099" s="1"/>
      <c r="SN1099" s="1"/>
      <c r="SO1099" s="1"/>
      <c r="SP1099" s="1"/>
      <c r="SQ1099" s="1"/>
      <c r="SR1099" s="1"/>
      <c r="SS1099" s="1"/>
      <c r="ST1099" s="1"/>
      <c r="SU1099" s="1"/>
      <c r="SV1099" s="1"/>
      <c r="SW1099" s="1"/>
      <c r="SX1099" s="1"/>
      <c r="SY1099" s="1"/>
      <c r="SZ1099" s="1"/>
      <c r="TA1099" s="1"/>
      <c r="TB1099" s="1"/>
      <c r="TC1099" s="1"/>
      <c r="TD1099" s="1"/>
      <c r="TE1099" s="1"/>
      <c r="TF1099" s="1"/>
      <c r="TG1099" s="1"/>
      <c r="TH1099" s="1"/>
      <c r="TI1099" s="1"/>
      <c r="TJ1099" s="1"/>
      <c r="TK1099" s="1"/>
      <c r="TL1099" s="1"/>
      <c r="TM1099" s="1"/>
      <c r="TN1099" s="1"/>
      <c r="TO1099" s="1"/>
      <c r="TP1099" s="1"/>
      <c r="TQ1099" s="1"/>
      <c r="TR1099" s="1"/>
      <c r="TS1099" s="1"/>
      <c r="TT1099" s="1"/>
      <c r="TU1099" s="1"/>
      <c r="TV1099" s="1"/>
      <c r="TW1099" s="1"/>
      <c r="TX1099" s="1"/>
      <c r="TY1099" s="1"/>
      <c r="TZ1099" s="1"/>
      <c r="UA1099" s="1"/>
      <c r="UB1099" s="1"/>
      <c r="UC1099" s="1"/>
      <c r="UD1099" s="1"/>
      <c r="UE1099" s="1"/>
      <c r="UF1099" s="1"/>
      <c r="UG1099" s="1"/>
      <c r="UH1099" s="1"/>
      <c r="UI1099" s="1"/>
      <c r="UJ1099" s="1"/>
      <c r="UK1099" s="1"/>
      <c r="UL1099" s="1"/>
      <c r="UM1099" s="1"/>
      <c r="UN1099" s="1"/>
      <c r="UO1099" s="1"/>
      <c r="UP1099" s="1"/>
      <c r="UQ1099" s="1"/>
      <c r="UR1099" s="1"/>
      <c r="US1099" s="1"/>
      <c r="UT1099" s="1"/>
      <c r="UU1099" s="1"/>
      <c r="UV1099" s="1"/>
      <c r="UW1099" s="1"/>
      <c r="UX1099" s="1"/>
      <c r="UY1099" s="1"/>
      <c r="UZ1099" s="1"/>
      <c r="VA1099" s="1"/>
      <c r="VB1099" s="1"/>
      <c r="VC1099" s="1"/>
      <c r="VD1099" s="1"/>
      <c r="VE1099" s="1"/>
      <c r="VF1099" s="1"/>
      <c r="VG1099" s="1"/>
      <c r="VH1099" s="1"/>
      <c r="VI1099" s="1"/>
      <c r="VJ1099" s="1"/>
      <c r="VK1099" s="1"/>
      <c r="VL1099" s="1"/>
      <c r="VM1099" s="1"/>
      <c r="VN1099" s="1"/>
      <c r="VO1099" s="1"/>
      <c r="VP1099" s="1"/>
      <c r="VQ1099" s="1"/>
      <c r="VR1099" s="1"/>
      <c r="VS1099" s="1"/>
      <c r="VT1099" s="1"/>
      <c r="VU1099" s="1"/>
      <c r="VV1099" s="1"/>
      <c r="VW1099" s="1"/>
      <c r="VX1099" s="1"/>
      <c r="VY1099" s="1"/>
      <c r="VZ1099" s="1"/>
      <c r="WA1099" s="1"/>
      <c r="WB1099" s="1"/>
      <c r="WC1099" s="1"/>
      <c r="WD1099" s="1"/>
      <c r="WE1099" s="1"/>
      <c r="WF1099" s="1"/>
      <c r="WG1099" s="1"/>
      <c r="WH1099" s="1"/>
      <c r="WI1099" s="1"/>
      <c r="WJ1099" s="1"/>
      <c r="WK1099" s="1"/>
      <c r="WL1099" s="1"/>
      <c r="WM1099" s="1"/>
      <c r="WN1099" s="1"/>
      <c r="WO1099" s="1"/>
      <c r="WP1099" s="1"/>
      <c r="WQ1099" s="1"/>
      <c r="WR1099" s="1"/>
      <c r="WS1099" s="1"/>
      <c r="WT1099" s="1"/>
      <c r="WU1099" s="1"/>
      <c r="WV1099" s="1"/>
      <c r="WW1099" s="1"/>
      <c r="WX1099" s="1"/>
      <c r="WY1099" s="1"/>
      <c r="WZ1099" s="1"/>
      <c r="XA1099" s="1"/>
      <c r="XB1099" s="1"/>
      <c r="XC1099" s="1"/>
      <c r="XD1099" s="1"/>
      <c r="XE1099" s="1"/>
      <c r="XF1099" s="1"/>
      <c r="XG1099" s="1"/>
      <c r="XH1099" s="1"/>
      <c r="XI1099" s="1"/>
      <c r="XJ1099" s="1"/>
      <c r="XK1099" s="1"/>
      <c r="XL1099" s="1"/>
      <c r="XM1099" s="1"/>
      <c r="XN1099" s="1"/>
      <c r="XO1099" s="1"/>
      <c r="XP1099" s="1"/>
      <c r="XQ1099" s="1"/>
      <c r="XR1099" s="1"/>
      <c r="XS1099" s="1"/>
      <c r="XT1099" s="1"/>
      <c r="XU1099" s="1"/>
      <c r="XV1099" s="1"/>
      <c r="XW1099" s="1"/>
      <c r="XX1099" s="1"/>
      <c r="XY1099" s="1"/>
      <c r="XZ1099" s="1"/>
      <c r="YA1099" s="1"/>
      <c r="YB1099" s="1"/>
      <c r="YC1099" s="1"/>
      <c r="YD1099" s="1"/>
      <c r="YE1099" s="1"/>
      <c r="YF1099" s="1"/>
      <c r="YG1099" s="1"/>
      <c r="YH1099" s="1"/>
      <c r="YI1099" s="1"/>
      <c r="YJ1099" s="1"/>
      <c r="YK1099" s="1"/>
      <c r="YL1099" s="1"/>
      <c r="YM1099" s="1"/>
      <c r="YN1099" s="1"/>
      <c r="YO1099" s="1"/>
      <c r="YP1099" s="1"/>
      <c r="YQ1099" s="1"/>
      <c r="YR1099" s="1"/>
      <c r="YS1099" s="1"/>
      <c r="YT1099" s="1"/>
      <c r="YU1099" s="1"/>
      <c r="YV1099" s="1"/>
      <c r="YW1099" s="1"/>
      <c r="YX1099" s="1"/>
      <c r="YY1099" s="1"/>
      <c r="YZ1099" s="1"/>
      <c r="ZA1099" s="1"/>
      <c r="ZB1099" s="1"/>
      <c r="ZC1099" s="1"/>
      <c r="ZD1099" s="1"/>
      <c r="ZE1099" s="1"/>
      <c r="ZF1099" s="1"/>
      <c r="ZG1099" s="1"/>
      <c r="ZH1099" s="1"/>
      <c r="ZI1099" s="1"/>
      <c r="ZJ1099" s="1"/>
      <c r="ZK1099" s="1"/>
      <c r="ZL1099" s="1"/>
      <c r="ZM1099" s="1"/>
      <c r="ZN1099" s="1"/>
      <c r="ZO1099" s="1"/>
      <c r="ZP1099" s="1"/>
      <c r="ZQ1099" s="1"/>
      <c r="ZR1099" s="1"/>
      <c r="ZS1099" s="1"/>
      <c r="ZT1099" s="1"/>
      <c r="ZU1099" s="1"/>
      <c r="ZV1099" s="1"/>
      <c r="ZW1099" s="1"/>
      <c r="ZX1099" s="1"/>
      <c r="ZY1099" s="1"/>
      <c r="ZZ1099" s="1"/>
      <c r="AAA1099" s="1"/>
      <c r="AAB1099" s="1"/>
      <c r="AAC1099" s="1"/>
      <c r="AAD1099" s="1"/>
      <c r="AAE1099" s="1"/>
      <c r="AAF1099" s="1"/>
      <c r="AAG1099" s="1"/>
      <c r="AAH1099" s="1"/>
      <c r="AAI1099" s="1"/>
      <c r="AAJ1099" s="1"/>
      <c r="AAK1099" s="1"/>
      <c r="AAL1099" s="1"/>
      <c r="AAM1099" s="1"/>
      <c r="AAN1099" s="1"/>
      <c r="AAO1099" s="1"/>
      <c r="AAP1099" s="1"/>
      <c r="AAQ1099" s="1"/>
      <c r="AAR1099" s="1"/>
      <c r="AAS1099" s="1"/>
      <c r="AAT1099" s="1"/>
      <c r="AAU1099" s="1"/>
      <c r="AAV1099" s="1"/>
      <c r="AAW1099" s="1"/>
      <c r="AAX1099" s="1"/>
      <c r="AAY1099" s="1"/>
      <c r="AAZ1099" s="1"/>
      <c r="ABA1099" s="1"/>
      <c r="ABB1099" s="1"/>
      <c r="ABC1099" s="1"/>
      <c r="ABD1099" s="1"/>
      <c r="ABE1099" s="1"/>
      <c r="ABF1099" s="1"/>
      <c r="ABG1099" s="1"/>
      <c r="ABH1099" s="1"/>
      <c r="ABI1099" s="1"/>
      <c r="ABJ1099" s="1"/>
      <c r="ABK1099" s="1"/>
      <c r="ABL1099" s="1"/>
      <c r="ABM1099" s="1"/>
      <c r="ABN1099" s="1"/>
      <c r="ABO1099" s="1"/>
      <c r="ABP1099" s="1"/>
      <c r="ABQ1099" s="1"/>
      <c r="ABR1099" s="1"/>
      <c r="ABS1099" s="1"/>
      <c r="ABT1099" s="1"/>
      <c r="ABU1099" s="1"/>
      <c r="ABV1099" s="1"/>
      <c r="ABW1099" s="1"/>
      <c r="ABX1099" s="1"/>
      <c r="ABY1099" s="1"/>
      <c r="ABZ1099" s="1"/>
      <c r="ACA1099" s="1"/>
      <c r="ACB1099" s="1"/>
      <c r="ACC1099" s="1"/>
      <c r="ACD1099" s="1"/>
      <c r="ACE1099" s="1"/>
      <c r="ACF1099" s="1"/>
      <c r="ACG1099" s="1"/>
      <c r="ACH1099" s="1"/>
      <c r="ACI1099" s="1"/>
      <c r="ACJ1099" s="1"/>
      <c r="ACK1099" s="1"/>
      <c r="ACL1099" s="1"/>
      <c r="ACM1099" s="1"/>
      <c r="ACN1099" s="1"/>
      <c r="ACO1099" s="1"/>
      <c r="ACP1099" s="1"/>
      <c r="ACQ1099" s="1"/>
      <c r="ACR1099" s="1"/>
      <c r="ACS1099" s="1"/>
      <c r="ACT1099" s="1"/>
      <c r="ACU1099" s="1"/>
      <c r="ACV1099" s="1"/>
      <c r="ACW1099" s="1"/>
      <c r="ACX1099" s="1"/>
      <c r="ACY1099" s="1"/>
      <c r="ACZ1099" s="1"/>
      <c r="ADA1099" s="1"/>
      <c r="ADB1099" s="1"/>
      <c r="ADC1099" s="1"/>
      <c r="ADD1099" s="1"/>
      <c r="ADE1099" s="1"/>
      <c r="ADF1099" s="1"/>
      <c r="ADG1099" s="1"/>
      <c r="ADH1099" s="1"/>
      <c r="ADI1099" s="1"/>
      <c r="ADJ1099" s="1"/>
      <c r="ADK1099" s="1"/>
      <c r="ADL1099" s="1"/>
      <c r="ADM1099" s="1"/>
      <c r="ADN1099" s="1"/>
      <c r="ADO1099" s="1"/>
      <c r="ADP1099" s="1"/>
      <c r="ADQ1099" s="1"/>
      <c r="ADR1099" s="1"/>
      <c r="ADS1099" s="1"/>
      <c r="ADT1099" s="1"/>
      <c r="ADU1099" s="1"/>
      <c r="ADV1099" s="1"/>
      <c r="ADW1099" s="1"/>
      <c r="ADX1099" s="1"/>
      <c r="ADY1099" s="1"/>
      <c r="ADZ1099" s="1"/>
      <c r="AEA1099" s="1"/>
      <c r="AEB1099" s="1"/>
      <c r="AEC1099" s="1"/>
      <c r="AED1099" s="1"/>
      <c r="AEE1099" s="1"/>
      <c r="AEF1099" s="1"/>
      <c r="AEG1099" s="1"/>
      <c r="AEH1099" s="1"/>
      <c r="AEI1099" s="1"/>
      <c r="AEJ1099" s="1"/>
      <c r="AEK1099" s="1"/>
      <c r="AEL1099" s="1"/>
      <c r="AEM1099" s="1"/>
      <c r="AEN1099" s="1"/>
      <c r="AEO1099" s="1"/>
      <c r="AEP1099" s="1"/>
      <c r="AEQ1099" s="1"/>
      <c r="AER1099" s="1"/>
      <c r="AES1099" s="1"/>
      <c r="AET1099" s="1"/>
      <c r="AEU1099" s="1"/>
      <c r="AEV1099" s="1"/>
      <c r="AEW1099" s="1"/>
      <c r="AEX1099" s="1"/>
      <c r="AEY1099" s="1"/>
      <c r="AEZ1099" s="1"/>
      <c r="AFA1099" s="1"/>
      <c r="AFB1099" s="1"/>
      <c r="AFC1099" s="1"/>
      <c r="AFD1099" s="1"/>
      <c r="AFE1099" s="1"/>
      <c r="AFF1099" s="1"/>
      <c r="AFG1099" s="1"/>
      <c r="AFH1099" s="1"/>
      <c r="AFI1099" s="1"/>
      <c r="AFJ1099" s="1"/>
      <c r="AFK1099" s="1"/>
      <c r="AFL1099" s="1"/>
      <c r="AFM1099" s="1"/>
      <c r="AFN1099" s="1"/>
      <c r="AFO1099" s="1"/>
      <c r="AFP1099" s="1"/>
      <c r="AFQ1099" s="1"/>
      <c r="AFR1099" s="1"/>
      <c r="AFS1099" s="1"/>
      <c r="AFT1099" s="1"/>
      <c r="AFU1099" s="1"/>
      <c r="AFV1099" s="1"/>
      <c r="AFW1099" s="1"/>
      <c r="AFX1099" s="1"/>
      <c r="AFY1099" s="1"/>
      <c r="AFZ1099" s="1"/>
      <c r="AGA1099" s="1"/>
      <c r="AGB1099" s="1"/>
      <c r="AGC1099" s="1"/>
      <c r="AGD1099" s="1"/>
      <c r="AGE1099" s="1"/>
      <c r="AGF1099" s="1"/>
      <c r="AGG1099" s="1"/>
      <c r="AGH1099" s="1"/>
      <c r="AGI1099" s="1"/>
      <c r="AGJ1099" s="1"/>
      <c r="AGK1099" s="1"/>
      <c r="AGL1099" s="1"/>
      <c r="AGM1099" s="1"/>
      <c r="AGN1099" s="1"/>
      <c r="AGO1099" s="1"/>
      <c r="AGP1099" s="1"/>
      <c r="AGQ1099" s="1"/>
      <c r="AGR1099" s="1"/>
      <c r="AGS1099" s="1"/>
      <c r="AGT1099" s="1"/>
      <c r="AGU1099" s="1"/>
      <c r="AGV1099" s="1"/>
      <c r="AGW1099" s="1"/>
      <c r="AGX1099" s="1"/>
      <c r="AGY1099" s="1"/>
      <c r="AGZ1099" s="1"/>
      <c r="AHA1099" s="1"/>
      <c r="AHB1099" s="1"/>
      <c r="AHC1099" s="1"/>
      <c r="AHD1099" s="1"/>
      <c r="AHE1099" s="1"/>
      <c r="AHF1099" s="1"/>
      <c r="AHG1099" s="1"/>
      <c r="AHH1099" s="1"/>
      <c r="AHI1099" s="1"/>
      <c r="AHJ1099" s="1"/>
      <c r="AHK1099" s="1"/>
      <c r="AHL1099" s="1"/>
      <c r="AHM1099" s="1"/>
      <c r="AHN1099" s="1"/>
      <c r="AHO1099" s="1"/>
      <c r="AHP1099" s="1"/>
      <c r="AHQ1099" s="1"/>
      <c r="AHR1099" s="1"/>
      <c r="AHS1099" s="1"/>
      <c r="AHT1099" s="1"/>
      <c r="AHU1099" s="1"/>
      <c r="AHV1099" s="1"/>
      <c r="AHW1099" s="1"/>
      <c r="AHX1099" s="1"/>
      <c r="AHY1099" s="1"/>
      <c r="AHZ1099" s="1"/>
      <c r="AIA1099" s="1"/>
      <c r="AIB1099" s="1"/>
      <c r="AIC1099" s="1"/>
      <c r="AID1099" s="1"/>
      <c r="AIE1099" s="1"/>
      <c r="AIF1099" s="1"/>
      <c r="AIG1099" s="1"/>
      <c r="AIH1099" s="1"/>
      <c r="AII1099" s="1"/>
      <c r="AIJ1099" s="1"/>
      <c r="AIK1099" s="1"/>
      <c r="AIL1099" s="1"/>
      <c r="AIM1099" s="1"/>
      <c r="AIN1099" s="1"/>
      <c r="AIO1099" s="1"/>
      <c r="AIP1099" s="1"/>
      <c r="AIQ1099" s="1"/>
      <c r="AIR1099" s="1"/>
      <c r="AIS1099" s="1"/>
      <c r="AIT1099" s="1"/>
      <c r="AIU1099" s="1"/>
      <c r="AIV1099" s="1"/>
      <c r="AIW1099" s="1"/>
      <c r="AIX1099" s="1"/>
      <c r="AIY1099" s="1"/>
      <c r="AIZ1099" s="1"/>
      <c r="AJA1099" s="1"/>
      <c r="AJB1099" s="1"/>
      <c r="AJC1099" s="1"/>
      <c r="AJD1099" s="1"/>
      <c r="AJE1099" s="1"/>
      <c r="AJF1099" s="1"/>
      <c r="AJG1099" s="1"/>
      <c r="AJH1099" s="1"/>
      <c r="AJI1099" s="1"/>
      <c r="AJJ1099" s="1"/>
      <c r="AJK1099" s="1"/>
      <c r="AJL1099" s="1"/>
      <c r="AJM1099" s="1"/>
      <c r="AJN1099" s="1"/>
      <c r="AJO1099" s="1"/>
      <c r="AJP1099" s="1"/>
      <c r="AJQ1099" s="1"/>
      <c r="AJR1099" s="1"/>
      <c r="AJS1099" s="1"/>
      <c r="AJT1099" s="1"/>
      <c r="AJU1099" s="1"/>
      <c r="AJV1099" s="1"/>
      <c r="AJW1099" s="1"/>
      <c r="AJX1099" s="1"/>
      <c r="AJY1099" s="1"/>
      <c r="AJZ1099" s="1"/>
      <c r="AKA1099" s="1"/>
      <c r="AKB1099" s="1"/>
      <c r="AKC1099" s="1"/>
      <c r="AKD1099" s="1"/>
      <c r="AKE1099" s="1"/>
      <c r="AKF1099" s="1"/>
      <c r="AKG1099" s="1"/>
      <c r="AKH1099" s="1"/>
      <c r="AKI1099" s="1"/>
      <c r="AKJ1099" s="1"/>
      <c r="AKK1099" s="1"/>
      <c r="AKL1099" s="1"/>
      <c r="AKM1099" s="1"/>
      <c r="AKN1099" s="1"/>
      <c r="AKO1099" s="1"/>
      <c r="AKP1099" s="1"/>
      <c r="AKQ1099" s="1"/>
      <c r="AKR1099" s="1"/>
      <c r="AKS1099" s="1"/>
      <c r="AKT1099" s="1"/>
      <c r="AKU1099" s="1"/>
      <c r="AKV1099" s="1"/>
      <c r="AKW1099" s="1"/>
      <c r="AKX1099" s="1"/>
      <c r="AKY1099" s="1"/>
      <c r="AKZ1099" s="1"/>
      <c r="ALA1099" s="1"/>
      <c r="ALB1099" s="1"/>
      <c r="ALC1099" s="1"/>
      <c r="ALD1099" s="1"/>
      <c r="ALE1099" s="1"/>
      <c r="ALF1099" s="1"/>
      <c r="ALG1099" s="1"/>
      <c r="ALH1099" s="1"/>
      <c r="ALI1099" s="1"/>
      <c r="ALJ1099" s="1"/>
      <c r="ALK1099" s="1"/>
      <c r="ALL1099" s="1"/>
      <c r="ALM1099" s="1"/>
      <c r="ALN1099" s="1"/>
      <c r="ALO1099" s="1"/>
      <c r="ALP1099" s="1"/>
      <c r="ALQ1099" s="1"/>
      <c r="ALR1099" s="1"/>
      <c r="ALS1099" s="1"/>
      <c r="ALT1099" s="1"/>
      <c r="ALU1099" s="1"/>
      <c r="ALV1099" s="1"/>
      <c r="ALW1099" s="1"/>
      <c r="ALX1099" s="1"/>
      <c r="ALY1099" s="1"/>
      <c r="ALZ1099" s="1"/>
      <c r="AMA1099" s="1"/>
      <c r="AMB1099" s="1"/>
      <c r="AMC1099" s="1"/>
      <c r="AMD1099" s="1"/>
      <c r="AME1099" s="1"/>
      <c r="AMF1099" s="1"/>
      <c r="AMG1099" s="1"/>
      <c r="AMH1099" s="1"/>
      <c r="AMI1099" s="1"/>
      <c r="AMJ1099" s="1"/>
      <c r="AMK1099" s="1"/>
      <c r="AML1099" s="1"/>
      <c r="AMM1099" s="1"/>
      <c r="AMN1099" s="1"/>
      <c r="AMO1099" s="1"/>
      <c r="AMP1099" s="1"/>
      <c r="AMQ1099" s="1"/>
      <c r="AMR1099" s="1"/>
      <c r="AMS1099" s="1"/>
      <c r="AMT1099" s="1"/>
      <c r="AMU1099" s="1"/>
      <c r="AMV1099" s="1"/>
      <c r="AMW1099" s="1"/>
      <c r="AMX1099" s="1"/>
      <c r="AMY1099" s="1"/>
      <c r="AMZ1099" s="1"/>
      <c r="ANA1099" s="1"/>
      <c r="ANB1099" s="1"/>
      <c r="ANC1099" s="1"/>
      <c r="AND1099" s="1"/>
      <c r="ANE1099" s="1"/>
      <c r="ANF1099" s="1"/>
      <c r="ANG1099" s="1"/>
      <c r="ANH1099" s="1"/>
      <c r="ANI1099" s="1"/>
      <c r="ANJ1099" s="1"/>
      <c r="ANK1099" s="1"/>
      <c r="ANL1099" s="1"/>
      <c r="ANM1099" s="1"/>
      <c r="ANN1099" s="1"/>
      <c r="ANO1099" s="1"/>
      <c r="ANP1099" s="1"/>
      <c r="ANQ1099" s="1"/>
      <c r="ANR1099" s="1"/>
      <c r="ANS1099" s="1"/>
      <c r="ANT1099" s="1"/>
      <c r="ANU1099" s="1"/>
      <c r="ANV1099" s="1"/>
      <c r="ANW1099" s="1"/>
      <c r="ANX1099" s="1"/>
      <c r="ANY1099" s="1"/>
      <c r="ANZ1099" s="1"/>
      <c r="AOA1099" s="1"/>
      <c r="AOB1099" s="1"/>
      <c r="AOC1099" s="1"/>
      <c r="AOD1099" s="1"/>
      <c r="AOE1099" s="1"/>
      <c r="AOF1099" s="1"/>
      <c r="AOG1099" s="1"/>
      <c r="AOH1099" s="1"/>
      <c r="AOI1099" s="1"/>
      <c r="AOJ1099" s="1"/>
      <c r="AOK1099" s="1"/>
      <c r="AOL1099" s="1"/>
      <c r="AOM1099" s="1"/>
      <c r="AON1099" s="1"/>
      <c r="AOO1099" s="1"/>
      <c r="AOP1099" s="1"/>
      <c r="AOQ1099" s="1"/>
      <c r="AOR1099" s="1"/>
      <c r="AOS1099" s="1"/>
      <c r="AOT1099" s="1"/>
      <c r="AOU1099" s="1"/>
      <c r="AOV1099" s="1"/>
      <c r="AOW1099" s="1"/>
      <c r="AOX1099" s="1"/>
      <c r="AOY1099" s="1"/>
      <c r="AOZ1099" s="1"/>
      <c r="APA1099" s="1"/>
      <c r="APB1099" s="1"/>
      <c r="APC1099" s="1"/>
      <c r="APD1099" s="1"/>
      <c r="APE1099" s="1"/>
      <c r="APF1099" s="1"/>
      <c r="APG1099" s="1"/>
      <c r="APH1099" s="1"/>
      <c r="API1099" s="1"/>
      <c r="APJ1099" s="1"/>
      <c r="APK1099" s="1"/>
      <c r="APL1099" s="1"/>
      <c r="APM1099" s="1"/>
      <c r="APN1099" s="1"/>
      <c r="APO1099" s="1"/>
      <c r="APP1099" s="1"/>
      <c r="APQ1099" s="1"/>
      <c r="APR1099" s="1"/>
      <c r="APS1099" s="1"/>
      <c r="APT1099" s="1"/>
      <c r="APU1099" s="1"/>
      <c r="APV1099" s="1"/>
      <c r="APW1099" s="1"/>
      <c r="APX1099" s="1"/>
      <c r="APY1099" s="1"/>
      <c r="APZ1099" s="1"/>
      <c r="AQA1099" s="1"/>
      <c r="AQB1099" s="1"/>
      <c r="AQC1099" s="1"/>
      <c r="AQD1099" s="1"/>
      <c r="AQE1099" s="1"/>
      <c r="AQF1099" s="1"/>
      <c r="AQG1099" s="1"/>
      <c r="AQH1099" s="1"/>
      <c r="AQI1099" s="1"/>
      <c r="AQJ1099" s="1"/>
      <c r="AQK1099" s="1"/>
      <c r="AQL1099" s="1"/>
      <c r="AQM1099" s="1"/>
      <c r="AQN1099" s="1"/>
      <c r="AQO1099" s="1"/>
      <c r="AQP1099" s="1"/>
      <c r="AQQ1099" s="1"/>
      <c r="AQR1099" s="1"/>
      <c r="AQS1099" s="1"/>
      <c r="AQT1099" s="1"/>
      <c r="AQU1099" s="1"/>
      <c r="AQV1099" s="1"/>
      <c r="AQW1099" s="1"/>
      <c r="AQX1099" s="1"/>
      <c r="AQY1099" s="1"/>
      <c r="AQZ1099" s="1"/>
      <c r="ARA1099" s="1"/>
      <c r="ARB1099" s="1"/>
      <c r="ARC1099" s="1"/>
      <c r="ARD1099" s="1"/>
      <c r="ARE1099" s="1"/>
      <c r="ARF1099" s="1"/>
      <c r="ARG1099" s="1"/>
      <c r="ARH1099" s="1"/>
      <c r="ARI1099" s="1"/>
      <c r="ARJ1099" s="1"/>
      <c r="ARK1099" s="1"/>
      <c r="ARL1099" s="1"/>
      <c r="ARM1099" s="1"/>
      <c r="ARN1099" s="1"/>
      <c r="ARO1099" s="1"/>
      <c r="ARP1099" s="1"/>
      <c r="ARQ1099" s="1"/>
      <c r="ARR1099" s="1"/>
      <c r="ARS1099" s="1"/>
      <c r="ART1099" s="1"/>
      <c r="ARU1099" s="1"/>
      <c r="ARV1099" s="1"/>
      <c r="ARW1099" s="1"/>
      <c r="ARX1099" s="1"/>
      <c r="ARY1099" s="1"/>
      <c r="ARZ1099" s="1"/>
      <c r="ASA1099" s="1"/>
      <c r="ASB1099" s="1"/>
      <c r="ASC1099" s="1"/>
      <c r="ASD1099" s="1"/>
      <c r="ASE1099" s="1"/>
      <c r="ASF1099" s="1"/>
      <c r="ASG1099" s="1"/>
      <c r="ASH1099" s="1"/>
      <c r="ASI1099" s="1"/>
      <c r="ASJ1099" s="1"/>
      <c r="ASK1099" s="1"/>
      <c r="ASL1099" s="1"/>
      <c r="ASM1099" s="1"/>
      <c r="ASN1099" s="1"/>
      <c r="ASO1099" s="1"/>
      <c r="ASP1099" s="1"/>
      <c r="ASQ1099" s="1"/>
      <c r="ASR1099" s="1"/>
      <c r="ASS1099" s="1"/>
      <c r="AST1099" s="1"/>
      <c r="ASU1099" s="1"/>
      <c r="ASV1099" s="1"/>
      <c r="ASW1099" s="1"/>
      <c r="ASX1099" s="1"/>
      <c r="ASY1099" s="1"/>
      <c r="ASZ1099" s="1"/>
      <c r="ATA1099" s="1"/>
      <c r="ATB1099" s="1"/>
      <c r="ATC1099" s="1"/>
      <c r="ATD1099" s="1"/>
      <c r="ATE1099" s="1"/>
      <c r="ATF1099" s="1"/>
      <c r="ATG1099" s="1"/>
      <c r="ATH1099" s="1"/>
      <c r="ATI1099" s="1"/>
      <c r="ATJ1099" s="1"/>
      <c r="ATK1099" s="1"/>
      <c r="ATL1099" s="1"/>
      <c r="ATM1099" s="1"/>
      <c r="ATN1099" s="1"/>
      <c r="ATO1099" s="1"/>
      <c r="ATP1099" s="1"/>
      <c r="ATQ1099" s="1"/>
      <c r="ATR1099" s="1"/>
      <c r="ATS1099" s="1"/>
      <c r="ATT1099" s="1"/>
      <c r="ATU1099" s="1"/>
      <c r="ATV1099" s="1"/>
      <c r="ATW1099" s="1"/>
      <c r="ATX1099" s="1"/>
      <c r="ATY1099" s="1"/>
      <c r="ATZ1099" s="1"/>
      <c r="AUA1099" s="1"/>
      <c r="AUB1099" s="1"/>
      <c r="AUC1099" s="1"/>
      <c r="AUD1099" s="1"/>
      <c r="AUE1099" s="1"/>
      <c r="AUF1099" s="1"/>
      <c r="AUG1099" s="1"/>
      <c r="AUH1099" s="1"/>
      <c r="AUI1099" s="1"/>
      <c r="AUJ1099" s="1"/>
      <c r="AUK1099" s="1"/>
      <c r="AUL1099" s="1"/>
      <c r="AUM1099" s="1"/>
      <c r="AUN1099" s="1"/>
      <c r="AUO1099" s="1"/>
      <c r="AUP1099" s="1"/>
      <c r="AUQ1099" s="1"/>
      <c r="AUR1099" s="1"/>
      <c r="AUS1099" s="1"/>
      <c r="AUT1099" s="1"/>
      <c r="AUU1099" s="1"/>
      <c r="AUV1099" s="1"/>
      <c r="AUW1099" s="1"/>
      <c r="AUX1099" s="1"/>
      <c r="AUY1099" s="1"/>
      <c r="AUZ1099" s="1"/>
      <c r="AVA1099" s="1"/>
      <c r="AVB1099" s="1"/>
      <c r="AVC1099" s="1"/>
      <c r="AVD1099" s="1"/>
      <c r="AVE1099" s="1"/>
      <c r="AVF1099" s="1"/>
      <c r="AVG1099" s="1"/>
      <c r="AVH1099" s="1"/>
      <c r="AVI1099" s="1"/>
      <c r="AVJ1099" s="1"/>
      <c r="AVK1099" s="1"/>
      <c r="AVL1099" s="1"/>
      <c r="AVM1099" s="1"/>
      <c r="AVN1099" s="1"/>
      <c r="AVO1099" s="1"/>
      <c r="AVP1099" s="1"/>
      <c r="AVQ1099" s="1"/>
      <c r="AVR1099" s="1"/>
      <c r="AVS1099" s="1"/>
      <c r="AVT1099" s="1"/>
      <c r="AVU1099" s="1"/>
      <c r="AVV1099" s="1"/>
      <c r="AVW1099" s="1"/>
      <c r="AVX1099" s="1"/>
      <c r="AVY1099" s="1"/>
      <c r="AVZ1099" s="1"/>
      <c r="AWA1099" s="1"/>
      <c r="AWB1099" s="1"/>
      <c r="AWC1099" s="1"/>
      <c r="AWD1099" s="1"/>
      <c r="AWE1099" s="1"/>
      <c r="AWF1099" s="1"/>
      <c r="AWG1099" s="1"/>
      <c r="AWH1099" s="1"/>
      <c r="AWI1099" s="1"/>
      <c r="AWJ1099" s="1"/>
      <c r="AWK1099" s="1"/>
      <c r="AWL1099" s="1"/>
      <c r="AWM1099" s="1"/>
      <c r="AWN1099" s="1"/>
      <c r="AWO1099" s="1"/>
      <c r="AWP1099" s="1"/>
      <c r="AWQ1099" s="1"/>
      <c r="AWR1099" s="1"/>
      <c r="AWS1099" s="1"/>
      <c r="AWT1099" s="1"/>
      <c r="AWU1099" s="1"/>
      <c r="AWV1099" s="1"/>
      <c r="AWW1099" s="1"/>
      <c r="AWX1099" s="1"/>
      <c r="AWY1099" s="1"/>
      <c r="AWZ1099" s="1"/>
      <c r="AXA1099" s="1"/>
      <c r="AXB1099" s="1"/>
      <c r="AXC1099" s="1"/>
      <c r="AXD1099" s="1"/>
      <c r="AXE1099" s="1"/>
      <c r="AXF1099" s="1"/>
      <c r="AXG1099" s="1"/>
      <c r="AXH1099" s="1"/>
      <c r="AXI1099" s="1"/>
      <c r="AXJ1099" s="1"/>
      <c r="AXK1099" s="1"/>
      <c r="AXL1099" s="1"/>
      <c r="AXM1099" s="1"/>
      <c r="AXN1099" s="1"/>
      <c r="AXO1099" s="1"/>
      <c r="AXP1099" s="1"/>
      <c r="AXQ1099" s="1"/>
      <c r="AXR1099" s="1"/>
      <c r="AXS1099" s="1"/>
      <c r="AXT1099" s="1"/>
      <c r="AXU1099" s="1"/>
      <c r="AXV1099" s="1"/>
      <c r="AXW1099" s="1"/>
      <c r="AXX1099" s="1"/>
      <c r="AXY1099" s="1"/>
      <c r="AXZ1099" s="1"/>
      <c r="AYA1099" s="1"/>
      <c r="AYB1099" s="1"/>
      <c r="AYC1099" s="1"/>
      <c r="AYD1099" s="1"/>
      <c r="AYE1099" s="1"/>
      <c r="AYF1099" s="1"/>
      <c r="AYG1099" s="1"/>
      <c r="AYH1099" s="1"/>
      <c r="AYI1099" s="1"/>
      <c r="AYJ1099" s="1"/>
      <c r="AYK1099" s="1"/>
      <c r="AYL1099" s="1"/>
      <c r="AYM1099" s="1"/>
      <c r="AYN1099" s="1"/>
      <c r="AYO1099" s="1"/>
      <c r="AYP1099" s="1"/>
      <c r="AYQ1099" s="1"/>
      <c r="AYR1099" s="1"/>
      <c r="AYS1099" s="1"/>
      <c r="AYT1099" s="1"/>
      <c r="AYU1099" s="1"/>
      <c r="AYV1099" s="1"/>
      <c r="AYW1099" s="1"/>
      <c r="AYX1099" s="1"/>
      <c r="AYY1099" s="1"/>
      <c r="AYZ1099" s="1"/>
      <c r="AZA1099" s="1"/>
      <c r="AZB1099" s="1"/>
      <c r="AZC1099" s="1"/>
      <c r="AZD1099" s="1"/>
      <c r="AZE1099" s="1"/>
      <c r="AZF1099" s="1"/>
      <c r="AZG1099" s="1"/>
      <c r="AZH1099" s="1"/>
      <c r="AZI1099" s="1"/>
      <c r="AZJ1099" s="1"/>
      <c r="AZK1099" s="1"/>
      <c r="AZL1099" s="1"/>
      <c r="AZM1099" s="1"/>
      <c r="AZN1099" s="1"/>
      <c r="AZO1099" s="1"/>
      <c r="AZP1099" s="1"/>
      <c r="AZQ1099" s="1"/>
      <c r="AZR1099" s="1"/>
      <c r="AZS1099" s="1"/>
      <c r="AZT1099" s="1"/>
      <c r="AZU1099" s="1"/>
      <c r="AZV1099" s="1"/>
      <c r="AZW1099" s="1"/>
      <c r="AZX1099" s="1"/>
      <c r="AZY1099" s="1"/>
      <c r="AZZ1099" s="1"/>
      <c r="BAA1099" s="1"/>
      <c r="BAB1099" s="1"/>
      <c r="BAC1099" s="1"/>
      <c r="BAD1099" s="1"/>
      <c r="BAE1099" s="1"/>
      <c r="BAF1099" s="1"/>
      <c r="BAG1099" s="1"/>
      <c r="BAH1099" s="1"/>
      <c r="BAI1099" s="1"/>
      <c r="BAJ1099" s="1"/>
      <c r="BAK1099" s="1"/>
      <c r="BAL1099" s="1"/>
      <c r="BAM1099" s="1"/>
      <c r="BAN1099" s="1"/>
      <c r="BAO1099" s="1"/>
      <c r="BAP1099" s="1"/>
      <c r="BAQ1099" s="1"/>
      <c r="BAR1099" s="1"/>
      <c r="BAS1099" s="1"/>
      <c r="BAT1099" s="1"/>
      <c r="BAU1099" s="1"/>
      <c r="BAV1099" s="1"/>
      <c r="BAW1099" s="1"/>
      <c r="BAX1099" s="1"/>
      <c r="BAY1099" s="1"/>
      <c r="BAZ1099" s="1"/>
      <c r="BBA1099" s="1"/>
      <c r="BBB1099" s="1"/>
      <c r="BBC1099" s="1"/>
      <c r="BBD1099" s="1"/>
      <c r="BBE1099" s="1"/>
      <c r="BBF1099" s="1"/>
      <c r="BBG1099" s="1"/>
      <c r="BBH1099" s="1"/>
      <c r="BBI1099" s="1"/>
      <c r="BBJ1099" s="1"/>
      <c r="BBK1099" s="1"/>
      <c r="BBL1099" s="1"/>
      <c r="BBM1099" s="1"/>
      <c r="BBN1099" s="1"/>
      <c r="BBO1099" s="1"/>
      <c r="BBP1099" s="1"/>
      <c r="BBQ1099" s="1"/>
      <c r="BBR1099" s="1"/>
      <c r="BBS1099" s="1"/>
      <c r="BBT1099" s="1"/>
      <c r="BBU1099" s="1"/>
      <c r="BBV1099" s="1"/>
      <c r="BBW1099" s="1"/>
      <c r="BBX1099" s="1"/>
      <c r="BBY1099" s="1"/>
      <c r="BBZ1099" s="1"/>
      <c r="BCA1099" s="1"/>
      <c r="BCB1099" s="1"/>
      <c r="BCC1099" s="1"/>
      <c r="BCD1099" s="1"/>
      <c r="BCE1099" s="1"/>
      <c r="BCF1099" s="1"/>
      <c r="BCG1099" s="1"/>
      <c r="BCH1099" s="1"/>
      <c r="BCI1099" s="1"/>
      <c r="BCJ1099" s="1"/>
      <c r="BCK1099" s="1"/>
      <c r="BCL1099" s="1"/>
      <c r="BCM1099" s="1"/>
      <c r="BCN1099" s="1"/>
      <c r="BCO1099" s="1"/>
      <c r="BCP1099" s="1"/>
      <c r="BCQ1099" s="1"/>
      <c r="BCR1099" s="1"/>
      <c r="BCS1099" s="1"/>
      <c r="BCT1099" s="1"/>
      <c r="BCU1099" s="1"/>
      <c r="BCV1099" s="1"/>
      <c r="BCW1099" s="1"/>
      <c r="BCX1099" s="1"/>
      <c r="BCY1099" s="1"/>
      <c r="BCZ1099" s="1"/>
      <c r="BDA1099" s="1"/>
      <c r="BDB1099" s="1"/>
      <c r="BDC1099" s="1"/>
      <c r="BDD1099" s="1"/>
      <c r="BDE1099" s="1"/>
      <c r="BDF1099" s="1"/>
      <c r="BDG1099" s="1"/>
      <c r="BDH1099" s="1"/>
      <c r="BDI1099" s="1"/>
      <c r="BDJ1099" s="1"/>
      <c r="BDK1099" s="1"/>
      <c r="BDL1099" s="1"/>
      <c r="BDM1099" s="1"/>
      <c r="BDN1099" s="1"/>
      <c r="BDO1099" s="1"/>
      <c r="BDP1099" s="1"/>
      <c r="BDQ1099" s="1"/>
      <c r="BDR1099" s="1"/>
      <c r="BDS1099" s="1"/>
      <c r="BDT1099" s="1"/>
      <c r="BDU1099" s="1"/>
      <c r="BDV1099" s="1"/>
      <c r="BDW1099" s="1"/>
      <c r="BDX1099" s="1"/>
      <c r="BDY1099" s="1"/>
      <c r="BDZ1099" s="1"/>
      <c r="BEA1099" s="1"/>
      <c r="BEB1099" s="1"/>
      <c r="BEC1099" s="1"/>
      <c r="BED1099" s="1"/>
      <c r="BEE1099" s="1"/>
      <c r="BEF1099" s="1"/>
      <c r="BEG1099" s="1"/>
      <c r="BEH1099" s="1"/>
      <c r="BEI1099" s="1"/>
      <c r="BEJ1099" s="1"/>
      <c r="BEK1099" s="1"/>
      <c r="BEL1099" s="1"/>
      <c r="BEM1099" s="1"/>
      <c r="BEN1099" s="1"/>
      <c r="BEO1099" s="1"/>
      <c r="BEP1099" s="1"/>
      <c r="BEQ1099" s="1"/>
      <c r="BER1099" s="1"/>
      <c r="BES1099" s="1"/>
      <c r="BET1099" s="1"/>
      <c r="BEU1099" s="1"/>
      <c r="BEV1099" s="1"/>
      <c r="BEW1099" s="1"/>
      <c r="BEX1099" s="1"/>
      <c r="BEY1099" s="1"/>
      <c r="BEZ1099" s="1"/>
      <c r="BFA1099" s="1"/>
      <c r="BFB1099" s="1"/>
      <c r="BFC1099" s="1"/>
      <c r="BFD1099" s="1"/>
      <c r="BFE1099" s="1"/>
      <c r="BFF1099" s="1"/>
      <c r="BFG1099" s="1"/>
      <c r="BFH1099" s="1"/>
      <c r="BFI1099" s="1"/>
      <c r="BFJ1099" s="1"/>
      <c r="BFK1099" s="1"/>
      <c r="BFL1099" s="1"/>
      <c r="BFM1099" s="1"/>
      <c r="BFN1099" s="1"/>
      <c r="BFO1099" s="1"/>
      <c r="BFP1099" s="1"/>
      <c r="BFQ1099" s="1"/>
      <c r="BFR1099" s="1"/>
      <c r="BFS1099" s="1"/>
      <c r="BFT1099" s="1"/>
      <c r="BFU1099" s="1"/>
      <c r="BFV1099" s="1"/>
      <c r="BFW1099" s="1"/>
      <c r="BFX1099" s="1"/>
      <c r="BFY1099" s="1"/>
      <c r="BFZ1099" s="1"/>
      <c r="BGA1099" s="1"/>
      <c r="BGB1099" s="1"/>
      <c r="BGC1099" s="1"/>
      <c r="BGD1099" s="1"/>
      <c r="BGE1099" s="1"/>
      <c r="BGF1099" s="1"/>
      <c r="BGG1099" s="1"/>
      <c r="BGH1099" s="1"/>
      <c r="BGI1099" s="1"/>
      <c r="BGJ1099" s="1"/>
      <c r="BGK1099" s="1"/>
      <c r="BGL1099" s="1"/>
      <c r="BGM1099" s="1"/>
      <c r="BGN1099" s="1"/>
      <c r="BGO1099" s="1"/>
      <c r="BGP1099" s="1"/>
      <c r="BGQ1099" s="1"/>
      <c r="BGR1099" s="1"/>
      <c r="BGS1099" s="1"/>
      <c r="BGT1099" s="1"/>
      <c r="BGU1099" s="1"/>
      <c r="BGV1099" s="1"/>
      <c r="BGW1099" s="1"/>
      <c r="BGX1099" s="1"/>
      <c r="BGY1099" s="1"/>
      <c r="BGZ1099" s="1"/>
      <c r="BHA1099" s="1"/>
      <c r="BHB1099" s="1"/>
      <c r="BHC1099" s="1"/>
      <c r="BHD1099" s="1"/>
      <c r="BHE1099" s="1"/>
      <c r="BHF1099" s="1"/>
      <c r="BHG1099" s="1"/>
      <c r="BHH1099" s="1"/>
      <c r="BHI1099" s="1"/>
      <c r="BHJ1099" s="1"/>
      <c r="BHK1099" s="1"/>
      <c r="BHL1099" s="1"/>
      <c r="BHM1099" s="1"/>
      <c r="BHN1099" s="1"/>
      <c r="BHO1099" s="1"/>
      <c r="BHP1099" s="1"/>
      <c r="BHQ1099" s="1"/>
      <c r="BHR1099" s="1"/>
      <c r="BHS1099" s="1"/>
      <c r="BHT1099" s="1"/>
      <c r="BHU1099" s="1"/>
      <c r="BHV1099" s="1"/>
      <c r="BHW1099" s="1"/>
      <c r="BHX1099" s="1"/>
      <c r="BHY1099" s="1"/>
      <c r="BHZ1099" s="1"/>
      <c r="BIA1099" s="1"/>
      <c r="BIB1099" s="1"/>
      <c r="BIC1099" s="1"/>
      <c r="BID1099" s="1"/>
      <c r="BIE1099" s="1"/>
      <c r="BIF1099" s="1"/>
      <c r="BIG1099" s="1"/>
      <c r="BIH1099" s="1"/>
      <c r="BII1099" s="1"/>
      <c r="BIJ1099" s="1"/>
      <c r="BIK1099" s="1"/>
      <c r="BIL1099" s="1"/>
      <c r="BIM1099" s="1"/>
      <c r="BIN1099" s="1"/>
      <c r="BIO1099" s="1"/>
      <c r="BIP1099" s="1"/>
      <c r="BIQ1099" s="1"/>
      <c r="BIR1099" s="1"/>
      <c r="BIS1099" s="1"/>
      <c r="BIT1099" s="1"/>
      <c r="BIU1099" s="1"/>
      <c r="BIV1099" s="1"/>
      <c r="BIW1099" s="1"/>
      <c r="BIX1099" s="1"/>
      <c r="BIY1099" s="1"/>
      <c r="BIZ1099" s="1"/>
      <c r="BJA1099" s="1"/>
      <c r="BJB1099" s="1"/>
      <c r="BJC1099" s="1"/>
      <c r="BJD1099" s="1"/>
      <c r="BJE1099" s="1"/>
      <c r="BJF1099" s="1"/>
      <c r="BJG1099" s="1"/>
      <c r="BJH1099" s="1"/>
      <c r="BJI1099" s="1"/>
      <c r="BJJ1099" s="1"/>
      <c r="BJK1099" s="1"/>
      <c r="BJL1099" s="1"/>
      <c r="BJM1099" s="1"/>
      <c r="BJN1099" s="1"/>
      <c r="BJO1099" s="1"/>
      <c r="BJP1099" s="1"/>
      <c r="BJQ1099" s="1"/>
      <c r="BJR1099" s="1"/>
      <c r="BJS1099" s="1"/>
      <c r="BJT1099" s="1"/>
      <c r="BJU1099" s="1"/>
      <c r="BJV1099" s="1"/>
      <c r="BJW1099" s="1"/>
      <c r="BJX1099" s="1"/>
      <c r="BJY1099" s="1"/>
      <c r="BJZ1099" s="1"/>
      <c r="BKA1099" s="1"/>
      <c r="BKB1099" s="1"/>
      <c r="BKC1099" s="1"/>
      <c r="BKD1099" s="1"/>
      <c r="BKE1099" s="1"/>
      <c r="BKF1099" s="1"/>
      <c r="BKG1099" s="1"/>
      <c r="BKH1099" s="1"/>
      <c r="BKI1099" s="1"/>
      <c r="BKJ1099" s="1"/>
      <c r="BKK1099" s="1"/>
      <c r="BKL1099" s="1"/>
      <c r="BKM1099" s="1"/>
      <c r="BKN1099" s="1"/>
      <c r="BKO1099" s="1"/>
      <c r="BKP1099" s="1"/>
      <c r="BKQ1099" s="1"/>
      <c r="BKR1099" s="1"/>
      <c r="BKS1099" s="1"/>
      <c r="BKT1099" s="1"/>
      <c r="BKU1099" s="1"/>
      <c r="BKV1099" s="1"/>
      <c r="BKW1099" s="1"/>
      <c r="BKX1099" s="1"/>
      <c r="BKY1099" s="1"/>
      <c r="BKZ1099" s="1"/>
      <c r="BLA1099" s="1"/>
      <c r="BLB1099" s="1"/>
      <c r="BLC1099" s="1"/>
      <c r="BLD1099" s="1"/>
      <c r="BLE1099" s="1"/>
      <c r="BLF1099" s="1"/>
      <c r="BLG1099" s="1"/>
      <c r="BLH1099" s="1"/>
      <c r="BLI1099" s="1"/>
      <c r="BLJ1099" s="1"/>
      <c r="BLK1099" s="1"/>
      <c r="BLL1099" s="1"/>
      <c r="BLM1099" s="1"/>
      <c r="BLN1099" s="1"/>
      <c r="BLO1099" s="1"/>
      <c r="BLP1099" s="1"/>
      <c r="BLQ1099" s="1"/>
      <c r="BLR1099" s="1"/>
      <c r="BLS1099" s="1"/>
      <c r="BLT1099" s="1"/>
      <c r="BLU1099" s="1"/>
      <c r="BLV1099" s="1"/>
      <c r="BLW1099" s="1"/>
      <c r="BLX1099" s="1"/>
      <c r="BLY1099" s="1"/>
      <c r="BLZ1099" s="1"/>
      <c r="BMA1099" s="1"/>
      <c r="BMB1099" s="1"/>
      <c r="BMC1099" s="1"/>
      <c r="BMD1099" s="1"/>
      <c r="BME1099" s="1"/>
      <c r="BMF1099" s="1"/>
      <c r="BMG1099" s="1"/>
      <c r="BMH1099" s="1"/>
      <c r="BMI1099" s="1"/>
      <c r="BMJ1099" s="1"/>
      <c r="BMK1099" s="1"/>
      <c r="BML1099" s="1"/>
      <c r="BMM1099" s="1"/>
      <c r="BMN1099" s="1"/>
      <c r="BMO1099" s="1"/>
      <c r="BMP1099" s="1"/>
      <c r="BMQ1099" s="1"/>
      <c r="BMR1099" s="1"/>
      <c r="BMS1099" s="1"/>
      <c r="BMT1099" s="1"/>
      <c r="BMU1099" s="1"/>
      <c r="BMV1099" s="1"/>
      <c r="BMW1099" s="1"/>
      <c r="BMX1099" s="1"/>
      <c r="BMY1099" s="1"/>
      <c r="BMZ1099" s="1"/>
      <c r="BNA1099" s="1"/>
      <c r="BNB1099" s="1"/>
      <c r="BNC1099" s="1"/>
      <c r="BND1099" s="1"/>
      <c r="BNE1099" s="1"/>
      <c r="BNF1099" s="1"/>
      <c r="BNG1099" s="1"/>
      <c r="BNH1099" s="1"/>
      <c r="BNI1099" s="1"/>
      <c r="BNJ1099" s="1"/>
      <c r="BNK1099" s="1"/>
      <c r="BNL1099" s="1"/>
      <c r="BNM1099" s="1"/>
      <c r="BNN1099" s="1"/>
      <c r="BNO1099" s="1"/>
      <c r="BNP1099" s="1"/>
      <c r="BNQ1099" s="1"/>
      <c r="BNR1099" s="1"/>
      <c r="BNS1099" s="1"/>
      <c r="BNT1099" s="1"/>
      <c r="BNU1099" s="1"/>
      <c r="BNV1099" s="1"/>
      <c r="BNW1099" s="1"/>
      <c r="BNX1099" s="1"/>
      <c r="BNY1099" s="1"/>
      <c r="BNZ1099" s="1"/>
      <c r="BOA1099" s="1"/>
      <c r="BOB1099" s="1"/>
      <c r="BOC1099" s="1"/>
      <c r="BOD1099" s="1"/>
      <c r="BOE1099" s="1"/>
      <c r="BOF1099" s="1"/>
      <c r="BOG1099" s="1"/>
      <c r="BOH1099" s="1"/>
      <c r="BOI1099" s="1"/>
      <c r="BOJ1099" s="1"/>
      <c r="BOK1099" s="1"/>
      <c r="BOL1099" s="1"/>
      <c r="BOM1099" s="1"/>
      <c r="BON1099" s="1"/>
      <c r="BOO1099" s="1"/>
      <c r="BOP1099" s="1"/>
      <c r="BOQ1099" s="1"/>
      <c r="BOR1099" s="1"/>
      <c r="BOS1099" s="1"/>
      <c r="BOT1099" s="1"/>
      <c r="BOU1099" s="1"/>
      <c r="BOV1099" s="1"/>
      <c r="BOW1099" s="1"/>
      <c r="BOX1099" s="1"/>
      <c r="BOY1099" s="1"/>
      <c r="BOZ1099" s="1"/>
      <c r="BPA1099" s="1"/>
      <c r="BPB1099" s="1"/>
      <c r="BPC1099" s="1"/>
      <c r="BPD1099" s="1"/>
      <c r="BPE1099" s="1"/>
      <c r="BPF1099" s="1"/>
      <c r="BPG1099" s="1"/>
      <c r="BPH1099" s="1"/>
      <c r="BPI1099" s="1"/>
      <c r="BPJ1099" s="1"/>
      <c r="BPK1099" s="1"/>
      <c r="BPL1099" s="1"/>
      <c r="BPM1099" s="1"/>
      <c r="BPN1099" s="1"/>
      <c r="BPO1099" s="1"/>
      <c r="BPP1099" s="1"/>
      <c r="BPQ1099" s="1"/>
      <c r="BPR1099" s="1"/>
      <c r="BPS1099" s="1"/>
      <c r="BPT1099" s="1"/>
      <c r="BPU1099" s="1"/>
      <c r="BPV1099" s="1"/>
      <c r="BPW1099" s="1"/>
      <c r="BPX1099" s="1"/>
      <c r="BPY1099" s="1"/>
      <c r="BPZ1099" s="1"/>
      <c r="BQA1099" s="1"/>
      <c r="BQB1099" s="1"/>
      <c r="BQC1099" s="1"/>
      <c r="BQD1099" s="1"/>
      <c r="BQE1099" s="1"/>
      <c r="BQF1099" s="1"/>
      <c r="BQG1099" s="1"/>
      <c r="BQH1099" s="1"/>
      <c r="BQI1099" s="1"/>
      <c r="BQJ1099" s="1"/>
      <c r="BQK1099" s="1"/>
      <c r="BQL1099" s="1"/>
      <c r="BQM1099" s="1"/>
      <c r="BQN1099" s="1"/>
      <c r="BQO1099" s="1"/>
      <c r="BQP1099" s="1"/>
      <c r="BQQ1099" s="1"/>
      <c r="BQR1099" s="1"/>
      <c r="BQS1099" s="1"/>
      <c r="BQT1099" s="1"/>
      <c r="BQU1099" s="1"/>
      <c r="BQV1099" s="1"/>
      <c r="BQW1099" s="1"/>
      <c r="BQX1099" s="1"/>
      <c r="BQY1099" s="1"/>
      <c r="BQZ1099" s="1"/>
      <c r="BRA1099" s="1"/>
      <c r="BRB1099" s="1"/>
      <c r="BRC1099" s="1"/>
      <c r="BRD1099" s="1"/>
      <c r="BRE1099" s="1"/>
      <c r="BRF1099" s="1"/>
      <c r="BRG1099" s="1"/>
      <c r="BRH1099" s="1"/>
      <c r="BRI1099" s="1"/>
      <c r="BRJ1099" s="1"/>
      <c r="BRK1099" s="1"/>
      <c r="BRL1099" s="1"/>
      <c r="BRM1099" s="1"/>
      <c r="BRN1099" s="1"/>
      <c r="BRO1099" s="1"/>
      <c r="BRP1099" s="1"/>
      <c r="BRQ1099" s="1"/>
      <c r="BRR1099" s="1"/>
      <c r="BRS1099" s="1"/>
      <c r="BRT1099" s="1"/>
      <c r="BRU1099" s="1"/>
      <c r="BRV1099" s="1"/>
      <c r="BRW1099" s="1"/>
      <c r="BRX1099" s="1"/>
      <c r="BRY1099" s="1"/>
      <c r="BRZ1099" s="1"/>
      <c r="BSA1099" s="1"/>
      <c r="BSB1099" s="1"/>
      <c r="BSC1099" s="1"/>
      <c r="BSD1099" s="1"/>
      <c r="BSE1099" s="1"/>
      <c r="BSF1099" s="1"/>
      <c r="BSG1099" s="1"/>
      <c r="BSH1099" s="1"/>
      <c r="BSI1099" s="1"/>
      <c r="BSJ1099" s="1"/>
      <c r="BSK1099" s="1"/>
      <c r="BSL1099" s="1"/>
      <c r="BSM1099" s="1"/>
      <c r="BSN1099" s="1"/>
      <c r="BSO1099" s="1"/>
      <c r="BSP1099" s="1"/>
      <c r="BSQ1099" s="1"/>
      <c r="BSR1099" s="1"/>
      <c r="BSS1099" s="1"/>
      <c r="BST1099" s="1"/>
      <c r="BSU1099" s="1"/>
      <c r="BSV1099" s="1"/>
      <c r="BSW1099" s="1"/>
      <c r="BSX1099" s="1"/>
      <c r="BSY1099" s="1"/>
      <c r="BSZ1099" s="1"/>
      <c r="BTA1099" s="1"/>
      <c r="BTB1099" s="1"/>
      <c r="BTC1099" s="1"/>
      <c r="BTD1099" s="1"/>
      <c r="BTE1099" s="1"/>
      <c r="BTF1099" s="1"/>
      <c r="BTG1099" s="1"/>
      <c r="BTH1099" s="1"/>
      <c r="BTI1099" s="1"/>
      <c r="BTJ1099" s="1"/>
      <c r="BTK1099" s="1"/>
      <c r="BTL1099" s="1"/>
      <c r="BTM1099" s="1"/>
      <c r="BTN1099" s="1"/>
      <c r="BTO1099" s="1"/>
      <c r="BTP1099" s="1"/>
      <c r="BTQ1099" s="1"/>
      <c r="BTR1099" s="1"/>
      <c r="BTS1099" s="1"/>
      <c r="BTT1099" s="1"/>
      <c r="BTU1099" s="1"/>
      <c r="BTV1099" s="1"/>
      <c r="BTW1099" s="1"/>
      <c r="BTX1099" s="1"/>
      <c r="BTY1099" s="1"/>
      <c r="BTZ1099" s="1"/>
      <c r="BUA1099" s="1"/>
      <c r="BUB1099" s="1"/>
      <c r="BUC1099" s="1"/>
      <c r="BUD1099" s="1"/>
      <c r="BUE1099" s="1"/>
      <c r="BUF1099" s="1"/>
      <c r="BUG1099" s="1"/>
      <c r="BUH1099" s="1"/>
      <c r="BUI1099" s="1"/>
      <c r="BUJ1099" s="1"/>
      <c r="BUK1099" s="1"/>
      <c r="BUL1099" s="1"/>
      <c r="BUM1099" s="1"/>
      <c r="BUN1099" s="1"/>
      <c r="BUO1099" s="1"/>
      <c r="BUP1099" s="1"/>
      <c r="BUQ1099" s="1"/>
      <c r="BUR1099" s="1"/>
      <c r="BUS1099" s="1"/>
      <c r="BUT1099" s="1"/>
      <c r="BUU1099" s="1"/>
      <c r="BUV1099" s="1"/>
      <c r="BUW1099" s="1"/>
      <c r="BUX1099" s="1"/>
      <c r="BUY1099" s="1"/>
      <c r="BUZ1099" s="1"/>
      <c r="BVA1099" s="1"/>
      <c r="BVB1099" s="1"/>
      <c r="BVC1099" s="1"/>
      <c r="BVD1099" s="1"/>
      <c r="BVE1099" s="1"/>
      <c r="BVF1099" s="1"/>
      <c r="BVG1099" s="1"/>
      <c r="BVH1099" s="1"/>
      <c r="BVI1099" s="1"/>
      <c r="BVJ1099" s="1"/>
      <c r="BVK1099" s="1"/>
      <c r="BVL1099" s="1"/>
      <c r="BVM1099" s="1"/>
      <c r="BVN1099" s="1"/>
      <c r="BVO1099" s="1"/>
      <c r="BVP1099" s="1"/>
      <c r="BVQ1099" s="1"/>
      <c r="BVR1099" s="1"/>
      <c r="BVS1099" s="1"/>
      <c r="BVT1099" s="1"/>
      <c r="BVU1099" s="1"/>
      <c r="BVV1099" s="1"/>
      <c r="BVW1099" s="1"/>
      <c r="BVX1099" s="1"/>
      <c r="BVY1099" s="1"/>
      <c r="BVZ1099" s="1"/>
      <c r="BWA1099" s="1"/>
      <c r="BWB1099" s="1"/>
      <c r="BWC1099" s="1"/>
      <c r="BWD1099" s="1"/>
      <c r="BWE1099" s="1"/>
      <c r="BWF1099" s="1"/>
      <c r="BWG1099" s="1"/>
      <c r="BWH1099" s="1"/>
      <c r="BWI1099" s="1"/>
      <c r="BWJ1099" s="1"/>
      <c r="BWK1099" s="1"/>
      <c r="BWL1099" s="1"/>
      <c r="BWM1099" s="1"/>
      <c r="BWN1099" s="1"/>
      <c r="BWO1099" s="1"/>
      <c r="BWP1099" s="1"/>
      <c r="BWQ1099" s="1"/>
      <c r="BWR1099" s="1"/>
      <c r="BWS1099" s="1"/>
      <c r="BWT1099" s="1"/>
      <c r="BWU1099" s="1"/>
      <c r="BWV1099" s="1"/>
      <c r="BWW1099" s="1"/>
      <c r="BWX1099" s="1"/>
      <c r="BWY1099" s="1"/>
      <c r="BWZ1099" s="1"/>
      <c r="BXA1099" s="1"/>
      <c r="BXB1099" s="1"/>
      <c r="BXC1099" s="1"/>
      <c r="BXD1099" s="1"/>
      <c r="BXE1099" s="1"/>
      <c r="BXF1099" s="1"/>
      <c r="BXG1099" s="1"/>
      <c r="BXH1099" s="1"/>
      <c r="BXI1099" s="1"/>
      <c r="BXJ1099" s="1"/>
      <c r="BXK1099" s="1"/>
      <c r="BXL1099" s="1"/>
      <c r="BXM1099" s="1"/>
      <c r="BXN1099" s="1"/>
      <c r="BXO1099" s="1"/>
      <c r="BXP1099" s="1"/>
      <c r="BXQ1099" s="1"/>
      <c r="BXR1099" s="1"/>
      <c r="BXS1099" s="1"/>
      <c r="BXT1099" s="1"/>
      <c r="BXU1099" s="1"/>
      <c r="BXV1099" s="1"/>
      <c r="BXW1099" s="1"/>
      <c r="BXX1099" s="1"/>
      <c r="BXY1099" s="1"/>
      <c r="BXZ1099" s="1"/>
      <c r="BYA1099" s="1"/>
      <c r="BYB1099" s="1"/>
      <c r="BYC1099" s="1"/>
      <c r="BYD1099" s="1"/>
      <c r="BYE1099" s="1"/>
      <c r="BYF1099" s="1"/>
      <c r="BYG1099" s="1"/>
      <c r="BYH1099" s="1"/>
      <c r="BYI1099" s="1"/>
      <c r="BYJ1099" s="1"/>
      <c r="BYK1099" s="1"/>
      <c r="BYL1099" s="1"/>
      <c r="BYM1099" s="1"/>
      <c r="BYN1099" s="1"/>
      <c r="BYO1099" s="1"/>
      <c r="BYP1099" s="1"/>
      <c r="BYQ1099" s="1"/>
      <c r="BYR1099" s="1"/>
      <c r="BYS1099" s="1"/>
      <c r="BYT1099" s="1"/>
      <c r="BYU1099" s="1"/>
      <c r="BYV1099" s="1"/>
      <c r="BYW1099" s="1"/>
      <c r="BYX1099" s="1"/>
      <c r="BYY1099" s="1"/>
      <c r="BYZ1099" s="1"/>
      <c r="BZA1099" s="1"/>
      <c r="BZB1099" s="1"/>
      <c r="BZC1099" s="1"/>
      <c r="BZD1099" s="1"/>
      <c r="BZE1099" s="1"/>
      <c r="BZF1099" s="1"/>
      <c r="BZG1099" s="1"/>
      <c r="BZH1099" s="1"/>
      <c r="BZI1099" s="1"/>
      <c r="BZJ1099" s="1"/>
      <c r="BZK1099" s="1"/>
      <c r="BZL1099" s="1"/>
      <c r="BZM1099" s="1"/>
      <c r="BZN1099" s="1"/>
      <c r="BZO1099" s="1"/>
      <c r="BZP1099" s="1"/>
      <c r="BZQ1099" s="1"/>
      <c r="BZR1099" s="1"/>
      <c r="BZS1099" s="1"/>
      <c r="BZT1099" s="1"/>
      <c r="BZU1099" s="1"/>
      <c r="BZV1099" s="1"/>
      <c r="BZW1099" s="1"/>
      <c r="BZX1099" s="1"/>
      <c r="BZY1099" s="1"/>
      <c r="BZZ1099" s="1"/>
      <c r="CAA1099" s="1"/>
      <c r="CAB1099" s="1"/>
      <c r="CAC1099" s="1"/>
      <c r="CAD1099" s="1"/>
      <c r="CAE1099" s="1"/>
      <c r="CAF1099" s="1"/>
      <c r="CAG1099" s="1"/>
      <c r="CAH1099" s="1"/>
      <c r="CAI1099" s="1"/>
      <c r="CAJ1099" s="1"/>
      <c r="CAK1099" s="1"/>
      <c r="CAL1099" s="1"/>
      <c r="CAM1099" s="1"/>
      <c r="CAN1099" s="1"/>
      <c r="CAO1099" s="1"/>
      <c r="CAP1099" s="1"/>
      <c r="CAQ1099" s="1"/>
      <c r="CAR1099" s="1"/>
      <c r="CAS1099" s="1"/>
      <c r="CAT1099" s="1"/>
      <c r="CAU1099" s="1"/>
      <c r="CAV1099" s="1"/>
      <c r="CAW1099" s="1"/>
      <c r="CAX1099" s="1"/>
      <c r="CAY1099" s="1"/>
      <c r="CAZ1099" s="1"/>
      <c r="CBA1099" s="1"/>
      <c r="CBB1099" s="1"/>
      <c r="CBC1099" s="1"/>
      <c r="CBD1099" s="1"/>
      <c r="CBE1099" s="1"/>
      <c r="CBF1099" s="1"/>
      <c r="CBG1099" s="1"/>
      <c r="CBH1099" s="1"/>
      <c r="CBI1099" s="1"/>
      <c r="CBJ1099" s="1"/>
      <c r="CBK1099" s="1"/>
      <c r="CBL1099" s="1"/>
      <c r="CBM1099" s="1"/>
      <c r="CBN1099" s="1"/>
      <c r="CBO1099" s="1"/>
      <c r="CBP1099" s="1"/>
      <c r="CBQ1099" s="1"/>
      <c r="CBR1099" s="1"/>
      <c r="CBS1099" s="1"/>
      <c r="CBT1099" s="1"/>
      <c r="CBU1099" s="1"/>
      <c r="CBV1099" s="1"/>
      <c r="CBW1099" s="1"/>
      <c r="CBX1099" s="1"/>
      <c r="CBY1099" s="1"/>
      <c r="CBZ1099" s="1"/>
      <c r="CCA1099" s="1"/>
      <c r="CCB1099" s="1"/>
      <c r="CCC1099" s="1"/>
      <c r="CCD1099" s="1"/>
      <c r="CCE1099" s="1"/>
      <c r="CCF1099" s="1"/>
      <c r="CCG1099" s="1"/>
      <c r="CCH1099" s="1"/>
      <c r="CCI1099" s="1"/>
      <c r="CCJ1099" s="1"/>
      <c r="CCK1099" s="1"/>
      <c r="CCL1099" s="1"/>
      <c r="CCM1099" s="1"/>
      <c r="CCN1099" s="1"/>
      <c r="CCO1099" s="1"/>
      <c r="CCP1099" s="1"/>
      <c r="CCQ1099" s="1"/>
      <c r="CCR1099" s="1"/>
      <c r="CCS1099" s="1"/>
      <c r="CCT1099" s="1"/>
      <c r="CCU1099" s="1"/>
      <c r="CCV1099" s="1"/>
      <c r="CCW1099" s="1"/>
      <c r="CCX1099" s="1"/>
      <c r="CCY1099" s="1"/>
      <c r="CCZ1099" s="1"/>
      <c r="CDA1099" s="1"/>
      <c r="CDB1099" s="1"/>
      <c r="CDC1099" s="1"/>
      <c r="CDD1099" s="1"/>
      <c r="CDE1099" s="1"/>
      <c r="CDF1099" s="1"/>
      <c r="CDG1099" s="1"/>
      <c r="CDH1099" s="1"/>
      <c r="CDI1099" s="1"/>
      <c r="CDJ1099" s="1"/>
      <c r="CDK1099" s="1"/>
      <c r="CDL1099" s="1"/>
      <c r="CDM1099" s="1"/>
      <c r="CDN1099" s="1"/>
      <c r="CDO1099" s="1"/>
      <c r="CDP1099" s="1"/>
      <c r="CDQ1099" s="1"/>
      <c r="CDR1099" s="1"/>
      <c r="CDS1099" s="1"/>
      <c r="CDT1099" s="1"/>
      <c r="CDU1099" s="1"/>
      <c r="CDV1099" s="1"/>
      <c r="CDW1099" s="1"/>
      <c r="CDX1099" s="1"/>
      <c r="CDY1099" s="1"/>
      <c r="CDZ1099" s="1"/>
      <c r="CEA1099" s="1"/>
      <c r="CEB1099" s="1"/>
      <c r="CEC1099" s="1"/>
      <c r="CED1099" s="1"/>
      <c r="CEE1099" s="1"/>
      <c r="CEF1099" s="1"/>
      <c r="CEG1099" s="1"/>
      <c r="CEH1099" s="1"/>
      <c r="CEI1099" s="1"/>
      <c r="CEJ1099" s="1"/>
      <c r="CEK1099" s="1"/>
      <c r="CEL1099" s="1"/>
      <c r="CEM1099" s="1"/>
      <c r="CEN1099" s="1"/>
      <c r="CEO1099" s="1"/>
      <c r="CEP1099" s="1"/>
      <c r="CEQ1099" s="1"/>
      <c r="CER1099" s="1"/>
      <c r="CES1099" s="1"/>
      <c r="CET1099" s="1"/>
      <c r="CEU1099" s="1"/>
      <c r="CEV1099" s="1"/>
      <c r="CEW1099" s="1"/>
      <c r="CEX1099" s="1"/>
      <c r="CEY1099" s="1"/>
      <c r="CEZ1099" s="1"/>
      <c r="CFA1099" s="1"/>
      <c r="CFB1099" s="1"/>
      <c r="CFC1099" s="1"/>
      <c r="CFD1099" s="1"/>
      <c r="CFE1099" s="1"/>
      <c r="CFF1099" s="1"/>
      <c r="CFG1099" s="1"/>
      <c r="CFH1099" s="1"/>
      <c r="CFI1099" s="1"/>
      <c r="CFJ1099" s="1"/>
      <c r="CFK1099" s="1"/>
      <c r="CFL1099" s="1"/>
      <c r="CFM1099" s="1"/>
      <c r="CFN1099" s="1"/>
      <c r="CFO1099" s="1"/>
      <c r="CFP1099" s="1"/>
      <c r="CFQ1099" s="1"/>
      <c r="CFR1099" s="1"/>
      <c r="CFS1099" s="1"/>
      <c r="CFT1099" s="1"/>
      <c r="CFU1099" s="1"/>
      <c r="CFV1099" s="1"/>
      <c r="CFW1099" s="1"/>
      <c r="CFX1099" s="1"/>
      <c r="CFY1099" s="1"/>
      <c r="CFZ1099" s="1"/>
      <c r="CGA1099" s="1"/>
      <c r="CGB1099" s="1"/>
      <c r="CGC1099" s="1"/>
      <c r="CGD1099" s="1"/>
      <c r="CGE1099" s="1"/>
      <c r="CGF1099" s="1"/>
      <c r="CGG1099" s="1"/>
      <c r="CGH1099" s="1"/>
      <c r="CGI1099" s="1"/>
      <c r="CGJ1099" s="1"/>
      <c r="CGK1099" s="1"/>
      <c r="CGL1099" s="1"/>
      <c r="CGM1099" s="1"/>
      <c r="CGN1099" s="1"/>
      <c r="CGO1099" s="1"/>
      <c r="CGP1099" s="1"/>
      <c r="CGQ1099" s="1"/>
      <c r="CGR1099" s="1"/>
      <c r="CGS1099" s="1"/>
      <c r="CGT1099" s="1"/>
      <c r="CGU1099" s="1"/>
      <c r="CGV1099" s="1"/>
      <c r="CGW1099" s="1"/>
      <c r="CGX1099" s="1"/>
      <c r="CGY1099" s="1"/>
      <c r="CGZ1099" s="1"/>
      <c r="CHA1099" s="1"/>
      <c r="CHB1099" s="1"/>
      <c r="CHC1099" s="1"/>
      <c r="CHD1099" s="1"/>
      <c r="CHE1099" s="1"/>
      <c r="CHF1099" s="1"/>
      <c r="CHG1099" s="1"/>
      <c r="CHH1099" s="1"/>
      <c r="CHI1099" s="1"/>
      <c r="CHJ1099" s="1"/>
      <c r="CHK1099" s="1"/>
      <c r="CHL1099" s="1"/>
      <c r="CHM1099" s="1"/>
      <c r="CHN1099" s="1"/>
      <c r="CHO1099" s="1"/>
      <c r="CHP1099" s="1"/>
      <c r="CHQ1099" s="1"/>
      <c r="CHR1099" s="1"/>
      <c r="CHS1099" s="1"/>
      <c r="CHT1099" s="1"/>
      <c r="CHU1099" s="1"/>
      <c r="CHV1099" s="1"/>
      <c r="CHW1099" s="1"/>
      <c r="CHX1099" s="1"/>
      <c r="CHY1099" s="1"/>
      <c r="CHZ1099" s="1"/>
      <c r="CIA1099" s="1"/>
      <c r="CIB1099" s="1"/>
      <c r="CIC1099" s="1"/>
      <c r="CID1099" s="1"/>
      <c r="CIE1099" s="1"/>
      <c r="CIF1099" s="1"/>
      <c r="CIG1099" s="1"/>
      <c r="CIH1099" s="1"/>
      <c r="CII1099" s="1"/>
      <c r="CIJ1099" s="1"/>
      <c r="CIK1099" s="1"/>
      <c r="CIL1099" s="1"/>
      <c r="CIM1099" s="1"/>
      <c r="CIN1099" s="1"/>
      <c r="CIO1099" s="1"/>
      <c r="CIP1099" s="1"/>
      <c r="CIQ1099" s="1"/>
      <c r="CIR1099" s="1"/>
      <c r="CIS1099" s="1"/>
      <c r="CIT1099" s="1"/>
      <c r="CIU1099" s="1"/>
      <c r="CIV1099" s="1"/>
      <c r="CIW1099" s="1"/>
      <c r="CIX1099" s="1"/>
      <c r="CIY1099" s="1"/>
      <c r="CIZ1099" s="1"/>
      <c r="CJA1099" s="1"/>
      <c r="CJB1099" s="1"/>
      <c r="CJC1099" s="1"/>
      <c r="CJD1099" s="1"/>
      <c r="CJE1099" s="1"/>
      <c r="CJF1099" s="1"/>
      <c r="CJG1099" s="1"/>
      <c r="CJH1099" s="1"/>
      <c r="CJI1099" s="1"/>
      <c r="CJJ1099" s="1"/>
      <c r="CJK1099" s="1"/>
      <c r="CJL1099" s="1"/>
      <c r="CJM1099" s="1"/>
      <c r="CJN1099" s="1"/>
      <c r="CJO1099" s="1"/>
      <c r="CJP1099" s="1"/>
      <c r="CJQ1099" s="1"/>
      <c r="CJR1099" s="1"/>
      <c r="CJS1099" s="1"/>
      <c r="CJT1099" s="1"/>
      <c r="CJU1099" s="1"/>
      <c r="CJV1099" s="1"/>
      <c r="CJW1099" s="1"/>
      <c r="CJX1099" s="1"/>
      <c r="CJY1099" s="1"/>
      <c r="CJZ1099" s="1"/>
      <c r="CKA1099" s="1"/>
      <c r="CKB1099" s="1"/>
      <c r="CKC1099" s="1"/>
      <c r="CKD1099" s="1"/>
      <c r="CKE1099" s="1"/>
      <c r="CKF1099" s="1"/>
      <c r="CKG1099" s="1"/>
      <c r="CKH1099" s="1"/>
      <c r="CKI1099" s="1"/>
      <c r="CKJ1099" s="1"/>
      <c r="CKK1099" s="1"/>
      <c r="CKL1099" s="1"/>
      <c r="CKM1099" s="1"/>
      <c r="CKN1099" s="1"/>
      <c r="CKO1099" s="1"/>
      <c r="CKP1099" s="1"/>
      <c r="CKQ1099" s="1"/>
      <c r="CKR1099" s="1"/>
      <c r="CKS1099" s="1"/>
      <c r="CKT1099" s="1"/>
      <c r="CKU1099" s="1"/>
      <c r="CKV1099" s="1"/>
      <c r="CKW1099" s="1"/>
      <c r="CKX1099" s="1"/>
      <c r="CKY1099" s="1"/>
      <c r="CKZ1099" s="1"/>
      <c r="CLA1099" s="1"/>
      <c r="CLB1099" s="1"/>
      <c r="CLC1099" s="1"/>
      <c r="CLD1099" s="1"/>
      <c r="CLE1099" s="1"/>
      <c r="CLF1099" s="1"/>
      <c r="CLG1099" s="1"/>
      <c r="CLH1099" s="1"/>
      <c r="CLI1099" s="1"/>
      <c r="CLJ1099" s="1"/>
      <c r="CLK1099" s="1"/>
      <c r="CLL1099" s="1"/>
      <c r="CLM1099" s="1"/>
      <c r="CLN1099" s="1"/>
      <c r="CLO1099" s="1"/>
      <c r="CLP1099" s="1"/>
      <c r="CLQ1099" s="1"/>
      <c r="CLR1099" s="1"/>
      <c r="CLS1099" s="1"/>
      <c r="CLT1099" s="1"/>
      <c r="CLU1099" s="1"/>
      <c r="CLV1099" s="1"/>
      <c r="CLW1099" s="1"/>
      <c r="CLX1099" s="1"/>
      <c r="CLY1099" s="1"/>
      <c r="CLZ1099" s="1"/>
      <c r="CMA1099" s="1"/>
      <c r="CMB1099" s="1"/>
      <c r="CMC1099" s="1"/>
      <c r="CMD1099" s="1"/>
      <c r="CME1099" s="1"/>
      <c r="CMF1099" s="1"/>
      <c r="CMG1099" s="1"/>
      <c r="CMH1099" s="1"/>
      <c r="CMI1099" s="1"/>
      <c r="CMJ1099" s="1"/>
      <c r="CMK1099" s="1"/>
      <c r="CML1099" s="1"/>
      <c r="CMM1099" s="1"/>
      <c r="CMN1099" s="1"/>
      <c r="CMO1099" s="1"/>
      <c r="CMP1099" s="1"/>
      <c r="CMQ1099" s="1"/>
      <c r="CMR1099" s="1"/>
      <c r="CMS1099" s="1"/>
      <c r="CMT1099" s="1"/>
      <c r="CMU1099" s="1"/>
      <c r="CMV1099" s="1"/>
      <c r="CMW1099" s="1"/>
      <c r="CMX1099" s="1"/>
      <c r="CMY1099" s="1"/>
      <c r="CMZ1099" s="1"/>
      <c r="CNA1099" s="1"/>
      <c r="CNB1099" s="1"/>
      <c r="CNC1099" s="1"/>
      <c r="CND1099" s="1"/>
      <c r="CNE1099" s="1"/>
      <c r="CNF1099" s="1"/>
      <c r="CNG1099" s="1"/>
      <c r="CNH1099" s="1"/>
      <c r="CNI1099" s="1"/>
      <c r="CNJ1099" s="1"/>
      <c r="CNK1099" s="1"/>
      <c r="CNL1099" s="1"/>
      <c r="CNM1099" s="1"/>
      <c r="CNN1099" s="1"/>
      <c r="CNO1099" s="1"/>
      <c r="CNP1099" s="1"/>
      <c r="CNQ1099" s="1"/>
      <c r="CNR1099" s="1"/>
      <c r="CNS1099" s="1"/>
      <c r="CNT1099" s="1"/>
      <c r="CNU1099" s="1"/>
      <c r="CNV1099" s="1"/>
      <c r="CNW1099" s="1"/>
      <c r="CNX1099" s="1"/>
      <c r="CNY1099" s="1"/>
      <c r="CNZ1099" s="1"/>
      <c r="COA1099" s="1"/>
      <c r="COB1099" s="1"/>
      <c r="COC1099" s="1"/>
      <c r="COD1099" s="1"/>
      <c r="COE1099" s="1"/>
      <c r="COF1099" s="1"/>
      <c r="COG1099" s="1"/>
      <c r="COH1099" s="1"/>
      <c r="COI1099" s="1"/>
      <c r="COJ1099" s="1"/>
      <c r="COK1099" s="1"/>
      <c r="COL1099" s="1"/>
      <c r="COM1099" s="1"/>
      <c r="CON1099" s="1"/>
      <c r="COO1099" s="1"/>
      <c r="COP1099" s="1"/>
      <c r="COQ1099" s="1"/>
      <c r="COR1099" s="1"/>
      <c r="COS1099" s="1"/>
      <c r="COT1099" s="1"/>
      <c r="COU1099" s="1"/>
      <c r="COV1099" s="1"/>
      <c r="COW1099" s="1"/>
      <c r="COX1099" s="1"/>
      <c r="COY1099" s="1"/>
      <c r="COZ1099" s="1"/>
      <c r="CPA1099" s="1"/>
      <c r="CPB1099" s="1"/>
      <c r="CPC1099" s="1"/>
      <c r="CPD1099" s="1"/>
      <c r="CPE1099" s="1"/>
      <c r="CPF1099" s="1"/>
      <c r="CPG1099" s="1"/>
      <c r="CPH1099" s="1"/>
      <c r="CPI1099" s="1"/>
      <c r="CPJ1099" s="1"/>
      <c r="CPK1099" s="1"/>
      <c r="CPL1099" s="1"/>
      <c r="CPM1099" s="1"/>
      <c r="CPN1099" s="1"/>
      <c r="CPO1099" s="1"/>
      <c r="CPP1099" s="1"/>
      <c r="CPQ1099" s="1"/>
      <c r="CPR1099" s="1"/>
      <c r="CPS1099" s="1"/>
      <c r="CPT1099" s="1"/>
      <c r="CPU1099" s="1"/>
      <c r="CPV1099" s="1"/>
      <c r="CPW1099" s="1"/>
      <c r="CPX1099" s="1"/>
      <c r="CPY1099" s="1"/>
      <c r="CPZ1099" s="1"/>
      <c r="CQA1099" s="1"/>
      <c r="CQB1099" s="1"/>
      <c r="CQC1099" s="1"/>
      <c r="CQD1099" s="1"/>
      <c r="CQE1099" s="1"/>
      <c r="CQF1099" s="1"/>
      <c r="CQG1099" s="1"/>
      <c r="CQH1099" s="1"/>
      <c r="CQI1099" s="1"/>
      <c r="CQJ1099" s="1"/>
      <c r="CQK1099" s="1"/>
      <c r="CQL1099" s="1"/>
      <c r="CQM1099" s="1"/>
      <c r="CQN1099" s="1"/>
      <c r="CQO1099" s="1"/>
      <c r="CQP1099" s="1"/>
      <c r="CQQ1099" s="1"/>
      <c r="CQR1099" s="1"/>
      <c r="CQS1099" s="1"/>
      <c r="CQT1099" s="1"/>
      <c r="CQU1099" s="1"/>
      <c r="CQV1099" s="1"/>
      <c r="CQW1099" s="1"/>
      <c r="CQX1099" s="1"/>
      <c r="CQY1099" s="1"/>
      <c r="CQZ1099" s="1"/>
      <c r="CRA1099" s="1"/>
      <c r="CRB1099" s="1"/>
      <c r="CRC1099" s="1"/>
      <c r="CRD1099" s="1"/>
      <c r="CRE1099" s="1"/>
      <c r="CRF1099" s="1"/>
      <c r="CRG1099" s="1"/>
      <c r="CRH1099" s="1"/>
      <c r="CRI1099" s="1"/>
      <c r="CRJ1099" s="1"/>
      <c r="CRK1099" s="1"/>
      <c r="CRL1099" s="1"/>
      <c r="CRM1099" s="1"/>
      <c r="CRN1099" s="1"/>
      <c r="CRO1099" s="1"/>
      <c r="CRP1099" s="1"/>
      <c r="CRQ1099" s="1"/>
      <c r="CRR1099" s="1"/>
      <c r="CRS1099" s="1"/>
      <c r="CRT1099" s="1"/>
      <c r="CRU1099" s="1"/>
      <c r="CRV1099" s="1"/>
      <c r="CRW1099" s="1"/>
      <c r="CRX1099" s="1"/>
      <c r="CRY1099" s="1"/>
      <c r="CRZ1099" s="1"/>
      <c r="CSA1099" s="1"/>
      <c r="CSB1099" s="1"/>
      <c r="CSC1099" s="1"/>
      <c r="CSD1099" s="1"/>
      <c r="CSE1099" s="1"/>
      <c r="CSF1099" s="1"/>
      <c r="CSG1099" s="1"/>
      <c r="CSH1099" s="1"/>
      <c r="CSI1099" s="1"/>
      <c r="CSJ1099" s="1"/>
      <c r="CSK1099" s="1"/>
      <c r="CSL1099" s="1"/>
      <c r="CSM1099" s="1"/>
      <c r="CSN1099" s="1"/>
      <c r="CSO1099" s="1"/>
      <c r="CSP1099" s="1"/>
      <c r="CSQ1099" s="1"/>
      <c r="CSR1099" s="1"/>
      <c r="CSS1099" s="1"/>
      <c r="CST1099" s="1"/>
      <c r="CSU1099" s="1"/>
      <c r="CSV1099" s="1"/>
      <c r="CSW1099" s="1"/>
      <c r="CSX1099" s="1"/>
      <c r="CSY1099" s="1"/>
      <c r="CSZ1099" s="1"/>
      <c r="CTA1099" s="1"/>
      <c r="CTB1099" s="1"/>
      <c r="CTC1099" s="1"/>
      <c r="CTD1099" s="1"/>
      <c r="CTE1099" s="1"/>
      <c r="CTF1099" s="1"/>
      <c r="CTG1099" s="1"/>
      <c r="CTH1099" s="1"/>
      <c r="CTI1099" s="1"/>
      <c r="CTJ1099" s="1"/>
      <c r="CTK1099" s="1"/>
      <c r="CTL1099" s="1"/>
      <c r="CTM1099" s="1"/>
      <c r="CTN1099" s="1"/>
      <c r="CTO1099" s="1"/>
      <c r="CTP1099" s="1"/>
      <c r="CTQ1099" s="1"/>
      <c r="CTR1099" s="1"/>
      <c r="CTS1099" s="1"/>
      <c r="CTT1099" s="1"/>
      <c r="CTU1099" s="1"/>
      <c r="CTV1099" s="1"/>
      <c r="CTW1099" s="1"/>
      <c r="CTX1099" s="1"/>
      <c r="CTY1099" s="1"/>
      <c r="CTZ1099" s="1"/>
      <c r="CUA1099" s="1"/>
      <c r="CUB1099" s="1"/>
      <c r="CUC1099" s="1"/>
      <c r="CUD1099" s="1"/>
      <c r="CUE1099" s="1"/>
      <c r="CUF1099" s="1"/>
      <c r="CUG1099" s="1"/>
      <c r="CUH1099" s="1"/>
      <c r="CUI1099" s="1"/>
      <c r="CUJ1099" s="1"/>
      <c r="CUK1099" s="1"/>
      <c r="CUL1099" s="1"/>
      <c r="CUM1099" s="1"/>
      <c r="CUN1099" s="1"/>
      <c r="CUO1099" s="1"/>
      <c r="CUP1099" s="1"/>
      <c r="CUQ1099" s="1"/>
      <c r="CUR1099" s="1"/>
      <c r="CUS1099" s="1"/>
      <c r="CUT1099" s="1"/>
      <c r="CUU1099" s="1"/>
      <c r="CUV1099" s="1"/>
      <c r="CUW1099" s="1"/>
      <c r="CUX1099" s="1"/>
      <c r="CUY1099" s="1"/>
      <c r="CUZ1099" s="1"/>
      <c r="CVA1099" s="1"/>
      <c r="CVB1099" s="1"/>
      <c r="CVC1099" s="1"/>
      <c r="CVD1099" s="1"/>
      <c r="CVE1099" s="1"/>
      <c r="CVF1099" s="1"/>
      <c r="CVG1099" s="1"/>
      <c r="CVH1099" s="1"/>
      <c r="CVI1099" s="1"/>
      <c r="CVJ1099" s="1"/>
      <c r="CVK1099" s="1"/>
      <c r="CVL1099" s="1"/>
      <c r="CVM1099" s="1"/>
      <c r="CVN1099" s="1"/>
      <c r="CVO1099" s="1"/>
      <c r="CVP1099" s="1"/>
      <c r="CVQ1099" s="1"/>
      <c r="CVR1099" s="1"/>
      <c r="CVS1099" s="1"/>
      <c r="CVT1099" s="1"/>
      <c r="CVU1099" s="1"/>
      <c r="CVV1099" s="1"/>
      <c r="CVW1099" s="1"/>
      <c r="CVX1099" s="1"/>
      <c r="CVY1099" s="1"/>
      <c r="CVZ1099" s="1"/>
      <c r="CWA1099" s="1"/>
      <c r="CWB1099" s="1"/>
      <c r="CWC1099" s="1"/>
      <c r="CWD1099" s="1"/>
      <c r="CWE1099" s="1"/>
      <c r="CWF1099" s="1"/>
      <c r="CWG1099" s="1"/>
      <c r="CWH1099" s="1"/>
      <c r="CWI1099" s="1"/>
      <c r="CWJ1099" s="1"/>
      <c r="CWK1099" s="1"/>
      <c r="CWL1099" s="1"/>
      <c r="CWM1099" s="1"/>
      <c r="CWN1099" s="1"/>
      <c r="CWO1099" s="1"/>
      <c r="CWP1099" s="1"/>
      <c r="CWQ1099" s="1"/>
      <c r="CWR1099" s="1"/>
      <c r="CWS1099" s="1"/>
      <c r="CWT1099" s="1"/>
      <c r="CWU1099" s="1"/>
      <c r="CWV1099" s="1"/>
      <c r="CWW1099" s="1"/>
      <c r="CWX1099" s="1"/>
      <c r="CWY1099" s="1"/>
      <c r="CWZ1099" s="1"/>
      <c r="CXA1099" s="1"/>
      <c r="CXB1099" s="1"/>
      <c r="CXC1099" s="1"/>
      <c r="CXD1099" s="1"/>
      <c r="CXE1099" s="1"/>
      <c r="CXF1099" s="1"/>
      <c r="CXG1099" s="1"/>
      <c r="CXH1099" s="1"/>
      <c r="CXI1099" s="1"/>
      <c r="CXJ1099" s="1"/>
      <c r="CXK1099" s="1"/>
      <c r="CXL1099" s="1"/>
      <c r="CXM1099" s="1"/>
      <c r="CXN1099" s="1"/>
      <c r="CXO1099" s="1"/>
      <c r="CXP1099" s="1"/>
      <c r="CXQ1099" s="1"/>
      <c r="CXR1099" s="1"/>
      <c r="CXS1099" s="1"/>
      <c r="CXT1099" s="1"/>
      <c r="CXU1099" s="1"/>
      <c r="CXV1099" s="1"/>
      <c r="CXW1099" s="1"/>
      <c r="CXX1099" s="1"/>
      <c r="CXY1099" s="1"/>
      <c r="CXZ1099" s="1"/>
      <c r="CYA1099" s="1"/>
      <c r="CYB1099" s="1"/>
      <c r="CYC1099" s="1"/>
      <c r="CYD1099" s="1"/>
      <c r="CYE1099" s="1"/>
      <c r="CYF1099" s="1"/>
      <c r="CYG1099" s="1"/>
      <c r="CYH1099" s="1"/>
      <c r="CYI1099" s="1"/>
      <c r="CYJ1099" s="1"/>
      <c r="CYK1099" s="1"/>
      <c r="CYL1099" s="1"/>
      <c r="CYM1099" s="1"/>
      <c r="CYN1099" s="1"/>
      <c r="CYO1099" s="1"/>
      <c r="CYP1099" s="1"/>
      <c r="CYQ1099" s="1"/>
      <c r="CYR1099" s="1"/>
      <c r="CYS1099" s="1"/>
      <c r="CYT1099" s="1"/>
      <c r="CYU1099" s="1"/>
      <c r="CYV1099" s="1"/>
      <c r="CYW1099" s="1"/>
      <c r="CYX1099" s="1"/>
      <c r="CYY1099" s="1"/>
      <c r="CYZ1099" s="1"/>
      <c r="CZA1099" s="1"/>
      <c r="CZB1099" s="1"/>
      <c r="CZC1099" s="1"/>
      <c r="CZD1099" s="1"/>
      <c r="CZE1099" s="1"/>
      <c r="CZF1099" s="1"/>
      <c r="CZG1099" s="1"/>
      <c r="CZH1099" s="1"/>
      <c r="CZI1099" s="1"/>
      <c r="CZJ1099" s="1"/>
      <c r="CZK1099" s="1"/>
      <c r="CZL1099" s="1"/>
      <c r="CZM1099" s="1"/>
      <c r="CZN1099" s="1"/>
      <c r="CZO1099" s="1"/>
      <c r="CZP1099" s="1"/>
      <c r="CZQ1099" s="1"/>
      <c r="CZR1099" s="1"/>
      <c r="CZS1099" s="1"/>
      <c r="CZT1099" s="1"/>
      <c r="CZU1099" s="1"/>
      <c r="CZV1099" s="1"/>
      <c r="CZW1099" s="1"/>
      <c r="CZX1099" s="1"/>
      <c r="CZY1099" s="1"/>
      <c r="CZZ1099" s="1"/>
      <c r="DAA1099" s="1"/>
      <c r="DAB1099" s="1"/>
      <c r="DAC1099" s="1"/>
      <c r="DAD1099" s="1"/>
      <c r="DAE1099" s="1"/>
      <c r="DAF1099" s="1"/>
      <c r="DAG1099" s="1"/>
      <c r="DAH1099" s="1"/>
      <c r="DAI1099" s="1"/>
      <c r="DAJ1099" s="1"/>
      <c r="DAK1099" s="1"/>
      <c r="DAL1099" s="1"/>
      <c r="DAM1099" s="1"/>
      <c r="DAN1099" s="1"/>
      <c r="DAO1099" s="1"/>
      <c r="DAP1099" s="1"/>
      <c r="DAQ1099" s="1"/>
      <c r="DAR1099" s="1"/>
      <c r="DAS1099" s="1"/>
      <c r="DAT1099" s="1"/>
      <c r="DAU1099" s="1"/>
      <c r="DAV1099" s="1"/>
      <c r="DAW1099" s="1"/>
      <c r="DAX1099" s="1"/>
      <c r="DAY1099" s="1"/>
      <c r="DAZ1099" s="1"/>
      <c r="DBA1099" s="1"/>
      <c r="DBB1099" s="1"/>
      <c r="DBC1099" s="1"/>
      <c r="DBD1099" s="1"/>
      <c r="DBE1099" s="1"/>
      <c r="DBF1099" s="1"/>
      <c r="DBG1099" s="1"/>
      <c r="DBH1099" s="1"/>
      <c r="DBI1099" s="1"/>
      <c r="DBJ1099" s="1"/>
      <c r="DBK1099" s="1"/>
      <c r="DBL1099" s="1"/>
      <c r="DBM1099" s="1"/>
      <c r="DBN1099" s="1"/>
      <c r="DBO1099" s="1"/>
      <c r="DBP1099" s="1"/>
      <c r="DBQ1099" s="1"/>
      <c r="DBR1099" s="1"/>
      <c r="DBS1099" s="1"/>
      <c r="DBT1099" s="1"/>
      <c r="DBU1099" s="1"/>
      <c r="DBV1099" s="1"/>
      <c r="DBW1099" s="1"/>
      <c r="DBX1099" s="1"/>
      <c r="DBY1099" s="1"/>
      <c r="DBZ1099" s="1"/>
      <c r="DCA1099" s="1"/>
      <c r="DCB1099" s="1"/>
      <c r="DCC1099" s="1"/>
      <c r="DCD1099" s="1"/>
      <c r="DCE1099" s="1"/>
      <c r="DCF1099" s="1"/>
      <c r="DCG1099" s="1"/>
      <c r="DCH1099" s="1"/>
      <c r="DCI1099" s="1"/>
      <c r="DCJ1099" s="1"/>
      <c r="DCK1099" s="1"/>
      <c r="DCL1099" s="1"/>
      <c r="DCM1099" s="1"/>
      <c r="DCN1099" s="1"/>
      <c r="DCO1099" s="1"/>
      <c r="DCP1099" s="1"/>
      <c r="DCQ1099" s="1"/>
      <c r="DCR1099" s="1"/>
      <c r="DCS1099" s="1"/>
      <c r="DCT1099" s="1"/>
      <c r="DCU1099" s="1"/>
      <c r="DCV1099" s="1"/>
      <c r="DCW1099" s="1"/>
      <c r="DCX1099" s="1"/>
      <c r="DCY1099" s="1"/>
      <c r="DCZ1099" s="1"/>
      <c r="DDA1099" s="1"/>
      <c r="DDB1099" s="1"/>
      <c r="DDC1099" s="1"/>
      <c r="DDD1099" s="1"/>
      <c r="DDE1099" s="1"/>
      <c r="DDF1099" s="1"/>
      <c r="DDG1099" s="1"/>
      <c r="DDH1099" s="1"/>
      <c r="DDI1099" s="1"/>
      <c r="DDJ1099" s="1"/>
      <c r="DDK1099" s="1"/>
      <c r="DDL1099" s="1"/>
      <c r="DDM1099" s="1"/>
      <c r="DDN1099" s="1"/>
      <c r="DDO1099" s="1"/>
      <c r="DDP1099" s="1"/>
      <c r="DDQ1099" s="1"/>
      <c r="DDR1099" s="1"/>
      <c r="DDS1099" s="1"/>
      <c r="DDT1099" s="1"/>
      <c r="DDU1099" s="1"/>
      <c r="DDV1099" s="1"/>
      <c r="DDW1099" s="1"/>
      <c r="DDX1099" s="1"/>
      <c r="DDY1099" s="1"/>
      <c r="DDZ1099" s="1"/>
      <c r="DEA1099" s="1"/>
      <c r="DEB1099" s="1"/>
      <c r="DEC1099" s="1"/>
      <c r="DED1099" s="1"/>
      <c r="DEE1099" s="1"/>
      <c r="DEF1099" s="1"/>
      <c r="DEG1099" s="1"/>
      <c r="DEH1099" s="1"/>
      <c r="DEI1099" s="1"/>
      <c r="DEJ1099" s="1"/>
      <c r="DEK1099" s="1"/>
      <c r="DEL1099" s="1"/>
      <c r="DEM1099" s="1"/>
      <c r="DEN1099" s="1"/>
      <c r="DEO1099" s="1"/>
      <c r="DEP1099" s="1"/>
      <c r="DEQ1099" s="1"/>
      <c r="DER1099" s="1"/>
      <c r="DES1099" s="1"/>
      <c r="DET1099" s="1"/>
      <c r="DEU1099" s="1"/>
      <c r="DEV1099" s="1"/>
      <c r="DEW1099" s="1"/>
      <c r="DEX1099" s="1"/>
      <c r="DEY1099" s="1"/>
      <c r="DEZ1099" s="1"/>
      <c r="DFA1099" s="1"/>
      <c r="DFB1099" s="1"/>
      <c r="DFC1099" s="1"/>
      <c r="DFD1099" s="1"/>
      <c r="DFE1099" s="1"/>
      <c r="DFF1099" s="1"/>
      <c r="DFG1099" s="1"/>
      <c r="DFH1099" s="1"/>
      <c r="DFI1099" s="1"/>
      <c r="DFJ1099" s="1"/>
      <c r="DFK1099" s="1"/>
      <c r="DFL1099" s="1"/>
      <c r="DFM1099" s="1"/>
      <c r="DFN1099" s="1"/>
      <c r="DFO1099" s="1"/>
      <c r="DFP1099" s="1"/>
      <c r="DFQ1099" s="1"/>
      <c r="DFR1099" s="1"/>
      <c r="DFS1099" s="1"/>
      <c r="DFT1099" s="1"/>
      <c r="DFU1099" s="1"/>
      <c r="DFV1099" s="1"/>
      <c r="DFW1099" s="1"/>
      <c r="DFX1099" s="1"/>
      <c r="DFY1099" s="1"/>
      <c r="DFZ1099" s="1"/>
      <c r="DGA1099" s="1"/>
      <c r="DGB1099" s="1"/>
      <c r="DGC1099" s="1"/>
      <c r="DGD1099" s="1"/>
      <c r="DGE1099" s="1"/>
      <c r="DGF1099" s="1"/>
      <c r="DGG1099" s="1"/>
      <c r="DGH1099" s="1"/>
      <c r="DGI1099" s="1"/>
      <c r="DGJ1099" s="1"/>
      <c r="DGK1099" s="1"/>
      <c r="DGL1099" s="1"/>
      <c r="DGM1099" s="1"/>
      <c r="DGN1099" s="1"/>
      <c r="DGO1099" s="1"/>
      <c r="DGP1099" s="1"/>
      <c r="DGQ1099" s="1"/>
      <c r="DGR1099" s="1"/>
      <c r="DGS1099" s="1"/>
      <c r="DGT1099" s="1"/>
      <c r="DGU1099" s="1"/>
      <c r="DGV1099" s="1"/>
      <c r="DGW1099" s="1"/>
      <c r="DGX1099" s="1"/>
      <c r="DGY1099" s="1"/>
      <c r="DGZ1099" s="1"/>
      <c r="DHA1099" s="1"/>
      <c r="DHB1099" s="1"/>
      <c r="DHC1099" s="1"/>
      <c r="DHD1099" s="1"/>
      <c r="DHE1099" s="1"/>
      <c r="DHF1099" s="1"/>
      <c r="DHG1099" s="1"/>
      <c r="DHH1099" s="1"/>
      <c r="DHI1099" s="1"/>
      <c r="DHJ1099" s="1"/>
      <c r="DHK1099" s="1"/>
      <c r="DHL1099" s="1"/>
      <c r="DHM1099" s="1"/>
      <c r="DHN1099" s="1"/>
      <c r="DHO1099" s="1"/>
      <c r="DHP1099" s="1"/>
      <c r="DHQ1099" s="1"/>
      <c r="DHR1099" s="1"/>
      <c r="DHS1099" s="1"/>
      <c r="DHT1099" s="1"/>
      <c r="DHU1099" s="1"/>
      <c r="DHV1099" s="1"/>
      <c r="DHW1099" s="1"/>
      <c r="DHX1099" s="1"/>
      <c r="DHY1099" s="1"/>
      <c r="DHZ1099" s="1"/>
      <c r="DIA1099" s="1"/>
      <c r="DIB1099" s="1"/>
      <c r="DIC1099" s="1"/>
      <c r="DID1099" s="1"/>
      <c r="DIE1099" s="1"/>
      <c r="DIF1099" s="1"/>
      <c r="DIG1099" s="1"/>
      <c r="DIH1099" s="1"/>
      <c r="DII1099" s="1"/>
      <c r="DIJ1099" s="1"/>
      <c r="DIK1099" s="1"/>
      <c r="DIL1099" s="1"/>
      <c r="DIM1099" s="1"/>
      <c r="DIN1099" s="1"/>
      <c r="DIO1099" s="1"/>
      <c r="DIP1099" s="1"/>
      <c r="DIQ1099" s="1"/>
      <c r="DIR1099" s="1"/>
      <c r="DIS1099" s="1"/>
      <c r="DIT1099" s="1"/>
      <c r="DIU1099" s="1"/>
      <c r="DIV1099" s="1"/>
      <c r="DIW1099" s="1"/>
      <c r="DIX1099" s="1"/>
      <c r="DIY1099" s="1"/>
      <c r="DIZ1099" s="1"/>
      <c r="DJA1099" s="1"/>
      <c r="DJB1099" s="1"/>
      <c r="DJC1099" s="1"/>
      <c r="DJD1099" s="1"/>
      <c r="DJE1099" s="1"/>
      <c r="DJF1099" s="1"/>
      <c r="DJG1099" s="1"/>
      <c r="DJH1099" s="1"/>
      <c r="DJI1099" s="1"/>
      <c r="DJJ1099" s="1"/>
      <c r="DJK1099" s="1"/>
      <c r="DJL1099" s="1"/>
      <c r="DJM1099" s="1"/>
      <c r="DJN1099" s="1"/>
      <c r="DJO1099" s="1"/>
      <c r="DJP1099" s="1"/>
      <c r="DJQ1099" s="1"/>
      <c r="DJR1099" s="1"/>
      <c r="DJS1099" s="1"/>
      <c r="DJT1099" s="1"/>
      <c r="DJU1099" s="1"/>
      <c r="DJV1099" s="1"/>
      <c r="DJW1099" s="1"/>
      <c r="DJX1099" s="1"/>
      <c r="DJY1099" s="1"/>
      <c r="DJZ1099" s="1"/>
      <c r="DKA1099" s="1"/>
      <c r="DKB1099" s="1"/>
      <c r="DKC1099" s="1"/>
      <c r="DKD1099" s="1"/>
      <c r="DKE1099" s="1"/>
      <c r="DKF1099" s="1"/>
      <c r="DKG1099" s="1"/>
      <c r="DKH1099" s="1"/>
      <c r="DKI1099" s="1"/>
      <c r="DKJ1099" s="1"/>
      <c r="DKK1099" s="1"/>
      <c r="DKL1099" s="1"/>
      <c r="DKM1099" s="1"/>
      <c r="DKN1099" s="1"/>
      <c r="DKO1099" s="1"/>
      <c r="DKP1099" s="1"/>
      <c r="DKQ1099" s="1"/>
      <c r="DKR1099" s="1"/>
      <c r="DKS1099" s="1"/>
      <c r="DKT1099" s="1"/>
      <c r="DKU1099" s="1"/>
      <c r="DKV1099" s="1"/>
      <c r="DKW1099" s="1"/>
      <c r="DKX1099" s="1"/>
      <c r="DKY1099" s="1"/>
      <c r="DKZ1099" s="1"/>
      <c r="DLA1099" s="1"/>
      <c r="DLB1099" s="1"/>
      <c r="DLC1099" s="1"/>
      <c r="DLD1099" s="1"/>
      <c r="DLE1099" s="1"/>
      <c r="DLF1099" s="1"/>
      <c r="DLG1099" s="1"/>
      <c r="DLH1099" s="1"/>
      <c r="DLI1099" s="1"/>
      <c r="DLJ1099" s="1"/>
      <c r="DLK1099" s="1"/>
      <c r="DLL1099" s="1"/>
      <c r="DLM1099" s="1"/>
      <c r="DLN1099" s="1"/>
      <c r="DLO1099" s="1"/>
      <c r="DLP1099" s="1"/>
      <c r="DLQ1099" s="1"/>
      <c r="DLR1099" s="1"/>
      <c r="DLS1099" s="1"/>
      <c r="DLT1099" s="1"/>
      <c r="DLU1099" s="1"/>
      <c r="DLV1099" s="1"/>
      <c r="DLW1099" s="1"/>
      <c r="DLX1099" s="1"/>
      <c r="DLY1099" s="1"/>
      <c r="DLZ1099" s="1"/>
      <c r="DMA1099" s="1"/>
      <c r="DMB1099" s="1"/>
      <c r="DMC1099" s="1"/>
      <c r="DMD1099" s="1"/>
      <c r="DME1099" s="1"/>
      <c r="DMF1099" s="1"/>
      <c r="DMG1099" s="1"/>
      <c r="DMH1099" s="1"/>
      <c r="DMI1099" s="1"/>
      <c r="DMJ1099" s="1"/>
      <c r="DMK1099" s="1"/>
      <c r="DML1099" s="1"/>
      <c r="DMM1099" s="1"/>
      <c r="DMN1099" s="1"/>
      <c r="DMO1099" s="1"/>
      <c r="DMP1099" s="1"/>
      <c r="DMQ1099" s="1"/>
      <c r="DMR1099" s="1"/>
      <c r="DMS1099" s="1"/>
      <c r="DMT1099" s="1"/>
      <c r="DMU1099" s="1"/>
      <c r="DMV1099" s="1"/>
      <c r="DMW1099" s="1"/>
      <c r="DMX1099" s="1"/>
      <c r="DMY1099" s="1"/>
      <c r="DMZ1099" s="1"/>
      <c r="DNA1099" s="1"/>
      <c r="DNB1099" s="1"/>
      <c r="DNC1099" s="1"/>
      <c r="DND1099" s="1"/>
      <c r="DNE1099" s="1"/>
      <c r="DNF1099" s="1"/>
      <c r="DNG1099" s="1"/>
      <c r="DNH1099" s="1"/>
      <c r="DNI1099" s="1"/>
      <c r="DNJ1099" s="1"/>
      <c r="DNK1099" s="1"/>
      <c r="DNL1099" s="1"/>
      <c r="DNM1099" s="1"/>
      <c r="DNN1099" s="1"/>
      <c r="DNO1099" s="1"/>
      <c r="DNP1099" s="1"/>
      <c r="DNQ1099" s="1"/>
      <c r="DNR1099" s="1"/>
      <c r="DNS1099" s="1"/>
      <c r="DNT1099" s="1"/>
      <c r="DNU1099" s="1"/>
      <c r="DNV1099" s="1"/>
      <c r="DNW1099" s="1"/>
      <c r="DNX1099" s="1"/>
      <c r="DNY1099" s="1"/>
      <c r="DNZ1099" s="1"/>
      <c r="DOA1099" s="1"/>
      <c r="DOB1099" s="1"/>
      <c r="DOC1099" s="1"/>
      <c r="DOD1099" s="1"/>
      <c r="DOE1099" s="1"/>
      <c r="DOF1099" s="1"/>
      <c r="DOG1099" s="1"/>
      <c r="DOH1099" s="1"/>
      <c r="DOI1099" s="1"/>
      <c r="DOJ1099" s="1"/>
      <c r="DOK1099" s="1"/>
      <c r="DOL1099" s="1"/>
      <c r="DOM1099" s="1"/>
      <c r="DON1099" s="1"/>
      <c r="DOO1099" s="1"/>
      <c r="DOP1099" s="1"/>
      <c r="DOQ1099" s="1"/>
      <c r="DOR1099" s="1"/>
      <c r="DOS1099" s="1"/>
      <c r="DOT1099" s="1"/>
      <c r="DOU1099" s="1"/>
      <c r="DOV1099" s="1"/>
      <c r="DOW1099" s="1"/>
      <c r="DOX1099" s="1"/>
      <c r="DOY1099" s="1"/>
      <c r="DOZ1099" s="1"/>
      <c r="DPA1099" s="1"/>
      <c r="DPB1099" s="1"/>
      <c r="DPC1099" s="1"/>
      <c r="DPD1099" s="1"/>
      <c r="DPE1099" s="1"/>
      <c r="DPF1099" s="1"/>
      <c r="DPG1099" s="1"/>
      <c r="DPH1099" s="1"/>
      <c r="DPI1099" s="1"/>
      <c r="DPJ1099" s="1"/>
      <c r="DPK1099" s="1"/>
      <c r="DPL1099" s="1"/>
      <c r="DPM1099" s="1"/>
      <c r="DPN1099" s="1"/>
      <c r="DPO1099" s="1"/>
      <c r="DPP1099" s="1"/>
      <c r="DPQ1099" s="1"/>
      <c r="DPR1099" s="1"/>
      <c r="DPS1099" s="1"/>
      <c r="DPT1099" s="1"/>
      <c r="DPU1099" s="1"/>
      <c r="DPV1099" s="1"/>
      <c r="DPW1099" s="1"/>
      <c r="DPX1099" s="1"/>
      <c r="DPY1099" s="1"/>
      <c r="DPZ1099" s="1"/>
      <c r="DQA1099" s="1"/>
      <c r="DQB1099" s="1"/>
      <c r="DQC1099" s="1"/>
      <c r="DQD1099" s="1"/>
      <c r="DQE1099" s="1"/>
      <c r="DQF1099" s="1"/>
      <c r="DQG1099" s="1"/>
      <c r="DQH1099" s="1"/>
      <c r="DQI1099" s="1"/>
      <c r="DQJ1099" s="1"/>
      <c r="DQK1099" s="1"/>
      <c r="DQL1099" s="1"/>
      <c r="DQM1099" s="1"/>
      <c r="DQN1099" s="1"/>
      <c r="DQO1099" s="1"/>
      <c r="DQP1099" s="1"/>
      <c r="DQQ1099" s="1"/>
      <c r="DQR1099" s="1"/>
      <c r="DQS1099" s="1"/>
      <c r="DQT1099" s="1"/>
      <c r="DQU1099" s="1"/>
      <c r="DQV1099" s="1"/>
      <c r="DQW1099" s="1"/>
      <c r="DQX1099" s="1"/>
      <c r="DQY1099" s="1"/>
      <c r="DQZ1099" s="1"/>
      <c r="DRA1099" s="1"/>
      <c r="DRB1099" s="1"/>
      <c r="DRC1099" s="1"/>
      <c r="DRD1099" s="1"/>
      <c r="DRE1099" s="1"/>
      <c r="DRF1099" s="1"/>
      <c r="DRG1099" s="1"/>
      <c r="DRH1099" s="1"/>
      <c r="DRI1099" s="1"/>
      <c r="DRJ1099" s="1"/>
      <c r="DRK1099" s="1"/>
      <c r="DRL1099" s="1"/>
      <c r="DRM1099" s="1"/>
      <c r="DRN1099" s="1"/>
      <c r="DRO1099" s="1"/>
      <c r="DRP1099" s="1"/>
      <c r="DRQ1099" s="1"/>
      <c r="DRR1099" s="1"/>
      <c r="DRS1099" s="1"/>
      <c r="DRT1099" s="1"/>
      <c r="DRU1099" s="1"/>
      <c r="DRV1099" s="1"/>
      <c r="DRW1099" s="1"/>
      <c r="DRX1099" s="1"/>
      <c r="DRY1099" s="1"/>
      <c r="DRZ1099" s="1"/>
      <c r="DSA1099" s="1"/>
      <c r="DSB1099" s="1"/>
      <c r="DSC1099" s="1"/>
      <c r="DSD1099" s="1"/>
      <c r="DSE1099" s="1"/>
      <c r="DSF1099" s="1"/>
      <c r="DSG1099" s="1"/>
      <c r="DSH1099" s="1"/>
      <c r="DSI1099" s="1"/>
      <c r="DSJ1099" s="1"/>
      <c r="DSK1099" s="1"/>
      <c r="DSL1099" s="1"/>
      <c r="DSM1099" s="1"/>
      <c r="DSN1099" s="1"/>
      <c r="DSO1099" s="1"/>
      <c r="DSP1099" s="1"/>
      <c r="DSQ1099" s="1"/>
      <c r="DSR1099" s="1"/>
      <c r="DSS1099" s="1"/>
      <c r="DST1099" s="1"/>
      <c r="DSU1099" s="1"/>
      <c r="DSV1099" s="1"/>
      <c r="DSW1099" s="1"/>
      <c r="DSX1099" s="1"/>
      <c r="DSY1099" s="1"/>
      <c r="DSZ1099" s="1"/>
      <c r="DTA1099" s="1"/>
      <c r="DTB1099" s="1"/>
      <c r="DTC1099" s="1"/>
      <c r="DTD1099" s="1"/>
      <c r="DTE1099" s="1"/>
      <c r="DTF1099" s="1"/>
      <c r="DTG1099" s="1"/>
      <c r="DTH1099" s="1"/>
      <c r="DTI1099" s="1"/>
      <c r="DTJ1099" s="1"/>
      <c r="DTK1099" s="1"/>
      <c r="DTL1099" s="1"/>
      <c r="DTM1099" s="1"/>
      <c r="DTN1099" s="1"/>
      <c r="DTO1099" s="1"/>
      <c r="DTP1099" s="1"/>
      <c r="DTQ1099" s="1"/>
      <c r="DTR1099" s="1"/>
      <c r="DTS1099" s="1"/>
      <c r="DTT1099" s="1"/>
      <c r="DTU1099" s="1"/>
      <c r="DTV1099" s="1"/>
      <c r="DTW1099" s="1"/>
      <c r="DTX1099" s="1"/>
      <c r="DTY1099" s="1"/>
      <c r="DTZ1099" s="1"/>
      <c r="DUA1099" s="1"/>
      <c r="DUB1099" s="1"/>
      <c r="DUC1099" s="1"/>
      <c r="DUD1099" s="1"/>
      <c r="DUE1099" s="1"/>
      <c r="DUF1099" s="1"/>
      <c r="DUG1099" s="1"/>
      <c r="DUH1099" s="1"/>
      <c r="DUI1099" s="1"/>
      <c r="DUJ1099" s="1"/>
      <c r="DUK1099" s="1"/>
      <c r="DUL1099" s="1"/>
      <c r="DUM1099" s="1"/>
      <c r="DUN1099" s="1"/>
      <c r="DUO1099" s="1"/>
      <c r="DUP1099" s="1"/>
      <c r="DUQ1099" s="1"/>
      <c r="DUR1099" s="1"/>
      <c r="DUS1099" s="1"/>
      <c r="DUT1099" s="1"/>
      <c r="DUU1099" s="1"/>
      <c r="DUV1099" s="1"/>
      <c r="DUW1099" s="1"/>
      <c r="DUX1099" s="1"/>
      <c r="DUY1099" s="1"/>
      <c r="DUZ1099" s="1"/>
      <c r="DVA1099" s="1"/>
      <c r="DVB1099" s="1"/>
      <c r="DVC1099" s="1"/>
      <c r="DVD1099" s="1"/>
      <c r="DVE1099" s="1"/>
      <c r="DVF1099" s="1"/>
      <c r="DVG1099" s="1"/>
      <c r="DVH1099" s="1"/>
      <c r="DVI1099" s="1"/>
      <c r="DVJ1099" s="1"/>
      <c r="DVK1099" s="1"/>
      <c r="DVL1099" s="1"/>
      <c r="DVM1099" s="1"/>
      <c r="DVN1099" s="1"/>
      <c r="DVO1099" s="1"/>
      <c r="DVP1099" s="1"/>
      <c r="DVQ1099" s="1"/>
      <c r="DVR1099" s="1"/>
      <c r="DVS1099" s="1"/>
      <c r="DVT1099" s="1"/>
      <c r="DVU1099" s="1"/>
      <c r="DVV1099" s="1"/>
      <c r="DVW1099" s="1"/>
      <c r="DVX1099" s="1"/>
      <c r="DVY1099" s="1"/>
      <c r="DVZ1099" s="1"/>
      <c r="DWA1099" s="1"/>
      <c r="DWB1099" s="1"/>
      <c r="DWC1099" s="1"/>
      <c r="DWD1099" s="1"/>
      <c r="DWE1099" s="1"/>
      <c r="DWF1099" s="1"/>
      <c r="DWG1099" s="1"/>
      <c r="DWH1099" s="1"/>
      <c r="DWI1099" s="1"/>
      <c r="DWJ1099" s="1"/>
      <c r="DWK1099" s="1"/>
      <c r="DWL1099" s="1"/>
      <c r="DWM1099" s="1"/>
      <c r="DWN1099" s="1"/>
      <c r="DWO1099" s="1"/>
      <c r="DWP1099" s="1"/>
      <c r="DWQ1099" s="1"/>
      <c r="DWR1099" s="1"/>
      <c r="DWS1099" s="1"/>
      <c r="DWT1099" s="1"/>
      <c r="DWU1099" s="1"/>
      <c r="DWV1099" s="1"/>
      <c r="DWW1099" s="1"/>
      <c r="DWX1099" s="1"/>
      <c r="DWY1099" s="1"/>
      <c r="DWZ1099" s="1"/>
      <c r="DXA1099" s="1"/>
      <c r="DXB1099" s="1"/>
      <c r="DXC1099" s="1"/>
      <c r="DXD1099" s="1"/>
      <c r="DXE1099" s="1"/>
      <c r="DXF1099" s="1"/>
      <c r="DXG1099" s="1"/>
      <c r="DXH1099" s="1"/>
      <c r="DXI1099" s="1"/>
      <c r="DXJ1099" s="1"/>
      <c r="DXK1099" s="1"/>
      <c r="DXL1099" s="1"/>
      <c r="DXM1099" s="1"/>
      <c r="DXN1099" s="1"/>
      <c r="DXO1099" s="1"/>
      <c r="DXP1099" s="1"/>
      <c r="DXQ1099" s="1"/>
      <c r="DXR1099" s="1"/>
      <c r="DXS1099" s="1"/>
      <c r="DXT1099" s="1"/>
      <c r="DXU1099" s="1"/>
      <c r="DXV1099" s="1"/>
      <c r="DXW1099" s="1"/>
      <c r="DXX1099" s="1"/>
      <c r="DXY1099" s="1"/>
      <c r="DXZ1099" s="1"/>
      <c r="DYA1099" s="1"/>
      <c r="DYB1099" s="1"/>
      <c r="DYC1099" s="1"/>
      <c r="DYD1099" s="1"/>
      <c r="DYE1099" s="1"/>
      <c r="DYF1099" s="1"/>
      <c r="DYG1099" s="1"/>
      <c r="DYH1099" s="1"/>
      <c r="DYI1099" s="1"/>
      <c r="DYJ1099" s="1"/>
      <c r="DYK1099" s="1"/>
      <c r="DYL1099" s="1"/>
      <c r="DYM1099" s="1"/>
      <c r="DYN1099" s="1"/>
      <c r="DYO1099" s="1"/>
      <c r="DYP1099" s="1"/>
      <c r="DYQ1099" s="1"/>
      <c r="DYR1099" s="1"/>
      <c r="DYS1099" s="1"/>
      <c r="DYT1099" s="1"/>
      <c r="DYU1099" s="1"/>
      <c r="DYV1099" s="1"/>
      <c r="DYW1099" s="1"/>
      <c r="DYX1099" s="1"/>
      <c r="DYY1099" s="1"/>
      <c r="DYZ1099" s="1"/>
      <c r="DZA1099" s="1"/>
      <c r="DZB1099" s="1"/>
      <c r="DZC1099" s="1"/>
      <c r="DZD1099" s="1"/>
      <c r="DZE1099" s="1"/>
      <c r="DZF1099" s="1"/>
      <c r="DZG1099" s="1"/>
      <c r="DZH1099" s="1"/>
      <c r="DZI1099" s="1"/>
      <c r="DZJ1099" s="1"/>
      <c r="DZK1099" s="1"/>
      <c r="DZL1099" s="1"/>
      <c r="DZM1099" s="1"/>
      <c r="DZN1099" s="1"/>
      <c r="DZO1099" s="1"/>
      <c r="DZP1099" s="1"/>
      <c r="DZQ1099" s="1"/>
      <c r="DZR1099" s="1"/>
      <c r="DZS1099" s="1"/>
      <c r="DZT1099" s="1"/>
      <c r="DZU1099" s="1"/>
      <c r="DZV1099" s="1"/>
      <c r="DZW1099" s="1"/>
      <c r="DZX1099" s="1"/>
      <c r="DZY1099" s="1"/>
      <c r="DZZ1099" s="1"/>
      <c r="EAA1099" s="1"/>
      <c r="EAB1099" s="1"/>
      <c r="EAC1099" s="1"/>
      <c r="EAD1099" s="1"/>
      <c r="EAE1099" s="1"/>
      <c r="EAF1099" s="1"/>
      <c r="EAG1099" s="1"/>
      <c r="EAH1099" s="1"/>
      <c r="EAI1099" s="1"/>
      <c r="EAJ1099" s="1"/>
      <c r="EAK1099" s="1"/>
      <c r="EAL1099" s="1"/>
      <c r="EAM1099" s="1"/>
      <c r="EAN1099" s="1"/>
      <c r="EAO1099" s="1"/>
      <c r="EAP1099" s="1"/>
      <c r="EAQ1099" s="1"/>
      <c r="EAR1099" s="1"/>
      <c r="EAS1099" s="1"/>
      <c r="EAT1099" s="1"/>
      <c r="EAU1099" s="1"/>
      <c r="EAV1099" s="1"/>
      <c r="EAW1099" s="1"/>
      <c r="EAX1099" s="1"/>
      <c r="EAY1099" s="1"/>
      <c r="EAZ1099" s="1"/>
      <c r="EBA1099" s="1"/>
      <c r="EBB1099" s="1"/>
      <c r="EBC1099" s="1"/>
      <c r="EBD1099" s="1"/>
      <c r="EBE1099" s="1"/>
      <c r="EBF1099" s="1"/>
      <c r="EBG1099" s="1"/>
      <c r="EBH1099" s="1"/>
      <c r="EBI1099" s="1"/>
      <c r="EBJ1099" s="1"/>
      <c r="EBK1099" s="1"/>
      <c r="EBL1099" s="1"/>
      <c r="EBM1099" s="1"/>
      <c r="EBN1099" s="1"/>
      <c r="EBO1099" s="1"/>
      <c r="EBP1099" s="1"/>
      <c r="EBQ1099" s="1"/>
      <c r="EBR1099" s="1"/>
      <c r="EBS1099" s="1"/>
      <c r="EBT1099" s="1"/>
      <c r="EBU1099" s="1"/>
      <c r="EBV1099" s="1"/>
      <c r="EBW1099" s="1"/>
      <c r="EBX1099" s="1"/>
      <c r="EBY1099" s="1"/>
      <c r="EBZ1099" s="1"/>
      <c r="ECA1099" s="1"/>
      <c r="ECB1099" s="1"/>
      <c r="ECC1099" s="1"/>
      <c r="ECD1099" s="1"/>
      <c r="ECE1099" s="1"/>
      <c r="ECF1099" s="1"/>
      <c r="ECG1099" s="1"/>
      <c r="ECH1099" s="1"/>
      <c r="ECI1099" s="1"/>
      <c r="ECJ1099" s="1"/>
      <c r="ECK1099" s="1"/>
      <c r="ECL1099" s="1"/>
      <c r="ECM1099" s="1"/>
      <c r="ECN1099" s="1"/>
      <c r="ECO1099" s="1"/>
      <c r="ECP1099" s="1"/>
      <c r="ECQ1099" s="1"/>
      <c r="ECR1099" s="1"/>
      <c r="ECS1099" s="1"/>
      <c r="ECT1099" s="1"/>
      <c r="ECU1099" s="1"/>
      <c r="ECV1099" s="1"/>
      <c r="ECW1099" s="1"/>
      <c r="ECX1099" s="1"/>
      <c r="ECY1099" s="1"/>
      <c r="ECZ1099" s="1"/>
      <c r="EDA1099" s="1"/>
      <c r="EDB1099" s="1"/>
      <c r="EDC1099" s="1"/>
      <c r="EDD1099" s="1"/>
      <c r="EDE1099" s="1"/>
      <c r="EDF1099" s="1"/>
      <c r="EDG1099" s="1"/>
      <c r="EDH1099" s="1"/>
      <c r="EDI1099" s="1"/>
      <c r="EDJ1099" s="1"/>
      <c r="EDK1099" s="1"/>
      <c r="EDL1099" s="1"/>
      <c r="EDM1099" s="1"/>
      <c r="EDN1099" s="1"/>
      <c r="EDO1099" s="1"/>
      <c r="EDP1099" s="1"/>
      <c r="EDQ1099" s="1"/>
      <c r="EDR1099" s="1"/>
      <c r="EDS1099" s="1"/>
      <c r="EDT1099" s="1"/>
      <c r="EDU1099" s="1"/>
      <c r="EDV1099" s="1"/>
      <c r="EDW1099" s="1"/>
      <c r="EDX1099" s="1"/>
      <c r="EDY1099" s="1"/>
      <c r="EDZ1099" s="1"/>
      <c r="EEA1099" s="1"/>
      <c r="EEB1099" s="1"/>
      <c r="EEC1099" s="1"/>
      <c r="EED1099" s="1"/>
      <c r="EEE1099" s="1"/>
      <c r="EEF1099" s="1"/>
      <c r="EEG1099" s="1"/>
      <c r="EEH1099" s="1"/>
      <c r="EEI1099" s="1"/>
      <c r="EEJ1099" s="1"/>
      <c r="EEK1099" s="1"/>
      <c r="EEL1099" s="1"/>
      <c r="EEM1099" s="1"/>
      <c r="EEN1099" s="1"/>
      <c r="EEO1099" s="1"/>
      <c r="EEP1099" s="1"/>
      <c r="EEQ1099" s="1"/>
      <c r="EER1099" s="1"/>
      <c r="EES1099" s="1"/>
      <c r="EET1099" s="1"/>
      <c r="EEU1099" s="1"/>
      <c r="EEV1099" s="1"/>
      <c r="EEW1099" s="1"/>
      <c r="EEX1099" s="1"/>
      <c r="EEY1099" s="1"/>
      <c r="EEZ1099" s="1"/>
      <c r="EFA1099" s="1"/>
      <c r="EFB1099" s="1"/>
      <c r="EFC1099" s="1"/>
      <c r="EFD1099" s="1"/>
      <c r="EFE1099" s="1"/>
      <c r="EFF1099" s="1"/>
      <c r="EFG1099" s="1"/>
      <c r="EFH1099" s="1"/>
      <c r="EFI1099" s="1"/>
      <c r="EFJ1099" s="1"/>
      <c r="EFK1099" s="1"/>
      <c r="EFL1099" s="1"/>
      <c r="EFM1099" s="1"/>
      <c r="EFN1099" s="1"/>
      <c r="EFO1099" s="1"/>
      <c r="EFP1099" s="1"/>
      <c r="EFQ1099" s="1"/>
      <c r="EFR1099" s="1"/>
      <c r="EFS1099" s="1"/>
      <c r="EFT1099" s="1"/>
      <c r="EFU1099" s="1"/>
      <c r="EFV1099" s="1"/>
      <c r="EFW1099" s="1"/>
      <c r="EFX1099" s="1"/>
      <c r="EFY1099" s="1"/>
      <c r="EFZ1099" s="1"/>
      <c r="EGA1099" s="1"/>
      <c r="EGB1099" s="1"/>
      <c r="EGC1099" s="1"/>
      <c r="EGD1099" s="1"/>
      <c r="EGE1099" s="1"/>
      <c r="EGF1099" s="1"/>
      <c r="EGG1099" s="1"/>
      <c r="EGH1099" s="1"/>
      <c r="EGI1099" s="1"/>
      <c r="EGJ1099" s="1"/>
      <c r="EGK1099" s="1"/>
      <c r="EGL1099" s="1"/>
      <c r="EGM1099" s="1"/>
      <c r="EGN1099" s="1"/>
      <c r="EGO1099" s="1"/>
      <c r="EGP1099" s="1"/>
      <c r="EGQ1099" s="1"/>
      <c r="EGR1099" s="1"/>
      <c r="EGS1099" s="1"/>
      <c r="EGT1099" s="1"/>
      <c r="EGU1099" s="1"/>
      <c r="EGV1099" s="1"/>
      <c r="EGW1099" s="1"/>
      <c r="EGX1099" s="1"/>
      <c r="EGY1099" s="1"/>
      <c r="EGZ1099" s="1"/>
      <c r="EHA1099" s="1"/>
      <c r="EHB1099" s="1"/>
      <c r="EHC1099" s="1"/>
      <c r="EHD1099" s="1"/>
      <c r="EHE1099" s="1"/>
      <c r="EHF1099" s="1"/>
      <c r="EHG1099" s="1"/>
      <c r="EHH1099" s="1"/>
      <c r="EHI1099" s="1"/>
      <c r="EHJ1099" s="1"/>
      <c r="EHK1099" s="1"/>
      <c r="EHL1099" s="1"/>
      <c r="EHM1099" s="1"/>
      <c r="EHN1099" s="1"/>
      <c r="EHO1099" s="1"/>
      <c r="EHP1099" s="1"/>
      <c r="EHQ1099" s="1"/>
      <c r="EHR1099" s="1"/>
      <c r="EHS1099" s="1"/>
      <c r="EHT1099" s="1"/>
      <c r="EHU1099" s="1"/>
      <c r="EHV1099" s="1"/>
      <c r="EHW1099" s="1"/>
      <c r="EHX1099" s="1"/>
      <c r="EHY1099" s="1"/>
      <c r="EHZ1099" s="1"/>
      <c r="EIA1099" s="1"/>
      <c r="EIB1099" s="1"/>
      <c r="EIC1099" s="1"/>
      <c r="EID1099" s="1"/>
      <c r="EIE1099" s="1"/>
      <c r="EIF1099" s="1"/>
      <c r="EIG1099" s="1"/>
      <c r="EIH1099" s="1"/>
      <c r="EII1099" s="1"/>
      <c r="EIJ1099" s="1"/>
      <c r="EIK1099" s="1"/>
      <c r="EIL1099" s="1"/>
      <c r="EIM1099" s="1"/>
      <c r="EIN1099" s="1"/>
      <c r="EIO1099" s="1"/>
      <c r="EIP1099" s="1"/>
      <c r="EIQ1099" s="1"/>
      <c r="EIR1099" s="1"/>
      <c r="EIS1099" s="1"/>
      <c r="EIT1099" s="1"/>
      <c r="EIU1099" s="1"/>
      <c r="EIV1099" s="1"/>
      <c r="EIW1099" s="1"/>
      <c r="EIX1099" s="1"/>
      <c r="EIY1099" s="1"/>
      <c r="EIZ1099" s="1"/>
      <c r="EJA1099" s="1"/>
      <c r="EJB1099" s="1"/>
      <c r="EJC1099" s="1"/>
      <c r="EJD1099" s="1"/>
      <c r="EJE1099" s="1"/>
      <c r="EJF1099" s="1"/>
      <c r="EJG1099" s="1"/>
      <c r="EJH1099" s="1"/>
      <c r="EJI1099" s="1"/>
      <c r="EJJ1099" s="1"/>
      <c r="EJK1099" s="1"/>
      <c r="EJL1099" s="1"/>
      <c r="EJM1099" s="1"/>
      <c r="EJN1099" s="1"/>
      <c r="EJO1099" s="1"/>
      <c r="EJP1099" s="1"/>
      <c r="EJQ1099" s="1"/>
      <c r="EJR1099" s="1"/>
      <c r="EJS1099" s="1"/>
      <c r="EJT1099" s="1"/>
      <c r="EJU1099" s="1"/>
      <c r="EJV1099" s="1"/>
      <c r="EJW1099" s="1"/>
      <c r="EJX1099" s="1"/>
      <c r="EJY1099" s="1"/>
      <c r="EJZ1099" s="1"/>
      <c r="EKA1099" s="1"/>
      <c r="EKB1099" s="1"/>
      <c r="EKC1099" s="1"/>
      <c r="EKD1099" s="1"/>
      <c r="EKE1099" s="1"/>
      <c r="EKF1099" s="1"/>
      <c r="EKG1099" s="1"/>
      <c r="EKH1099" s="1"/>
      <c r="EKI1099" s="1"/>
      <c r="EKJ1099" s="1"/>
      <c r="EKK1099" s="1"/>
      <c r="EKL1099" s="1"/>
      <c r="EKM1099" s="1"/>
      <c r="EKN1099" s="1"/>
      <c r="EKO1099" s="1"/>
      <c r="EKP1099" s="1"/>
      <c r="EKQ1099" s="1"/>
      <c r="EKR1099" s="1"/>
      <c r="EKS1099" s="1"/>
      <c r="EKT1099" s="1"/>
      <c r="EKU1099" s="1"/>
      <c r="EKV1099" s="1"/>
      <c r="EKW1099" s="1"/>
      <c r="EKX1099" s="1"/>
      <c r="EKY1099" s="1"/>
      <c r="EKZ1099" s="1"/>
      <c r="ELA1099" s="1"/>
      <c r="ELB1099" s="1"/>
      <c r="ELC1099" s="1"/>
      <c r="ELD1099" s="1"/>
      <c r="ELE1099" s="1"/>
      <c r="ELF1099" s="1"/>
      <c r="ELG1099" s="1"/>
      <c r="ELH1099" s="1"/>
      <c r="ELI1099" s="1"/>
      <c r="ELJ1099" s="1"/>
      <c r="ELK1099" s="1"/>
      <c r="ELL1099" s="1"/>
      <c r="ELM1099" s="1"/>
      <c r="ELN1099" s="1"/>
      <c r="ELO1099" s="1"/>
      <c r="ELP1099" s="1"/>
      <c r="ELQ1099" s="1"/>
      <c r="ELR1099" s="1"/>
      <c r="ELS1099" s="1"/>
      <c r="ELT1099" s="1"/>
      <c r="ELU1099" s="1"/>
      <c r="ELV1099" s="1"/>
      <c r="ELW1099" s="1"/>
      <c r="ELX1099" s="1"/>
      <c r="ELY1099" s="1"/>
      <c r="ELZ1099" s="1"/>
      <c r="EMA1099" s="1"/>
      <c r="EMB1099" s="1"/>
      <c r="EMC1099" s="1"/>
      <c r="EMD1099" s="1"/>
      <c r="EME1099" s="1"/>
      <c r="EMF1099" s="1"/>
      <c r="EMG1099" s="1"/>
      <c r="EMH1099" s="1"/>
      <c r="EMI1099" s="1"/>
      <c r="EMJ1099" s="1"/>
      <c r="EMK1099" s="1"/>
      <c r="EML1099" s="1"/>
      <c r="EMM1099" s="1"/>
      <c r="EMN1099" s="1"/>
      <c r="EMO1099" s="1"/>
      <c r="EMP1099" s="1"/>
      <c r="EMQ1099" s="1"/>
      <c r="EMR1099" s="1"/>
      <c r="EMS1099" s="1"/>
      <c r="EMT1099" s="1"/>
      <c r="EMU1099" s="1"/>
      <c r="EMV1099" s="1"/>
      <c r="EMW1099" s="1"/>
      <c r="EMX1099" s="1"/>
      <c r="EMY1099" s="1"/>
      <c r="EMZ1099" s="1"/>
      <c r="ENA1099" s="1"/>
      <c r="ENB1099" s="1"/>
      <c r="ENC1099" s="1"/>
      <c r="END1099" s="1"/>
      <c r="ENE1099" s="1"/>
      <c r="ENF1099" s="1"/>
      <c r="ENG1099" s="1"/>
      <c r="ENH1099" s="1"/>
      <c r="ENI1099" s="1"/>
      <c r="ENJ1099" s="1"/>
      <c r="ENK1099" s="1"/>
      <c r="ENL1099" s="1"/>
      <c r="ENM1099" s="1"/>
      <c r="ENN1099" s="1"/>
      <c r="ENO1099" s="1"/>
      <c r="ENP1099" s="1"/>
      <c r="ENQ1099" s="1"/>
      <c r="ENR1099" s="1"/>
      <c r="ENS1099" s="1"/>
      <c r="ENT1099" s="1"/>
      <c r="ENU1099" s="1"/>
      <c r="ENV1099" s="1"/>
      <c r="ENW1099" s="1"/>
      <c r="ENX1099" s="1"/>
      <c r="ENY1099" s="1"/>
      <c r="ENZ1099" s="1"/>
      <c r="EOA1099" s="1"/>
      <c r="EOB1099" s="1"/>
      <c r="EOC1099" s="1"/>
      <c r="EOD1099" s="1"/>
      <c r="EOE1099" s="1"/>
      <c r="EOF1099" s="1"/>
      <c r="EOG1099" s="1"/>
      <c r="EOH1099" s="1"/>
      <c r="EOI1099" s="1"/>
      <c r="EOJ1099" s="1"/>
      <c r="EOK1099" s="1"/>
      <c r="EOL1099" s="1"/>
      <c r="EOM1099" s="1"/>
      <c r="EON1099" s="1"/>
      <c r="EOO1099" s="1"/>
      <c r="EOP1099" s="1"/>
      <c r="EOQ1099" s="1"/>
      <c r="EOR1099" s="1"/>
      <c r="EOS1099" s="1"/>
      <c r="EOT1099" s="1"/>
      <c r="EOU1099" s="1"/>
      <c r="EOV1099" s="1"/>
      <c r="EOW1099" s="1"/>
      <c r="EOX1099" s="1"/>
      <c r="EOY1099" s="1"/>
      <c r="EOZ1099" s="1"/>
      <c r="EPA1099" s="1"/>
      <c r="EPB1099" s="1"/>
      <c r="EPC1099" s="1"/>
      <c r="EPD1099" s="1"/>
      <c r="EPE1099" s="1"/>
      <c r="EPF1099" s="1"/>
      <c r="EPG1099" s="1"/>
      <c r="EPH1099" s="1"/>
      <c r="EPI1099" s="1"/>
      <c r="EPJ1099" s="1"/>
      <c r="EPK1099" s="1"/>
      <c r="EPL1099" s="1"/>
      <c r="EPM1099" s="1"/>
      <c r="EPN1099" s="1"/>
      <c r="EPO1099" s="1"/>
      <c r="EPP1099" s="1"/>
      <c r="EPQ1099" s="1"/>
      <c r="EPR1099" s="1"/>
      <c r="EPS1099" s="1"/>
      <c r="EPT1099" s="1"/>
      <c r="EPU1099" s="1"/>
      <c r="EPV1099" s="1"/>
      <c r="EPW1099" s="1"/>
      <c r="EPX1099" s="1"/>
      <c r="EPY1099" s="1"/>
      <c r="EPZ1099" s="1"/>
      <c r="EQA1099" s="1"/>
      <c r="EQB1099" s="1"/>
      <c r="EQC1099" s="1"/>
      <c r="EQD1099" s="1"/>
      <c r="EQE1099" s="1"/>
      <c r="EQF1099" s="1"/>
      <c r="EQG1099" s="1"/>
      <c r="EQH1099" s="1"/>
      <c r="EQI1099" s="1"/>
      <c r="EQJ1099" s="1"/>
      <c r="EQK1099" s="1"/>
      <c r="EQL1099" s="1"/>
      <c r="EQM1099" s="1"/>
      <c r="EQN1099" s="1"/>
      <c r="EQO1099" s="1"/>
      <c r="EQP1099" s="1"/>
      <c r="EQQ1099" s="1"/>
      <c r="EQR1099" s="1"/>
      <c r="EQS1099" s="1"/>
      <c r="EQT1099" s="1"/>
      <c r="EQU1099" s="1"/>
      <c r="EQV1099" s="1"/>
      <c r="EQW1099" s="1"/>
      <c r="EQX1099" s="1"/>
      <c r="EQY1099" s="1"/>
      <c r="EQZ1099" s="1"/>
      <c r="ERA1099" s="1"/>
      <c r="ERB1099" s="1"/>
      <c r="ERC1099" s="1"/>
      <c r="ERD1099" s="1"/>
      <c r="ERE1099" s="1"/>
      <c r="ERF1099" s="1"/>
      <c r="ERG1099" s="1"/>
      <c r="ERH1099" s="1"/>
      <c r="ERI1099" s="1"/>
      <c r="ERJ1099" s="1"/>
      <c r="ERK1099" s="1"/>
      <c r="ERL1099" s="1"/>
      <c r="ERM1099" s="1"/>
      <c r="ERN1099" s="1"/>
      <c r="ERO1099" s="1"/>
      <c r="ERP1099" s="1"/>
      <c r="ERQ1099" s="1"/>
      <c r="ERR1099" s="1"/>
      <c r="ERS1099" s="1"/>
      <c r="ERT1099" s="1"/>
      <c r="ERU1099" s="1"/>
      <c r="ERV1099" s="1"/>
      <c r="ERW1099" s="1"/>
      <c r="ERX1099" s="1"/>
      <c r="ERY1099" s="1"/>
      <c r="ERZ1099" s="1"/>
      <c r="ESA1099" s="1"/>
      <c r="ESB1099" s="1"/>
      <c r="ESC1099" s="1"/>
      <c r="ESD1099" s="1"/>
      <c r="ESE1099" s="1"/>
      <c r="ESF1099" s="1"/>
      <c r="ESG1099" s="1"/>
      <c r="ESH1099" s="1"/>
      <c r="ESI1099" s="1"/>
      <c r="ESJ1099" s="1"/>
      <c r="ESK1099" s="1"/>
      <c r="ESL1099" s="1"/>
      <c r="ESM1099" s="1"/>
      <c r="ESN1099" s="1"/>
      <c r="ESO1099" s="1"/>
      <c r="ESP1099" s="1"/>
      <c r="ESQ1099" s="1"/>
      <c r="ESR1099" s="1"/>
      <c r="ESS1099" s="1"/>
      <c r="EST1099" s="1"/>
      <c r="ESU1099" s="1"/>
      <c r="ESV1099" s="1"/>
      <c r="ESW1099" s="1"/>
      <c r="ESX1099" s="1"/>
      <c r="ESY1099" s="1"/>
      <c r="ESZ1099" s="1"/>
      <c r="ETA1099" s="1"/>
      <c r="ETB1099" s="1"/>
      <c r="ETC1099" s="1"/>
      <c r="ETD1099" s="1"/>
      <c r="ETE1099" s="1"/>
      <c r="ETF1099" s="1"/>
      <c r="ETG1099" s="1"/>
      <c r="ETH1099" s="1"/>
      <c r="ETI1099" s="1"/>
      <c r="ETJ1099" s="1"/>
      <c r="ETK1099" s="1"/>
      <c r="ETL1099" s="1"/>
      <c r="ETM1099" s="1"/>
      <c r="ETN1099" s="1"/>
      <c r="ETO1099" s="1"/>
      <c r="ETP1099" s="1"/>
      <c r="ETQ1099" s="1"/>
      <c r="ETR1099" s="1"/>
      <c r="ETS1099" s="1"/>
      <c r="ETT1099" s="1"/>
      <c r="ETU1099" s="1"/>
      <c r="ETV1099" s="1"/>
      <c r="ETW1099" s="1"/>
      <c r="ETX1099" s="1"/>
      <c r="ETY1099" s="1"/>
      <c r="ETZ1099" s="1"/>
      <c r="EUA1099" s="1"/>
      <c r="EUB1099" s="1"/>
      <c r="EUC1099" s="1"/>
      <c r="EUD1099" s="1"/>
      <c r="EUE1099" s="1"/>
      <c r="EUF1099" s="1"/>
      <c r="EUG1099" s="1"/>
      <c r="EUH1099" s="1"/>
      <c r="EUI1099" s="1"/>
      <c r="EUJ1099" s="1"/>
      <c r="EUK1099" s="1"/>
      <c r="EUL1099" s="1"/>
      <c r="EUM1099" s="1"/>
      <c r="EUN1099" s="1"/>
      <c r="EUO1099" s="1"/>
      <c r="EUP1099" s="1"/>
      <c r="EUQ1099" s="1"/>
      <c r="EUR1099" s="1"/>
      <c r="EUS1099" s="1"/>
      <c r="EUT1099" s="1"/>
      <c r="EUU1099" s="1"/>
      <c r="EUV1099" s="1"/>
      <c r="EUW1099" s="1"/>
      <c r="EUX1099" s="1"/>
      <c r="EUY1099" s="1"/>
      <c r="EUZ1099" s="1"/>
      <c r="EVA1099" s="1"/>
      <c r="EVB1099" s="1"/>
      <c r="EVC1099" s="1"/>
      <c r="EVD1099" s="1"/>
      <c r="EVE1099" s="1"/>
      <c r="EVF1099" s="1"/>
      <c r="EVG1099" s="1"/>
      <c r="EVH1099" s="1"/>
      <c r="EVI1099" s="1"/>
      <c r="EVJ1099" s="1"/>
      <c r="EVK1099" s="1"/>
      <c r="EVL1099" s="1"/>
      <c r="EVM1099" s="1"/>
      <c r="EVN1099" s="1"/>
      <c r="EVO1099" s="1"/>
      <c r="EVP1099" s="1"/>
      <c r="EVQ1099" s="1"/>
      <c r="EVR1099" s="1"/>
      <c r="EVS1099" s="1"/>
      <c r="EVT1099" s="1"/>
      <c r="EVU1099" s="1"/>
      <c r="EVV1099" s="1"/>
      <c r="EVW1099" s="1"/>
      <c r="EVX1099" s="1"/>
      <c r="EVY1099" s="1"/>
      <c r="EVZ1099" s="1"/>
      <c r="EWA1099" s="1"/>
      <c r="EWB1099" s="1"/>
      <c r="EWC1099" s="1"/>
      <c r="EWD1099" s="1"/>
      <c r="EWE1099" s="1"/>
      <c r="EWF1099" s="1"/>
      <c r="EWG1099" s="1"/>
      <c r="EWH1099" s="1"/>
      <c r="EWI1099" s="1"/>
      <c r="EWJ1099" s="1"/>
      <c r="EWK1099" s="1"/>
      <c r="EWL1099" s="1"/>
      <c r="EWM1099" s="1"/>
      <c r="EWN1099" s="1"/>
      <c r="EWO1099" s="1"/>
      <c r="EWP1099" s="1"/>
      <c r="EWQ1099" s="1"/>
      <c r="EWR1099" s="1"/>
      <c r="EWS1099" s="1"/>
      <c r="EWT1099" s="1"/>
      <c r="EWU1099" s="1"/>
      <c r="EWV1099" s="1"/>
      <c r="EWW1099" s="1"/>
      <c r="EWX1099" s="1"/>
      <c r="EWY1099" s="1"/>
      <c r="EWZ1099" s="1"/>
      <c r="EXA1099" s="1"/>
      <c r="EXB1099" s="1"/>
      <c r="EXC1099" s="1"/>
      <c r="EXD1099" s="1"/>
      <c r="EXE1099" s="1"/>
      <c r="EXF1099" s="1"/>
      <c r="EXG1099" s="1"/>
      <c r="EXH1099" s="1"/>
      <c r="EXI1099" s="1"/>
      <c r="EXJ1099" s="1"/>
      <c r="EXK1099" s="1"/>
      <c r="EXL1099" s="1"/>
      <c r="EXM1099" s="1"/>
      <c r="EXN1099" s="1"/>
      <c r="EXO1099" s="1"/>
      <c r="EXP1099" s="1"/>
      <c r="EXQ1099" s="1"/>
      <c r="EXR1099" s="1"/>
      <c r="EXS1099" s="1"/>
      <c r="EXT1099" s="1"/>
      <c r="EXU1099" s="1"/>
      <c r="EXV1099" s="1"/>
      <c r="EXW1099" s="1"/>
      <c r="EXX1099" s="1"/>
      <c r="EXY1099" s="1"/>
      <c r="EXZ1099" s="1"/>
      <c r="EYA1099" s="1"/>
      <c r="EYB1099" s="1"/>
      <c r="EYC1099" s="1"/>
      <c r="EYD1099" s="1"/>
      <c r="EYE1099" s="1"/>
      <c r="EYF1099" s="1"/>
      <c r="EYG1099" s="1"/>
      <c r="EYH1099" s="1"/>
      <c r="EYI1099" s="1"/>
      <c r="EYJ1099" s="1"/>
      <c r="EYK1099" s="1"/>
      <c r="EYL1099" s="1"/>
      <c r="EYM1099" s="1"/>
      <c r="EYN1099" s="1"/>
      <c r="EYO1099" s="1"/>
      <c r="EYP1099" s="1"/>
      <c r="EYQ1099" s="1"/>
      <c r="EYR1099" s="1"/>
      <c r="EYS1099" s="1"/>
      <c r="EYT1099" s="1"/>
      <c r="EYU1099" s="1"/>
      <c r="EYV1099" s="1"/>
      <c r="EYW1099" s="1"/>
      <c r="EYX1099" s="1"/>
      <c r="EYY1099" s="1"/>
      <c r="EYZ1099" s="1"/>
      <c r="EZA1099" s="1"/>
      <c r="EZB1099" s="1"/>
      <c r="EZC1099" s="1"/>
      <c r="EZD1099" s="1"/>
      <c r="EZE1099" s="1"/>
      <c r="EZF1099" s="1"/>
      <c r="EZG1099" s="1"/>
      <c r="EZH1099" s="1"/>
      <c r="EZI1099" s="1"/>
      <c r="EZJ1099" s="1"/>
      <c r="EZK1099" s="1"/>
      <c r="EZL1099" s="1"/>
      <c r="EZM1099" s="1"/>
      <c r="EZN1099" s="1"/>
      <c r="EZO1099" s="1"/>
      <c r="EZP1099" s="1"/>
      <c r="EZQ1099" s="1"/>
      <c r="EZR1099" s="1"/>
      <c r="EZS1099" s="1"/>
      <c r="EZT1099" s="1"/>
      <c r="EZU1099" s="1"/>
      <c r="EZV1099" s="1"/>
      <c r="EZW1099" s="1"/>
      <c r="EZX1099" s="1"/>
      <c r="EZY1099" s="1"/>
      <c r="EZZ1099" s="1"/>
      <c r="FAA1099" s="1"/>
      <c r="FAB1099" s="1"/>
      <c r="FAC1099" s="1"/>
      <c r="FAD1099" s="1"/>
      <c r="FAE1099" s="1"/>
      <c r="FAF1099" s="1"/>
      <c r="FAG1099" s="1"/>
      <c r="FAH1099" s="1"/>
      <c r="FAI1099" s="1"/>
      <c r="FAJ1099" s="1"/>
      <c r="FAK1099" s="1"/>
      <c r="FAL1099" s="1"/>
      <c r="FAM1099" s="1"/>
      <c r="FAN1099" s="1"/>
      <c r="FAO1099" s="1"/>
      <c r="FAP1099" s="1"/>
      <c r="FAQ1099" s="1"/>
      <c r="FAR1099" s="1"/>
      <c r="FAS1099" s="1"/>
      <c r="FAT1099" s="1"/>
      <c r="FAU1099" s="1"/>
      <c r="FAV1099" s="1"/>
      <c r="FAW1099" s="1"/>
      <c r="FAX1099" s="1"/>
      <c r="FAY1099" s="1"/>
      <c r="FAZ1099" s="1"/>
      <c r="FBA1099" s="1"/>
      <c r="FBB1099" s="1"/>
      <c r="FBC1099" s="1"/>
      <c r="FBD1099" s="1"/>
      <c r="FBE1099" s="1"/>
      <c r="FBF1099" s="1"/>
      <c r="FBG1099" s="1"/>
      <c r="FBH1099" s="1"/>
      <c r="FBI1099" s="1"/>
      <c r="FBJ1099" s="1"/>
      <c r="FBK1099" s="1"/>
      <c r="FBL1099" s="1"/>
      <c r="FBM1099" s="1"/>
      <c r="FBN1099" s="1"/>
      <c r="FBO1099" s="1"/>
      <c r="FBP1099" s="1"/>
      <c r="FBQ1099" s="1"/>
      <c r="FBR1099" s="1"/>
      <c r="FBS1099" s="1"/>
      <c r="FBT1099" s="1"/>
      <c r="FBU1099" s="1"/>
      <c r="FBV1099" s="1"/>
      <c r="FBW1099" s="1"/>
      <c r="FBX1099" s="1"/>
      <c r="FBY1099" s="1"/>
      <c r="FBZ1099" s="1"/>
      <c r="FCA1099" s="1"/>
      <c r="FCB1099" s="1"/>
      <c r="FCC1099" s="1"/>
      <c r="FCD1099" s="1"/>
      <c r="FCE1099" s="1"/>
      <c r="FCF1099" s="1"/>
      <c r="FCG1099" s="1"/>
      <c r="FCH1099" s="1"/>
      <c r="FCI1099" s="1"/>
      <c r="FCJ1099" s="1"/>
      <c r="FCK1099" s="1"/>
      <c r="FCL1099" s="1"/>
      <c r="FCM1099" s="1"/>
      <c r="FCN1099" s="1"/>
      <c r="FCO1099" s="1"/>
      <c r="FCP1099" s="1"/>
      <c r="FCQ1099" s="1"/>
      <c r="FCR1099" s="1"/>
      <c r="FCS1099" s="1"/>
      <c r="FCT1099" s="1"/>
      <c r="FCU1099" s="1"/>
      <c r="FCV1099" s="1"/>
      <c r="FCW1099" s="1"/>
      <c r="FCX1099" s="1"/>
      <c r="FCY1099" s="1"/>
      <c r="FCZ1099" s="1"/>
      <c r="FDA1099" s="1"/>
      <c r="FDB1099" s="1"/>
      <c r="FDC1099" s="1"/>
      <c r="FDD1099" s="1"/>
      <c r="FDE1099" s="1"/>
      <c r="FDF1099" s="1"/>
      <c r="FDG1099" s="1"/>
      <c r="FDH1099" s="1"/>
      <c r="FDI1099" s="1"/>
      <c r="FDJ1099" s="1"/>
      <c r="FDK1099" s="1"/>
      <c r="FDL1099" s="1"/>
      <c r="FDM1099" s="1"/>
      <c r="FDN1099" s="1"/>
      <c r="FDO1099" s="1"/>
      <c r="FDP1099" s="1"/>
      <c r="FDQ1099" s="1"/>
      <c r="FDR1099" s="1"/>
      <c r="FDS1099" s="1"/>
      <c r="FDT1099" s="1"/>
      <c r="FDU1099" s="1"/>
      <c r="FDV1099" s="1"/>
      <c r="FDW1099" s="1"/>
      <c r="FDX1099" s="1"/>
      <c r="FDY1099" s="1"/>
      <c r="FDZ1099" s="1"/>
      <c r="FEA1099" s="1"/>
      <c r="FEB1099" s="1"/>
      <c r="FEC1099" s="1"/>
      <c r="FED1099" s="1"/>
      <c r="FEE1099" s="1"/>
      <c r="FEF1099" s="1"/>
      <c r="FEG1099" s="1"/>
      <c r="FEH1099" s="1"/>
      <c r="FEI1099" s="1"/>
      <c r="FEJ1099" s="1"/>
      <c r="FEK1099" s="1"/>
      <c r="FEL1099" s="1"/>
      <c r="FEM1099" s="1"/>
      <c r="FEN1099" s="1"/>
      <c r="FEO1099" s="1"/>
      <c r="FEP1099" s="1"/>
      <c r="FEQ1099" s="1"/>
      <c r="FER1099" s="1"/>
      <c r="FES1099" s="1"/>
      <c r="FET1099" s="1"/>
      <c r="FEU1099" s="1"/>
      <c r="FEV1099" s="1"/>
      <c r="FEW1099" s="1"/>
      <c r="FEX1099" s="1"/>
      <c r="FEY1099" s="1"/>
      <c r="FEZ1099" s="1"/>
      <c r="FFA1099" s="1"/>
      <c r="FFB1099" s="1"/>
      <c r="FFC1099" s="1"/>
      <c r="FFD1099" s="1"/>
      <c r="FFE1099" s="1"/>
      <c r="FFF1099" s="1"/>
      <c r="FFG1099" s="1"/>
      <c r="FFH1099" s="1"/>
      <c r="FFI1099" s="1"/>
      <c r="FFJ1099" s="1"/>
      <c r="FFK1099" s="1"/>
      <c r="FFL1099" s="1"/>
      <c r="FFM1099" s="1"/>
      <c r="FFN1099" s="1"/>
      <c r="FFO1099" s="1"/>
      <c r="FFP1099" s="1"/>
      <c r="FFQ1099" s="1"/>
      <c r="FFR1099" s="1"/>
      <c r="FFS1099" s="1"/>
      <c r="FFT1099" s="1"/>
      <c r="FFU1099" s="1"/>
      <c r="FFV1099" s="1"/>
      <c r="FFW1099" s="1"/>
      <c r="FFX1099" s="1"/>
      <c r="FFY1099" s="1"/>
      <c r="FFZ1099" s="1"/>
      <c r="FGA1099" s="1"/>
      <c r="FGB1099" s="1"/>
      <c r="FGC1099" s="1"/>
      <c r="FGD1099" s="1"/>
      <c r="FGE1099" s="1"/>
      <c r="FGF1099" s="1"/>
      <c r="FGG1099" s="1"/>
      <c r="FGH1099" s="1"/>
      <c r="FGI1099" s="1"/>
      <c r="FGJ1099" s="1"/>
      <c r="FGK1099" s="1"/>
      <c r="FGL1099" s="1"/>
      <c r="FGM1099" s="1"/>
      <c r="FGN1099" s="1"/>
      <c r="FGO1099" s="1"/>
      <c r="FGP1099" s="1"/>
      <c r="FGQ1099" s="1"/>
      <c r="FGR1099" s="1"/>
      <c r="FGS1099" s="1"/>
      <c r="FGT1099" s="1"/>
      <c r="FGU1099" s="1"/>
      <c r="FGV1099" s="1"/>
      <c r="FGW1099" s="1"/>
      <c r="FGX1099" s="1"/>
      <c r="FGY1099" s="1"/>
      <c r="FGZ1099" s="1"/>
      <c r="FHA1099" s="1"/>
      <c r="FHB1099" s="1"/>
      <c r="FHC1099" s="1"/>
      <c r="FHD1099" s="1"/>
      <c r="FHE1099" s="1"/>
      <c r="FHF1099" s="1"/>
      <c r="FHG1099" s="1"/>
      <c r="FHH1099" s="1"/>
      <c r="FHI1099" s="1"/>
      <c r="FHJ1099" s="1"/>
      <c r="FHK1099" s="1"/>
      <c r="FHL1099" s="1"/>
      <c r="FHM1099" s="1"/>
      <c r="FHN1099" s="1"/>
      <c r="FHO1099" s="1"/>
      <c r="FHP1099" s="1"/>
      <c r="FHQ1099" s="1"/>
      <c r="FHR1099" s="1"/>
      <c r="FHS1099" s="1"/>
      <c r="FHT1099" s="1"/>
      <c r="FHU1099" s="1"/>
      <c r="FHV1099" s="1"/>
      <c r="FHW1099" s="1"/>
      <c r="FHX1099" s="1"/>
      <c r="FHY1099" s="1"/>
      <c r="FHZ1099" s="1"/>
      <c r="FIA1099" s="1"/>
      <c r="FIB1099" s="1"/>
      <c r="FIC1099" s="1"/>
      <c r="FID1099" s="1"/>
      <c r="FIE1099" s="1"/>
      <c r="FIF1099" s="1"/>
      <c r="FIG1099" s="1"/>
      <c r="FIH1099" s="1"/>
      <c r="FII1099" s="1"/>
      <c r="FIJ1099" s="1"/>
      <c r="FIK1099" s="1"/>
      <c r="FIL1099" s="1"/>
      <c r="FIM1099" s="1"/>
      <c r="FIN1099" s="1"/>
      <c r="FIO1099" s="1"/>
      <c r="FIP1099" s="1"/>
      <c r="FIQ1099" s="1"/>
      <c r="FIR1099" s="1"/>
      <c r="FIS1099" s="1"/>
      <c r="FIT1099" s="1"/>
      <c r="FIU1099" s="1"/>
      <c r="FIV1099" s="1"/>
      <c r="FIW1099" s="1"/>
      <c r="FIX1099" s="1"/>
      <c r="FIY1099" s="1"/>
      <c r="FIZ1099" s="1"/>
      <c r="FJA1099" s="1"/>
      <c r="FJB1099" s="1"/>
      <c r="FJC1099" s="1"/>
      <c r="FJD1099" s="1"/>
      <c r="FJE1099" s="1"/>
      <c r="FJF1099" s="1"/>
      <c r="FJG1099" s="1"/>
      <c r="FJH1099" s="1"/>
      <c r="FJI1099" s="1"/>
      <c r="FJJ1099" s="1"/>
      <c r="FJK1099" s="1"/>
      <c r="FJL1099" s="1"/>
      <c r="FJM1099" s="1"/>
      <c r="FJN1099" s="1"/>
      <c r="FJO1099" s="1"/>
      <c r="FJP1099" s="1"/>
      <c r="FJQ1099" s="1"/>
      <c r="FJR1099" s="1"/>
      <c r="FJS1099" s="1"/>
      <c r="FJT1099" s="1"/>
      <c r="FJU1099" s="1"/>
      <c r="FJV1099" s="1"/>
      <c r="FJW1099" s="1"/>
      <c r="FJX1099" s="1"/>
      <c r="FJY1099" s="1"/>
      <c r="FJZ1099" s="1"/>
      <c r="FKA1099" s="1"/>
      <c r="FKB1099" s="1"/>
      <c r="FKC1099" s="1"/>
      <c r="FKD1099" s="1"/>
      <c r="FKE1099" s="1"/>
      <c r="FKF1099" s="1"/>
      <c r="FKG1099" s="1"/>
      <c r="FKH1099" s="1"/>
      <c r="FKI1099" s="1"/>
      <c r="FKJ1099" s="1"/>
      <c r="FKK1099" s="1"/>
      <c r="FKL1099" s="1"/>
      <c r="FKM1099" s="1"/>
      <c r="FKN1099" s="1"/>
      <c r="FKO1099" s="1"/>
      <c r="FKP1099" s="1"/>
      <c r="FKQ1099" s="1"/>
      <c r="FKR1099" s="1"/>
      <c r="FKS1099" s="1"/>
      <c r="FKT1099" s="1"/>
      <c r="FKU1099" s="1"/>
      <c r="FKV1099" s="1"/>
      <c r="FKW1099" s="1"/>
      <c r="FKX1099" s="1"/>
      <c r="FKY1099" s="1"/>
      <c r="FKZ1099" s="1"/>
      <c r="FLA1099" s="1"/>
      <c r="FLB1099" s="1"/>
      <c r="FLC1099" s="1"/>
      <c r="FLD1099" s="1"/>
      <c r="FLE1099" s="1"/>
      <c r="FLF1099" s="1"/>
      <c r="FLG1099" s="1"/>
      <c r="FLH1099" s="1"/>
      <c r="FLI1099" s="1"/>
      <c r="FLJ1099" s="1"/>
      <c r="FLK1099" s="1"/>
      <c r="FLL1099" s="1"/>
      <c r="FLM1099" s="1"/>
      <c r="FLN1099" s="1"/>
      <c r="FLO1099" s="1"/>
      <c r="FLP1099" s="1"/>
      <c r="FLQ1099" s="1"/>
      <c r="FLR1099" s="1"/>
      <c r="FLS1099" s="1"/>
      <c r="FLT1099" s="1"/>
      <c r="FLU1099" s="1"/>
      <c r="FLV1099" s="1"/>
      <c r="FLW1099" s="1"/>
      <c r="FLX1099" s="1"/>
      <c r="FLY1099" s="1"/>
      <c r="FLZ1099" s="1"/>
      <c r="FMA1099" s="1"/>
      <c r="FMB1099" s="1"/>
      <c r="FMC1099" s="1"/>
      <c r="FMD1099" s="1"/>
      <c r="FME1099" s="1"/>
      <c r="FMF1099" s="1"/>
      <c r="FMG1099" s="1"/>
      <c r="FMH1099" s="1"/>
      <c r="FMI1099" s="1"/>
      <c r="FMJ1099" s="1"/>
      <c r="FMK1099" s="1"/>
      <c r="FML1099" s="1"/>
      <c r="FMM1099" s="1"/>
      <c r="FMN1099" s="1"/>
      <c r="FMO1099" s="1"/>
      <c r="FMP1099" s="1"/>
      <c r="FMQ1099" s="1"/>
      <c r="FMR1099" s="1"/>
      <c r="FMS1099" s="1"/>
      <c r="FMT1099" s="1"/>
      <c r="FMU1099" s="1"/>
      <c r="FMV1099" s="1"/>
      <c r="FMW1099" s="1"/>
      <c r="FMX1099" s="1"/>
      <c r="FMY1099" s="1"/>
      <c r="FMZ1099" s="1"/>
      <c r="FNA1099" s="1"/>
      <c r="FNB1099" s="1"/>
      <c r="FNC1099" s="1"/>
      <c r="FND1099" s="1"/>
      <c r="FNE1099" s="1"/>
      <c r="FNF1099" s="1"/>
      <c r="FNG1099" s="1"/>
      <c r="FNH1099" s="1"/>
      <c r="FNI1099" s="1"/>
      <c r="FNJ1099" s="1"/>
      <c r="FNK1099" s="1"/>
      <c r="FNL1099" s="1"/>
      <c r="FNM1099" s="1"/>
      <c r="FNN1099" s="1"/>
      <c r="FNO1099" s="1"/>
      <c r="FNP1099" s="1"/>
      <c r="FNQ1099" s="1"/>
      <c r="FNR1099" s="1"/>
      <c r="FNS1099" s="1"/>
      <c r="FNT1099" s="1"/>
      <c r="FNU1099" s="1"/>
      <c r="FNV1099" s="1"/>
      <c r="FNW1099" s="1"/>
      <c r="FNX1099" s="1"/>
      <c r="FNY1099" s="1"/>
      <c r="FNZ1099" s="1"/>
      <c r="FOA1099" s="1"/>
      <c r="FOB1099" s="1"/>
      <c r="FOC1099" s="1"/>
      <c r="FOD1099" s="1"/>
      <c r="FOE1099" s="1"/>
      <c r="FOF1099" s="1"/>
      <c r="FOG1099" s="1"/>
      <c r="FOH1099" s="1"/>
      <c r="FOI1099" s="1"/>
      <c r="FOJ1099" s="1"/>
      <c r="FOK1099" s="1"/>
      <c r="FOL1099" s="1"/>
      <c r="FOM1099" s="1"/>
      <c r="FON1099" s="1"/>
      <c r="FOO1099" s="1"/>
      <c r="FOP1099" s="1"/>
      <c r="FOQ1099" s="1"/>
      <c r="FOR1099" s="1"/>
      <c r="FOS1099" s="1"/>
      <c r="FOT1099" s="1"/>
      <c r="FOU1099" s="1"/>
      <c r="FOV1099" s="1"/>
      <c r="FOW1099" s="1"/>
      <c r="FOX1099" s="1"/>
      <c r="FOY1099" s="1"/>
      <c r="FOZ1099" s="1"/>
      <c r="FPA1099" s="1"/>
      <c r="FPB1099" s="1"/>
      <c r="FPC1099" s="1"/>
      <c r="FPD1099" s="1"/>
      <c r="FPE1099" s="1"/>
      <c r="FPF1099" s="1"/>
      <c r="FPG1099" s="1"/>
      <c r="FPH1099" s="1"/>
      <c r="FPI1099" s="1"/>
      <c r="FPJ1099" s="1"/>
      <c r="FPK1099" s="1"/>
      <c r="FPL1099" s="1"/>
      <c r="FPM1099" s="1"/>
      <c r="FPN1099" s="1"/>
      <c r="FPO1099" s="1"/>
      <c r="FPP1099" s="1"/>
      <c r="FPQ1099" s="1"/>
      <c r="FPR1099" s="1"/>
      <c r="FPS1099" s="1"/>
      <c r="FPT1099" s="1"/>
      <c r="FPU1099" s="1"/>
      <c r="FPV1099" s="1"/>
      <c r="FPW1099" s="1"/>
      <c r="FPX1099" s="1"/>
      <c r="FPY1099" s="1"/>
      <c r="FPZ1099" s="1"/>
      <c r="FQA1099" s="1"/>
      <c r="FQB1099" s="1"/>
      <c r="FQC1099" s="1"/>
      <c r="FQD1099" s="1"/>
      <c r="FQE1099" s="1"/>
      <c r="FQF1099" s="1"/>
      <c r="FQG1099" s="1"/>
      <c r="FQH1099" s="1"/>
      <c r="FQI1099" s="1"/>
      <c r="FQJ1099" s="1"/>
      <c r="FQK1099" s="1"/>
      <c r="FQL1099" s="1"/>
      <c r="FQM1099" s="1"/>
      <c r="FQN1099" s="1"/>
      <c r="FQO1099" s="1"/>
      <c r="FQP1099" s="1"/>
      <c r="FQQ1099" s="1"/>
      <c r="FQR1099" s="1"/>
      <c r="FQS1099" s="1"/>
      <c r="FQT1099" s="1"/>
      <c r="FQU1099" s="1"/>
      <c r="FQV1099" s="1"/>
      <c r="FQW1099" s="1"/>
      <c r="FQX1099" s="1"/>
      <c r="FQY1099" s="1"/>
      <c r="FQZ1099" s="1"/>
      <c r="FRA1099" s="1"/>
      <c r="FRB1099" s="1"/>
      <c r="FRC1099" s="1"/>
      <c r="FRD1099" s="1"/>
      <c r="FRE1099" s="1"/>
      <c r="FRF1099" s="1"/>
      <c r="FRG1099" s="1"/>
      <c r="FRH1099" s="1"/>
      <c r="FRI1099" s="1"/>
      <c r="FRJ1099" s="1"/>
      <c r="FRK1099" s="1"/>
      <c r="FRL1099" s="1"/>
      <c r="FRM1099" s="1"/>
      <c r="FRN1099" s="1"/>
      <c r="FRO1099" s="1"/>
      <c r="FRP1099" s="1"/>
      <c r="FRQ1099" s="1"/>
      <c r="FRR1099" s="1"/>
      <c r="FRS1099" s="1"/>
      <c r="FRT1099" s="1"/>
      <c r="FRU1099" s="1"/>
      <c r="FRV1099" s="1"/>
      <c r="FRW1099" s="1"/>
      <c r="FRX1099" s="1"/>
      <c r="FRY1099" s="1"/>
      <c r="FRZ1099" s="1"/>
      <c r="FSA1099" s="1"/>
      <c r="FSB1099" s="1"/>
      <c r="FSC1099" s="1"/>
      <c r="FSD1099" s="1"/>
      <c r="FSE1099" s="1"/>
      <c r="FSF1099" s="1"/>
      <c r="FSG1099" s="1"/>
      <c r="FSH1099" s="1"/>
      <c r="FSI1099" s="1"/>
      <c r="FSJ1099" s="1"/>
      <c r="FSK1099" s="1"/>
      <c r="FSL1099" s="1"/>
      <c r="FSM1099" s="1"/>
      <c r="FSN1099" s="1"/>
      <c r="FSO1099" s="1"/>
      <c r="FSP1099" s="1"/>
      <c r="FSQ1099" s="1"/>
      <c r="FSR1099" s="1"/>
      <c r="FSS1099" s="1"/>
      <c r="FST1099" s="1"/>
      <c r="FSU1099" s="1"/>
      <c r="FSV1099" s="1"/>
      <c r="FSW1099" s="1"/>
      <c r="FSX1099" s="1"/>
      <c r="FSY1099" s="1"/>
      <c r="FSZ1099" s="1"/>
      <c r="FTA1099" s="1"/>
      <c r="FTB1099" s="1"/>
      <c r="FTC1099" s="1"/>
      <c r="FTD1099" s="1"/>
      <c r="FTE1099" s="1"/>
      <c r="FTF1099" s="1"/>
      <c r="FTG1099" s="1"/>
      <c r="FTH1099" s="1"/>
      <c r="FTI1099" s="1"/>
      <c r="FTJ1099" s="1"/>
      <c r="FTK1099" s="1"/>
      <c r="FTL1099" s="1"/>
      <c r="FTM1099" s="1"/>
      <c r="FTN1099" s="1"/>
      <c r="FTO1099" s="1"/>
      <c r="FTP1099" s="1"/>
      <c r="FTQ1099" s="1"/>
      <c r="FTR1099" s="1"/>
      <c r="FTS1099" s="1"/>
      <c r="FTT1099" s="1"/>
      <c r="FTU1099" s="1"/>
      <c r="FTV1099" s="1"/>
      <c r="FTW1099" s="1"/>
      <c r="FTX1099" s="1"/>
      <c r="FTY1099" s="1"/>
      <c r="FTZ1099" s="1"/>
      <c r="FUA1099" s="1"/>
      <c r="FUB1099" s="1"/>
      <c r="FUC1099" s="1"/>
      <c r="FUD1099" s="1"/>
      <c r="FUE1099" s="1"/>
      <c r="FUF1099" s="1"/>
      <c r="FUG1099" s="1"/>
      <c r="FUH1099" s="1"/>
      <c r="FUI1099" s="1"/>
      <c r="FUJ1099" s="1"/>
      <c r="FUK1099" s="1"/>
      <c r="FUL1099" s="1"/>
      <c r="FUM1099" s="1"/>
      <c r="FUN1099" s="1"/>
      <c r="FUO1099" s="1"/>
      <c r="FUP1099" s="1"/>
      <c r="FUQ1099" s="1"/>
      <c r="FUR1099" s="1"/>
      <c r="FUS1099" s="1"/>
      <c r="FUT1099" s="1"/>
      <c r="FUU1099" s="1"/>
      <c r="FUV1099" s="1"/>
      <c r="FUW1099" s="1"/>
      <c r="FUX1099" s="1"/>
      <c r="FUY1099" s="1"/>
      <c r="FUZ1099" s="1"/>
      <c r="FVA1099" s="1"/>
      <c r="FVB1099" s="1"/>
      <c r="FVC1099" s="1"/>
      <c r="FVD1099" s="1"/>
      <c r="FVE1099" s="1"/>
      <c r="FVF1099" s="1"/>
      <c r="FVG1099" s="1"/>
      <c r="FVH1099" s="1"/>
      <c r="FVI1099" s="1"/>
      <c r="FVJ1099" s="1"/>
      <c r="FVK1099" s="1"/>
      <c r="FVL1099" s="1"/>
      <c r="FVM1099" s="1"/>
      <c r="FVN1099" s="1"/>
      <c r="FVO1099" s="1"/>
      <c r="FVP1099" s="1"/>
      <c r="FVQ1099" s="1"/>
      <c r="FVR1099" s="1"/>
      <c r="FVS1099" s="1"/>
      <c r="FVT1099" s="1"/>
      <c r="FVU1099" s="1"/>
      <c r="FVV1099" s="1"/>
      <c r="FVW1099" s="1"/>
      <c r="FVX1099" s="1"/>
      <c r="FVY1099" s="1"/>
      <c r="FVZ1099" s="1"/>
      <c r="FWA1099" s="1"/>
      <c r="FWB1099" s="1"/>
      <c r="FWC1099" s="1"/>
      <c r="FWD1099" s="1"/>
      <c r="FWE1099" s="1"/>
      <c r="FWF1099" s="1"/>
      <c r="FWG1099" s="1"/>
      <c r="FWH1099" s="1"/>
      <c r="FWI1099" s="1"/>
      <c r="FWJ1099" s="1"/>
      <c r="FWK1099" s="1"/>
      <c r="FWL1099" s="1"/>
      <c r="FWM1099" s="1"/>
      <c r="FWN1099" s="1"/>
      <c r="FWO1099" s="1"/>
      <c r="FWP1099" s="1"/>
      <c r="FWQ1099" s="1"/>
      <c r="FWR1099" s="1"/>
      <c r="FWS1099" s="1"/>
      <c r="FWT1099" s="1"/>
      <c r="FWU1099" s="1"/>
      <c r="FWV1099" s="1"/>
      <c r="FWW1099" s="1"/>
      <c r="FWX1099" s="1"/>
      <c r="FWY1099" s="1"/>
      <c r="FWZ1099" s="1"/>
      <c r="FXA1099" s="1"/>
      <c r="FXB1099" s="1"/>
      <c r="FXC1099" s="1"/>
      <c r="FXD1099" s="1"/>
      <c r="FXE1099" s="1"/>
      <c r="FXF1099" s="1"/>
      <c r="FXG1099" s="1"/>
      <c r="FXH1099" s="1"/>
      <c r="FXI1099" s="1"/>
      <c r="FXJ1099" s="1"/>
      <c r="FXK1099" s="1"/>
      <c r="FXL1099" s="1"/>
      <c r="FXM1099" s="1"/>
      <c r="FXN1099" s="1"/>
      <c r="FXO1099" s="1"/>
      <c r="FXP1099" s="1"/>
      <c r="FXQ1099" s="1"/>
      <c r="FXR1099" s="1"/>
      <c r="FXS1099" s="1"/>
      <c r="FXT1099" s="1"/>
      <c r="FXU1099" s="1"/>
      <c r="FXV1099" s="1"/>
      <c r="FXW1099" s="1"/>
      <c r="FXX1099" s="1"/>
      <c r="FXY1099" s="1"/>
      <c r="FXZ1099" s="1"/>
      <c r="FYA1099" s="1"/>
      <c r="FYB1099" s="1"/>
      <c r="FYC1099" s="1"/>
      <c r="FYD1099" s="1"/>
      <c r="FYE1099" s="1"/>
      <c r="FYF1099" s="1"/>
      <c r="FYG1099" s="1"/>
      <c r="FYH1099" s="1"/>
      <c r="FYI1099" s="1"/>
      <c r="FYJ1099" s="1"/>
      <c r="FYK1099" s="1"/>
      <c r="FYL1099" s="1"/>
      <c r="FYM1099" s="1"/>
      <c r="FYN1099" s="1"/>
      <c r="FYO1099" s="1"/>
      <c r="FYP1099" s="1"/>
      <c r="FYQ1099" s="1"/>
      <c r="FYR1099" s="1"/>
      <c r="FYS1099" s="1"/>
      <c r="FYT1099" s="1"/>
      <c r="FYU1099" s="1"/>
      <c r="FYV1099" s="1"/>
      <c r="FYW1099" s="1"/>
      <c r="FYX1099" s="1"/>
      <c r="FYY1099" s="1"/>
      <c r="FYZ1099" s="1"/>
      <c r="FZA1099" s="1"/>
      <c r="FZB1099" s="1"/>
      <c r="FZC1099" s="1"/>
      <c r="FZD1099" s="1"/>
      <c r="FZE1099" s="1"/>
      <c r="FZF1099" s="1"/>
      <c r="FZG1099" s="1"/>
      <c r="FZH1099" s="1"/>
      <c r="FZI1099" s="1"/>
      <c r="FZJ1099" s="1"/>
      <c r="FZK1099" s="1"/>
      <c r="FZL1099" s="1"/>
      <c r="FZM1099" s="1"/>
      <c r="FZN1099" s="1"/>
      <c r="FZO1099" s="1"/>
      <c r="FZP1099" s="1"/>
      <c r="FZQ1099" s="1"/>
      <c r="FZR1099" s="1"/>
      <c r="FZS1099" s="1"/>
      <c r="FZT1099" s="1"/>
      <c r="FZU1099" s="1"/>
      <c r="FZV1099" s="1"/>
      <c r="FZW1099" s="1"/>
      <c r="FZX1099" s="1"/>
      <c r="FZY1099" s="1"/>
      <c r="FZZ1099" s="1"/>
      <c r="GAA1099" s="1"/>
      <c r="GAB1099" s="1"/>
      <c r="GAC1099" s="1"/>
      <c r="GAD1099" s="1"/>
      <c r="GAE1099" s="1"/>
      <c r="GAF1099" s="1"/>
      <c r="GAG1099" s="1"/>
      <c r="GAH1099" s="1"/>
      <c r="GAI1099" s="1"/>
      <c r="GAJ1099" s="1"/>
      <c r="GAK1099" s="1"/>
      <c r="GAL1099" s="1"/>
      <c r="GAM1099" s="1"/>
      <c r="GAN1099" s="1"/>
      <c r="GAO1099" s="1"/>
      <c r="GAP1099" s="1"/>
      <c r="GAQ1099" s="1"/>
      <c r="GAR1099" s="1"/>
      <c r="GAS1099" s="1"/>
      <c r="GAT1099" s="1"/>
      <c r="GAU1099" s="1"/>
      <c r="GAV1099" s="1"/>
      <c r="GAW1099" s="1"/>
      <c r="GAX1099" s="1"/>
      <c r="GAY1099" s="1"/>
      <c r="GAZ1099" s="1"/>
      <c r="GBA1099" s="1"/>
      <c r="GBB1099" s="1"/>
      <c r="GBC1099" s="1"/>
      <c r="GBD1099" s="1"/>
      <c r="GBE1099" s="1"/>
      <c r="GBF1099" s="1"/>
      <c r="GBG1099" s="1"/>
      <c r="GBH1099" s="1"/>
      <c r="GBI1099" s="1"/>
      <c r="GBJ1099" s="1"/>
      <c r="GBK1099" s="1"/>
      <c r="GBL1099" s="1"/>
      <c r="GBM1099" s="1"/>
      <c r="GBN1099" s="1"/>
      <c r="GBO1099" s="1"/>
      <c r="GBP1099" s="1"/>
      <c r="GBQ1099" s="1"/>
      <c r="GBR1099" s="1"/>
      <c r="GBS1099" s="1"/>
      <c r="GBT1099" s="1"/>
      <c r="GBU1099" s="1"/>
      <c r="GBV1099" s="1"/>
      <c r="GBW1099" s="1"/>
      <c r="GBX1099" s="1"/>
      <c r="GBY1099" s="1"/>
      <c r="GBZ1099" s="1"/>
      <c r="GCA1099" s="1"/>
      <c r="GCB1099" s="1"/>
      <c r="GCC1099" s="1"/>
      <c r="GCD1099" s="1"/>
      <c r="GCE1099" s="1"/>
      <c r="GCF1099" s="1"/>
      <c r="GCG1099" s="1"/>
      <c r="GCH1099" s="1"/>
      <c r="GCI1099" s="1"/>
      <c r="GCJ1099" s="1"/>
      <c r="GCK1099" s="1"/>
      <c r="GCL1099" s="1"/>
      <c r="GCM1099" s="1"/>
      <c r="GCN1099" s="1"/>
      <c r="GCO1099" s="1"/>
      <c r="GCP1099" s="1"/>
      <c r="GCQ1099" s="1"/>
      <c r="GCR1099" s="1"/>
      <c r="GCS1099" s="1"/>
      <c r="GCT1099" s="1"/>
      <c r="GCU1099" s="1"/>
      <c r="GCV1099" s="1"/>
      <c r="GCW1099" s="1"/>
      <c r="GCX1099" s="1"/>
      <c r="GCY1099" s="1"/>
      <c r="GCZ1099" s="1"/>
      <c r="GDA1099" s="1"/>
      <c r="GDB1099" s="1"/>
      <c r="GDC1099" s="1"/>
      <c r="GDD1099" s="1"/>
      <c r="GDE1099" s="1"/>
      <c r="GDF1099" s="1"/>
      <c r="GDG1099" s="1"/>
      <c r="GDH1099" s="1"/>
      <c r="GDI1099" s="1"/>
      <c r="GDJ1099" s="1"/>
      <c r="GDK1099" s="1"/>
      <c r="GDL1099" s="1"/>
      <c r="GDM1099" s="1"/>
      <c r="GDN1099" s="1"/>
      <c r="GDO1099" s="1"/>
      <c r="GDP1099" s="1"/>
      <c r="GDQ1099" s="1"/>
      <c r="GDR1099" s="1"/>
      <c r="GDS1099" s="1"/>
      <c r="GDT1099" s="1"/>
      <c r="GDU1099" s="1"/>
      <c r="GDV1099" s="1"/>
      <c r="GDW1099" s="1"/>
      <c r="GDX1099" s="1"/>
      <c r="GDY1099" s="1"/>
      <c r="GDZ1099" s="1"/>
      <c r="GEA1099" s="1"/>
      <c r="GEB1099" s="1"/>
      <c r="GEC1099" s="1"/>
      <c r="GED1099" s="1"/>
      <c r="GEE1099" s="1"/>
      <c r="GEF1099" s="1"/>
      <c r="GEG1099" s="1"/>
      <c r="GEH1099" s="1"/>
      <c r="GEI1099" s="1"/>
      <c r="GEJ1099" s="1"/>
      <c r="GEK1099" s="1"/>
      <c r="GEL1099" s="1"/>
      <c r="GEM1099" s="1"/>
      <c r="GEN1099" s="1"/>
      <c r="GEO1099" s="1"/>
      <c r="GEP1099" s="1"/>
      <c r="GEQ1099" s="1"/>
      <c r="GER1099" s="1"/>
      <c r="GES1099" s="1"/>
      <c r="GET1099" s="1"/>
      <c r="GEU1099" s="1"/>
      <c r="GEV1099" s="1"/>
      <c r="GEW1099" s="1"/>
      <c r="GEX1099" s="1"/>
      <c r="GEY1099" s="1"/>
      <c r="GEZ1099" s="1"/>
      <c r="GFA1099" s="1"/>
      <c r="GFB1099" s="1"/>
      <c r="GFC1099" s="1"/>
      <c r="GFD1099" s="1"/>
      <c r="GFE1099" s="1"/>
      <c r="GFF1099" s="1"/>
      <c r="GFG1099" s="1"/>
      <c r="GFH1099" s="1"/>
      <c r="GFI1099" s="1"/>
      <c r="GFJ1099" s="1"/>
      <c r="GFK1099" s="1"/>
      <c r="GFL1099" s="1"/>
      <c r="GFM1099" s="1"/>
      <c r="GFN1099" s="1"/>
      <c r="GFO1099" s="1"/>
      <c r="GFP1099" s="1"/>
      <c r="GFQ1099" s="1"/>
      <c r="GFR1099" s="1"/>
      <c r="GFS1099" s="1"/>
      <c r="GFT1099" s="1"/>
      <c r="GFU1099" s="1"/>
      <c r="GFV1099" s="1"/>
      <c r="GFW1099" s="1"/>
      <c r="GFX1099" s="1"/>
      <c r="GFY1099" s="1"/>
      <c r="GFZ1099" s="1"/>
      <c r="GGA1099" s="1"/>
      <c r="GGB1099" s="1"/>
      <c r="GGC1099" s="1"/>
      <c r="GGD1099" s="1"/>
      <c r="GGE1099" s="1"/>
      <c r="GGF1099" s="1"/>
      <c r="GGG1099" s="1"/>
      <c r="GGH1099" s="1"/>
      <c r="GGI1099" s="1"/>
      <c r="GGJ1099" s="1"/>
      <c r="GGK1099" s="1"/>
      <c r="GGL1099" s="1"/>
      <c r="GGM1099" s="1"/>
      <c r="GGN1099" s="1"/>
      <c r="GGO1099" s="1"/>
      <c r="GGP1099" s="1"/>
      <c r="GGQ1099" s="1"/>
      <c r="GGR1099" s="1"/>
      <c r="GGS1099" s="1"/>
      <c r="GGT1099" s="1"/>
      <c r="GGU1099" s="1"/>
      <c r="GGV1099" s="1"/>
      <c r="GGW1099" s="1"/>
      <c r="GGX1099" s="1"/>
      <c r="GGY1099" s="1"/>
      <c r="GGZ1099" s="1"/>
      <c r="GHA1099" s="1"/>
      <c r="GHB1099" s="1"/>
      <c r="GHC1099" s="1"/>
      <c r="GHD1099" s="1"/>
      <c r="GHE1099" s="1"/>
      <c r="GHF1099" s="1"/>
      <c r="GHG1099" s="1"/>
      <c r="GHH1099" s="1"/>
      <c r="GHI1099" s="1"/>
      <c r="GHJ1099" s="1"/>
      <c r="GHK1099" s="1"/>
      <c r="GHL1099" s="1"/>
      <c r="GHM1099" s="1"/>
      <c r="GHN1099" s="1"/>
      <c r="GHO1099" s="1"/>
      <c r="GHP1099" s="1"/>
      <c r="GHQ1099" s="1"/>
      <c r="GHR1099" s="1"/>
      <c r="GHS1099" s="1"/>
      <c r="GHT1099" s="1"/>
      <c r="GHU1099" s="1"/>
      <c r="GHV1099" s="1"/>
      <c r="GHW1099" s="1"/>
      <c r="GHX1099" s="1"/>
      <c r="GHY1099" s="1"/>
      <c r="GHZ1099" s="1"/>
      <c r="GIA1099" s="1"/>
      <c r="GIB1099" s="1"/>
      <c r="GIC1099" s="1"/>
      <c r="GID1099" s="1"/>
      <c r="GIE1099" s="1"/>
      <c r="GIF1099" s="1"/>
      <c r="GIG1099" s="1"/>
      <c r="GIH1099" s="1"/>
      <c r="GII1099" s="1"/>
      <c r="GIJ1099" s="1"/>
      <c r="GIK1099" s="1"/>
      <c r="GIL1099" s="1"/>
      <c r="GIM1099" s="1"/>
      <c r="GIN1099" s="1"/>
      <c r="GIO1099" s="1"/>
      <c r="GIP1099" s="1"/>
      <c r="GIQ1099" s="1"/>
      <c r="GIR1099" s="1"/>
      <c r="GIS1099" s="1"/>
      <c r="GIT1099" s="1"/>
      <c r="GIU1099" s="1"/>
      <c r="GIV1099" s="1"/>
      <c r="GIW1099" s="1"/>
      <c r="GIX1099" s="1"/>
      <c r="GIY1099" s="1"/>
      <c r="GIZ1099" s="1"/>
      <c r="GJA1099" s="1"/>
      <c r="GJB1099" s="1"/>
      <c r="GJC1099" s="1"/>
      <c r="GJD1099" s="1"/>
      <c r="GJE1099" s="1"/>
      <c r="GJF1099" s="1"/>
      <c r="GJG1099" s="1"/>
      <c r="GJH1099" s="1"/>
      <c r="GJI1099" s="1"/>
      <c r="GJJ1099" s="1"/>
      <c r="GJK1099" s="1"/>
      <c r="GJL1099" s="1"/>
      <c r="GJM1099" s="1"/>
      <c r="GJN1099" s="1"/>
      <c r="GJO1099" s="1"/>
      <c r="GJP1099" s="1"/>
      <c r="GJQ1099" s="1"/>
      <c r="GJR1099" s="1"/>
      <c r="GJS1099" s="1"/>
      <c r="GJT1099" s="1"/>
      <c r="GJU1099" s="1"/>
      <c r="GJV1099" s="1"/>
      <c r="GJW1099" s="1"/>
      <c r="GJX1099" s="1"/>
      <c r="GJY1099" s="1"/>
      <c r="GJZ1099" s="1"/>
      <c r="GKA1099" s="1"/>
      <c r="GKB1099" s="1"/>
      <c r="GKC1099" s="1"/>
      <c r="GKD1099" s="1"/>
      <c r="GKE1099" s="1"/>
      <c r="GKF1099" s="1"/>
      <c r="GKG1099" s="1"/>
      <c r="GKH1099" s="1"/>
      <c r="GKI1099" s="1"/>
      <c r="GKJ1099" s="1"/>
      <c r="GKK1099" s="1"/>
      <c r="GKL1099" s="1"/>
      <c r="GKM1099" s="1"/>
      <c r="GKN1099" s="1"/>
      <c r="GKO1099" s="1"/>
      <c r="GKP1099" s="1"/>
      <c r="GKQ1099" s="1"/>
      <c r="GKR1099" s="1"/>
      <c r="GKS1099" s="1"/>
      <c r="GKT1099" s="1"/>
      <c r="GKU1099" s="1"/>
      <c r="GKV1099" s="1"/>
      <c r="GKW1099" s="1"/>
      <c r="GKX1099" s="1"/>
      <c r="GKY1099" s="1"/>
      <c r="GKZ1099" s="1"/>
      <c r="GLA1099" s="1"/>
      <c r="GLB1099" s="1"/>
      <c r="GLC1099" s="1"/>
      <c r="GLD1099" s="1"/>
      <c r="GLE1099" s="1"/>
      <c r="GLF1099" s="1"/>
      <c r="GLG1099" s="1"/>
      <c r="GLH1099" s="1"/>
      <c r="GLI1099" s="1"/>
      <c r="GLJ1099" s="1"/>
      <c r="GLK1099" s="1"/>
      <c r="GLL1099" s="1"/>
      <c r="GLM1099" s="1"/>
      <c r="GLN1099" s="1"/>
      <c r="GLO1099" s="1"/>
      <c r="GLP1099" s="1"/>
      <c r="GLQ1099" s="1"/>
      <c r="GLR1099" s="1"/>
      <c r="GLS1099" s="1"/>
      <c r="GLT1099" s="1"/>
      <c r="GLU1099" s="1"/>
      <c r="GLV1099" s="1"/>
      <c r="GLW1099" s="1"/>
      <c r="GLX1099" s="1"/>
      <c r="GLY1099" s="1"/>
      <c r="GLZ1099" s="1"/>
      <c r="GMA1099" s="1"/>
      <c r="GMB1099" s="1"/>
      <c r="GMC1099" s="1"/>
      <c r="GMD1099" s="1"/>
      <c r="GME1099" s="1"/>
      <c r="GMF1099" s="1"/>
      <c r="GMG1099" s="1"/>
      <c r="GMH1099" s="1"/>
      <c r="GMI1099" s="1"/>
      <c r="GMJ1099" s="1"/>
      <c r="GMK1099" s="1"/>
      <c r="GML1099" s="1"/>
      <c r="GMM1099" s="1"/>
      <c r="GMN1099" s="1"/>
      <c r="GMO1099" s="1"/>
      <c r="GMP1099" s="1"/>
      <c r="GMQ1099" s="1"/>
      <c r="GMR1099" s="1"/>
      <c r="GMS1099" s="1"/>
      <c r="GMT1099" s="1"/>
      <c r="GMU1099" s="1"/>
      <c r="GMV1099" s="1"/>
      <c r="GMW1099" s="1"/>
      <c r="GMX1099" s="1"/>
      <c r="GMY1099" s="1"/>
      <c r="GMZ1099" s="1"/>
      <c r="GNA1099" s="1"/>
      <c r="GNB1099" s="1"/>
      <c r="GNC1099" s="1"/>
      <c r="GND1099" s="1"/>
      <c r="GNE1099" s="1"/>
      <c r="GNF1099" s="1"/>
      <c r="GNG1099" s="1"/>
      <c r="GNH1099" s="1"/>
      <c r="GNI1099" s="1"/>
      <c r="GNJ1099" s="1"/>
      <c r="GNK1099" s="1"/>
      <c r="GNL1099" s="1"/>
      <c r="GNM1099" s="1"/>
      <c r="GNN1099" s="1"/>
      <c r="GNO1099" s="1"/>
      <c r="GNP1099" s="1"/>
      <c r="GNQ1099" s="1"/>
      <c r="GNR1099" s="1"/>
      <c r="GNS1099" s="1"/>
      <c r="GNT1099" s="1"/>
      <c r="GNU1099" s="1"/>
      <c r="GNV1099" s="1"/>
      <c r="GNW1099" s="1"/>
      <c r="GNX1099" s="1"/>
      <c r="GNY1099" s="1"/>
      <c r="GNZ1099" s="1"/>
      <c r="GOA1099" s="1"/>
      <c r="GOB1099" s="1"/>
      <c r="GOC1099" s="1"/>
      <c r="GOD1099" s="1"/>
      <c r="GOE1099" s="1"/>
      <c r="GOF1099" s="1"/>
      <c r="GOG1099" s="1"/>
      <c r="GOH1099" s="1"/>
      <c r="GOI1099" s="1"/>
      <c r="GOJ1099" s="1"/>
      <c r="GOK1099" s="1"/>
      <c r="GOL1099" s="1"/>
      <c r="GOM1099" s="1"/>
      <c r="GON1099" s="1"/>
      <c r="GOO1099" s="1"/>
      <c r="GOP1099" s="1"/>
      <c r="GOQ1099" s="1"/>
      <c r="GOR1099" s="1"/>
      <c r="GOS1099" s="1"/>
      <c r="GOT1099" s="1"/>
      <c r="GOU1099" s="1"/>
      <c r="GOV1099" s="1"/>
      <c r="GOW1099" s="1"/>
      <c r="GOX1099" s="1"/>
      <c r="GOY1099" s="1"/>
      <c r="GOZ1099" s="1"/>
      <c r="GPA1099" s="1"/>
      <c r="GPB1099" s="1"/>
      <c r="GPC1099" s="1"/>
      <c r="GPD1099" s="1"/>
      <c r="GPE1099" s="1"/>
      <c r="GPF1099" s="1"/>
      <c r="GPG1099" s="1"/>
      <c r="GPH1099" s="1"/>
      <c r="GPI1099" s="1"/>
      <c r="GPJ1099" s="1"/>
      <c r="GPK1099" s="1"/>
      <c r="GPL1099" s="1"/>
      <c r="GPM1099" s="1"/>
      <c r="GPN1099" s="1"/>
      <c r="GPO1099" s="1"/>
      <c r="GPP1099" s="1"/>
      <c r="GPQ1099" s="1"/>
      <c r="GPR1099" s="1"/>
      <c r="GPS1099" s="1"/>
      <c r="GPT1099" s="1"/>
      <c r="GPU1099" s="1"/>
      <c r="GPV1099" s="1"/>
      <c r="GPW1099" s="1"/>
      <c r="GPX1099" s="1"/>
      <c r="GPY1099" s="1"/>
      <c r="GPZ1099" s="1"/>
      <c r="GQA1099" s="1"/>
      <c r="GQB1099" s="1"/>
      <c r="GQC1099" s="1"/>
      <c r="GQD1099" s="1"/>
      <c r="GQE1099" s="1"/>
      <c r="GQF1099" s="1"/>
      <c r="GQG1099" s="1"/>
      <c r="GQH1099" s="1"/>
      <c r="GQI1099" s="1"/>
      <c r="GQJ1099" s="1"/>
      <c r="GQK1099" s="1"/>
      <c r="GQL1099" s="1"/>
      <c r="GQM1099" s="1"/>
      <c r="GQN1099" s="1"/>
      <c r="GQO1099" s="1"/>
      <c r="GQP1099" s="1"/>
      <c r="GQQ1099" s="1"/>
      <c r="GQR1099" s="1"/>
      <c r="GQS1099" s="1"/>
      <c r="GQT1099" s="1"/>
      <c r="GQU1099" s="1"/>
      <c r="GQV1099" s="1"/>
      <c r="GQW1099" s="1"/>
      <c r="GQX1099" s="1"/>
      <c r="GQY1099" s="1"/>
      <c r="GQZ1099" s="1"/>
      <c r="GRA1099" s="1"/>
      <c r="GRB1099" s="1"/>
      <c r="GRC1099" s="1"/>
      <c r="GRD1099" s="1"/>
      <c r="GRE1099" s="1"/>
      <c r="GRF1099" s="1"/>
      <c r="GRG1099" s="1"/>
      <c r="GRH1099" s="1"/>
      <c r="GRI1099" s="1"/>
      <c r="GRJ1099" s="1"/>
      <c r="GRK1099" s="1"/>
      <c r="GRL1099" s="1"/>
      <c r="GRM1099" s="1"/>
      <c r="GRN1099" s="1"/>
      <c r="GRO1099" s="1"/>
      <c r="GRP1099" s="1"/>
      <c r="GRQ1099" s="1"/>
      <c r="GRR1099" s="1"/>
      <c r="GRS1099" s="1"/>
      <c r="GRT1099" s="1"/>
      <c r="GRU1099" s="1"/>
      <c r="GRV1099" s="1"/>
      <c r="GRW1099" s="1"/>
      <c r="GRX1099" s="1"/>
      <c r="GRY1099" s="1"/>
      <c r="GRZ1099" s="1"/>
      <c r="GSA1099" s="1"/>
      <c r="GSB1099" s="1"/>
      <c r="GSC1099" s="1"/>
      <c r="GSD1099" s="1"/>
      <c r="GSE1099" s="1"/>
      <c r="GSF1099" s="1"/>
      <c r="GSG1099" s="1"/>
      <c r="GSH1099" s="1"/>
      <c r="GSI1099" s="1"/>
      <c r="GSJ1099" s="1"/>
      <c r="GSK1099" s="1"/>
      <c r="GSL1099" s="1"/>
      <c r="GSM1099" s="1"/>
      <c r="GSN1099" s="1"/>
      <c r="GSO1099" s="1"/>
      <c r="GSP1099" s="1"/>
      <c r="GSQ1099" s="1"/>
      <c r="GSR1099" s="1"/>
      <c r="GSS1099" s="1"/>
      <c r="GST1099" s="1"/>
      <c r="GSU1099" s="1"/>
      <c r="GSV1099" s="1"/>
      <c r="GSW1099" s="1"/>
      <c r="GSX1099" s="1"/>
      <c r="GSY1099" s="1"/>
      <c r="GSZ1099" s="1"/>
      <c r="GTA1099" s="1"/>
      <c r="GTB1099" s="1"/>
      <c r="GTC1099" s="1"/>
      <c r="GTD1099" s="1"/>
      <c r="GTE1099" s="1"/>
      <c r="GTF1099" s="1"/>
      <c r="GTG1099" s="1"/>
      <c r="GTH1099" s="1"/>
      <c r="GTI1099" s="1"/>
      <c r="GTJ1099" s="1"/>
      <c r="GTK1099" s="1"/>
      <c r="GTL1099" s="1"/>
      <c r="GTM1099" s="1"/>
      <c r="GTN1099" s="1"/>
      <c r="GTO1099" s="1"/>
      <c r="GTP1099" s="1"/>
      <c r="GTQ1099" s="1"/>
      <c r="GTR1099" s="1"/>
      <c r="GTS1099" s="1"/>
      <c r="GTT1099" s="1"/>
      <c r="GTU1099" s="1"/>
      <c r="GTV1099" s="1"/>
      <c r="GTW1099" s="1"/>
      <c r="GTX1099" s="1"/>
      <c r="GTY1099" s="1"/>
      <c r="GTZ1099" s="1"/>
      <c r="GUA1099" s="1"/>
      <c r="GUB1099" s="1"/>
      <c r="GUC1099" s="1"/>
      <c r="GUD1099" s="1"/>
      <c r="GUE1099" s="1"/>
      <c r="GUF1099" s="1"/>
      <c r="GUG1099" s="1"/>
      <c r="GUH1099" s="1"/>
      <c r="GUI1099" s="1"/>
      <c r="GUJ1099" s="1"/>
      <c r="GUK1099" s="1"/>
      <c r="GUL1099" s="1"/>
      <c r="GUM1099" s="1"/>
      <c r="GUN1099" s="1"/>
      <c r="GUO1099" s="1"/>
      <c r="GUP1099" s="1"/>
      <c r="GUQ1099" s="1"/>
      <c r="GUR1099" s="1"/>
      <c r="GUS1099" s="1"/>
      <c r="GUT1099" s="1"/>
      <c r="GUU1099" s="1"/>
      <c r="GUV1099" s="1"/>
      <c r="GUW1099" s="1"/>
      <c r="GUX1099" s="1"/>
      <c r="GUY1099" s="1"/>
      <c r="GUZ1099" s="1"/>
      <c r="GVA1099" s="1"/>
      <c r="GVB1099" s="1"/>
      <c r="GVC1099" s="1"/>
      <c r="GVD1099" s="1"/>
      <c r="GVE1099" s="1"/>
      <c r="GVF1099" s="1"/>
      <c r="GVG1099" s="1"/>
      <c r="GVH1099" s="1"/>
      <c r="GVI1099" s="1"/>
      <c r="GVJ1099" s="1"/>
      <c r="GVK1099" s="1"/>
      <c r="GVL1099" s="1"/>
      <c r="GVM1099" s="1"/>
      <c r="GVN1099" s="1"/>
      <c r="GVO1099" s="1"/>
      <c r="GVP1099" s="1"/>
      <c r="GVQ1099" s="1"/>
      <c r="GVR1099" s="1"/>
      <c r="GVS1099" s="1"/>
      <c r="GVT1099" s="1"/>
      <c r="GVU1099" s="1"/>
      <c r="GVV1099" s="1"/>
      <c r="GVW1099" s="1"/>
      <c r="GVX1099" s="1"/>
      <c r="GVY1099" s="1"/>
      <c r="GVZ1099" s="1"/>
      <c r="GWA1099" s="1"/>
      <c r="GWB1099" s="1"/>
      <c r="GWC1099" s="1"/>
      <c r="GWD1099" s="1"/>
      <c r="GWE1099" s="1"/>
      <c r="GWF1099" s="1"/>
      <c r="GWG1099" s="1"/>
      <c r="GWH1099" s="1"/>
      <c r="GWI1099" s="1"/>
      <c r="GWJ1099" s="1"/>
      <c r="GWK1099" s="1"/>
      <c r="GWL1099" s="1"/>
      <c r="GWM1099" s="1"/>
      <c r="GWN1099" s="1"/>
      <c r="GWO1099" s="1"/>
      <c r="GWP1099" s="1"/>
      <c r="GWQ1099" s="1"/>
      <c r="GWR1099" s="1"/>
      <c r="GWS1099" s="1"/>
      <c r="GWT1099" s="1"/>
      <c r="GWU1099" s="1"/>
      <c r="GWV1099" s="1"/>
      <c r="GWW1099" s="1"/>
      <c r="GWX1099" s="1"/>
      <c r="GWY1099" s="1"/>
      <c r="GWZ1099" s="1"/>
      <c r="GXA1099" s="1"/>
      <c r="GXB1099" s="1"/>
      <c r="GXC1099" s="1"/>
      <c r="GXD1099" s="1"/>
      <c r="GXE1099" s="1"/>
      <c r="GXF1099" s="1"/>
      <c r="GXG1099" s="1"/>
      <c r="GXH1099" s="1"/>
      <c r="GXI1099" s="1"/>
      <c r="GXJ1099" s="1"/>
      <c r="GXK1099" s="1"/>
      <c r="GXL1099" s="1"/>
      <c r="GXM1099" s="1"/>
      <c r="GXN1099" s="1"/>
      <c r="GXO1099" s="1"/>
      <c r="GXP1099" s="1"/>
      <c r="GXQ1099" s="1"/>
      <c r="GXR1099" s="1"/>
      <c r="GXS1099" s="1"/>
      <c r="GXT1099" s="1"/>
      <c r="GXU1099" s="1"/>
      <c r="GXV1099" s="1"/>
      <c r="GXW1099" s="1"/>
      <c r="GXX1099" s="1"/>
      <c r="GXY1099" s="1"/>
      <c r="GXZ1099" s="1"/>
      <c r="GYA1099" s="1"/>
      <c r="GYB1099" s="1"/>
      <c r="GYC1099" s="1"/>
      <c r="GYD1099" s="1"/>
      <c r="GYE1099" s="1"/>
      <c r="GYF1099" s="1"/>
      <c r="GYG1099" s="1"/>
      <c r="GYH1099" s="1"/>
      <c r="GYI1099" s="1"/>
      <c r="GYJ1099" s="1"/>
      <c r="GYK1099" s="1"/>
      <c r="GYL1099" s="1"/>
      <c r="GYM1099" s="1"/>
      <c r="GYN1099" s="1"/>
      <c r="GYO1099" s="1"/>
      <c r="GYP1099" s="1"/>
      <c r="GYQ1099" s="1"/>
      <c r="GYR1099" s="1"/>
      <c r="GYS1099" s="1"/>
      <c r="GYT1099" s="1"/>
      <c r="GYU1099" s="1"/>
      <c r="GYV1099" s="1"/>
      <c r="GYW1099" s="1"/>
      <c r="GYX1099" s="1"/>
      <c r="GYY1099" s="1"/>
      <c r="GYZ1099" s="1"/>
      <c r="GZA1099" s="1"/>
      <c r="GZB1099" s="1"/>
      <c r="GZC1099" s="1"/>
      <c r="GZD1099" s="1"/>
      <c r="GZE1099" s="1"/>
      <c r="GZF1099" s="1"/>
      <c r="GZG1099" s="1"/>
      <c r="GZH1099" s="1"/>
      <c r="GZI1099" s="1"/>
      <c r="GZJ1099" s="1"/>
      <c r="GZK1099" s="1"/>
      <c r="GZL1099" s="1"/>
      <c r="GZM1099" s="1"/>
      <c r="GZN1099" s="1"/>
      <c r="GZO1099" s="1"/>
      <c r="GZP1099" s="1"/>
      <c r="GZQ1099" s="1"/>
      <c r="GZR1099" s="1"/>
      <c r="GZS1099" s="1"/>
      <c r="GZT1099" s="1"/>
      <c r="GZU1099" s="1"/>
      <c r="GZV1099" s="1"/>
      <c r="GZW1099" s="1"/>
      <c r="GZX1099" s="1"/>
      <c r="GZY1099" s="1"/>
      <c r="GZZ1099" s="1"/>
      <c r="HAA1099" s="1"/>
      <c r="HAB1099" s="1"/>
      <c r="HAC1099" s="1"/>
      <c r="HAD1099" s="1"/>
      <c r="HAE1099" s="1"/>
      <c r="HAF1099" s="1"/>
      <c r="HAG1099" s="1"/>
      <c r="HAH1099" s="1"/>
      <c r="HAI1099" s="1"/>
      <c r="HAJ1099" s="1"/>
      <c r="HAK1099" s="1"/>
      <c r="HAL1099" s="1"/>
      <c r="HAM1099" s="1"/>
      <c r="HAN1099" s="1"/>
      <c r="HAO1099" s="1"/>
      <c r="HAP1099" s="1"/>
      <c r="HAQ1099" s="1"/>
      <c r="HAR1099" s="1"/>
      <c r="HAS1099" s="1"/>
      <c r="HAT1099" s="1"/>
      <c r="HAU1099" s="1"/>
      <c r="HAV1099" s="1"/>
      <c r="HAW1099" s="1"/>
      <c r="HAX1099" s="1"/>
      <c r="HAY1099" s="1"/>
      <c r="HAZ1099" s="1"/>
      <c r="HBA1099" s="1"/>
      <c r="HBB1099" s="1"/>
      <c r="HBC1099" s="1"/>
      <c r="HBD1099" s="1"/>
      <c r="HBE1099" s="1"/>
      <c r="HBF1099" s="1"/>
      <c r="HBG1099" s="1"/>
      <c r="HBH1099" s="1"/>
      <c r="HBI1099" s="1"/>
      <c r="HBJ1099" s="1"/>
      <c r="HBK1099" s="1"/>
      <c r="HBL1099" s="1"/>
      <c r="HBM1099" s="1"/>
      <c r="HBN1099" s="1"/>
      <c r="HBO1099" s="1"/>
      <c r="HBP1099" s="1"/>
      <c r="HBQ1099" s="1"/>
      <c r="HBR1099" s="1"/>
      <c r="HBS1099" s="1"/>
      <c r="HBT1099" s="1"/>
      <c r="HBU1099" s="1"/>
      <c r="HBV1099" s="1"/>
      <c r="HBW1099" s="1"/>
      <c r="HBX1099" s="1"/>
      <c r="HBY1099" s="1"/>
      <c r="HBZ1099" s="1"/>
      <c r="HCA1099" s="1"/>
      <c r="HCB1099" s="1"/>
      <c r="HCC1099" s="1"/>
      <c r="HCD1099" s="1"/>
      <c r="HCE1099" s="1"/>
      <c r="HCF1099" s="1"/>
      <c r="HCG1099" s="1"/>
      <c r="HCH1099" s="1"/>
      <c r="HCI1099" s="1"/>
      <c r="HCJ1099" s="1"/>
      <c r="HCK1099" s="1"/>
      <c r="HCL1099" s="1"/>
      <c r="HCM1099" s="1"/>
      <c r="HCN1099" s="1"/>
      <c r="HCO1099" s="1"/>
      <c r="HCP1099" s="1"/>
      <c r="HCQ1099" s="1"/>
      <c r="HCR1099" s="1"/>
      <c r="HCS1099" s="1"/>
      <c r="HCT1099" s="1"/>
      <c r="HCU1099" s="1"/>
      <c r="HCV1099" s="1"/>
      <c r="HCW1099" s="1"/>
      <c r="HCX1099" s="1"/>
      <c r="HCY1099" s="1"/>
      <c r="HCZ1099" s="1"/>
      <c r="HDA1099" s="1"/>
      <c r="HDB1099" s="1"/>
      <c r="HDC1099" s="1"/>
      <c r="HDD1099" s="1"/>
      <c r="HDE1099" s="1"/>
      <c r="HDF1099" s="1"/>
      <c r="HDG1099" s="1"/>
      <c r="HDH1099" s="1"/>
      <c r="HDI1099" s="1"/>
      <c r="HDJ1099" s="1"/>
      <c r="HDK1099" s="1"/>
      <c r="HDL1099" s="1"/>
      <c r="HDM1099" s="1"/>
      <c r="HDN1099" s="1"/>
      <c r="HDO1099" s="1"/>
      <c r="HDP1099" s="1"/>
      <c r="HDQ1099" s="1"/>
      <c r="HDR1099" s="1"/>
      <c r="HDS1099" s="1"/>
      <c r="HDT1099" s="1"/>
      <c r="HDU1099" s="1"/>
      <c r="HDV1099" s="1"/>
      <c r="HDW1099" s="1"/>
      <c r="HDX1099" s="1"/>
      <c r="HDY1099" s="1"/>
      <c r="HDZ1099" s="1"/>
      <c r="HEA1099" s="1"/>
      <c r="HEB1099" s="1"/>
      <c r="HEC1099" s="1"/>
      <c r="HED1099" s="1"/>
      <c r="HEE1099" s="1"/>
      <c r="HEF1099" s="1"/>
      <c r="HEG1099" s="1"/>
      <c r="HEH1099" s="1"/>
      <c r="HEI1099" s="1"/>
      <c r="HEJ1099" s="1"/>
      <c r="HEK1099" s="1"/>
      <c r="HEL1099" s="1"/>
      <c r="HEM1099" s="1"/>
      <c r="HEN1099" s="1"/>
      <c r="HEO1099" s="1"/>
      <c r="HEP1099" s="1"/>
      <c r="HEQ1099" s="1"/>
      <c r="HER1099" s="1"/>
      <c r="HES1099" s="1"/>
      <c r="HET1099" s="1"/>
      <c r="HEU1099" s="1"/>
      <c r="HEV1099" s="1"/>
      <c r="HEW1099" s="1"/>
      <c r="HEX1099" s="1"/>
      <c r="HEY1099" s="1"/>
      <c r="HEZ1099" s="1"/>
      <c r="HFA1099" s="1"/>
      <c r="HFB1099" s="1"/>
      <c r="HFC1099" s="1"/>
      <c r="HFD1099" s="1"/>
      <c r="HFE1099" s="1"/>
      <c r="HFF1099" s="1"/>
      <c r="HFG1099" s="1"/>
      <c r="HFH1099" s="1"/>
      <c r="HFI1099" s="1"/>
      <c r="HFJ1099" s="1"/>
      <c r="HFK1099" s="1"/>
      <c r="HFL1099" s="1"/>
      <c r="HFM1099" s="1"/>
      <c r="HFN1099" s="1"/>
      <c r="HFO1099" s="1"/>
      <c r="HFP1099" s="1"/>
      <c r="HFQ1099" s="1"/>
      <c r="HFR1099" s="1"/>
      <c r="HFS1099" s="1"/>
      <c r="HFT1099" s="1"/>
      <c r="HFU1099" s="1"/>
      <c r="HFV1099" s="1"/>
      <c r="HFW1099" s="1"/>
      <c r="HFX1099" s="1"/>
      <c r="HFY1099" s="1"/>
      <c r="HFZ1099" s="1"/>
      <c r="HGA1099" s="1"/>
      <c r="HGB1099" s="1"/>
      <c r="HGC1099" s="1"/>
      <c r="HGD1099" s="1"/>
      <c r="HGE1099" s="1"/>
      <c r="HGF1099" s="1"/>
      <c r="HGG1099" s="1"/>
      <c r="HGH1099" s="1"/>
      <c r="HGI1099" s="1"/>
      <c r="HGJ1099" s="1"/>
      <c r="HGK1099" s="1"/>
      <c r="HGL1099" s="1"/>
      <c r="HGM1099" s="1"/>
      <c r="HGN1099" s="1"/>
      <c r="HGO1099" s="1"/>
      <c r="HGP1099" s="1"/>
      <c r="HGQ1099" s="1"/>
      <c r="HGR1099" s="1"/>
      <c r="HGS1099" s="1"/>
      <c r="HGT1099" s="1"/>
      <c r="HGU1099" s="1"/>
      <c r="HGV1099" s="1"/>
      <c r="HGW1099" s="1"/>
      <c r="HGX1099" s="1"/>
      <c r="HGY1099" s="1"/>
      <c r="HGZ1099" s="1"/>
      <c r="HHA1099" s="1"/>
      <c r="HHB1099" s="1"/>
      <c r="HHC1099" s="1"/>
      <c r="HHD1099" s="1"/>
      <c r="HHE1099" s="1"/>
      <c r="HHF1099" s="1"/>
      <c r="HHG1099" s="1"/>
      <c r="HHH1099" s="1"/>
      <c r="HHI1099" s="1"/>
      <c r="HHJ1099" s="1"/>
      <c r="HHK1099" s="1"/>
      <c r="HHL1099" s="1"/>
      <c r="HHM1099" s="1"/>
      <c r="HHN1099" s="1"/>
      <c r="HHO1099" s="1"/>
      <c r="HHP1099" s="1"/>
      <c r="HHQ1099" s="1"/>
      <c r="HHR1099" s="1"/>
      <c r="HHS1099" s="1"/>
      <c r="HHT1099" s="1"/>
      <c r="HHU1099" s="1"/>
      <c r="HHV1099" s="1"/>
      <c r="HHW1099" s="1"/>
      <c r="HHX1099" s="1"/>
      <c r="HHY1099" s="1"/>
      <c r="HHZ1099" s="1"/>
      <c r="HIA1099" s="1"/>
      <c r="HIB1099" s="1"/>
      <c r="HIC1099" s="1"/>
      <c r="HID1099" s="1"/>
      <c r="HIE1099" s="1"/>
      <c r="HIF1099" s="1"/>
      <c r="HIG1099" s="1"/>
      <c r="HIH1099" s="1"/>
      <c r="HII1099" s="1"/>
      <c r="HIJ1099" s="1"/>
      <c r="HIK1099" s="1"/>
      <c r="HIL1099" s="1"/>
      <c r="HIM1099" s="1"/>
      <c r="HIN1099" s="1"/>
      <c r="HIO1099" s="1"/>
      <c r="HIP1099" s="1"/>
      <c r="HIQ1099" s="1"/>
      <c r="HIR1099" s="1"/>
      <c r="HIS1099" s="1"/>
      <c r="HIT1099" s="1"/>
      <c r="HIU1099" s="1"/>
      <c r="HIV1099" s="1"/>
      <c r="HIW1099" s="1"/>
      <c r="HIX1099" s="1"/>
      <c r="HIY1099" s="1"/>
      <c r="HIZ1099" s="1"/>
      <c r="HJA1099" s="1"/>
      <c r="HJB1099" s="1"/>
      <c r="HJC1099" s="1"/>
      <c r="HJD1099" s="1"/>
      <c r="HJE1099" s="1"/>
      <c r="HJF1099" s="1"/>
      <c r="HJG1099" s="1"/>
      <c r="HJH1099" s="1"/>
      <c r="HJI1099" s="1"/>
      <c r="HJJ1099" s="1"/>
      <c r="HJK1099" s="1"/>
      <c r="HJL1099" s="1"/>
      <c r="HJM1099" s="1"/>
      <c r="HJN1099" s="1"/>
      <c r="HJO1099" s="1"/>
      <c r="HJP1099" s="1"/>
      <c r="HJQ1099" s="1"/>
      <c r="HJR1099" s="1"/>
      <c r="HJS1099" s="1"/>
      <c r="HJT1099" s="1"/>
      <c r="HJU1099" s="1"/>
      <c r="HJV1099" s="1"/>
      <c r="HJW1099" s="1"/>
      <c r="HJX1099" s="1"/>
      <c r="HJY1099" s="1"/>
      <c r="HJZ1099" s="1"/>
      <c r="HKA1099" s="1"/>
      <c r="HKB1099" s="1"/>
      <c r="HKC1099" s="1"/>
      <c r="HKD1099" s="1"/>
      <c r="HKE1099" s="1"/>
      <c r="HKF1099" s="1"/>
      <c r="HKG1099" s="1"/>
      <c r="HKH1099" s="1"/>
      <c r="HKI1099" s="1"/>
      <c r="HKJ1099" s="1"/>
      <c r="HKK1099" s="1"/>
      <c r="HKL1099" s="1"/>
      <c r="HKM1099" s="1"/>
      <c r="HKN1099" s="1"/>
      <c r="HKO1099" s="1"/>
      <c r="HKP1099" s="1"/>
      <c r="HKQ1099" s="1"/>
      <c r="HKR1099" s="1"/>
      <c r="HKS1099" s="1"/>
      <c r="HKT1099" s="1"/>
      <c r="HKU1099" s="1"/>
      <c r="HKV1099" s="1"/>
      <c r="HKW1099" s="1"/>
      <c r="HKX1099" s="1"/>
      <c r="HKY1099" s="1"/>
      <c r="HKZ1099" s="1"/>
      <c r="HLA1099" s="1"/>
      <c r="HLB1099" s="1"/>
      <c r="HLC1099" s="1"/>
      <c r="HLD1099" s="1"/>
      <c r="HLE1099" s="1"/>
      <c r="HLF1099" s="1"/>
      <c r="HLG1099" s="1"/>
      <c r="HLH1099" s="1"/>
      <c r="HLI1099" s="1"/>
      <c r="HLJ1099" s="1"/>
      <c r="HLK1099" s="1"/>
      <c r="HLL1099" s="1"/>
      <c r="HLM1099" s="1"/>
      <c r="HLN1099" s="1"/>
      <c r="HLO1099" s="1"/>
      <c r="HLP1099" s="1"/>
      <c r="HLQ1099" s="1"/>
      <c r="HLR1099" s="1"/>
      <c r="HLS1099" s="1"/>
      <c r="HLT1099" s="1"/>
      <c r="HLU1099" s="1"/>
      <c r="HLV1099" s="1"/>
      <c r="HLW1099" s="1"/>
      <c r="HLX1099" s="1"/>
      <c r="HLY1099" s="1"/>
      <c r="HLZ1099" s="1"/>
      <c r="HMA1099" s="1"/>
      <c r="HMB1099" s="1"/>
      <c r="HMC1099" s="1"/>
      <c r="HMD1099" s="1"/>
      <c r="HME1099" s="1"/>
      <c r="HMF1099" s="1"/>
      <c r="HMG1099" s="1"/>
      <c r="HMH1099" s="1"/>
      <c r="HMI1099" s="1"/>
      <c r="HMJ1099" s="1"/>
      <c r="HMK1099" s="1"/>
      <c r="HML1099" s="1"/>
      <c r="HMM1099" s="1"/>
      <c r="HMN1099" s="1"/>
      <c r="HMO1099" s="1"/>
      <c r="HMP1099" s="1"/>
      <c r="HMQ1099" s="1"/>
      <c r="HMR1099" s="1"/>
      <c r="HMS1099" s="1"/>
      <c r="HMT1099" s="1"/>
      <c r="HMU1099" s="1"/>
      <c r="HMV1099" s="1"/>
      <c r="HMW1099" s="1"/>
      <c r="HMX1099" s="1"/>
      <c r="HMY1099" s="1"/>
      <c r="HMZ1099" s="1"/>
      <c r="HNA1099" s="1"/>
      <c r="HNB1099" s="1"/>
      <c r="HNC1099" s="1"/>
      <c r="HND1099" s="1"/>
      <c r="HNE1099" s="1"/>
      <c r="HNF1099" s="1"/>
      <c r="HNG1099" s="1"/>
      <c r="HNH1099" s="1"/>
      <c r="HNI1099" s="1"/>
      <c r="HNJ1099" s="1"/>
      <c r="HNK1099" s="1"/>
      <c r="HNL1099" s="1"/>
      <c r="HNM1099" s="1"/>
      <c r="HNN1099" s="1"/>
      <c r="HNO1099" s="1"/>
      <c r="HNP1099" s="1"/>
      <c r="HNQ1099" s="1"/>
      <c r="HNR1099" s="1"/>
      <c r="HNS1099" s="1"/>
      <c r="HNT1099" s="1"/>
      <c r="HNU1099" s="1"/>
      <c r="HNV1099" s="1"/>
      <c r="HNW1099" s="1"/>
      <c r="HNX1099" s="1"/>
      <c r="HNY1099" s="1"/>
      <c r="HNZ1099" s="1"/>
      <c r="HOA1099" s="1"/>
      <c r="HOB1099" s="1"/>
      <c r="HOC1099" s="1"/>
      <c r="HOD1099" s="1"/>
      <c r="HOE1099" s="1"/>
      <c r="HOF1099" s="1"/>
      <c r="HOG1099" s="1"/>
      <c r="HOH1099" s="1"/>
      <c r="HOI1099" s="1"/>
      <c r="HOJ1099" s="1"/>
      <c r="HOK1099" s="1"/>
      <c r="HOL1099" s="1"/>
      <c r="HOM1099" s="1"/>
      <c r="HON1099" s="1"/>
      <c r="HOO1099" s="1"/>
      <c r="HOP1099" s="1"/>
      <c r="HOQ1099" s="1"/>
      <c r="HOR1099" s="1"/>
      <c r="HOS1099" s="1"/>
      <c r="HOT1099" s="1"/>
      <c r="HOU1099" s="1"/>
      <c r="HOV1099" s="1"/>
      <c r="HOW1099" s="1"/>
      <c r="HOX1099" s="1"/>
      <c r="HOY1099" s="1"/>
      <c r="HOZ1099" s="1"/>
      <c r="HPA1099" s="1"/>
      <c r="HPB1099" s="1"/>
      <c r="HPC1099" s="1"/>
      <c r="HPD1099" s="1"/>
      <c r="HPE1099" s="1"/>
      <c r="HPF1099" s="1"/>
      <c r="HPG1099" s="1"/>
      <c r="HPH1099" s="1"/>
      <c r="HPI1099" s="1"/>
      <c r="HPJ1099" s="1"/>
      <c r="HPK1099" s="1"/>
      <c r="HPL1099" s="1"/>
      <c r="HPM1099" s="1"/>
      <c r="HPN1099" s="1"/>
      <c r="HPO1099" s="1"/>
      <c r="HPP1099" s="1"/>
      <c r="HPQ1099" s="1"/>
      <c r="HPR1099" s="1"/>
      <c r="HPS1099" s="1"/>
      <c r="HPT1099" s="1"/>
      <c r="HPU1099" s="1"/>
      <c r="HPV1099" s="1"/>
      <c r="HPW1099" s="1"/>
      <c r="HPX1099" s="1"/>
      <c r="HPY1099" s="1"/>
      <c r="HPZ1099" s="1"/>
      <c r="HQA1099" s="1"/>
      <c r="HQB1099" s="1"/>
      <c r="HQC1099" s="1"/>
      <c r="HQD1099" s="1"/>
      <c r="HQE1099" s="1"/>
      <c r="HQF1099" s="1"/>
      <c r="HQG1099" s="1"/>
      <c r="HQH1099" s="1"/>
      <c r="HQI1099" s="1"/>
      <c r="HQJ1099" s="1"/>
      <c r="HQK1099" s="1"/>
      <c r="HQL1099" s="1"/>
      <c r="HQM1099" s="1"/>
      <c r="HQN1099" s="1"/>
      <c r="HQO1099" s="1"/>
      <c r="HQP1099" s="1"/>
      <c r="HQQ1099" s="1"/>
      <c r="HQR1099" s="1"/>
      <c r="HQS1099" s="1"/>
      <c r="HQT1099" s="1"/>
      <c r="HQU1099" s="1"/>
      <c r="HQV1099" s="1"/>
      <c r="HQW1099" s="1"/>
      <c r="HQX1099" s="1"/>
      <c r="HQY1099" s="1"/>
      <c r="HQZ1099" s="1"/>
      <c r="HRA1099" s="1"/>
      <c r="HRB1099" s="1"/>
      <c r="HRC1099" s="1"/>
      <c r="HRD1099" s="1"/>
      <c r="HRE1099" s="1"/>
      <c r="HRF1099" s="1"/>
      <c r="HRG1099" s="1"/>
      <c r="HRH1099" s="1"/>
      <c r="HRI1099" s="1"/>
      <c r="HRJ1099" s="1"/>
      <c r="HRK1099" s="1"/>
      <c r="HRL1099" s="1"/>
      <c r="HRM1099" s="1"/>
      <c r="HRN1099" s="1"/>
      <c r="HRO1099" s="1"/>
      <c r="HRP1099" s="1"/>
      <c r="HRQ1099" s="1"/>
      <c r="HRR1099" s="1"/>
      <c r="HRS1099" s="1"/>
      <c r="HRT1099" s="1"/>
      <c r="HRU1099" s="1"/>
      <c r="HRV1099" s="1"/>
      <c r="HRW1099" s="1"/>
      <c r="HRX1099" s="1"/>
      <c r="HRY1099" s="1"/>
      <c r="HRZ1099" s="1"/>
      <c r="HSA1099" s="1"/>
      <c r="HSB1099" s="1"/>
      <c r="HSC1099" s="1"/>
      <c r="HSD1099" s="1"/>
      <c r="HSE1099" s="1"/>
      <c r="HSF1099" s="1"/>
      <c r="HSG1099" s="1"/>
      <c r="HSH1099" s="1"/>
      <c r="HSI1099" s="1"/>
      <c r="HSJ1099" s="1"/>
      <c r="HSK1099" s="1"/>
      <c r="HSL1099" s="1"/>
      <c r="HSM1099" s="1"/>
      <c r="HSN1099" s="1"/>
      <c r="HSO1099" s="1"/>
      <c r="HSP1099" s="1"/>
      <c r="HSQ1099" s="1"/>
      <c r="HSR1099" s="1"/>
      <c r="HSS1099" s="1"/>
      <c r="HST1099" s="1"/>
      <c r="HSU1099" s="1"/>
      <c r="HSV1099" s="1"/>
      <c r="HSW1099" s="1"/>
      <c r="HSX1099" s="1"/>
      <c r="HSY1099" s="1"/>
      <c r="HSZ1099" s="1"/>
      <c r="HTA1099" s="1"/>
      <c r="HTB1099" s="1"/>
      <c r="HTC1099" s="1"/>
      <c r="HTD1099" s="1"/>
      <c r="HTE1099" s="1"/>
      <c r="HTF1099" s="1"/>
      <c r="HTG1099" s="1"/>
      <c r="HTH1099" s="1"/>
      <c r="HTI1099" s="1"/>
      <c r="HTJ1099" s="1"/>
      <c r="HTK1099" s="1"/>
      <c r="HTL1099" s="1"/>
      <c r="HTM1099" s="1"/>
      <c r="HTN1099" s="1"/>
      <c r="HTO1099" s="1"/>
      <c r="HTP1099" s="1"/>
      <c r="HTQ1099" s="1"/>
      <c r="HTR1099" s="1"/>
      <c r="HTS1099" s="1"/>
      <c r="HTT1099" s="1"/>
      <c r="HTU1099" s="1"/>
      <c r="HTV1099" s="1"/>
      <c r="HTW1099" s="1"/>
      <c r="HTX1099" s="1"/>
      <c r="HTY1099" s="1"/>
      <c r="HTZ1099" s="1"/>
      <c r="HUA1099" s="1"/>
      <c r="HUB1099" s="1"/>
      <c r="HUC1099" s="1"/>
      <c r="HUD1099" s="1"/>
      <c r="HUE1099" s="1"/>
      <c r="HUF1099" s="1"/>
      <c r="HUG1099" s="1"/>
      <c r="HUH1099" s="1"/>
      <c r="HUI1099" s="1"/>
      <c r="HUJ1099" s="1"/>
      <c r="HUK1099" s="1"/>
      <c r="HUL1099" s="1"/>
      <c r="HUM1099" s="1"/>
      <c r="HUN1099" s="1"/>
      <c r="HUO1099" s="1"/>
      <c r="HUP1099" s="1"/>
      <c r="HUQ1099" s="1"/>
      <c r="HUR1099" s="1"/>
      <c r="HUS1099" s="1"/>
      <c r="HUT1099" s="1"/>
      <c r="HUU1099" s="1"/>
      <c r="HUV1099" s="1"/>
      <c r="HUW1099" s="1"/>
      <c r="HUX1099" s="1"/>
      <c r="HUY1099" s="1"/>
      <c r="HUZ1099" s="1"/>
      <c r="HVA1099" s="1"/>
      <c r="HVB1099" s="1"/>
      <c r="HVC1099" s="1"/>
      <c r="HVD1099" s="1"/>
      <c r="HVE1099" s="1"/>
      <c r="HVF1099" s="1"/>
      <c r="HVG1099" s="1"/>
      <c r="HVH1099" s="1"/>
      <c r="HVI1099" s="1"/>
      <c r="HVJ1099" s="1"/>
      <c r="HVK1099" s="1"/>
      <c r="HVL1099" s="1"/>
      <c r="HVM1099" s="1"/>
      <c r="HVN1099" s="1"/>
      <c r="HVO1099" s="1"/>
      <c r="HVP1099" s="1"/>
      <c r="HVQ1099" s="1"/>
      <c r="HVR1099" s="1"/>
      <c r="HVS1099" s="1"/>
      <c r="HVT1099" s="1"/>
      <c r="HVU1099" s="1"/>
      <c r="HVV1099" s="1"/>
      <c r="HVW1099" s="1"/>
      <c r="HVX1099" s="1"/>
      <c r="HVY1099" s="1"/>
      <c r="HVZ1099" s="1"/>
      <c r="HWA1099" s="1"/>
      <c r="HWB1099" s="1"/>
      <c r="HWC1099" s="1"/>
      <c r="HWD1099" s="1"/>
      <c r="HWE1099" s="1"/>
      <c r="HWF1099" s="1"/>
      <c r="HWG1099" s="1"/>
      <c r="HWH1099" s="1"/>
      <c r="HWI1099" s="1"/>
      <c r="HWJ1099" s="1"/>
      <c r="HWK1099" s="1"/>
      <c r="HWL1099" s="1"/>
      <c r="HWM1099" s="1"/>
      <c r="HWN1099" s="1"/>
      <c r="HWO1099" s="1"/>
      <c r="HWP1099" s="1"/>
      <c r="HWQ1099" s="1"/>
      <c r="HWR1099" s="1"/>
      <c r="HWS1099" s="1"/>
      <c r="HWT1099" s="1"/>
      <c r="HWU1099" s="1"/>
      <c r="HWV1099" s="1"/>
      <c r="HWW1099" s="1"/>
      <c r="HWX1099" s="1"/>
      <c r="HWY1099" s="1"/>
      <c r="HWZ1099" s="1"/>
      <c r="HXA1099" s="1"/>
      <c r="HXB1099" s="1"/>
      <c r="HXC1099" s="1"/>
      <c r="HXD1099" s="1"/>
      <c r="HXE1099" s="1"/>
      <c r="HXF1099" s="1"/>
      <c r="HXG1099" s="1"/>
      <c r="HXH1099" s="1"/>
      <c r="HXI1099" s="1"/>
      <c r="HXJ1099" s="1"/>
      <c r="HXK1099" s="1"/>
      <c r="HXL1099" s="1"/>
      <c r="HXM1099" s="1"/>
      <c r="HXN1099" s="1"/>
      <c r="HXO1099" s="1"/>
      <c r="HXP1099" s="1"/>
      <c r="HXQ1099" s="1"/>
      <c r="HXR1099" s="1"/>
      <c r="HXS1099" s="1"/>
      <c r="HXT1099" s="1"/>
      <c r="HXU1099" s="1"/>
      <c r="HXV1099" s="1"/>
      <c r="HXW1099" s="1"/>
      <c r="HXX1099" s="1"/>
      <c r="HXY1099" s="1"/>
      <c r="HXZ1099" s="1"/>
      <c r="HYA1099" s="1"/>
      <c r="HYB1099" s="1"/>
      <c r="HYC1099" s="1"/>
      <c r="HYD1099" s="1"/>
      <c r="HYE1099" s="1"/>
      <c r="HYF1099" s="1"/>
      <c r="HYG1099" s="1"/>
      <c r="HYH1099" s="1"/>
      <c r="HYI1099" s="1"/>
      <c r="HYJ1099" s="1"/>
      <c r="HYK1099" s="1"/>
      <c r="HYL1099" s="1"/>
      <c r="HYM1099" s="1"/>
      <c r="HYN1099" s="1"/>
      <c r="HYO1099" s="1"/>
      <c r="HYP1099" s="1"/>
      <c r="HYQ1099" s="1"/>
      <c r="HYR1099" s="1"/>
      <c r="HYS1099" s="1"/>
      <c r="HYT1099" s="1"/>
      <c r="HYU1099" s="1"/>
      <c r="HYV1099" s="1"/>
      <c r="HYW1099" s="1"/>
      <c r="HYX1099" s="1"/>
      <c r="HYY1099" s="1"/>
      <c r="HYZ1099" s="1"/>
      <c r="HZA1099" s="1"/>
      <c r="HZB1099" s="1"/>
      <c r="HZC1099" s="1"/>
      <c r="HZD1099" s="1"/>
      <c r="HZE1099" s="1"/>
      <c r="HZF1099" s="1"/>
      <c r="HZG1099" s="1"/>
      <c r="HZH1099" s="1"/>
      <c r="HZI1099" s="1"/>
      <c r="HZJ1099" s="1"/>
      <c r="HZK1099" s="1"/>
      <c r="HZL1099" s="1"/>
      <c r="HZM1099" s="1"/>
      <c r="HZN1099" s="1"/>
      <c r="HZO1099" s="1"/>
      <c r="HZP1099" s="1"/>
      <c r="HZQ1099" s="1"/>
      <c r="HZR1099" s="1"/>
      <c r="HZS1099" s="1"/>
      <c r="HZT1099" s="1"/>
      <c r="HZU1099" s="1"/>
      <c r="HZV1099" s="1"/>
      <c r="HZW1099" s="1"/>
      <c r="HZX1099" s="1"/>
      <c r="HZY1099" s="1"/>
      <c r="HZZ1099" s="1"/>
      <c r="IAA1099" s="1"/>
      <c r="IAB1099" s="1"/>
      <c r="IAC1099" s="1"/>
      <c r="IAD1099" s="1"/>
      <c r="IAE1099" s="1"/>
      <c r="IAF1099" s="1"/>
      <c r="IAG1099" s="1"/>
      <c r="IAH1099" s="1"/>
      <c r="IAI1099" s="1"/>
      <c r="IAJ1099" s="1"/>
      <c r="IAK1099" s="1"/>
      <c r="IAL1099" s="1"/>
      <c r="IAM1099" s="1"/>
      <c r="IAN1099" s="1"/>
      <c r="IAO1099" s="1"/>
      <c r="IAP1099" s="1"/>
      <c r="IAQ1099" s="1"/>
      <c r="IAR1099" s="1"/>
      <c r="IAS1099" s="1"/>
      <c r="IAT1099" s="1"/>
      <c r="IAU1099" s="1"/>
      <c r="IAV1099" s="1"/>
      <c r="IAW1099" s="1"/>
      <c r="IAX1099" s="1"/>
      <c r="IAY1099" s="1"/>
      <c r="IAZ1099" s="1"/>
      <c r="IBA1099" s="1"/>
      <c r="IBB1099" s="1"/>
      <c r="IBC1099" s="1"/>
      <c r="IBD1099" s="1"/>
      <c r="IBE1099" s="1"/>
      <c r="IBF1099" s="1"/>
      <c r="IBG1099" s="1"/>
      <c r="IBH1099" s="1"/>
      <c r="IBI1099" s="1"/>
      <c r="IBJ1099" s="1"/>
      <c r="IBK1099" s="1"/>
      <c r="IBL1099" s="1"/>
      <c r="IBM1099" s="1"/>
      <c r="IBN1099" s="1"/>
      <c r="IBO1099" s="1"/>
      <c r="IBP1099" s="1"/>
      <c r="IBQ1099" s="1"/>
      <c r="IBR1099" s="1"/>
      <c r="IBS1099" s="1"/>
      <c r="IBT1099" s="1"/>
      <c r="IBU1099" s="1"/>
      <c r="IBV1099" s="1"/>
      <c r="IBW1099" s="1"/>
      <c r="IBX1099" s="1"/>
      <c r="IBY1099" s="1"/>
      <c r="IBZ1099" s="1"/>
      <c r="ICA1099" s="1"/>
      <c r="ICB1099" s="1"/>
      <c r="ICC1099" s="1"/>
      <c r="ICD1099" s="1"/>
      <c r="ICE1099" s="1"/>
      <c r="ICF1099" s="1"/>
      <c r="ICG1099" s="1"/>
      <c r="ICH1099" s="1"/>
      <c r="ICI1099" s="1"/>
      <c r="ICJ1099" s="1"/>
      <c r="ICK1099" s="1"/>
      <c r="ICL1099" s="1"/>
      <c r="ICM1099" s="1"/>
      <c r="ICN1099" s="1"/>
      <c r="ICO1099" s="1"/>
      <c r="ICP1099" s="1"/>
      <c r="ICQ1099" s="1"/>
      <c r="ICR1099" s="1"/>
      <c r="ICS1099" s="1"/>
      <c r="ICT1099" s="1"/>
      <c r="ICU1099" s="1"/>
      <c r="ICV1099" s="1"/>
      <c r="ICW1099" s="1"/>
      <c r="ICX1099" s="1"/>
      <c r="ICY1099" s="1"/>
      <c r="ICZ1099" s="1"/>
      <c r="IDA1099" s="1"/>
      <c r="IDB1099" s="1"/>
      <c r="IDC1099" s="1"/>
      <c r="IDD1099" s="1"/>
      <c r="IDE1099" s="1"/>
      <c r="IDF1099" s="1"/>
      <c r="IDG1099" s="1"/>
      <c r="IDH1099" s="1"/>
      <c r="IDI1099" s="1"/>
      <c r="IDJ1099" s="1"/>
      <c r="IDK1099" s="1"/>
      <c r="IDL1099" s="1"/>
      <c r="IDM1099" s="1"/>
      <c r="IDN1099" s="1"/>
      <c r="IDO1099" s="1"/>
      <c r="IDP1099" s="1"/>
      <c r="IDQ1099" s="1"/>
      <c r="IDR1099" s="1"/>
      <c r="IDS1099" s="1"/>
      <c r="IDT1099" s="1"/>
      <c r="IDU1099" s="1"/>
      <c r="IDV1099" s="1"/>
      <c r="IDW1099" s="1"/>
      <c r="IDX1099" s="1"/>
      <c r="IDY1099" s="1"/>
      <c r="IDZ1099" s="1"/>
      <c r="IEA1099" s="1"/>
      <c r="IEB1099" s="1"/>
      <c r="IEC1099" s="1"/>
      <c r="IED1099" s="1"/>
      <c r="IEE1099" s="1"/>
      <c r="IEF1099" s="1"/>
      <c r="IEG1099" s="1"/>
      <c r="IEH1099" s="1"/>
      <c r="IEI1099" s="1"/>
      <c r="IEJ1099" s="1"/>
      <c r="IEK1099" s="1"/>
      <c r="IEL1099" s="1"/>
      <c r="IEM1099" s="1"/>
      <c r="IEN1099" s="1"/>
      <c r="IEO1099" s="1"/>
      <c r="IEP1099" s="1"/>
      <c r="IEQ1099" s="1"/>
      <c r="IER1099" s="1"/>
      <c r="IES1099" s="1"/>
      <c r="IET1099" s="1"/>
      <c r="IEU1099" s="1"/>
      <c r="IEV1099" s="1"/>
      <c r="IEW1099" s="1"/>
      <c r="IEX1099" s="1"/>
      <c r="IEY1099" s="1"/>
      <c r="IEZ1099" s="1"/>
      <c r="IFA1099" s="1"/>
      <c r="IFB1099" s="1"/>
      <c r="IFC1099" s="1"/>
      <c r="IFD1099" s="1"/>
      <c r="IFE1099" s="1"/>
      <c r="IFF1099" s="1"/>
      <c r="IFG1099" s="1"/>
      <c r="IFH1099" s="1"/>
      <c r="IFI1099" s="1"/>
      <c r="IFJ1099" s="1"/>
      <c r="IFK1099" s="1"/>
      <c r="IFL1099" s="1"/>
      <c r="IFM1099" s="1"/>
      <c r="IFN1099" s="1"/>
      <c r="IFO1099" s="1"/>
      <c r="IFP1099" s="1"/>
      <c r="IFQ1099" s="1"/>
      <c r="IFR1099" s="1"/>
      <c r="IFS1099" s="1"/>
      <c r="IFT1099" s="1"/>
      <c r="IFU1099" s="1"/>
      <c r="IFV1099" s="1"/>
      <c r="IFW1099" s="1"/>
      <c r="IFX1099" s="1"/>
      <c r="IFY1099" s="1"/>
      <c r="IFZ1099" s="1"/>
      <c r="IGA1099" s="1"/>
      <c r="IGB1099" s="1"/>
      <c r="IGC1099" s="1"/>
      <c r="IGD1099" s="1"/>
      <c r="IGE1099" s="1"/>
      <c r="IGF1099" s="1"/>
      <c r="IGG1099" s="1"/>
      <c r="IGH1099" s="1"/>
      <c r="IGI1099" s="1"/>
      <c r="IGJ1099" s="1"/>
      <c r="IGK1099" s="1"/>
      <c r="IGL1099" s="1"/>
      <c r="IGM1099" s="1"/>
      <c r="IGN1099" s="1"/>
      <c r="IGO1099" s="1"/>
      <c r="IGP1099" s="1"/>
      <c r="IGQ1099" s="1"/>
      <c r="IGR1099" s="1"/>
      <c r="IGS1099" s="1"/>
      <c r="IGT1099" s="1"/>
      <c r="IGU1099" s="1"/>
      <c r="IGV1099" s="1"/>
      <c r="IGW1099" s="1"/>
      <c r="IGX1099" s="1"/>
      <c r="IGY1099" s="1"/>
      <c r="IGZ1099" s="1"/>
      <c r="IHA1099" s="1"/>
      <c r="IHB1099" s="1"/>
      <c r="IHC1099" s="1"/>
      <c r="IHD1099" s="1"/>
      <c r="IHE1099" s="1"/>
      <c r="IHF1099" s="1"/>
      <c r="IHG1099" s="1"/>
      <c r="IHH1099" s="1"/>
      <c r="IHI1099" s="1"/>
      <c r="IHJ1099" s="1"/>
      <c r="IHK1099" s="1"/>
      <c r="IHL1099" s="1"/>
      <c r="IHM1099" s="1"/>
      <c r="IHN1099" s="1"/>
      <c r="IHO1099" s="1"/>
      <c r="IHP1099" s="1"/>
      <c r="IHQ1099" s="1"/>
      <c r="IHR1099" s="1"/>
      <c r="IHS1099" s="1"/>
      <c r="IHT1099" s="1"/>
      <c r="IHU1099" s="1"/>
      <c r="IHV1099" s="1"/>
      <c r="IHW1099" s="1"/>
      <c r="IHX1099" s="1"/>
      <c r="IHY1099" s="1"/>
      <c r="IHZ1099" s="1"/>
      <c r="IIA1099" s="1"/>
      <c r="IIB1099" s="1"/>
      <c r="IIC1099" s="1"/>
      <c r="IID1099" s="1"/>
      <c r="IIE1099" s="1"/>
      <c r="IIF1099" s="1"/>
      <c r="IIG1099" s="1"/>
      <c r="IIH1099" s="1"/>
      <c r="III1099" s="1"/>
      <c r="IIJ1099" s="1"/>
      <c r="IIK1099" s="1"/>
      <c r="IIL1099" s="1"/>
      <c r="IIM1099" s="1"/>
      <c r="IIN1099" s="1"/>
      <c r="IIO1099" s="1"/>
      <c r="IIP1099" s="1"/>
      <c r="IIQ1099" s="1"/>
      <c r="IIR1099" s="1"/>
      <c r="IIS1099" s="1"/>
      <c r="IIT1099" s="1"/>
      <c r="IIU1099" s="1"/>
      <c r="IIV1099" s="1"/>
      <c r="IIW1099" s="1"/>
      <c r="IIX1099" s="1"/>
      <c r="IIY1099" s="1"/>
      <c r="IIZ1099" s="1"/>
      <c r="IJA1099" s="1"/>
      <c r="IJB1099" s="1"/>
      <c r="IJC1099" s="1"/>
      <c r="IJD1099" s="1"/>
      <c r="IJE1099" s="1"/>
      <c r="IJF1099" s="1"/>
      <c r="IJG1099" s="1"/>
      <c r="IJH1099" s="1"/>
      <c r="IJI1099" s="1"/>
      <c r="IJJ1099" s="1"/>
      <c r="IJK1099" s="1"/>
      <c r="IJL1099" s="1"/>
      <c r="IJM1099" s="1"/>
      <c r="IJN1099" s="1"/>
      <c r="IJO1099" s="1"/>
      <c r="IJP1099" s="1"/>
      <c r="IJQ1099" s="1"/>
      <c r="IJR1099" s="1"/>
      <c r="IJS1099" s="1"/>
      <c r="IJT1099" s="1"/>
      <c r="IJU1099" s="1"/>
      <c r="IJV1099" s="1"/>
      <c r="IJW1099" s="1"/>
      <c r="IJX1099" s="1"/>
      <c r="IJY1099" s="1"/>
      <c r="IJZ1099" s="1"/>
      <c r="IKA1099" s="1"/>
      <c r="IKB1099" s="1"/>
      <c r="IKC1099" s="1"/>
      <c r="IKD1099" s="1"/>
      <c r="IKE1099" s="1"/>
      <c r="IKF1099" s="1"/>
      <c r="IKG1099" s="1"/>
      <c r="IKH1099" s="1"/>
      <c r="IKI1099" s="1"/>
      <c r="IKJ1099" s="1"/>
      <c r="IKK1099" s="1"/>
      <c r="IKL1099" s="1"/>
      <c r="IKM1099" s="1"/>
      <c r="IKN1099" s="1"/>
      <c r="IKO1099" s="1"/>
      <c r="IKP1099" s="1"/>
      <c r="IKQ1099" s="1"/>
      <c r="IKR1099" s="1"/>
      <c r="IKS1099" s="1"/>
      <c r="IKT1099" s="1"/>
      <c r="IKU1099" s="1"/>
      <c r="IKV1099" s="1"/>
      <c r="IKW1099" s="1"/>
      <c r="IKX1099" s="1"/>
      <c r="IKY1099" s="1"/>
      <c r="IKZ1099" s="1"/>
      <c r="ILA1099" s="1"/>
      <c r="ILB1099" s="1"/>
      <c r="ILC1099" s="1"/>
      <c r="ILD1099" s="1"/>
      <c r="ILE1099" s="1"/>
      <c r="ILF1099" s="1"/>
      <c r="ILG1099" s="1"/>
      <c r="ILH1099" s="1"/>
      <c r="ILI1099" s="1"/>
      <c r="ILJ1099" s="1"/>
      <c r="ILK1099" s="1"/>
      <c r="ILL1099" s="1"/>
      <c r="ILM1099" s="1"/>
      <c r="ILN1099" s="1"/>
      <c r="ILO1099" s="1"/>
      <c r="ILP1099" s="1"/>
      <c r="ILQ1099" s="1"/>
      <c r="ILR1099" s="1"/>
      <c r="ILS1099" s="1"/>
      <c r="ILT1099" s="1"/>
      <c r="ILU1099" s="1"/>
      <c r="ILV1099" s="1"/>
      <c r="ILW1099" s="1"/>
      <c r="ILX1099" s="1"/>
      <c r="ILY1099" s="1"/>
      <c r="ILZ1099" s="1"/>
      <c r="IMA1099" s="1"/>
      <c r="IMB1099" s="1"/>
      <c r="IMC1099" s="1"/>
      <c r="IMD1099" s="1"/>
      <c r="IME1099" s="1"/>
      <c r="IMF1099" s="1"/>
      <c r="IMG1099" s="1"/>
      <c r="IMH1099" s="1"/>
      <c r="IMI1099" s="1"/>
      <c r="IMJ1099" s="1"/>
      <c r="IMK1099" s="1"/>
      <c r="IML1099" s="1"/>
      <c r="IMM1099" s="1"/>
      <c r="IMN1099" s="1"/>
      <c r="IMO1099" s="1"/>
      <c r="IMP1099" s="1"/>
      <c r="IMQ1099" s="1"/>
      <c r="IMR1099" s="1"/>
      <c r="IMS1099" s="1"/>
      <c r="IMT1099" s="1"/>
      <c r="IMU1099" s="1"/>
      <c r="IMV1099" s="1"/>
      <c r="IMW1099" s="1"/>
      <c r="IMX1099" s="1"/>
      <c r="IMY1099" s="1"/>
      <c r="IMZ1099" s="1"/>
      <c r="INA1099" s="1"/>
      <c r="INB1099" s="1"/>
      <c r="INC1099" s="1"/>
      <c r="IND1099" s="1"/>
      <c r="INE1099" s="1"/>
      <c r="INF1099" s="1"/>
      <c r="ING1099" s="1"/>
      <c r="INH1099" s="1"/>
      <c r="INI1099" s="1"/>
      <c r="INJ1099" s="1"/>
      <c r="INK1099" s="1"/>
      <c r="INL1099" s="1"/>
      <c r="INM1099" s="1"/>
      <c r="INN1099" s="1"/>
      <c r="INO1099" s="1"/>
      <c r="INP1099" s="1"/>
      <c r="INQ1099" s="1"/>
      <c r="INR1099" s="1"/>
      <c r="INS1099" s="1"/>
      <c r="INT1099" s="1"/>
      <c r="INU1099" s="1"/>
      <c r="INV1099" s="1"/>
      <c r="INW1099" s="1"/>
      <c r="INX1099" s="1"/>
      <c r="INY1099" s="1"/>
      <c r="INZ1099" s="1"/>
      <c r="IOA1099" s="1"/>
      <c r="IOB1099" s="1"/>
      <c r="IOC1099" s="1"/>
      <c r="IOD1099" s="1"/>
      <c r="IOE1099" s="1"/>
      <c r="IOF1099" s="1"/>
      <c r="IOG1099" s="1"/>
      <c r="IOH1099" s="1"/>
      <c r="IOI1099" s="1"/>
      <c r="IOJ1099" s="1"/>
      <c r="IOK1099" s="1"/>
      <c r="IOL1099" s="1"/>
      <c r="IOM1099" s="1"/>
      <c r="ION1099" s="1"/>
      <c r="IOO1099" s="1"/>
      <c r="IOP1099" s="1"/>
      <c r="IOQ1099" s="1"/>
      <c r="IOR1099" s="1"/>
      <c r="IOS1099" s="1"/>
      <c r="IOT1099" s="1"/>
      <c r="IOU1099" s="1"/>
      <c r="IOV1099" s="1"/>
      <c r="IOW1099" s="1"/>
      <c r="IOX1099" s="1"/>
      <c r="IOY1099" s="1"/>
      <c r="IOZ1099" s="1"/>
      <c r="IPA1099" s="1"/>
      <c r="IPB1099" s="1"/>
      <c r="IPC1099" s="1"/>
      <c r="IPD1099" s="1"/>
      <c r="IPE1099" s="1"/>
      <c r="IPF1099" s="1"/>
      <c r="IPG1099" s="1"/>
      <c r="IPH1099" s="1"/>
      <c r="IPI1099" s="1"/>
      <c r="IPJ1099" s="1"/>
      <c r="IPK1099" s="1"/>
      <c r="IPL1099" s="1"/>
      <c r="IPM1099" s="1"/>
      <c r="IPN1099" s="1"/>
      <c r="IPO1099" s="1"/>
      <c r="IPP1099" s="1"/>
      <c r="IPQ1099" s="1"/>
      <c r="IPR1099" s="1"/>
      <c r="IPS1099" s="1"/>
      <c r="IPT1099" s="1"/>
      <c r="IPU1099" s="1"/>
      <c r="IPV1099" s="1"/>
      <c r="IPW1099" s="1"/>
      <c r="IPX1099" s="1"/>
      <c r="IPY1099" s="1"/>
      <c r="IPZ1099" s="1"/>
      <c r="IQA1099" s="1"/>
      <c r="IQB1099" s="1"/>
      <c r="IQC1099" s="1"/>
      <c r="IQD1099" s="1"/>
      <c r="IQE1099" s="1"/>
      <c r="IQF1099" s="1"/>
      <c r="IQG1099" s="1"/>
      <c r="IQH1099" s="1"/>
      <c r="IQI1099" s="1"/>
      <c r="IQJ1099" s="1"/>
      <c r="IQK1099" s="1"/>
      <c r="IQL1099" s="1"/>
      <c r="IQM1099" s="1"/>
      <c r="IQN1099" s="1"/>
      <c r="IQO1099" s="1"/>
      <c r="IQP1099" s="1"/>
      <c r="IQQ1099" s="1"/>
      <c r="IQR1099" s="1"/>
      <c r="IQS1099" s="1"/>
      <c r="IQT1099" s="1"/>
      <c r="IQU1099" s="1"/>
      <c r="IQV1099" s="1"/>
      <c r="IQW1099" s="1"/>
      <c r="IQX1099" s="1"/>
      <c r="IQY1099" s="1"/>
      <c r="IQZ1099" s="1"/>
      <c r="IRA1099" s="1"/>
      <c r="IRB1099" s="1"/>
      <c r="IRC1099" s="1"/>
      <c r="IRD1099" s="1"/>
      <c r="IRE1099" s="1"/>
      <c r="IRF1099" s="1"/>
      <c r="IRG1099" s="1"/>
      <c r="IRH1099" s="1"/>
      <c r="IRI1099" s="1"/>
      <c r="IRJ1099" s="1"/>
      <c r="IRK1099" s="1"/>
      <c r="IRL1099" s="1"/>
      <c r="IRM1099" s="1"/>
      <c r="IRN1099" s="1"/>
      <c r="IRO1099" s="1"/>
      <c r="IRP1099" s="1"/>
      <c r="IRQ1099" s="1"/>
      <c r="IRR1099" s="1"/>
      <c r="IRS1099" s="1"/>
      <c r="IRT1099" s="1"/>
      <c r="IRU1099" s="1"/>
      <c r="IRV1099" s="1"/>
      <c r="IRW1099" s="1"/>
      <c r="IRX1099" s="1"/>
      <c r="IRY1099" s="1"/>
      <c r="IRZ1099" s="1"/>
      <c r="ISA1099" s="1"/>
      <c r="ISB1099" s="1"/>
      <c r="ISC1099" s="1"/>
      <c r="ISD1099" s="1"/>
      <c r="ISE1099" s="1"/>
      <c r="ISF1099" s="1"/>
      <c r="ISG1099" s="1"/>
      <c r="ISH1099" s="1"/>
      <c r="ISI1099" s="1"/>
      <c r="ISJ1099" s="1"/>
      <c r="ISK1099" s="1"/>
      <c r="ISL1099" s="1"/>
      <c r="ISM1099" s="1"/>
      <c r="ISN1099" s="1"/>
      <c r="ISO1099" s="1"/>
      <c r="ISP1099" s="1"/>
      <c r="ISQ1099" s="1"/>
      <c r="ISR1099" s="1"/>
      <c r="ISS1099" s="1"/>
      <c r="IST1099" s="1"/>
      <c r="ISU1099" s="1"/>
      <c r="ISV1099" s="1"/>
      <c r="ISW1099" s="1"/>
      <c r="ISX1099" s="1"/>
      <c r="ISY1099" s="1"/>
      <c r="ISZ1099" s="1"/>
      <c r="ITA1099" s="1"/>
      <c r="ITB1099" s="1"/>
      <c r="ITC1099" s="1"/>
      <c r="ITD1099" s="1"/>
      <c r="ITE1099" s="1"/>
      <c r="ITF1099" s="1"/>
      <c r="ITG1099" s="1"/>
      <c r="ITH1099" s="1"/>
      <c r="ITI1099" s="1"/>
      <c r="ITJ1099" s="1"/>
      <c r="ITK1099" s="1"/>
      <c r="ITL1099" s="1"/>
      <c r="ITM1099" s="1"/>
      <c r="ITN1099" s="1"/>
      <c r="ITO1099" s="1"/>
      <c r="ITP1099" s="1"/>
      <c r="ITQ1099" s="1"/>
      <c r="ITR1099" s="1"/>
      <c r="ITS1099" s="1"/>
      <c r="ITT1099" s="1"/>
      <c r="ITU1099" s="1"/>
      <c r="ITV1099" s="1"/>
      <c r="ITW1099" s="1"/>
      <c r="ITX1099" s="1"/>
      <c r="ITY1099" s="1"/>
      <c r="ITZ1099" s="1"/>
      <c r="IUA1099" s="1"/>
      <c r="IUB1099" s="1"/>
      <c r="IUC1099" s="1"/>
      <c r="IUD1099" s="1"/>
      <c r="IUE1099" s="1"/>
      <c r="IUF1099" s="1"/>
      <c r="IUG1099" s="1"/>
      <c r="IUH1099" s="1"/>
      <c r="IUI1099" s="1"/>
      <c r="IUJ1099" s="1"/>
      <c r="IUK1099" s="1"/>
      <c r="IUL1099" s="1"/>
      <c r="IUM1099" s="1"/>
      <c r="IUN1099" s="1"/>
      <c r="IUO1099" s="1"/>
      <c r="IUP1099" s="1"/>
      <c r="IUQ1099" s="1"/>
      <c r="IUR1099" s="1"/>
      <c r="IUS1099" s="1"/>
      <c r="IUT1099" s="1"/>
      <c r="IUU1099" s="1"/>
      <c r="IUV1099" s="1"/>
      <c r="IUW1099" s="1"/>
      <c r="IUX1099" s="1"/>
      <c r="IUY1099" s="1"/>
      <c r="IUZ1099" s="1"/>
      <c r="IVA1099" s="1"/>
      <c r="IVB1099" s="1"/>
      <c r="IVC1099" s="1"/>
      <c r="IVD1099" s="1"/>
      <c r="IVE1099" s="1"/>
      <c r="IVF1099" s="1"/>
      <c r="IVG1099" s="1"/>
      <c r="IVH1099" s="1"/>
      <c r="IVI1099" s="1"/>
      <c r="IVJ1099" s="1"/>
      <c r="IVK1099" s="1"/>
      <c r="IVL1099" s="1"/>
      <c r="IVM1099" s="1"/>
      <c r="IVN1099" s="1"/>
      <c r="IVO1099" s="1"/>
      <c r="IVP1099" s="1"/>
      <c r="IVQ1099" s="1"/>
      <c r="IVR1099" s="1"/>
      <c r="IVS1099" s="1"/>
      <c r="IVT1099" s="1"/>
      <c r="IVU1099" s="1"/>
      <c r="IVV1099" s="1"/>
      <c r="IVW1099" s="1"/>
      <c r="IVX1099" s="1"/>
      <c r="IVY1099" s="1"/>
      <c r="IVZ1099" s="1"/>
      <c r="IWA1099" s="1"/>
      <c r="IWB1099" s="1"/>
      <c r="IWC1099" s="1"/>
      <c r="IWD1099" s="1"/>
      <c r="IWE1099" s="1"/>
      <c r="IWF1099" s="1"/>
      <c r="IWG1099" s="1"/>
      <c r="IWH1099" s="1"/>
      <c r="IWI1099" s="1"/>
      <c r="IWJ1099" s="1"/>
      <c r="IWK1099" s="1"/>
      <c r="IWL1099" s="1"/>
      <c r="IWM1099" s="1"/>
      <c r="IWN1099" s="1"/>
      <c r="IWO1099" s="1"/>
      <c r="IWP1099" s="1"/>
      <c r="IWQ1099" s="1"/>
      <c r="IWR1099" s="1"/>
      <c r="IWS1099" s="1"/>
      <c r="IWT1099" s="1"/>
      <c r="IWU1099" s="1"/>
      <c r="IWV1099" s="1"/>
      <c r="IWW1099" s="1"/>
      <c r="IWX1099" s="1"/>
      <c r="IWY1099" s="1"/>
      <c r="IWZ1099" s="1"/>
      <c r="IXA1099" s="1"/>
      <c r="IXB1099" s="1"/>
      <c r="IXC1099" s="1"/>
      <c r="IXD1099" s="1"/>
      <c r="IXE1099" s="1"/>
      <c r="IXF1099" s="1"/>
      <c r="IXG1099" s="1"/>
      <c r="IXH1099" s="1"/>
      <c r="IXI1099" s="1"/>
      <c r="IXJ1099" s="1"/>
      <c r="IXK1099" s="1"/>
      <c r="IXL1099" s="1"/>
      <c r="IXM1099" s="1"/>
      <c r="IXN1099" s="1"/>
      <c r="IXO1099" s="1"/>
      <c r="IXP1099" s="1"/>
      <c r="IXQ1099" s="1"/>
      <c r="IXR1099" s="1"/>
      <c r="IXS1099" s="1"/>
      <c r="IXT1099" s="1"/>
      <c r="IXU1099" s="1"/>
      <c r="IXV1099" s="1"/>
      <c r="IXW1099" s="1"/>
      <c r="IXX1099" s="1"/>
      <c r="IXY1099" s="1"/>
      <c r="IXZ1099" s="1"/>
      <c r="IYA1099" s="1"/>
      <c r="IYB1099" s="1"/>
      <c r="IYC1099" s="1"/>
      <c r="IYD1099" s="1"/>
      <c r="IYE1099" s="1"/>
      <c r="IYF1099" s="1"/>
      <c r="IYG1099" s="1"/>
      <c r="IYH1099" s="1"/>
      <c r="IYI1099" s="1"/>
      <c r="IYJ1099" s="1"/>
      <c r="IYK1099" s="1"/>
      <c r="IYL1099" s="1"/>
      <c r="IYM1099" s="1"/>
      <c r="IYN1099" s="1"/>
      <c r="IYO1099" s="1"/>
      <c r="IYP1099" s="1"/>
      <c r="IYQ1099" s="1"/>
      <c r="IYR1099" s="1"/>
      <c r="IYS1099" s="1"/>
      <c r="IYT1099" s="1"/>
      <c r="IYU1099" s="1"/>
      <c r="IYV1099" s="1"/>
      <c r="IYW1099" s="1"/>
      <c r="IYX1099" s="1"/>
      <c r="IYY1099" s="1"/>
      <c r="IYZ1099" s="1"/>
      <c r="IZA1099" s="1"/>
      <c r="IZB1099" s="1"/>
      <c r="IZC1099" s="1"/>
      <c r="IZD1099" s="1"/>
      <c r="IZE1099" s="1"/>
      <c r="IZF1099" s="1"/>
      <c r="IZG1099" s="1"/>
      <c r="IZH1099" s="1"/>
      <c r="IZI1099" s="1"/>
      <c r="IZJ1099" s="1"/>
      <c r="IZK1099" s="1"/>
      <c r="IZL1099" s="1"/>
      <c r="IZM1099" s="1"/>
      <c r="IZN1099" s="1"/>
      <c r="IZO1099" s="1"/>
      <c r="IZP1099" s="1"/>
      <c r="IZQ1099" s="1"/>
      <c r="IZR1099" s="1"/>
      <c r="IZS1099" s="1"/>
      <c r="IZT1099" s="1"/>
      <c r="IZU1099" s="1"/>
      <c r="IZV1099" s="1"/>
      <c r="IZW1099" s="1"/>
      <c r="IZX1099" s="1"/>
      <c r="IZY1099" s="1"/>
      <c r="IZZ1099" s="1"/>
      <c r="JAA1099" s="1"/>
      <c r="JAB1099" s="1"/>
      <c r="JAC1099" s="1"/>
      <c r="JAD1099" s="1"/>
      <c r="JAE1099" s="1"/>
      <c r="JAF1099" s="1"/>
      <c r="JAG1099" s="1"/>
      <c r="JAH1099" s="1"/>
      <c r="JAI1099" s="1"/>
      <c r="JAJ1099" s="1"/>
      <c r="JAK1099" s="1"/>
      <c r="JAL1099" s="1"/>
      <c r="JAM1099" s="1"/>
      <c r="JAN1099" s="1"/>
      <c r="JAO1099" s="1"/>
      <c r="JAP1099" s="1"/>
      <c r="JAQ1099" s="1"/>
      <c r="JAR1099" s="1"/>
      <c r="JAS1099" s="1"/>
      <c r="JAT1099" s="1"/>
      <c r="JAU1099" s="1"/>
      <c r="JAV1099" s="1"/>
      <c r="JAW1099" s="1"/>
      <c r="JAX1099" s="1"/>
      <c r="JAY1099" s="1"/>
      <c r="JAZ1099" s="1"/>
      <c r="JBA1099" s="1"/>
      <c r="JBB1099" s="1"/>
      <c r="JBC1099" s="1"/>
      <c r="JBD1099" s="1"/>
      <c r="JBE1099" s="1"/>
      <c r="JBF1099" s="1"/>
      <c r="JBG1099" s="1"/>
      <c r="JBH1099" s="1"/>
      <c r="JBI1099" s="1"/>
      <c r="JBJ1099" s="1"/>
      <c r="JBK1099" s="1"/>
      <c r="JBL1099" s="1"/>
      <c r="JBM1099" s="1"/>
      <c r="JBN1099" s="1"/>
      <c r="JBO1099" s="1"/>
      <c r="JBP1099" s="1"/>
      <c r="JBQ1099" s="1"/>
      <c r="JBR1099" s="1"/>
      <c r="JBS1099" s="1"/>
      <c r="JBT1099" s="1"/>
      <c r="JBU1099" s="1"/>
      <c r="JBV1099" s="1"/>
      <c r="JBW1099" s="1"/>
      <c r="JBX1099" s="1"/>
      <c r="JBY1099" s="1"/>
      <c r="JBZ1099" s="1"/>
      <c r="JCA1099" s="1"/>
      <c r="JCB1099" s="1"/>
      <c r="JCC1099" s="1"/>
      <c r="JCD1099" s="1"/>
      <c r="JCE1099" s="1"/>
      <c r="JCF1099" s="1"/>
      <c r="JCG1099" s="1"/>
      <c r="JCH1099" s="1"/>
      <c r="JCI1099" s="1"/>
      <c r="JCJ1099" s="1"/>
      <c r="JCK1099" s="1"/>
      <c r="JCL1099" s="1"/>
      <c r="JCM1099" s="1"/>
      <c r="JCN1099" s="1"/>
      <c r="JCO1099" s="1"/>
      <c r="JCP1099" s="1"/>
      <c r="JCQ1099" s="1"/>
      <c r="JCR1099" s="1"/>
      <c r="JCS1099" s="1"/>
      <c r="JCT1099" s="1"/>
      <c r="JCU1099" s="1"/>
      <c r="JCV1099" s="1"/>
      <c r="JCW1099" s="1"/>
      <c r="JCX1099" s="1"/>
      <c r="JCY1099" s="1"/>
      <c r="JCZ1099" s="1"/>
      <c r="JDA1099" s="1"/>
      <c r="JDB1099" s="1"/>
      <c r="JDC1099" s="1"/>
      <c r="JDD1099" s="1"/>
      <c r="JDE1099" s="1"/>
      <c r="JDF1099" s="1"/>
      <c r="JDG1099" s="1"/>
      <c r="JDH1099" s="1"/>
      <c r="JDI1099" s="1"/>
      <c r="JDJ1099" s="1"/>
      <c r="JDK1099" s="1"/>
      <c r="JDL1099" s="1"/>
      <c r="JDM1099" s="1"/>
      <c r="JDN1099" s="1"/>
      <c r="JDO1099" s="1"/>
      <c r="JDP1099" s="1"/>
      <c r="JDQ1099" s="1"/>
      <c r="JDR1099" s="1"/>
      <c r="JDS1099" s="1"/>
      <c r="JDT1099" s="1"/>
      <c r="JDU1099" s="1"/>
      <c r="JDV1099" s="1"/>
      <c r="JDW1099" s="1"/>
      <c r="JDX1099" s="1"/>
      <c r="JDY1099" s="1"/>
      <c r="JDZ1099" s="1"/>
      <c r="JEA1099" s="1"/>
      <c r="JEB1099" s="1"/>
      <c r="JEC1099" s="1"/>
      <c r="JED1099" s="1"/>
      <c r="JEE1099" s="1"/>
      <c r="JEF1099" s="1"/>
      <c r="JEG1099" s="1"/>
      <c r="JEH1099" s="1"/>
      <c r="JEI1099" s="1"/>
      <c r="JEJ1099" s="1"/>
      <c r="JEK1099" s="1"/>
      <c r="JEL1099" s="1"/>
      <c r="JEM1099" s="1"/>
      <c r="JEN1099" s="1"/>
      <c r="JEO1099" s="1"/>
      <c r="JEP1099" s="1"/>
      <c r="JEQ1099" s="1"/>
      <c r="JER1099" s="1"/>
      <c r="JES1099" s="1"/>
      <c r="JET1099" s="1"/>
      <c r="JEU1099" s="1"/>
      <c r="JEV1099" s="1"/>
      <c r="JEW1099" s="1"/>
      <c r="JEX1099" s="1"/>
      <c r="JEY1099" s="1"/>
      <c r="JEZ1099" s="1"/>
      <c r="JFA1099" s="1"/>
      <c r="JFB1099" s="1"/>
      <c r="JFC1099" s="1"/>
      <c r="JFD1099" s="1"/>
      <c r="JFE1099" s="1"/>
      <c r="JFF1099" s="1"/>
      <c r="JFG1099" s="1"/>
      <c r="JFH1099" s="1"/>
      <c r="JFI1099" s="1"/>
      <c r="JFJ1099" s="1"/>
      <c r="JFK1099" s="1"/>
      <c r="JFL1099" s="1"/>
      <c r="JFM1099" s="1"/>
      <c r="JFN1099" s="1"/>
      <c r="JFO1099" s="1"/>
      <c r="JFP1099" s="1"/>
      <c r="JFQ1099" s="1"/>
      <c r="JFR1099" s="1"/>
      <c r="JFS1099" s="1"/>
      <c r="JFT1099" s="1"/>
      <c r="JFU1099" s="1"/>
      <c r="JFV1099" s="1"/>
      <c r="JFW1099" s="1"/>
      <c r="JFX1099" s="1"/>
      <c r="JFY1099" s="1"/>
      <c r="JFZ1099" s="1"/>
      <c r="JGA1099" s="1"/>
      <c r="JGB1099" s="1"/>
      <c r="JGC1099" s="1"/>
      <c r="JGD1099" s="1"/>
      <c r="JGE1099" s="1"/>
      <c r="JGF1099" s="1"/>
      <c r="JGG1099" s="1"/>
      <c r="JGH1099" s="1"/>
      <c r="JGI1099" s="1"/>
      <c r="JGJ1099" s="1"/>
      <c r="JGK1099" s="1"/>
      <c r="JGL1099" s="1"/>
      <c r="JGM1099" s="1"/>
      <c r="JGN1099" s="1"/>
      <c r="JGO1099" s="1"/>
      <c r="JGP1099" s="1"/>
      <c r="JGQ1099" s="1"/>
      <c r="JGR1099" s="1"/>
      <c r="JGS1099" s="1"/>
      <c r="JGT1099" s="1"/>
      <c r="JGU1099" s="1"/>
      <c r="JGV1099" s="1"/>
      <c r="JGW1099" s="1"/>
      <c r="JGX1099" s="1"/>
      <c r="JGY1099" s="1"/>
      <c r="JGZ1099" s="1"/>
      <c r="JHA1099" s="1"/>
      <c r="JHB1099" s="1"/>
      <c r="JHC1099" s="1"/>
      <c r="JHD1099" s="1"/>
      <c r="JHE1099" s="1"/>
      <c r="JHF1099" s="1"/>
      <c r="JHG1099" s="1"/>
      <c r="JHH1099" s="1"/>
      <c r="JHI1099" s="1"/>
      <c r="JHJ1099" s="1"/>
      <c r="JHK1099" s="1"/>
      <c r="JHL1099" s="1"/>
      <c r="JHM1099" s="1"/>
      <c r="JHN1099" s="1"/>
      <c r="JHO1099" s="1"/>
      <c r="JHP1099" s="1"/>
      <c r="JHQ1099" s="1"/>
      <c r="JHR1099" s="1"/>
      <c r="JHS1099" s="1"/>
      <c r="JHT1099" s="1"/>
      <c r="JHU1099" s="1"/>
      <c r="JHV1099" s="1"/>
      <c r="JHW1099" s="1"/>
      <c r="JHX1099" s="1"/>
      <c r="JHY1099" s="1"/>
      <c r="JHZ1099" s="1"/>
      <c r="JIA1099" s="1"/>
      <c r="JIB1099" s="1"/>
      <c r="JIC1099" s="1"/>
      <c r="JID1099" s="1"/>
      <c r="JIE1099" s="1"/>
      <c r="JIF1099" s="1"/>
      <c r="JIG1099" s="1"/>
      <c r="JIH1099" s="1"/>
      <c r="JII1099" s="1"/>
      <c r="JIJ1099" s="1"/>
      <c r="JIK1099" s="1"/>
      <c r="JIL1099" s="1"/>
      <c r="JIM1099" s="1"/>
      <c r="JIN1099" s="1"/>
      <c r="JIO1099" s="1"/>
      <c r="JIP1099" s="1"/>
      <c r="JIQ1099" s="1"/>
      <c r="JIR1099" s="1"/>
      <c r="JIS1099" s="1"/>
      <c r="JIT1099" s="1"/>
      <c r="JIU1099" s="1"/>
      <c r="JIV1099" s="1"/>
      <c r="JIW1099" s="1"/>
      <c r="JIX1099" s="1"/>
      <c r="JIY1099" s="1"/>
      <c r="JIZ1099" s="1"/>
      <c r="JJA1099" s="1"/>
      <c r="JJB1099" s="1"/>
      <c r="JJC1099" s="1"/>
      <c r="JJD1099" s="1"/>
      <c r="JJE1099" s="1"/>
      <c r="JJF1099" s="1"/>
      <c r="JJG1099" s="1"/>
      <c r="JJH1099" s="1"/>
      <c r="JJI1099" s="1"/>
      <c r="JJJ1099" s="1"/>
      <c r="JJK1099" s="1"/>
      <c r="JJL1099" s="1"/>
      <c r="JJM1099" s="1"/>
      <c r="JJN1099" s="1"/>
      <c r="JJO1099" s="1"/>
      <c r="JJP1099" s="1"/>
      <c r="JJQ1099" s="1"/>
      <c r="JJR1099" s="1"/>
      <c r="JJS1099" s="1"/>
      <c r="JJT1099" s="1"/>
      <c r="JJU1099" s="1"/>
      <c r="JJV1099" s="1"/>
      <c r="JJW1099" s="1"/>
      <c r="JJX1099" s="1"/>
      <c r="JJY1099" s="1"/>
      <c r="JJZ1099" s="1"/>
      <c r="JKA1099" s="1"/>
      <c r="JKB1099" s="1"/>
      <c r="JKC1099" s="1"/>
      <c r="JKD1099" s="1"/>
      <c r="JKE1099" s="1"/>
      <c r="JKF1099" s="1"/>
      <c r="JKG1099" s="1"/>
      <c r="JKH1099" s="1"/>
      <c r="JKI1099" s="1"/>
      <c r="JKJ1099" s="1"/>
      <c r="JKK1099" s="1"/>
      <c r="JKL1099" s="1"/>
      <c r="JKM1099" s="1"/>
      <c r="JKN1099" s="1"/>
      <c r="JKO1099" s="1"/>
      <c r="JKP1099" s="1"/>
      <c r="JKQ1099" s="1"/>
      <c r="JKR1099" s="1"/>
      <c r="JKS1099" s="1"/>
      <c r="JKT1099" s="1"/>
      <c r="JKU1099" s="1"/>
      <c r="JKV1099" s="1"/>
      <c r="JKW1099" s="1"/>
      <c r="JKX1099" s="1"/>
      <c r="JKY1099" s="1"/>
      <c r="JKZ1099" s="1"/>
      <c r="JLA1099" s="1"/>
      <c r="JLB1099" s="1"/>
      <c r="JLC1099" s="1"/>
      <c r="JLD1099" s="1"/>
      <c r="JLE1099" s="1"/>
      <c r="JLF1099" s="1"/>
      <c r="JLG1099" s="1"/>
      <c r="JLH1099" s="1"/>
      <c r="JLI1099" s="1"/>
      <c r="JLJ1099" s="1"/>
      <c r="JLK1099" s="1"/>
      <c r="JLL1099" s="1"/>
      <c r="JLM1099" s="1"/>
      <c r="JLN1099" s="1"/>
      <c r="JLO1099" s="1"/>
      <c r="JLP1099" s="1"/>
      <c r="JLQ1099" s="1"/>
      <c r="JLR1099" s="1"/>
      <c r="JLS1099" s="1"/>
      <c r="JLT1099" s="1"/>
      <c r="JLU1099" s="1"/>
      <c r="JLV1099" s="1"/>
      <c r="JLW1099" s="1"/>
      <c r="JLX1099" s="1"/>
      <c r="JLY1099" s="1"/>
      <c r="JLZ1099" s="1"/>
      <c r="JMA1099" s="1"/>
      <c r="JMB1099" s="1"/>
      <c r="JMC1099" s="1"/>
      <c r="JMD1099" s="1"/>
      <c r="JME1099" s="1"/>
      <c r="JMF1099" s="1"/>
      <c r="JMG1099" s="1"/>
      <c r="JMH1099" s="1"/>
      <c r="JMI1099" s="1"/>
      <c r="JMJ1099" s="1"/>
      <c r="JMK1099" s="1"/>
      <c r="JML1099" s="1"/>
      <c r="JMM1099" s="1"/>
      <c r="JMN1099" s="1"/>
      <c r="JMO1099" s="1"/>
      <c r="JMP1099" s="1"/>
      <c r="JMQ1099" s="1"/>
      <c r="JMR1099" s="1"/>
      <c r="JMS1099" s="1"/>
      <c r="JMT1099" s="1"/>
      <c r="JMU1099" s="1"/>
      <c r="JMV1099" s="1"/>
      <c r="JMW1099" s="1"/>
      <c r="JMX1099" s="1"/>
      <c r="JMY1099" s="1"/>
      <c r="JMZ1099" s="1"/>
      <c r="JNA1099" s="1"/>
      <c r="JNB1099" s="1"/>
      <c r="JNC1099" s="1"/>
      <c r="JND1099" s="1"/>
      <c r="JNE1099" s="1"/>
      <c r="JNF1099" s="1"/>
      <c r="JNG1099" s="1"/>
      <c r="JNH1099" s="1"/>
      <c r="JNI1099" s="1"/>
      <c r="JNJ1099" s="1"/>
      <c r="JNK1099" s="1"/>
      <c r="JNL1099" s="1"/>
      <c r="JNM1099" s="1"/>
      <c r="JNN1099" s="1"/>
      <c r="JNO1099" s="1"/>
      <c r="JNP1099" s="1"/>
      <c r="JNQ1099" s="1"/>
      <c r="JNR1099" s="1"/>
      <c r="JNS1099" s="1"/>
      <c r="JNT1099" s="1"/>
      <c r="JNU1099" s="1"/>
      <c r="JNV1099" s="1"/>
      <c r="JNW1099" s="1"/>
      <c r="JNX1099" s="1"/>
      <c r="JNY1099" s="1"/>
      <c r="JNZ1099" s="1"/>
      <c r="JOA1099" s="1"/>
      <c r="JOB1099" s="1"/>
      <c r="JOC1099" s="1"/>
      <c r="JOD1099" s="1"/>
      <c r="JOE1099" s="1"/>
      <c r="JOF1099" s="1"/>
      <c r="JOG1099" s="1"/>
      <c r="JOH1099" s="1"/>
      <c r="JOI1099" s="1"/>
      <c r="JOJ1099" s="1"/>
      <c r="JOK1099" s="1"/>
      <c r="JOL1099" s="1"/>
      <c r="JOM1099" s="1"/>
      <c r="JON1099" s="1"/>
      <c r="JOO1099" s="1"/>
      <c r="JOP1099" s="1"/>
      <c r="JOQ1099" s="1"/>
      <c r="JOR1099" s="1"/>
      <c r="JOS1099" s="1"/>
      <c r="JOT1099" s="1"/>
      <c r="JOU1099" s="1"/>
      <c r="JOV1099" s="1"/>
      <c r="JOW1099" s="1"/>
      <c r="JOX1099" s="1"/>
      <c r="JOY1099" s="1"/>
      <c r="JOZ1099" s="1"/>
      <c r="JPA1099" s="1"/>
      <c r="JPB1099" s="1"/>
      <c r="JPC1099" s="1"/>
      <c r="JPD1099" s="1"/>
      <c r="JPE1099" s="1"/>
      <c r="JPF1099" s="1"/>
      <c r="JPG1099" s="1"/>
      <c r="JPH1099" s="1"/>
      <c r="JPI1099" s="1"/>
      <c r="JPJ1099" s="1"/>
      <c r="JPK1099" s="1"/>
      <c r="JPL1099" s="1"/>
      <c r="JPM1099" s="1"/>
      <c r="JPN1099" s="1"/>
      <c r="JPO1099" s="1"/>
      <c r="JPP1099" s="1"/>
      <c r="JPQ1099" s="1"/>
      <c r="JPR1099" s="1"/>
      <c r="JPS1099" s="1"/>
      <c r="JPT1099" s="1"/>
      <c r="JPU1099" s="1"/>
      <c r="JPV1099" s="1"/>
      <c r="JPW1099" s="1"/>
      <c r="JPX1099" s="1"/>
      <c r="JPY1099" s="1"/>
      <c r="JPZ1099" s="1"/>
      <c r="JQA1099" s="1"/>
      <c r="JQB1099" s="1"/>
      <c r="JQC1099" s="1"/>
      <c r="JQD1099" s="1"/>
      <c r="JQE1099" s="1"/>
      <c r="JQF1099" s="1"/>
      <c r="JQG1099" s="1"/>
      <c r="JQH1099" s="1"/>
      <c r="JQI1099" s="1"/>
      <c r="JQJ1099" s="1"/>
      <c r="JQK1099" s="1"/>
      <c r="JQL1099" s="1"/>
      <c r="JQM1099" s="1"/>
      <c r="JQN1099" s="1"/>
      <c r="JQO1099" s="1"/>
      <c r="JQP1099" s="1"/>
      <c r="JQQ1099" s="1"/>
      <c r="JQR1099" s="1"/>
      <c r="JQS1099" s="1"/>
      <c r="JQT1099" s="1"/>
      <c r="JQU1099" s="1"/>
      <c r="JQV1099" s="1"/>
      <c r="JQW1099" s="1"/>
      <c r="JQX1099" s="1"/>
      <c r="JQY1099" s="1"/>
      <c r="JQZ1099" s="1"/>
      <c r="JRA1099" s="1"/>
      <c r="JRB1099" s="1"/>
      <c r="JRC1099" s="1"/>
      <c r="JRD1099" s="1"/>
      <c r="JRE1099" s="1"/>
      <c r="JRF1099" s="1"/>
      <c r="JRG1099" s="1"/>
      <c r="JRH1099" s="1"/>
      <c r="JRI1099" s="1"/>
      <c r="JRJ1099" s="1"/>
      <c r="JRK1099" s="1"/>
      <c r="JRL1099" s="1"/>
      <c r="JRM1099" s="1"/>
      <c r="JRN1099" s="1"/>
      <c r="JRO1099" s="1"/>
      <c r="JRP1099" s="1"/>
      <c r="JRQ1099" s="1"/>
      <c r="JRR1099" s="1"/>
      <c r="JRS1099" s="1"/>
      <c r="JRT1099" s="1"/>
      <c r="JRU1099" s="1"/>
      <c r="JRV1099" s="1"/>
      <c r="JRW1099" s="1"/>
      <c r="JRX1099" s="1"/>
      <c r="JRY1099" s="1"/>
      <c r="JRZ1099" s="1"/>
      <c r="JSA1099" s="1"/>
      <c r="JSB1099" s="1"/>
      <c r="JSC1099" s="1"/>
      <c r="JSD1099" s="1"/>
      <c r="JSE1099" s="1"/>
      <c r="JSF1099" s="1"/>
      <c r="JSG1099" s="1"/>
      <c r="JSH1099" s="1"/>
      <c r="JSI1099" s="1"/>
      <c r="JSJ1099" s="1"/>
      <c r="JSK1099" s="1"/>
      <c r="JSL1099" s="1"/>
      <c r="JSM1099" s="1"/>
      <c r="JSN1099" s="1"/>
      <c r="JSO1099" s="1"/>
      <c r="JSP1099" s="1"/>
      <c r="JSQ1099" s="1"/>
      <c r="JSR1099" s="1"/>
      <c r="JSS1099" s="1"/>
      <c r="JST1099" s="1"/>
      <c r="JSU1099" s="1"/>
      <c r="JSV1099" s="1"/>
      <c r="JSW1099" s="1"/>
      <c r="JSX1099" s="1"/>
      <c r="JSY1099" s="1"/>
      <c r="JSZ1099" s="1"/>
      <c r="JTA1099" s="1"/>
      <c r="JTB1099" s="1"/>
      <c r="JTC1099" s="1"/>
      <c r="JTD1099" s="1"/>
      <c r="JTE1099" s="1"/>
      <c r="JTF1099" s="1"/>
      <c r="JTG1099" s="1"/>
      <c r="JTH1099" s="1"/>
      <c r="JTI1099" s="1"/>
      <c r="JTJ1099" s="1"/>
      <c r="JTK1099" s="1"/>
      <c r="JTL1099" s="1"/>
      <c r="JTM1099" s="1"/>
      <c r="JTN1099" s="1"/>
      <c r="JTO1099" s="1"/>
      <c r="JTP1099" s="1"/>
      <c r="JTQ1099" s="1"/>
      <c r="JTR1099" s="1"/>
      <c r="JTS1099" s="1"/>
      <c r="JTT1099" s="1"/>
      <c r="JTU1099" s="1"/>
      <c r="JTV1099" s="1"/>
      <c r="JTW1099" s="1"/>
      <c r="JTX1099" s="1"/>
      <c r="JTY1099" s="1"/>
      <c r="JTZ1099" s="1"/>
      <c r="JUA1099" s="1"/>
      <c r="JUB1099" s="1"/>
      <c r="JUC1099" s="1"/>
      <c r="JUD1099" s="1"/>
      <c r="JUE1099" s="1"/>
      <c r="JUF1099" s="1"/>
      <c r="JUG1099" s="1"/>
      <c r="JUH1099" s="1"/>
      <c r="JUI1099" s="1"/>
      <c r="JUJ1099" s="1"/>
      <c r="JUK1099" s="1"/>
      <c r="JUL1099" s="1"/>
      <c r="JUM1099" s="1"/>
      <c r="JUN1099" s="1"/>
      <c r="JUO1099" s="1"/>
      <c r="JUP1099" s="1"/>
      <c r="JUQ1099" s="1"/>
      <c r="JUR1099" s="1"/>
      <c r="JUS1099" s="1"/>
      <c r="JUT1099" s="1"/>
      <c r="JUU1099" s="1"/>
      <c r="JUV1099" s="1"/>
      <c r="JUW1099" s="1"/>
      <c r="JUX1099" s="1"/>
      <c r="JUY1099" s="1"/>
      <c r="JUZ1099" s="1"/>
      <c r="JVA1099" s="1"/>
      <c r="JVB1099" s="1"/>
      <c r="JVC1099" s="1"/>
      <c r="JVD1099" s="1"/>
      <c r="JVE1099" s="1"/>
      <c r="JVF1099" s="1"/>
      <c r="JVG1099" s="1"/>
      <c r="JVH1099" s="1"/>
      <c r="JVI1099" s="1"/>
      <c r="JVJ1099" s="1"/>
      <c r="JVK1099" s="1"/>
      <c r="JVL1099" s="1"/>
      <c r="JVM1099" s="1"/>
      <c r="JVN1099" s="1"/>
      <c r="JVO1099" s="1"/>
      <c r="JVP1099" s="1"/>
      <c r="JVQ1099" s="1"/>
      <c r="JVR1099" s="1"/>
      <c r="JVS1099" s="1"/>
      <c r="JVT1099" s="1"/>
      <c r="JVU1099" s="1"/>
      <c r="JVV1099" s="1"/>
      <c r="JVW1099" s="1"/>
      <c r="JVX1099" s="1"/>
      <c r="JVY1099" s="1"/>
      <c r="JVZ1099" s="1"/>
      <c r="JWA1099" s="1"/>
      <c r="JWB1099" s="1"/>
      <c r="JWC1099" s="1"/>
      <c r="JWD1099" s="1"/>
      <c r="JWE1099" s="1"/>
      <c r="JWF1099" s="1"/>
      <c r="JWG1099" s="1"/>
      <c r="JWH1099" s="1"/>
      <c r="JWI1099" s="1"/>
      <c r="JWJ1099" s="1"/>
      <c r="JWK1099" s="1"/>
      <c r="JWL1099" s="1"/>
      <c r="JWM1099" s="1"/>
      <c r="JWN1099" s="1"/>
      <c r="JWO1099" s="1"/>
      <c r="JWP1099" s="1"/>
      <c r="JWQ1099" s="1"/>
      <c r="JWR1099" s="1"/>
      <c r="JWS1099" s="1"/>
      <c r="JWT1099" s="1"/>
      <c r="JWU1099" s="1"/>
      <c r="JWV1099" s="1"/>
      <c r="JWW1099" s="1"/>
      <c r="JWX1099" s="1"/>
      <c r="JWY1099" s="1"/>
      <c r="JWZ1099" s="1"/>
      <c r="JXA1099" s="1"/>
      <c r="JXB1099" s="1"/>
      <c r="JXC1099" s="1"/>
      <c r="JXD1099" s="1"/>
      <c r="JXE1099" s="1"/>
      <c r="JXF1099" s="1"/>
      <c r="JXG1099" s="1"/>
      <c r="JXH1099" s="1"/>
      <c r="JXI1099" s="1"/>
      <c r="JXJ1099" s="1"/>
      <c r="JXK1099" s="1"/>
      <c r="JXL1099" s="1"/>
      <c r="JXM1099" s="1"/>
      <c r="JXN1099" s="1"/>
      <c r="JXO1099" s="1"/>
      <c r="JXP1099" s="1"/>
      <c r="JXQ1099" s="1"/>
      <c r="JXR1099" s="1"/>
      <c r="JXS1099" s="1"/>
      <c r="JXT1099" s="1"/>
      <c r="JXU1099" s="1"/>
      <c r="JXV1099" s="1"/>
      <c r="JXW1099" s="1"/>
      <c r="JXX1099" s="1"/>
      <c r="JXY1099" s="1"/>
      <c r="JXZ1099" s="1"/>
      <c r="JYA1099" s="1"/>
      <c r="JYB1099" s="1"/>
      <c r="JYC1099" s="1"/>
      <c r="JYD1099" s="1"/>
      <c r="JYE1099" s="1"/>
      <c r="JYF1099" s="1"/>
      <c r="JYG1099" s="1"/>
      <c r="JYH1099" s="1"/>
      <c r="JYI1099" s="1"/>
      <c r="JYJ1099" s="1"/>
      <c r="JYK1099" s="1"/>
      <c r="JYL1099" s="1"/>
      <c r="JYM1099" s="1"/>
      <c r="JYN1099" s="1"/>
      <c r="JYO1099" s="1"/>
      <c r="JYP1099" s="1"/>
      <c r="JYQ1099" s="1"/>
      <c r="JYR1099" s="1"/>
      <c r="JYS1099" s="1"/>
      <c r="JYT1099" s="1"/>
      <c r="JYU1099" s="1"/>
      <c r="JYV1099" s="1"/>
      <c r="JYW1099" s="1"/>
      <c r="JYX1099" s="1"/>
      <c r="JYY1099" s="1"/>
      <c r="JYZ1099" s="1"/>
      <c r="JZA1099" s="1"/>
      <c r="JZB1099" s="1"/>
      <c r="JZC1099" s="1"/>
      <c r="JZD1099" s="1"/>
      <c r="JZE1099" s="1"/>
      <c r="JZF1099" s="1"/>
      <c r="JZG1099" s="1"/>
      <c r="JZH1099" s="1"/>
      <c r="JZI1099" s="1"/>
      <c r="JZJ1099" s="1"/>
      <c r="JZK1099" s="1"/>
      <c r="JZL1099" s="1"/>
      <c r="JZM1099" s="1"/>
      <c r="JZN1099" s="1"/>
      <c r="JZO1099" s="1"/>
      <c r="JZP1099" s="1"/>
      <c r="JZQ1099" s="1"/>
      <c r="JZR1099" s="1"/>
      <c r="JZS1099" s="1"/>
      <c r="JZT1099" s="1"/>
      <c r="JZU1099" s="1"/>
      <c r="JZV1099" s="1"/>
      <c r="JZW1099" s="1"/>
      <c r="JZX1099" s="1"/>
      <c r="JZY1099" s="1"/>
      <c r="JZZ1099" s="1"/>
      <c r="KAA1099" s="1"/>
      <c r="KAB1099" s="1"/>
      <c r="KAC1099" s="1"/>
      <c r="KAD1099" s="1"/>
      <c r="KAE1099" s="1"/>
      <c r="KAF1099" s="1"/>
      <c r="KAG1099" s="1"/>
      <c r="KAH1099" s="1"/>
      <c r="KAI1099" s="1"/>
      <c r="KAJ1099" s="1"/>
      <c r="KAK1099" s="1"/>
      <c r="KAL1099" s="1"/>
      <c r="KAM1099" s="1"/>
      <c r="KAN1099" s="1"/>
      <c r="KAO1099" s="1"/>
      <c r="KAP1099" s="1"/>
      <c r="KAQ1099" s="1"/>
      <c r="KAR1099" s="1"/>
      <c r="KAS1099" s="1"/>
      <c r="KAT1099" s="1"/>
      <c r="KAU1099" s="1"/>
      <c r="KAV1099" s="1"/>
      <c r="KAW1099" s="1"/>
      <c r="KAX1099" s="1"/>
      <c r="KAY1099" s="1"/>
      <c r="KAZ1099" s="1"/>
      <c r="KBA1099" s="1"/>
      <c r="KBB1099" s="1"/>
      <c r="KBC1099" s="1"/>
      <c r="KBD1099" s="1"/>
      <c r="KBE1099" s="1"/>
      <c r="KBF1099" s="1"/>
      <c r="KBG1099" s="1"/>
      <c r="KBH1099" s="1"/>
      <c r="KBI1099" s="1"/>
      <c r="KBJ1099" s="1"/>
      <c r="KBK1099" s="1"/>
      <c r="KBL1099" s="1"/>
      <c r="KBM1099" s="1"/>
      <c r="KBN1099" s="1"/>
      <c r="KBO1099" s="1"/>
      <c r="KBP1099" s="1"/>
      <c r="KBQ1099" s="1"/>
      <c r="KBR1099" s="1"/>
      <c r="KBS1099" s="1"/>
      <c r="KBT1099" s="1"/>
      <c r="KBU1099" s="1"/>
      <c r="KBV1099" s="1"/>
      <c r="KBW1099" s="1"/>
      <c r="KBX1099" s="1"/>
      <c r="KBY1099" s="1"/>
      <c r="KBZ1099" s="1"/>
      <c r="KCA1099" s="1"/>
      <c r="KCB1099" s="1"/>
      <c r="KCC1099" s="1"/>
      <c r="KCD1099" s="1"/>
      <c r="KCE1099" s="1"/>
      <c r="KCF1099" s="1"/>
      <c r="KCG1099" s="1"/>
      <c r="KCH1099" s="1"/>
      <c r="KCI1099" s="1"/>
      <c r="KCJ1099" s="1"/>
      <c r="KCK1099" s="1"/>
      <c r="KCL1099" s="1"/>
      <c r="KCM1099" s="1"/>
      <c r="KCN1099" s="1"/>
      <c r="KCO1099" s="1"/>
      <c r="KCP1099" s="1"/>
      <c r="KCQ1099" s="1"/>
      <c r="KCR1099" s="1"/>
      <c r="KCS1099" s="1"/>
      <c r="KCT1099" s="1"/>
      <c r="KCU1099" s="1"/>
      <c r="KCV1099" s="1"/>
      <c r="KCW1099" s="1"/>
      <c r="KCX1099" s="1"/>
      <c r="KCY1099" s="1"/>
      <c r="KCZ1099" s="1"/>
      <c r="KDA1099" s="1"/>
      <c r="KDB1099" s="1"/>
      <c r="KDC1099" s="1"/>
      <c r="KDD1099" s="1"/>
      <c r="KDE1099" s="1"/>
      <c r="KDF1099" s="1"/>
      <c r="KDG1099" s="1"/>
      <c r="KDH1099" s="1"/>
      <c r="KDI1099" s="1"/>
      <c r="KDJ1099" s="1"/>
      <c r="KDK1099" s="1"/>
      <c r="KDL1099" s="1"/>
      <c r="KDM1099" s="1"/>
      <c r="KDN1099" s="1"/>
      <c r="KDO1099" s="1"/>
      <c r="KDP1099" s="1"/>
      <c r="KDQ1099" s="1"/>
      <c r="KDR1099" s="1"/>
      <c r="KDS1099" s="1"/>
      <c r="KDT1099" s="1"/>
      <c r="KDU1099" s="1"/>
      <c r="KDV1099" s="1"/>
      <c r="KDW1099" s="1"/>
      <c r="KDX1099" s="1"/>
      <c r="KDY1099" s="1"/>
      <c r="KDZ1099" s="1"/>
      <c r="KEA1099" s="1"/>
      <c r="KEB1099" s="1"/>
      <c r="KEC1099" s="1"/>
      <c r="KED1099" s="1"/>
      <c r="KEE1099" s="1"/>
      <c r="KEF1099" s="1"/>
      <c r="KEG1099" s="1"/>
      <c r="KEH1099" s="1"/>
      <c r="KEI1099" s="1"/>
      <c r="KEJ1099" s="1"/>
      <c r="KEK1099" s="1"/>
      <c r="KEL1099" s="1"/>
      <c r="KEM1099" s="1"/>
      <c r="KEN1099" s="1"/>
      <c r="KEO1099" s="1"/>
      <c r="KEP1099" s="1"/>
      <c r="KEQ1099" s="1"/>
      <c r="KER1099" s="1"/>
      <c r="KES1099" s="1"/>
      <c r="KET1099" s="1"/>
      <c r="KEU1099" s="1"/>
      <c r="KEV1099" s="1"/>
      <c r="KEW1099" s="1"/>
      <c r="KEX1099" s="1"/>
      <c r="KEY1099" s="1"/>
      <c r="KEZ1099" s="1"/>
      <c r="KFA1099" s="1"/>
      <c r="KFB1099" s="1"/>
      <c r="KFC1099" s="1"/>
      <c r="KFD1099" s="1"/>
      <c r="KFE1099" s="1"/>
      <c r="KFF1099" s="1"/>
      <c r="KFG1099" s="1"/>
      <c r="KFH1099" s="1"/>
      <c r="KFI1099" s="1"/>
      <c r="KFJ1099" s="1"/>
      <c r="KFK1099" s="1"/>
      <c r="KFL1099" s="1"/>
      <c r="KFM1099" s="1"/>
      <c r="KFN1099" s="1"/>
      <c r="KFO1099" s="1"/>
      <c r="KFP1099" s="1"/>
      <c r="KFQ1099" s="1"/>
      <c r="KFR1099" s="1"/>
      <c r="KFS1099" s="1"/>
      <c r="KFT1099" s="1"/>
      <c r="KFU1099" s="1"/>
      <c r="KFV1099" s="1"/>
      <c r="KFW1099" s="1"/>
      <c r="KFX1099" s="1"/>
      <c r="KFY1099" s="1"/>
      <c r="KFZ1099" s="1"/>
      <c r="KGA1099" s="1"/>
      <c r="KGB1099" s="1"/>
      <c r="KGC1099" s="1"/>
      <c r="KGD1099" s="1"/>
      <c r="KGE1099" s="1"/>
      <c r="KGF1099" s="1"/>
      <c r="KGG1099" s="1"/>
      <c r="KGH1099" s="1"/>
      <c r="KGI1099" s="1"/>
      <c r="KGJ1099" s="1"/>
      <c r="KGK1099" s="1"/>
      <c r="KGL1099" s="1"/>
      <c r="KGM1099" s="1"/>
      <c r="KGN1099" s="1"/>
      <c r="KGO1099" s="1"/>
      <c r="KGP1099" s="1"/>
      <c r="KGQ1099" s="1"/>
      <c r="KGR1099" s="1"/>
      <c r="KGS1099" s="1"/>
      <c r="KGT1099" s="1"/>
      <c r="KGU1099" s="1"/>
      <c r="KGV1099" s="1"/>
      <c r="KGW1099" s="1"/>
      <c r="KGX1099" s="1"/>
      <c r="KGY1099" s="1"/>
      <c r="KGZ1099" s="1"/>
      <c r="KHA1099" s="1"/>
      <c r="KHB1099" s="1"/>
      <c r="KHC1099" s="1"/>
      <c r="KHD1099" s="1"/>
      <c r="KHE1099" s="1"/>
      <c r="KHF1099" s="1"/>
      <c r="KHG1099" s="1"/>
      <c r="KHH1099" s="1"/>
      <c r="KHI1099" s="1"/>
      <c r="KHJ1099" s="1"/>
      <c r="KHK1099" s="1"/>
      <c r="KHL1099" s="1"/>
      <c r="KHM1099" s="1"/>
      <c r="KHN1099" s="1"/>
      <c r="KHO1099" s="1"/>
      <c r="KHP1099" s="1"/>
      <c r="KHQ1099" s="1"/>
      <c r="KHR1099" s="1"/>
      <c r="KHS1099" s="1"/>
      <c r="KHT1099" s="1"/>
      <c r="KHU1099" s="1"/>
      <c r="KHV1099" s="1"/>
      <c r="KHW1099" s="1"/>
      <c r="KHX1099" s="1"/>
      <c r="KHY1099" s="1"/>
      <c r="KHZ1099" s="1"/>
      <c r="KIA1099" s="1"/>
      <c r="KIB1099" s="1"/>
      <c r="KIC1099" s="1"/>
      <c r="KID1099" s="1"/>
      <c r="KIE1099" s="1"/>
      <c r="KIF1099" s="1"/>
      <c r="KIG1099" s="1"/>
      <c r="KIH1099" s="1"/>
      <c r="KII1099" s="1"/>
      <c r="KIJ1099" s="1"/>
      <c r="KIK1099" s="1"/>
      <c r="KIL1099" s="1"/>
      <c r="KIM1099" s="1"/>
      <c r="KIN1099" s="1"/>
      <c r="KIO1099" s="1"/>
      <c r="KIP1099" s="1"/>
      <c r="KIQ1099" s="1"/>
      <c r="KIR1099" s="1"/>
      <c r="KIS1099" s="1"/>
      <c r="KIT1099" s="1"/>
      <c r="KIU1099" s="1"/>
      <c r="KIV1099" s="1"/>
      <c r="KIW1099" s="1"/>
      <c r="KIX1099" s="1"/>
      <c r="KIY1099" s="1"/>
      <c r="KIZ1099" s="1"/>
      <c r="KJA1099" s="1"/>
      <c r="KJB1099" s="1"/>
      <c r="KJC1099" s="1"/>
      <c r="KJD1099" s="1"/>
      <c r="KJE1099" s="1"/>
      <c r="KJF1099" s="1"/>
      <c r="KJG1099" s="1"/>
      <c r="KJH1099" s="1"/>
      <c r="KJI1099" s="1"/>
      <c r="KJJ1099" s="1"/>
      <c r="KJK1099" s="1"/>
      <c r="KJL1099" s="1"/>
      <c r="KJM1099" s="1"/>
      <c r="KJN1099" s="1"/>
      <c r="KJO1099" s="1"/>
      <c r="KJP1099" s="1"/>
      <c r="KJQ1099" s="1"/>
      <c r="KJR1099" s="1"/>
      <c r="KJS1099" s="1"/>
      <c r="KJT1099" s="1"/>
      <c r="KJU1099" s="1"/>
      <c r="KJV1099" s="1"/>
      <c r="KJW1099" s="1"/>
      <c r="KJX1099" s="1"/>
      <c r="KJY1099" s="1"/>
      <c r="KJZ1099" s="1"/>
      <c r="KKA1099" s="1"/>
      <c r="KKB1099" s="1"/>
      <c r="KKC1099" s="1"/>
      <c r="KKD1099" s="1"/>
      <c r="KKE1099" s="1"/>
      <c r="KKF1099" s="1"/>
      <c r="KKG1099" s="1"/>
      <c r="KKH1099" s="1"/>
      <c r="KKI1099" s="1"/>
      <c r="KKJ1099" s="1"/>
      <c r="KKK1099" s="1"/>
      <c r="KKL1099" s="1"/>
      <c r="KKM1099" s="1"/>
      <c r="KKN1099" s="1"/>
      <c r="KKO1099" s="1"/>
      <c r="KKP1099" s="1"/>
      <c r="KKQ1099" s="1"/>
      <c r="KKR1099" s="1"/>
      <c r="KKS1099" s="1"/>
      <c r="KKT1099" s="1"/>
      <c r="KKU1099" s="1"/>
      <c r="KKV1099" s="1"/>
      <c r="KKW1099" s="1"/>
      <c r="KKX1099" s="1"/>
      <c r="KKY1099" s="1"/>
      <c r="KKZ1099" s="1"/>
      <c r="KLA1099" s="1"/>
      <c r="KLB1099" s="1"/>
      <c r="KLC1099" s="1"/>
      <c r="KLD1099" s="1"/>
      <c r="KLE1099" s="1"/>
      <c r="KLF1099" s="1"/>
      <c r="KLG1099" s="1"/>
      <c r="KLH1099" s="1"/>
      <c r="KLI1099" s="1"/>
      <c r="KLJ1099" s="1"/>
      <c r="KLK1099" s="1"/>
      <c r="KLL1099" s="1"/>
      <c r="KLM1099" s="1"/>
      <c r="KLN1099" s="1"/>
      <c r="KLO1099" s="1"/>
      <c r="KLP1099" s="1"/>
      <c r="KLQ1099" s="1"/>
      <c r="KLR1099" s="1"/>
      <c r="KLS1099" s="1"/>
      <c r="KLT1099" s="1"/>
      <c r="KLU1099" s="1"/>
      <c r="KLV1099" s="1"/>
      <c r="KLW1099" s="1"/>
      <c r="KLX1099" s="1"/>
      <c r="KLY1099" s="1"/>
      <c r="KLZ1099" s="1"/>
      <c r="KMA1099" s="1"/>
      <c r="KMB1099" s="1"/>
      <c r="KMC1099" s="1"/>
      <c r="KMD1099" s="1"/>
      <c r="KME1099" s="1"/>
      <c r="KMF1099" s="1"/>
      <c r="KMG1099" s="1"/>
      <c r="KMH1099" s="1"/>
      <c r="KMI1099" s="1"/>
      <c r="KMJ1099" s="1"/>
      <c r="KMK1099" s="1"/>
      <c r="KML1099" s="1"/>
      <c r="KMM1099" s="1"/>
      <c r="KMN1099" s="1"/>
      <c r="KMO1099" s="1"/>
      <c r="KMP1099" s="1"/>
      <c r="KMQ1099" s="1"/>
      <c r="KMR1099" s="1"/>
      <c r="KMS1099" s="1"/>
      <c r="KMT1099" s="1"/>
      <c r="KMU1099" s="1"/>
      <c r="KMV1099" s="1"/>
      <c r="KMW1099" s="1"/>
      <c r="KMX1099" s="1"/>
      <c r="KMY1099" s="1"/>
      <c r="KMZ1099" s="1"/>
      <c r="KNA1099" s="1"/>
      <c r="KNB1099" s="1"/>
      <c r="KNC1099" s="1"/>
      <c r="KND1099" s="1"/>
      <c r="KNE1099" s="1"/>
      <c r="KNF1099" s="1"/>
      <c r="KNG1099" s="1"/>
      <c r="KNH1099" s="1"/>
      <c r="KNI1099" s="1"/>
      <c r="KNJ1099" s="1"/>
      <c r="KNK1099" s="1"/>
      <c r="KNL1099" s="1"/>
      <c r="KNM1099" s="1"/>
      <c r="KNN1099" s="1"/>
      <c r="KNO1099" s="1"/>
      <c r="KNP1099" s="1"/>
      <c r="KNQ1099" s="1"/>
      <c r="KNR1099" s="1"/>
      <c r="KNS1099" s="1"/>
      <c r="KNT1099" s="1"/>
      <c r="KNU1099" s="1"/>
      <c r="KNV1099" s="1"/>
      <c r="KNW1099" s="1"/>
      <c r="KNX1099" s="1"/>
      <c r="KNY1099" s="1"/>
      <c r="KNZ1099" s="1"/>
      <c r="KOA1099" s="1"/>
      <c r="KOB1099" s="1"/>
      <c r="KOC1099" s="1"/>
      <c r="KOD1099" s="1"/>
      <c r="KOE1099" s="1"/>
      <c r="KOF1099" s="1"/>
      <c r="KOG1099" s="1"/>
      <c r="KOH1099" s="1"/>
      <c r="KOI1099" s="1"/>
      <c r="KOJ1099" s="1"/>
      <c r="KOK1099" s="1"/>
      <c r="KOL1099" s="1"/>
      <c r="KOM1099" s="1"/>
      <c r="KON1099" s="1"/>
      <c r="KOO1099" s="1"/>
      <c r="KOP1099" s="1"/>
      <c r="KOQ1099" s="1"/>
      <c r="KOR1099" s="1"/>
      <c r="KOS1099" s="1"/>
      <c r="KOT1099" s="1"/>
      <c r="KOU1099" s="1"/>
      <c r="KOV1099" s="1"/>
      <c r="KOW1099" s="1"/>
      <c r="KOX1099" s="1"/>
      <c r="KOY1099" s="1"/>
      <c r="KOZ1099" s="1"/>
      <c r="KPA1099" s="1"/>
      <c r="KPB1099" s="1"/>
      <c r="KPC1099" s="1"/>
      <c r="KPD1099" s="1"/>
      <c r="KPE1099" s="1"/>
      <c r="KPF1099" s="1"/>
      <c r="KPG1099" s="1"/>
      <c r="KPH1099" s="1"/>
      <c r="KPI1099" s="1"/>
      <c r="KPJ1099" s="1"/>
      <c r="KPK1099" s="1"/>
      <c r="KPL1099" s="1"/>
      <c r="KPM1099" s="1"/>
      <c r="KPN1099" s="1"/>
      <c r="KPO1099" s="1"/>
      <c r="KPP1099" s="1"/>
      <c r="KPQ1099" s="1"/>
      <c r="KPR1099" s="1"/>
      <c r="KPS1099" s="1"/>
      <c r="KPT1099" s="1"/>
      <c r="KPU1099" s="1"/>
      <c r="KPV1099" s="1"/>
      <c r="KPW1099" s="1"/>
      <c r="KPX1099" s="1"/>
      <c r="KPY1099" s="1"/>
      <c r="KPZ1099" s="1"/>
      <c r="KQA1099" s="1"/>
      <c r="KQB1099" s="1"/>
      <c r="KQC1099" s="1"/>
      <c r="KQD1099" s="1"/>
      <c r="KQE1099" s="1"/>
      <c r="KQF1099" s="1"/>
      <c r="KQG1099" s="1"/>
      <c r="KQH1099" s="1"/>
      <c r="KQI1099" s="1"/>
      <c r="KQJ1099" s="1"/>
      <c r="KQK1099" s="1"/>
      <c r="KQL1099" s="1"/>
      <c r="KQM1099" s="1"/>
      <c r="KQN1099" s="1"/>
      <c r="KQO1099" s="1"/>
      <c r="KQP1099" s="1"/>
      <c r="KQQ1099" s="1"/>
      <c r="KQR1099" s="1"/>
      <c r="KQS1099" s="1"/>
      <c r="KQT1099" s="1"/>
      <c r="KQU1099" s="1"/>
      <c r="KQV1099" s="1"/>
      <c r="KQW1099" s="1"/>
      <c r="KQX1099" s="1"/>
      <c r="KQY1099" s="1"/>
      <c r="KQZ1099" s="1"/>
      <c r="KRA1099" s="1"/>
      <c r="KRB1099" s="1"/>
      <c r="KRC1099" s="1"/>
      <c r="KRD1099" s="1"/>
      <c r="KRE1099" s="1"/>
      <c r="KRF1099" s="1"/>
      <c r="KRG1099" s="1"/>
      <c r="KRH1099" s="1"/>
      <c r="KRI1099" s="1"/>
      <c r="KRJ1099" s="1"/>
      <c r="KRK1099" s="1"/>
      <c r="KRL1099" s="1"/>
      <c r="KRM1099" s="1"/>
      <c r="KRN1099" s="1"/>
      <c r="KRO1099" s="1"/>
      <c r="KRP1099" s="1"/>
      <c r="KRQ1099" s="1"/>
      <c r="KRR1099" s="1"/>
      <c r="KRS1099" s="1"/>
      <c r="KRT1099" s="1"/>
      <c r="KRU1099" s="1"/>
      <c r="KRV1099" s="1"/>
      <c r="KRW1099" s="1"/>
      <c r="KRX1099" s="1"/>
      <c r="KRY1099" s="1"/>
      <c r="KRZ1099" s="1"/>
      <c r="KSA1099" s="1"/>
      <c r="KSB1099" s="1"/>
      <c r="KSC1099" s="1"/>
      <c r="KSD1099" s="1"/>
      <c r="KSE1099" s="1"/>
      <c r="KSF1099" s="1"/>
      <c r="KSG1099" s="1"/>
      <c r="KSH1099" s="1"/>
      <c r="KSI1099" s="1"/>
      <c r="KSJ1099" s="1"/>
      <c r="KSK1099" s="1"/>
      <c r="KSL1099" s="1"/>
      <c r="KSM1099" s="1"/>
      <c r="KSN1099" s="1"/>
      <c r="KSO1099" s="1"/>
      <c r="KSP1099" s="1"/>
      <c r="KSQ1099" s="1"/>
      <c r="KSR1099" s="1"/>
      <c r="KSS1099" s="1"/>
      <c r="KST1099" s="1"/>
      <c r="KSU1099" s="1"/>
      <c r="KSV1099" s="1"/>
      <c r="KSW1099" s="1"/>
      <c r="KSX1099" s="1"/>
      <c r="KSY1099" s="1"/>
      <c r="KSZ1099" s="1"/>
      <c r="KTA1099" s="1"/>
      <c r="KTB1099" s="1"/>
      <c r="KTC1099" s="1"/>
      <c r="KTD1099" s="1"/>
      <c r="KTE1099" s="1"/>
      <c r="KTF1099" s="1"/>
      <c r="KTG1099" s="1"/>
      <c r="KTH1099" s="1"/>
      <c r="KTI1099" s="1"/>
      <c r="KTJ1099" s="1"/>
      <c r="KTK1099" s="1"/>
      <c r="KTL1099" s="1"/>
      <c r="KTM1099" s="1"/>
      <c r="KTN1099" s="1"/>
      <c r="KTO1099" s="1"/>
      <c r="KTP1099" s="1"/>
      <c r="KTQ1099" s="1"/>
      <c r="KTR1099" s="1"/>
      <c r="KTS1099" s="1"/>
      <c r="KTT1099" s="1"/>
      <c r="KTU1099" s="1"/>
      <c r="KTV1099" s="1"/>
      <c r="KTW1099" s="1"/>
      <c r="KTX1099" s="1"/>
      <c r="KTY1099" s="1"/>
      <c r="KTZ1099" s="1"/>
      <c r="KUA1099" s="1"/>
      <c r="KUB1099" s="1"/>
      <c r="KUC1099" s="1"/>
      <c r="KUD1099" s="1"/>
      <c r="KUE1099" s="1"/>
      <c r="KUF1099" s="1"/>
      <c r="KUG1099" s="1"/>
      <c r="KUH1099" s="1"/>
      <c r="KUI1099" s="1"/>
      <c r="KUJ1099" s="1"/>
      <c r="KUK1099" s="1"/>
      <c r="KUL1099" s="1"/>
      <c r="KUM1099" s="1"/>
      <c r="KUN1099" s="1"/>
      <c r="KUO1099" s="1"/>
      <c r="KUP1099" s="1"/>
      <c r="KUQ1099" s="1"/>
      <c r="KUR1099" s="1"/>
      <c r="KUS1099" s="1"/>
      <c r="KUT1099" s="1"/>
      <c r="KUU1099" s="1"/>
      <c r="KUV1099" s="1"/>
      <c r="KUW1099" s="1"/>
      <c r="KUX1099" s="1"/>
      <c r="KUY1099" s="1"/>
      <c r="KUZ1099" s="1"/>
      <c r="KVA1099" s="1"/>
      <c r="KVB1099" s="1"/>
      <c r="KVC1099" s="1"/>
      <c r="KVD1099" s="1"/>
      <c r="KVE1099" s="1"/>
      <c r="KVF1099" s="1"/>
      <c r="KVG1099" s="1"/>
      <c r="KVH1099" s="1"/>
      <c r="KVI1099" s="1"/>
      <c r="KVJ1099" s="1"/>
      <c r="KVK1099" s="1"/>
      <c r="KVL1099" s="1"/>
      <c r="KVM1099" s="1"/>
      <c r="KVN1099" s="1"/>
      <c r="KVO1099" s="1"/>
      <c r="KVP1099" s="1"/>
      <c r="KVQ1099" s="1"/>
      <c r="KVR1099" s="1"/>
      <c r="KVS1099" s="1"/>
      <c r="KVT1099" s="1"/>
      <c r="KVU1099" s="1"/>
      <c r="KVV1099" s="1"/>
      <c r="KVW1099" s="1"/>
      <c r="KVX1099" s="1"/>
      <c r="KVY1099" s="1"/>
      <c r="KVZ1099" s="1"/>
      <c r="KWA1099" s="1"/>
      <c r="KWB1099" s="1"/>
      <c r="KWC1099" s="1"/>
      <c r="KWD1099" s="1"/>
      <c r="KWE1099" s="1"/>
      <c r="KWF1099" s="1"/>
      <c r="KWG1099" s="1"/>
      <c r="KWH1099" s="1"/>
      <c r="KWI1099" s="1"/>
      <c r="KWJ1099" s="1"/>
      <c r="KWK1099" s="1"/>
      <c r="KWL1099" s="1"/>
      <c r="KWM1099" s="1"/>
      <c r="KWN1099" s="1"/>
      <c r="KWO1099" s="1"/>
      <c r="KWP1099" s="1"/>
      <c r="KWQ1099" s="1"/>
      <c r="KWR1099" s="1"/>
      <c r="KWS1099" s="1"/>
      <c r="KWT1099" s="1"/>
      <c r="KWU1099" s="1"/>
      <c r="KWV1099" s="1"/>
      <c r="KWW1099" s="1"/>
      <c r="KWX1099" s="1"/>
      <c r="KWY1099" s="1"/>
      <c r="KWZ1099" s="1"/>
      <c r="KXA1099" s="1"/>
      <c r="KXB1099" s="1"/>
      <c r="KXC1099" s="1"/>
      <c r="KXD1099" s="1"/>
      <c r="KXE1099" s="1"/>
      <c r="KXF1099" s="1"/>
      <c r="KXG1099" s="1"/>
      <c r="KXH1099" s="1"/>
      <c r="KXI1099" s="1"/>
      <c r="KXJ1099" s="1"/>
      <c r="KXK1099" s="1"/>
      <c r="KXL1099" s="1"/>
      <c r="KXM1099" s="1"/>
      <c r="KXN1099" s="1"/>
      <c r="KXO1099" s="1"/>
      <c r="KXP1099" s="1"/>
      <c r="KXQ1099" s="1"/>
      <c r="KXR1099" s="1"/>
      <c r="KXS1099" s="1"/>
      <c r="KXT1099" s="1"/>
      <c r="KXU1099" s="1"/>
      <c r="KXV1099" s="1"/>
      <c r="KXW1099" s="1"/>
      <c r="KXX1099" s="1"/>
      <c r="KXY1099" s="1"/>
      <c r="KXZ1099" s="1"/>
      <c r="KYA1099" s="1"/>
      <c r="KYB1099" s="1"/>
      <c r="KYC1099" s="1"/>
      <c r="KYD1099" s="1"/>
      <c r="KYE1099" s="1"/>
      <c r="KYF1099" s="1"/>
      <c r="KYG1099" s="1"/>
      <c r="KYH1099" s="1"/>
      <c r="KYI1099" s="1"/>
      <c r="KYJ1099" s="1"/>
      <c r="KYK1099" s="1"/>
      <c r="KYL1099" s="1"/>
      <c r="KYM1099" s="1"/>
      <c r="KYN1099" s="1"/>
      <c r="KYO1099" s="1"/>
      <c r="KYP1099" s="1"/>
      <c r="KYQ1099" s="1"/>
      <c r="KYR1099" s="1"/>
      <c r="KYS1099" s="1"/>
      <c r="KYT1099" s="1"/>
      <c r="KYU1099" s="1"/>
      <c r="KYV1099" s="1"/>
      <c r="KYW1099" s="1"/>
      <c r="KYX1099" s="1"/>
      <c r="KYY1099" s="1"/>
      <c r="KYZ1099" s="1"/>
      <c r="KZA1099" s="1"/>
      <c r="KZB1099" s="1"/>
      <c r="KZC1099" s="1"/>
      <c r="KZD1099" s="1"/>
      <c r="KZE1099" s="1"/>
      <c r="KZF1099" s="1"/>
      <c r="KZG1099" s="1"/>
      <c r="KZH1099" s="1"/>
      <c r="KZI1099" s="1"/>
      <c r="KZJ1099" s="1"/>
      <c r="KZK1099" s="1"/>
      <c r="KZL1099" s="1"/>
      <c r="KZM1099" s="1"/>
      <c r="KZN1099" s="1"/>
      <c r="KZO1099" s="1"/>
      <c r="KZP1099" s="1"/>
      <c r="KZQ1099" s="1"/>
      <c r="KZR1099" s="1"/>
      <c r="KZS1099" s="1"/>
      <c r="KZT1099" s="1"/>
      <c r="KZU1099" s="1"/>
      <c r="KZV1099" s="1"/>
      <c r="KZW1099" s="1"/>
      <c r="KZX1099" s="1"/>
      <c r="KZY1099" s="1"/>
      <c r="KZZ1099" s="1"/>
      <c r="LAA1099" s="1"/>
      <c r="LAB1099" s="1"/>
      <c r="LAC1099" s="1"/>
      <c r="LAD1099" s="1"/>
      <c r="LAE1099" s="1"/>
      <c r="LAF1099" s="1"/>
      <c r="LAG1099" s="1"/>
      <c r="LAH1099" s="1"/>
      <c r="LAI1099" s="1"/>
      <c r="LAJ1099" s="1"/>
      <c r="LAK1099" s="1"/>
      <c r="LAL1099" s="1"/>
      <c r="LAM1099" s="1"/>
      <c r="LAN1099" s="1"/>
      <c r="LAO1099" s="1"/>
      <c r="LAP1099" s="1"/>
      <c r="LAQ1099" s="1"/>
      <c r="LAR1099" s="1"/>
      <c r="LAS1099" s="1"/>
      <c r="LAT1099" s="1"/>
      <c r="LAU1099" s="1"/>
      <c r="LAV1099" s="1"/>
      <c r="LAW1099" s="1"/>
      <c r="LAX1099" s="1"/>
      <c r="LAY1099" s="1"/>
      <c r="LAZ1099" s="1"/>
      <c r="LBA1099" s="1"/>
      <c r="LBB1099" s="1"/>
      <c r="LBC1099" s="1"/>
      <c r="LBD1099" s="1"/>
      <c r="LBE1099" s="1"/>
      <c r="LBF1099" s="1"/>
      <c r="LBG1099" s="1"/>
      <c r="LBH1099" s="1"/>
      <c r="LBI1099" s="1"/>
      <c r="LBJ1099" s="1"/>
      <c r="LBK1099" s="1"/>
      <c r="LBL1099" s="1"/>
      <c r="LBM1099" s="1"/>
      <c r="LBN1099" s="1"/>
      <c r="LBO1099" s="1"/>
      <c r="LBP1099" s="1"/>
      <c r="LBQ1099" s="1"/>
      <c r="LBR1099" s="1"/>
      <c r="LBS1099" s="1"/>
      <c r="LBT1099" s="1"/>
      <c r="LBU1099" s="1"/>
      <c r="LBV1099" s="1"/>
      <c r="LBW1099" s="1"/>
      <c r="LBX1099" s="1"/>
      <c r="LBY1099" s="1"/>
      <c r="LBZ1099" s="1"/>
      <c r="LCA1099" s="1"/>
      <c r="LCB1099" s="1"/>
      <c r="LCC1099" s="1"/>
      <c r="LCD1099" s="1"/>
      <c r="LCE1099" s="1"/>
      <c r="LCF1099" s="1"/>
      <c r="LCG1099" s="1"/>
      <c r="LCH1099" s="1"/>
      <c r="LCI1099" s="1"/>
      <c r="LCJ1099" s="1"/>
      <c r="LCK1099" s="1"/>
      <c r="LCL1099" s="1"/>
      <c r="LCM1099" s="1"/>
      <c r="LCN1099" s="1"/>
      <c r="LCO1099" s="1"/>
      <c r="LCP1099" s="1"/>
      <c r="LCQ1099" s="1"/>
      <c r="LCR1099" s="1"/>
      <c r="LCS1099" s="1"/>
      <c r="LCT1099" s="1"/>
      <c r="LCU1099" s="1"/>
      <c r="LCV1099" s="1"/>
      <c r="LCW1099" s="1"/>
      <c r="LCX1099" s="1"/>
      <c r="LCY1099" s="1"/>
      <c r="LCZ1099" s="1"/>
      <c r="LDA1099" s="1"/>
      <c r="LDB1099" s="1"/>
      <c r="LDC1099" s="1"/>
      <c r="LDD1099" s="1"/>
      <c r="LDE1099" s="1"/>
      <c r="LDF1099" s="1"/>
      <c r="LDG1099" s="1"/>
      <c r="LDH1099" s="1"/>
      <c r="LDI1099" s="1"/>
      <c r="LDJ1099" s="1"/>
      <c r="LDK1099" s="1"/>
      <c r="LDL1099" s="1"/>
      <c r="LDM1099" s="1"/>
      <c r="LDN1099" s="1"/>
      <c r="LDO1099" s="1"/>
      <c r="LDP1099" s="1"/>
      <c r="LDQ1099" s="1"/>
      <c r="LDR1099" s="1"/>
      <c r="LDS1099" s="1"/>
      <c r="LDT1099" s="1"/>
      <c r="LDU1099" s="1"/>
      <c r="LDV1099" s="1"/>
      <c r="LDW1099" s="1"/>
      <c r="LDX1099" s="1"/>
      <c r="LDY1099" s="1"/>
      <c r="LDZ1099" s="1"/>
      <c r="LEA1099" s="1"/>
      <c r="LEB1099" s="1"/>
      <c r="LEC1099" s="1"/>
      <c r="LED1099" s="1"/>
      <c r="LEE1099" s="1"/>
      <c r="LEF1099" s="1"/>
      <c r="LEG1099" s="1"/>
      <c r="LEH1099" s="1"/>
      <c r="LEI1099" s="1"/>
      <c r="LEJ1099" s="1"/>
      <c r="LEK1099" s="1"/>
      <c r="LEL1099" s="1"/>
      <c r="LEM1099" s="1"/>
      <c r="LEN1099" s="1"/>
      <c r="LEO1099" s="1"/>
      <c r="LEP1099" s="1"/>
      <c r="LEQ1099" s="1"/>
      <c r="LER1099" s="1"/>
      <c r="LES1099" s="1"/>
      <c r="LET1099" s="1"/>
      <c r="LEU1099" s="1"/>
      <c r="LEV1099" s="1"/>
      <c r="LEW1099" s="1"/>
      <c r="LEX1099" s="1"/>
      <c r="LEY1099" s="1"/>
      <c r="LEZ1099" s="1"/>
      <c r="LFA1099" s="1"/>
      <c r="LFB1099" s="1"/>
      <c r="LFC1099" s="1"/>
      <c r="LFD1099" s="1"/>
      <c r="LFE1099" s="1"/>
      <c r="LFF1099" s="1"/>
      <c r="LFG1099" s="1"/>
      <c r="LFH1099" s="1"/>
      <c r="LFI1099" s="1"/>
      <c r="LFJ1099" s="1"/>
      <c r="LFK1099" s="1"/>
      <c r="LFL1099" s="1"/>
      <c r="LFM1099" s="1"/>
      <c r="LFN1099" s="1"/>
      <c r="LFO1099" s="1"/>
      <c r="LFP1099" s="1"/>
      <c r="LFQ1099" s="1"/>
      <c r="LFR1099" s="1"/>
      <c r="LFS1099" s="1"/>
      <c r="LFT1099" s="1"/>
      <c r="LFU1099" s="1"/>
      <c r="LFV1099" s="1"/>
      <c r="LFW1099" s="1"/>
      <c r="LFX1099" s="1"/>
      <c r="LFY1099" s="1"/>
      <c r="LFZ1099" s="1"/>
      <c r="LGA1099" s="1"/>
      <c r="LGB1099" s="1"/>
      <c r="LGC1099" s="1"/>
      <c r="LGD1099" s="1"/>
      <c r="LGE1099" s="1"/>
      <c r="LGF1099" s="1"/>
      <c r="LGG1099" s="1"/>
      <c r="LGH1099" s="1"/>
      <c r="LGI1099" s="1"/>
      <c r="LGJ1099" s="1"/>
      <c r="LGK1099" s="1"/>
      <c r="LGL1099" s="1"/>
      <c r="LGM1099" s="1"/>
      <c r="LGN1099" s="1"/>
      <c r="LGO1099" s="1"/>
      <c r="LGP1099" s="1"/>
      <c r="LGQ1099" s="1"/>
      <c r="LGR1099" s="1"/>
      <c r="LGS1099" s="1"/>
      <c r="LGT1099" s="1"/>
      <c r="LGU1099" s="1"/>
      <c r="LGV1099" s="1"/>
      <c r="LGW1099" s="1"/>
      <c r="LGX1099" s="1"/>
      <c r="LGY1099" s="1"/>
      <c r="LGZ1099" s="1"/>
      <c r="LHA1099" s="1"/>
      <c r="LHB1099" s="1"/>
      <c r="LHC1099" s="1"/>
      <c r="LHD1099" s="1"/>
      <c r="LHE1099" s="1"/>
      <c r="LHF1099" s="1"/>
      <c r="LHG1099" s="1"/>
      <c r="LHH1099" s="1"/>
      <c r="LHI1099" s="1"/>
      <c r="LHJ1099" s="1"/>
      <c r="LHK1099" s="1"/>
      <c r="LHL1099" s="1"/>
      <c r="LHM1099" s="1"/>
      <c r="LHN1099" s="1"/>
      <c r="LHO1099" s="1"/>
      <c r="LHP1099" s="1"/>
      <c r="LHQ1099" s="1"/>
      <c r="LHR1099" s="1"/>
      <c r="LHS1099" s="1"/>
      <c r="LHT1099" s="1"/>
      <c r="LHU1099" s="1"/>
      <c r="LHV1099" s="1"/>
      <c r="LHW1099" s="1"/>
      <c r="LHX1099" s="1"/>
      <c r="LHY1099" s="1"/>
      <c r="LHZ1099" s="1"/>
      <c r="LIA1099" s="1"/>
      <c r="LIB1099" s="1"/>
      <c r="LIC1099" s="1"/>
      <c r="LID1099" s="1"/>
      <c r="LIE1099" s="1"/>
      <c r="LIF1099" s="1"/>
      <c r="LIG1099" s="1"/>
      <c r="LIH1099" s="1"/>
      <c r="LII1099" s="1"/>
      <c r="LIJ1099" s="1"/>
      <c r="LIK1099" s="1"/>
      <c r="LIL1099" s="1"/>
      <c r="LIM1099" s="1"/>
      <c r="LIN1099" s="1"/>
      <c r="LIO1099" s="1"/>
      <c r="LIP1099" s="1"/>
      <c r="LIQ1099" s="1"/>
      <c r="LIR1099" s="1"/>
      <c r="LIS1099" s="1"/>
      <c r="LIT1099" s="1"/>
      <c r="LIU1099" s="1"/>
      <c r="LIV1099" s="1"/>
      <c r="LIW1099" s="1"/>
      <c r="LIX1099" s="1"/>
      <c r="LIY1099" s="1"/>
      <c r="LIZ1099" s="1"/>
      <c r="LJA1099" s="1"/>
      <c r="LJB1099" s="1"/>
      <c r="LJC1099" s="1"/>
      <c r="LJD1099" s="1"/>
      <c r="LJE1099" s="1"/>
      <c r="LJF1099" s="1"/>
      <c r="LJG1099" s="1"/>
      <c r="LJH1099" s="1"/>
      <c r="LJI1099" s="1"/>
      <c r="LJJ1099" s="1"/>
      <c r="LJK1099" s="1"/>
      <c r="LJL1099" s="1"/>
      <c r="LJM1099" s="1"/>
      <c r="LJN1099" s="1"/>
      <c r="LJO1099" s="1"/>
      <c r="LJP1099" s="1"/>
      <c r="LJQ1099" s="1"/>
      <c r="LJR1099" s="1"/>
      <c r="LJS1099" s="1"/>
      <c r="LJT1099" s="1"/>
      <c r="LJU1099" s="1"/>
      <c r="LJV1099" s="1"/>
      <c r="LJW1099" s="1"/>
      <c r="LJX1099" s="1"/>
      <c r="LJY1099" s="1"/>
      <c r="LJZ1099" s="1"/>
      <c r="LKA1099" s="1"/>
      <c r="LKB1099" s="1"/>
      <c r="LKC1099" s="1"/>
      <c r="LKD1099" s="1"/>
      <c r="LKE1099" s="1"/>
      <c r="LKF1099" s="1"/>
      <c r="LKG1099" s="1"/>
      <c r="LKH1099" s="1"/>
      <c r="LKI1099" s="1"/>
      <c r="LKJ1099" s="1"/>
      <c r="LKK1099" s="1"/>
      <c r="LKL1099" s="1"/>
      <c r="LKM1099" s="1"/>
      <c r="LKN1099" s="1"/>
      <c r="LKO1099" s="1"/>
      <c r="LKP1099" s="1"/>
      <c r="LKQ1099" s="1"/>
      <c r="LKR1099" s="1"/>
      <c r="LKS1099" s="1"/>
      <c r="LKT1099" s="1"/>
      <c r="LKU1099" s="1"/>
      <c r="LKV1099" s="1"/>
      <c r="LKW1099" s="1"/>
      <c r="LKX1099" s="1"/>
      <c r="LKY1099" s="1"/>
      <c r="LKZ1099" s="1"/>
      <c r="LLA1099" s="1"/>
      <c r="LLB1099" s="1"/>
      <c r="LLC1099" s="1"/>
      <c r="LLD1099" s="1"/>
      <c r="LLE1099" s="1"/>
      <c r="LLF1099" s="1"/>
      <c r="LLG1099" s="1"/>
      <c r="LLH1099" s="1"/>
      <c r="LLI1099" s="1"/>
      <c r="LLJ1099" s="1"/>
      <c r="LLK1099" s="1"/>
      <c r="LLL1099" s="1"/>
      <c r="LLM1099" s="1"/>
      <c r="LLN1099" s="1"/>
      <c r="LLO1099" s="1"/>
      <c r="LLP1099" s="1"/>
      <c r="LLQ1099" s="1"/>
      <c r="LLR1099" s="1"/>
      <c r="LLS1099" s="1"/>
      <c r="LLT1099" s="1"/>
      <c r="LLU1099" s="1"/>
      <c r="LLV1099" s="1"/>
      <c r="LLW1099" s="1"/>
      <c r="LLX1099" s="1"/>
      <c r="LLY1099" s="1"/>
      <c r="LLZ1099" s="1"/>
      <c r="LMA1099" s="1"/>
      <c r="LMB1099" s="1"/>
      <c r="LMC1099" s="1"/>
      <c r="LMD1099" s="1"/>
      <c r="LME1099" s="1"/>
      <c r="LMF1099" s="1"/>
      <c r="LMG1099" s="1"/>
      <c r="LMH1099" s="1"/>
      <c r="LMI1099" s="1"/>
      <c r="LMJ1099" s="1"/>
      <c r="LMK1099" s="1"/>
      <c r="LML1099" s="1"/>
      <c r="LMM1099" s="1"/>
      <c r="LMN1099" s="1"/>
      <c r="LMO1099" s="1"/>
      <c r="LMP1099" s="1"/>
      <c r="LMQ1099" s="1"/>
      <c r="LMR1099" s="1"/>
      <c r="LMS1099" s="1"/>
      <c r="LMT1099" s="1"/>
      <c r="LMU1099" s="1"/>
      <c r="LMV1099" s="1"/>
      <c r="LMW1099" s="1"/>
      <c r="LMX1099" s="1"/>
      <c r="LMY1099" s="1"/>
      <c r="LMZ1099" s="1"/>
      <c r="LNA1099" s="1"/>
      <c r="LNB1099" s="1"/>
      <c r="LNC1099" s="1"/>
      <c r="LND1099" s="1"/>
      <c r="LNE1099" s="1"/>
      <c r="LNF1099" s="1"/>
      <c r="LNG1099" s="1"/>
      <c r="LNH1099" s="1"/>
      <c r="LNI1099" s="1"/>
      <c r="LNJ1099" s="1"/>
      <c r="LNK1099" s="1"/>
      <c r="LNL1099" s="1"/>
      <c r="LNM1099" s="1"/>
      <c r="LNN1099" s="1"/>
      <c r="LNO1099" s="1"/>
      <c r="LNP1099" s="1"/>
      <c r="LNQ1099" s="1"/>
      <c r="LNR1099" s="1"/>
      <c r="LNS1099" s="1"/>
      <c r="LNT1099" s="1"/>
      <c r="LNU1099" s="1"/>
      <c r="LNV1099" s="1"/>
      <c r="LNW1099" s="1"/>
      <c r="LNX1099" s="1"/>
      <c r="LNY1099" s="1"/>
      <c r="LNZ1099" s="1"/>
      <c r="LOA1099" s="1"/>
      <c r="LOB1099" s="1"/>
      <c r="LOC1099" s="1"/>
      <c r="LOD1099" s="1"/>
      <c r="LOE1099" s="1"/>
      <c r="LOF1099" s="1"/>
      <c r="LOG1099" s="1"/>
      <c r="LOH1099" s="1"/>
      <c r="LOI1099" s="1"/>
      <c r="LOJ1099" s="1"/>
      <c r="LOK1099" s="1"/>
      <c r="LOL1099" s="1"/>
      <c r="LOM1099" s="1"/>
      <c r="LON1099" s="1"/>
      <c r="LOO1099" s="1"/>
      <c r="LOP1099" s="1"/>
      <c r="LOQ1099" s="1"/>
      <c r="LOR1099" s="1"/>
      <c r="LOS1099" s="1"/>
      <c r="LOT1099" s="1"/>
      <c r="LOU1099" s="1"/>
      <c r="LOV1099" s="1"/>
      <c r="LOW1099" s="1"/>
      <c r="LOX1099" s="1"/>
      <c r="LOY1099" s="1"/>
      <c r="LOZ1099" s="1"/>
      <c r="LPA1099" s="1"/>
      <c r="LPB1099" s="1"/>
      <c r="LPC1099" s="1"/>
      <c r="LPD1099" s="1"/>
      <c r="LPE1099" s="1"/>
      <c r="LPF1099" s="1"/>
      <c r="LPG1099" s="1"/>
      <c r="LPH1099" s="1"/>
      <c r="LPI1099" s="1"/>
      <c r="LPJ1099" s="1"/>
      <c r="LPK1099" s="1"/>
      <c r="LPL1099" s="1"/>
      <c r="LPM1099" s="1"/>
      <c r="LPN1099" s="1"/>
      <c r="LPO1099" s="1"/>
      <c r="LPP1099" s="1"/>
      <c r="LPQ1099" s="1"/>
      <c r="LPR1099" s="1"/>
      <c r="LPS1099" s="1"/>
      <c r="LPT1099" s="1"/>
      <c r="LPU1099" s="1"/>
      <c r="LPV1099" s="1"/>
      <c r="LPW1099" s="1"/>
      <c r="LPX1099" s="1"/>
      <c r="LPY1099" s="1"/>
      <c r="LPZ1099" s="1"/>
      <c r="LQA1099" s="1"/>
      <c r="LQB1099" s="1"/>
      <c r="LQC1099" s="1"/>
      <c r="LQD1099" s="1"/>
      <c r="LQE1099" s="1"/>
      <c r="LQF1099" s="1"/>
      <c r="LQG1099" s="1"/>
      <c r="LQH1099" s="1"/>
      <c r="LQI1099" s="1"/>
      <c r="LQJ1099" s="1"/>
      <c r="LQK1099" s="1"/>
      <c r="LQL1099" s="1"/>
      <c r="LQM1099" s="1"/>
      <c r="LQN1099" s="1"/>
      <c r="LQO1099" s="1"/>
      <c r="LQP1099" s="1"/>
      <c r="LQQ1099" s="1"/>
      <c r="LQR1099" s="1"/>
      <c r="LQS1099" s="1"/>
      <c r="LQT1099" s="1"/>
      <c r="LQU1099" s="1"/>
      <c r="LQV1099" s="1"/>
      <c r="LQW1099" s="1"/>
      <c r="LQX1099" s="1"/>
      <c r="LQY1099" s="1"/>
      <c r="LQZ1099" s="1"/>
      <c r="LRA1099" s="1"/>
      <c r="LRB1099" s="1"/>
      <c r="LRC1099" s="1"/>
      <c r="LRD1099" s="1"/>
      <c r="LRE1099" s="1"/>
      <c r="LRF1099" s="1"/>
      <c r="LRG1099" s="1"/>
      <c r="LRH1099" s="1"/>
      <c r="LRI1099" s="1"/>
      <c r="LRJ1099" s="1"/>
      <c r="LRK1099" s="1"/>
      <c r="LRL1099" s="1"/>
      <c r="LRM1099" s="1"/>
      <c r="LRN1099" s="1"/>
      <c r="LRO1099" s="1"/>
      <c r="LRP1099" s="1"/>
      <c r="LRQ1099" s="1"/>
      <c r="LRR1099" s="1"/>
      <c r="LRS1099" s="1"/>
      <c r="LRT1099" s="1"/>
      <c r="LRU1099" s="1"/>
      <c r="LRV1099" s="1"/>
      <c r="LRW1099" s="1"/>
      <c r="LRX1099" s="1"/>
      <c r="LRY1099" s="1"/>
      <c r="LRZ1099" s="1"/>
      <c r="LSA1099" s="1"/>
      <c r="LSB1099" s="1"/>
      <c r="LSC1099" s="1"/>
      <c r="LSD1099" s="1"/>
      <c r="LSE1099" s="1"/>
      <c r="LSF1099" s="1"/>
      <c r="LSG1099" s="1"/>
      <c r="LSH1099" s="1"/>
      <c r="LSI1099" s="1"/>
      <c r="LSJ1099" s="1"/>
      <c r="LSK1099" s="1"/>
      <c r="LSL1099" s="1"/>
      <c r="LSM1099" s="1"/>
      <c r="LSN1099" s="1"/>
      <c r="LSO1099" s="1"/>
      <c r="LSP1099" s="1"/>
      <c r="LSQ1099" s="1"/>
      <c r="LSR1099" s="1"/>
      <c r="LSS1099" s="1"/>
      <c r="LST1099" s="1"/>
      <c r="LSU1099" s="1"/>
      <c r="LSV1099" s="1"/>
      <c r="LSW1099" s="1"/>
      <c r="LSX1099" s="1"/>
      <c r="LSY1099" s="1"/>
      <c r="LSZ1099" s="1"/>
      <c r="LTA1099" s="1"/>
      <c r="LTB1099" s="1"/>
      <c r="LTC1099" s="1"/>
      <c r="LTD1099" s="1"/>
      <c r="LTE1099" s="1"/>
      <c r="LTF1099" s="1"/>
      <c r="LTG1099" s="1"/>
      <c r="LTH1099" s="1"/>
      <c r="LTI1099" s="1"/>
      <c r="LTJ1099" s="1"/>
      <c r="LTK1099" s="1"/>
      <c r="LTL1099" s="1"/>
      <c r="LTM1099" s="1"/>
      <c r="LTN1099" s="1"/>
      <c r="LTO1099" s="1"/>
      <c r="LTP1099" s="1"/>
      <c r="LTQ1099" s="1"/>
      <c r="LTR1099" s="1"/>
      <c r="LTS1099" s="1"/>
      <c r="LTT1099" s="1"/>
      <c r="LTU1099" s="1"/>
      <c r="LTV1099" s="1"/>
      <c r="LTW1099" s="1"/>
      <c r="LTX1099" s="1"/>
      <c r="LTY1099" s="1"/>
      <c r="LTZ1099" s="1"/>
      <c r="LUA1099" s="1"/>
      <c r="LUB1099" s="1"/>
      <c r="LUC1099" s="1"/>
      <c r="LUD1099" s="1"/>
      <c r="LUE1099" s="1"/>
      <c r="LUF1099" s="1"/>
      <c r="LUG1099" s="1"/>
      <c r="LUH1099" s="1"/>
      <c r="LUI1099" s="1"/>
      <c r="LUJ1099" s="1"/>
      <c r="LUK1099" s="1"/>
      <c r="LUL1099" s="1"/>
      <c r="LUM1099" s="1"/>
      <c r="LUN1099" s="1"/>
      <c r="LUO1099" s="1"/>
      <c r="LUP1099" s="1"/>
      <c r="LUQ1099" s="1"/>
      <c r="LUR1099" s="1"/>
      <c r="LUS1099" s="1"/>
      <c r="LUT1099" s="1"/>
      <c r="LUU1099" s="1"/>
      <c r="LUV1099" s="1"/>
      <c r="LUW1099" s="1"/>
      <c r="LUX1099" s="1"/>
      <c r="LUY1099" s="1"/>
      <c r="LUZ1099" s="1"/>
      <c r="LVA1099" s="1"/>
      <c r="LVB1099" s="1"/>
      <c r="LVC1099" s="1"/>
      <c r="LVD1099" s="1"/>
      <c r="LVE1099" s="1"/>
      <c r="LVF1099" s="1"/>
      <c r="LVG1099" s="1"/>
      <c r="LVH1099" s="1"/>
      <c r="LVI1099" s="1"/>
      <c r="LVJ1099" s="1"/>
      <c r="LVK1099" s="1"/>
      <c r="LVL1099" s="1"/>
      <c r="LVM1099" s="1"/>
      <c r="LVN1099" s="1"/>
      <c r="LVO1099" s="1"/>
      <c r="LVP1099" s="1"/>
      <c r="LVQ1099" s="1"/>
      <c r="LVR1099" s="1"/>
      <c r="LVS1099" s="1"/>
      <c r="LVT1099" s="1"/>
      <c r="LVU1099" s="1"/>
      <c r="LVV1099" s="1"/>
      <c r="LVW1099" s="1"/>
      <c r="LVX1099" s="1"/>
      <c r="LVY1099" s="1"/>
      <c r="LVZ1099" s="1"/>
      <c r="LWA1099" s="1"/>
      <c r="LWB1099" s="1"/>
      <c r="LWC1099" s="1"/>
      <c r="LWD1099" s="1"/>
      <c r="LWE1099" s="1"/>
      <c r="LWF1099" s="1"/>
      <c r="LWG1099" s="1"/>
      <c r="LWH1099" s="1"/>
      <c r="LWI1099" s="1"/>
      <c r="LWJ1099" s="1"/>
      <c r="LWK1099" s="1"/>
      <c r="LWL1099" s="1"/>
      <c r="LWM1099" s="1"/>
      <c r="LWN1099" s="1"/>
      <c r="LWO1099" s="1"/>
      <c r="LWP1099" s="1"/>
      <c r="LWQ1099" s="1"/>
      <c r="LWR1099" s="1"/>
      <c r="LWS1099" s="1"/>
      <c r="LWT1099" s="1"/>
      <c r="LWU1099" s="1"/>
      <c r="LWV1099" s="1"/>
      <c r="LWW1099" s="1"/>
      <c r="LWX1099" s="1"/>
      <c r="LWY1099" s="1"/>
      <c r="LWZ1099" s="1"/>
      <c r="LXA1099" s="1"/>
      <c r="LXB1099" s="1"/>
      <c r="LXC1099" s="1"/>
      <c r="LXD1099" s="1"/>
      <c r="LXE1099" s="1"/>
      <c r="LXF1099" s="1"/>
      <c r="LXG1099" s="1"/>
      <c r="LXH1099" s="1"/>
      <c r="LXI1099" s="1"/>
      <c r="LXJ1099" s="1"/>
      <c r="LXK1099" s="1"/>
      <c r="LXL1099" s="1"/>
      <c r="LXM1099" s="1"/>
      <c r="LXN1099" s="1"/>
      <c r="LXO1099" s="1"/>
      <c r="LXP1099" s="1"/>
      <c r="LXQ1099" s="1"/>
      <c r="LXR1099" s="1"/>
      <c r="LXS1099" s="1"/>
      <c r="LXT1099" s="1"/>
      <c r="LXU1099" s="1"/>
      <c r="LXV1099" s="1"/>
      <c r="LXW1099" s="1"/>
      <c r="LXX1099" s="1"/>
      <c r="LXY1099" s="1"/>
      <c r="LXZ1099" s="1"/>
      <c r="LYA1099" s="1"/>
      <c r="LYB1099" s="1"/>
      <c r="LYC1099" s="1"/>
      <c r="LYD1099" s="1"/>
      <c r="LYE1099" s="1"/>
      <c r="LYF1099" s="1"/>
      <c r="LYG1099" s="1"/>
      <c r="LYH1099" s="1"/>
      <c r="LYI1099" s="1"/>
      <c r="LYJ1099" s="1"/>
      <c r="LYK1099" s="1"/>
      <c r="LYL1099" s="1"/>
      <c r="LYM1099" s="1"/>
      <c r="LYN1099" s="1"/>
      <c r="LYO1099" s="1"/>
      <c r="LYP1099" s="1"/>
      <c r="LYQ1099" s="1"/>
      <c r="LYR1099" s="1"/>
      <c r="LYS1099" s="1"/>
      <c r="LYT1099" s="1"/>
      <c r="LYU1099" s="1"/>
      <c r="LYV1099" s="1"/>
      <c r="LYW1099" s="1"/>
      <c r="LYX1099" s="1"/>
      <c r="LYY1099" s="1"/>
      <c r="LYZ1099" s="1"/>
      <c r="LZA1099" s="1"/>
      <c r="LZB1099" s="1"/>
      <c r="LZC1099" s="1"/>
      <c r="LZD1099" s="1"/>
      <c r="LZE1099" s="1"/>
      <c r="LZF1099" s="1"/>
      <c r="LZG1099" s="1"/>
      <c r="LZH1099" s="1"/>
      <c r="LZI1099" s="1"/>
      <c r="LZJ1099" s="1"/>
      <c r="LZK1099" s="1"/>
      <c r="LZL1099" s="1"/>
      <c r="LZM1099" s="1"/>
      <c r="LZN1099" s="1"/>
      <c r="LZO1099" s="1"/>
      <c r="LZP1099" s="1"/>
      <c r="LZQ1099" s="1"/>
      <c r="LZR1099" s="1"/>
      <c r="LZS1099" s="1"/>
      <c r="LZT1099" s="1"/>
      <c r="LZU1099" s="1"/>
      <c r="LZV1099" s="1"/>
      <c r="LZW1099" s="1"/>
      <c r="LZX1099" s="1"/>
      <c r="LZY1099" s="1"/>
      <c r="LZZ1099" s="1"/>
      <c r="MAA1099" s="1"/>
      <c r="MAB1099" s="1"/>
      <c r="MAC1099" s="1"/>
      <c r="MAD1099" s="1"/>
      <c r="MAE1099" s="1"/>
      <c r="MAF1099" s="1"/>
      <c r="MAG1099" s="1"/>
      <c r="MAH1099" s="1"/>
      <c r="MAI1099" s="1"/>
      <c r="MAJ1099" s="1"/>
      <c r="MAK1099" s="1"/>
      <c r="MAL1099" s="1"/>
      <c r="MAM1099" s="1"/>
      <c r="MAN1099" s="1"/>
      <c r="MAO1099" s="1"/>
      <c r="MAP1099" s="1"/>
      <c r="MAQ1099" s="1"/>
      <c r="MAR1099" s="1"/>
      <c r="MAS1099" s="1"/>
      <c r="MAT1099" s="1"/>
      <c r="MAU1099" s="1"/>
      <c r="MAV1099" s="1"/>
      <c r="MAW1099" s="1"/>
      <c r="MAX1099" s="1"/>
      <c r="MAY1099" s="1"/>
      <c r="MAZ1099" s="1"/>
      <c r="MBA1099" s="1"/>
      <c r="MBB1099" s="1"/>
      <c r="MBC1099" s="1"/>
      <c r="MBD1099" s="1"/>
      <c r="MBE1099" s="1"/>
      <c r="MBF1099" s="1"/>
      <c r="MBG1099" s="1"/>
      <c r="MBH1099" s="1"/>
      <c r="MBI1099" s="1"/>
      <c r="MBJ1099" s="1"/>
      <c r="MBK1099" s="1"/>
      <c r="MBL1099" s="1"/>
      <c r="MBM1099" s="1"/>
      <c r="MBN1099" s="1"/>
      <c r="MBO1099" s="1"/>
      <c r="MBP1099" s="1"/>
      <c r="MBQ1099" s="1"/>
      <c r="MBR1099" s="1"/>
      <c r="MBS1099" s="1"/>
      <c r="MBT1099" s="1"/>
      <c r="MBU1099" s="1"/>
      <c r="MBV1099" s="1"/>
      <c r="MBW1099" s="1"/>
      <c r="MBX1099" s="1"/>
      <c r="MBY1099" s="1"/>
      <c r="MBZ1099" s="1"/>
      <c r="MCA1099" s="1"/>
      <c r="MCB1099" s="1"/>
      <c r="MCC1099" s="1"/>
      <c r="MCD1099" s="1"/>
      <c r="MCE1099" s="1"/>
      <c r="MCF1099" s="1"/>
      <c r="MCG1099" s="1"/>
      <c r="MCH1099" s="1"/>
      <c r="MCI1099" s="1"/>
      <c r="MCJ1099" s="1"/>
      <c r="MCK1099" s="1"/>
      <c r="MCL1099" s="1"/>
      <c r="MCM1099" s="1"/>
      <c r="MCN1099" s="1"/>
      <c r="MCO1099" s="1"/>
      <c r="MCP1099" s="1"/>
      <c r="MCQ1099" s="1"/>
      <c r="MCR1099" s="1"/>
      <c r="MCS1099" s="1"/>
      <c r="MCT1099" s="1"/>
      <c r="MCU1099" s="1"/>
      <c r="MCV1099" s="1"/>
      <c r="MCW1099" s="1"/>
      <c r="MCX1099" s="1"/>
      <c r="MCY1099" s="1"/>
      <c r="MCZ1099" s="1"/>
      <c r="MDA1099" s="1"/>
      <c r="MDB1099" s="1"/>
      <c r="MDC1099" s="1"/>
      <c r="MDD1099" s="1"/>
      <c r="MDE1099" s="1"/>
      <c r="MDF1099" s="1"/>
      <c r="MDG1099" s="1"/>
      <c r="MDH1099" s="1"/>
      <c r="MDI1099" s="1"/>
      <c r="MDJ1099" s="1"/>
      <c r="MDK1099" s="1"/>
      <c r="MDL1099" s="1"/>
      <c r="MDM1099" s="1"/>
      <c r="MDN1099" s="1"/>
      <c r="MDO1099" s="1"/>
      <c r="MDP1099" s="1"/>
      <c r="MDQ1099" s="1"/>
      <c r="MDR1099" s="1"/>
      <c r="MDS1099" s="1"/>
      <c r="MDT1099" s="1"/>
      <c r="MDU1099" s="1"/>
      <c r="MDV1099" s="1"/>
      <c r="MDW1099" s="1"/>
      <c r="MDX1099" s="1"/>
      <c r="MDY1099" s="1"/>
      <c r="MDZ1099" s="1"/>
      <c r="MEA1099" s="1"/>
      <c r="MEB1099" s="1"/>
      <c r="MEC1099" s="1"/>
      <c r="MED1099" s="1"/>
      <c r="MEE1099" s="1"/>
      <c r="MEF1099" s="1"/>
      <c r="MEG1099" s="1"/>
      <c r="MEH1099" s="1"/>
      <c r="MEI1099" s="1"/>
      <c r="MEJ1099" s="1"/>
      <c r="MEK1099" s="1"/>
      <c r="MEL1099" s="1"/>
      <c r="MEM1099" s="1"/>
      <c r="MEN1099" s="1"/>
      <c r="MEO1099" s="1"/>
      <c r="MEP1099" s="1"/>
      <c r="MEQ1099" s="1"/>
      <c r="MER1099" s="1"/>
      <c r="MES1099" s="1"/>
      <c r="MET1099" s="1"/>
      <c r="MEU1099" s="1"/>
      <c r="MEV1099" s="1"/>
      <c r="MEW1099" s="1"/>
      <c r="MEX1099" s="1"/>
      <c r="MEY1099" s="1"/>
      <c r="MEZ1099" s="1"/>
      <c r="MFA1099" s="1"/>
      <c r="MFB1099" s="1"/>
      <c r="MFC1099" s="1"/>
      <c r="MFD1099" s="1"/>
      <c r="MFE1099" s="1"/>
      <c r="MFF1099" s="1"/>
      <c r="MFG1099" s="1"/>
      <c r="MFH1099" s="1"/>
      <c r="MFI1099" s="1"/>
      <c r="MFJ1099" s="1"/>
      <c r="MFK1099" s="1"/>
      <c r="MFL1099" s="1"/>
      <c r="MFM1099" s="1"/>
      <c r="MFN1099" s="1"/>
      <c r="MFO1099" s="1"/>
      <c r="MFP1099" s="1"/>
      <c r="MFQ1099" s="1"/>
      <c r="MFR1099" s="1"/>
      <c r="MFS1099" s="1"/>
      <c r="MFT1099" s="1"/>
      <c r="MFU1099" s="1"/>
      <c r="MFV1099" s="1"/>
      <c r="MFW1099" s="1"/>
      <c r="MFX1099" s="1"/>
      <c r="MFY1099" s="1"/>
      <c r="MFZ1099" s="1"/>
      <c r="MGA1099" s="1"/>
      <c r="MGB1099" s="1"/>
      <c r="MGC1099" s="1"/>
      <c r="MGD1099" s="1"/>
      <c r="MGE1099" s="1"/>
      <c r="MGF1099" s="1"/>
      <c r="MGG1099" s="1"/>
      <c r="MGH1099" s="1"/>
      <c r="MGI1099" s="1"/>
      <c r="MGJ1099" s="1"/>
      <c r="MGK1099" s="1"/>
      <c r="MGL1099" s="1"/>
      <c r="MGM1099" s="1"/>
      <c r="MGN1099" s="1"/>
      <c r="MGO1099" s="1"/>
      <c r="MGP1099" s="1"/>
      <c r="MGQ1099" s="1"/>
      <c r="MGR1099" s="1"/>
      <c r="MGS1099" s="1"/>
      <c r="MGT1099" s="1"/>
      <c r="MGU1099" s="1"/>
      <c r="MGV1099" s="1"/>
      <c r="MGW1099" s="1"/>
      <c r="MGX1099" s="1"/>
      <c r="MGY1099" s="1"/>
      <c r="MGZ1099" s="1"/>
      <c r="MHA1099" s="1"/>
      <c r="MHB1099" s="1"/>
      <c r="MHC1099" s="1"/>
      <c r="MHD1099" s="1"/>
      <c r="MHE1099" s="1"/>
      <c r="MHF1099" s="1"/>
      <c r="MHG1099" s="1"/>
      <c r="MHH1099" s="1"/>
      <c r="MHI1099" s="1"/>
      <c r="MHJ1099" s="1"/>
      <c r="MHK1099" s="1"/>
      <c r="MHL1099" s="1"/>
      <c r="MHM1099" s="1"/>
      <c r="MHN1099" s="1"/>
      <c r="MHO1099" s="1"/>
      <c r="MHP1099" s="1"/>
      <c r="MHQ1099" s="1"/>
      <c r="MHR1099" s="1"/>
      <c r="MHS1099" s="1"/>
      <c r="MHT1099" s="1"/>
      <c r="MHU1099" s="1"/>
      <c r="MHV1099" s="1"/>
      <c r="MHW1099" s="1"/>
      <c r="MHX1099" s="1"/>
      <c r="MHY1099" s="1"/>
      <c r="MHZ1099" s="1"/>
      <c r="MIA1099" s="1"/>
      <c r="MIB1099" s="1"/>
      <c r="MIC1099" s="1"/>
      <c r="MID1099" s="1"/>
      <c r="MIE1099" s="1"/>
      <c r="MIF1099" s="1"/>
      <c r="MIG1099" s="1"/>
      <c r="MIH1099" s="1"/>
      <c r="MII1099" s="1"/>
      <c r="MIJ1099" s="1"/>
      <c r="MIK1099" s="1"/>
      <c r="MIL1099" s="1"/>
      <c r="MIM1099" s="1"/>
      <c r="MIN1099" s="1"/>
      <c r="MIO1099" s="1"/>
      <c r="MIP1099" s="1"/>
      <c r="MIQ1099" s="1"/>
      <c r="MIR1099" s="1"/>
      <c r="MIS1099" s="1"/>
      <c r="MIT1099" s="1"/>
      <c r="MIU1099" s="1"/>
      <c r="MIV1099" s="1"/>
      <c r="MIW1099" s="1"/>
      <c r="MIX1099" s="1"/>
      <c r="MIY1099" s="1"/>
      <c r="MIZ1099" s="1"/>
      <c r="MJA1099" s="1"/>
      <c r="MJB1099" s="1"/>
      <c r="MJC1099" s="1"/>
      <c r="MJD1099" s="1"/>
      <c r="MJE1099" s="1"/>
      <c r="MJF1099" s="1"/>
      <c r="MJG1099" s="1"/>
      <c r="MJH1099" s="1"/>
      <c r="MJI1099" s="1"/>
      <c r="MJJ1099" s="1"/>
      <c r="MJK1099" s="1"/>
      <c r="MJL1099" s="1"/>
      <c r="MJM1099" s="1"/>
      <c r="MJN1099" s="1"/>
      <c r="MJO1099" s="1"/>
      <c r="MJP1099" s="1"/>
      <c r="MJQ1099" s="1"/>
      <c r="MJR1099" s="1"/>
      <c r="MJS1099" s="1"/>
      <c r="MJT1099" s="1"/>
      <c r="MJU1099" s="1"/>
      <c r="MJV1099" s="1"/>
      <c r="MJW1099" s="1"/>
      <c r="MJX1099" s="1"/>
      <c r="MJY1099" s="1"/>
      <c r="MJZ1099" s="1"/>
      <c r="MKA1099" s="1"/>
      <c r="MKB1099" s="1"/>
      <c r="MKC1099" s="1"/>
      <c r="MKD1099" s="1"/>
      <c r="MKE1099" s="1"/>
      <c r="MKF1099" s="1"/>
      <c r="MKG1099" s="1"/>
      <c r="MKH1099" s="1"/>
      <c r="MKI1099" s="1"/>
      <c r="MKJ1099" s="1"/>
      <c r="MKK1099" s="1"/>
      <c r="MKL1099" s="1"/>
      <c r="MKM1099" s="1"/>
      <c r="MKN1099" s="1"/>
      <c r="MKO1099" s="1"/>
      <c r="MKP1099" s="1"/>
      <c r="MKQ1099" s="1"/>
      <c r="MKR1099" s="1"/>
      <c r="MKS1099" s="1"/>
      <c r="MKT1099" s="1"/>
      <c r="MKU1099" s="1"/>
      <c r="MKV1099" s="1"/>
      <c r="MKW1099" s="1"/>
      <c r="MKX1099" s="1"/>
      <c r="MKY1099" s="1"/>
      <c r="MKZ1099" s="1"/>
      <c r="MLA1099" s="1"/>
      <c r="MLB1099" s="1"/>
      <c r="MLC1099" s="1"/>
      <c r="MLD1099" s="1"/>
      <c r="MLE1099" s="1"/>
      <c r="MLF1099" s="1"/>
      <c r="MLG1099" s="1"/>
      <c r="MLH1099" s="1"/>
      <c r="MLI1099" s="1"/>
      <c r="MLJ1099" s="1"/>
      <c r="MLK1099" s="1"/>
      <c r="MLL1099" s="1"/>
      <c r="MLM1099" s="1"/>
      <c r="MLN1099" s="1"/>
      <c r="MLO1099" s="1"/>
      <c r="MLP1099" s="1"/>
      <c r="MLQ1099" s="1"/>
      <c r="MLR1099" s="1"/>
      <c r="MLS1099" s="1"/>
      <c r="MLT1099" s="1"/>
      <c r="MLU1099" s="1"/>
      <c r="MLV1099" s="1"/>
      <c r="MLW1099" s="1"/>
      <c r="MLX1099" s="1"/>
      <c r="MLY1099" s="1"/>
      <c r="MLZ1099" s="1"/>
      <c r="MMA1099" s="1"/>
      <c r="MMB1099" s="1"/>
      <c r="MMC1099" s="1"/>
      <c r="MMD1099" s="1"/>
      <c r="MME1099" s="1"/>
      <c r="MMF1099" s="1"/>
      <c r="MMG1099" s="1"/>
      <c r="MMH1099" s="1"/>
      <c r="MMI1099" s="1"/>
      <c r="MMJ1099" s="1"/>
      <c r="MMK1099" s="1"/>
      <c r="MML1099" s="1"/>
      <c r="MMM1099" s="1"/>
      <c r="MMN1099" s="1"/>
      <c r="MMO1099" s="1"/>
      <c r="MMP1099" s="1"/>
      <c r="MMQ1099" s="1"/>
      <c r="MMR1099" s="1"/>
      <c r="MMS1099" s="1"/>
      <c r="MMT1099" s="1"/>
      <c r="MMU1099" s="1"/>
      <c r="MMV1099" s="1"/>
      <c r="MMW1099" s="1"/>
      <c r="MMX1099" s="1"/>
      <c r="MMY1099" s="1"/>
      <c r="MMZ1099" s="1"/>
      <c r="MNA1099" s="1"/>
      <c r="MNB1099" s="1"/>
      <c r="MNC1099" s="1"/>
      <c r="MND1099" s="1"/>
      <c r="MNE1099" s="1"/>
      <c r="MNF1099" s="1"/>
      <c r="MNG1099" s="1"/>
      <c r="MNH1099" s="1"/>
      <c r="MNI1099" s="1"/>
      <c r="MNJ1099" s="1"/>
      <c r="MNK1099" s="1"/>
      <c r="MNL1099" s="1"/>
      <c r="MNM1099" s="1"/>
      <c r="MNN1099" s="1"/>
      <c r="MNO1099" s="1"/>
      <c r="MNP1099" s="1"/>
      <c r="MNQ1099" s="1"/>
      <c r="MNR1099" s="1"/>
      <c r="MNS1099" s="1"/>
      <c r="MNT1099" s="1"/>
      <c r="MNU1099" s="1"/>
      <c r="MNV1099" s="1"/>
      <c r="MNW1099" s="1"/>
      <c r="MNX1099" s="1"/>
      <c r="MNY1099" s="1"/>
      <c r="MNZ1099" s="1"/>
      <c r="MOA1099" s="1"/>
      <c r="MOB1099" s="1"/>
      <c r="MOC1099" s="1"/>
      <c r="MOD1099" s="1"/>
      <c r="MOE1099" s="1"/>
      <c r="MOF1099" s="1"/>
      <c r="MOG1099" s="1"/>
      <c r="MOH1099" s="1"/>
      <c r="MOI1099" s="1"/>
      <c r="MOJ1099" s="1"/>
      <c r="MOK1099" s="1"/>
      <c r="MOL1099" s="1"/>
      <c r="MOM1099" s="1"/>
      <c r="MON1099" s="1"/>
      <c r="MOO1099" s="1"/>
      <c r="MOP1099" s="1"/>
      <c r="MOQ1099" s="1"/>
      <c r="MOR1099" s="1"/>
      <c r="MOS1099" s="1"/>
      <c r="MOT1099" s="1"/>
      <c r="MOU1099" s="1"/>
      <c r="MOV1099" s="1"/>
      <c r="MOW1099" s="1"/>
      <c r="MOX1099" s="1"/>
      <c r="MOY1099" s="1"/>
      <c r="MOZ1099" s="1"/>
      <c r="MPA1099" s="1"/>
      <c r="MPB1099" s="1"/>
      <c r="MPC1099" s="1"/>
      <c r="MPD1099" s="1"/>
      <c r="MPE1099" s="1"/>
      <c r="MPF1099" s="1"/>
      <c r="MPG1099" s="1"/>
      <c r="MPH1099" s="1"/>
      <c r="MPI1099" s="1"/>
      <c r="MPJ1099" s="1"/>
      <c r="MPK1099" s="1"/>
      <c r="MPL1099" s="1"/>
      <c r="MPM1099" s="1"/>
      <c r="MPN1099" s="1"/>
      <c r="MPO1099" s="1"/>
      <c r="MPP1099" s="1"/>
      <c r="MPQ1099" s="1"/>
      <c r="MPR1099" s="1"/>
      <c r="MPS1099" s="1"/>
      <c r="MPT1099" s="1"/>
      <c r="MPU1099" s="1"/>
      <c r="MPV1099" s="1"/>
      <c r="MPW1099" s="1"/>
      <c r="MPX1099" s="1"/>
      <c r="MPY1099" s="1"/>
      <c r="MPZ1099" s="1"/>
      <c r="MQA1099" s="1"/>
      <c r="MQB1099" s="1"/>
      <c r="MQC1099" s="1"/>
      <c r="MQD1099" s="1"/>
      <c r="MQE1099" s="1"/>
      <c r="MQF1099" s="1"/>
      <c r="MQG1099" s="1"/>
      <c r="MQH1099" s="1"/>
      <c r="MQI1099" s="1"/>
      <c r="MQJ1099" s="1"/>
      <c r="MQK1099" s="1"/>
      <c r="MQL1099" s="1"/>
      <c r="MQM1099" s="1"/>
      <c r="MQN1099" s="1"/>
      <c r="MQO1099" s="1"/>
      <c r="MQP1099" s="1"/>
      <c r="MQQ1099" s="1"/>
      <c r="MQR1099" s="1"/>
      <c r="MQS1099" s="1"/>
      <c r="MQT1099" s="1"/>
      <c r="MQU1099" s="1"/>
      <c r="MQV1099" s="1"/>
      <c r="MQW1099" s="1"/>
      <c r="MQX1099" s="1"/>
      <c r="MQY1099" s="1"/>
      <c r="MQZ1099" s="1"/>
      <c r="MRA1099" s="1"/>
      <c r="MRB1099" s="1"/>
      <c r="MRC1099" s="1"/>
      <c r="MRD1099" s="1"/>
      <c r="MRE1099" s="1"/>
      <c r="MRF1099" s="1"/>
      <c r="MRG1099" s="1"/>
      <c r="MRH1099" s="1"/>
      <c r="MRI1099" s="1"/>
      <c r="MRJ1099" s="1"/>
      <c r="MRK1099" s="1"/>
      <c r="MRL1099" s="1"/>
      <c r="MRM1099" s="1"/>
      <c r="MRN1099" s="1"/>
      <c r="MRO1099" s="1"/>
      <c r="MRP1099" s="1"/>
      <c r="MRQ1099" s="1"/>
      <c r="MRR1099" s="1"/>
      <c r="MRS1099" s="1"/>
      <c r="MRT1099" s="1"/>
      <c r="MRU1099" s="1"/>
      <c r="MRV1099" s="1"/>
      <c r="MRW1099" s="1"/>
      <c r="MRX1099" s="1"/>
      <c r="MRY1099" s="1"/>
      <c r="MRZ1099" s="1"/>
      <c r="MSA1099" s="1"/>
      <c r="MSB1099" s="1"/>
      <c r="MSC1099" s="1"/>
      <c r="MSD1099" s="1"/>
      <c r="MSE1099" s="1"/>
      <c r="MSF1099" s="1"/>
      <c r="MSG1099" s="1"/>
      <c r="MSH1099" s="1"/>
      <c r="MSI1099" s="1"/>
      <c r="MSJ1099" s="1"/>
      <c r="MSK1099" s="1"/>
      <c r="MSL1099" s="1"/>
      <c r="MSM1099" s="1"/>
      <c r="MSN1099" s="1"/>
      <c r="MSO1099" s="1"/>
      <c r="MSP1099" s="1"/>
      <c r="MSQ1099" s="1"/>
      <c r="MSR1099" s="1"/>
      <c r="MSS1099" s="1"/>
      <c r="MST1099" s="1"/>
      <c r="MSU1099" s="1"/>
      <c r="MSV1099" s="1"/>
      <c r="MSW1099" s="1"/>
      <c r="MSX1099" s="1"/>
      <c r="MSY1099" s="1"/>
      <c r="MSZ1099" s="1"/>
      <c r="MTA1099" s="1"/>
      <c r="MTB1099" s="1"/>
      <c r="MTC1099" s="1"/>
      <c r="MTD1099" s="1"/>
      <c r="MTE1099" s="1"/>
      <c r="MTF1099" s="1"/>
      <c r="MTG1099" s="1"/>
      <c r="MTH1099" s="1"/>
      <c r="MTI1099" s="1"/>
      <c r="MTJ1099" s="1"/>
      <c r="MTK1099" s="1"/>
      <c r="MTL1099" s="1"/>
      <c r="MTM1099" s="1"/>
      <c r="MTN1099" s="1"/>
      <c r="MTO1099" s="1"/>
      <c r="MTP1099" s="1"/>
      <c r="MTQ1099" s="1"/>
      <c r="MTR1099" s="1"/>
      <c r="MTS1099" s="1"/>
      <c r="MTT1099" s="1"/>
      <c r="MTU1099" s="1"/>
      <c r="MTV1099" s="1"/>
      <c r="MTW1099" s="1"/>
      <c r="MTX1099" s="1"/>
      <c r="MTY1099" s="1"/>
      <c r="MTZ1099" s="1"/>
      <c r="MUA1099" s="1"/>
      <c r="MUB1099" s="1"/>
      <c r="MUC1099" s="1"/>
      <c r="MUD1099" s="1"/>
      <c r="MUE1099" s="1"/>
      <c r="MUF1099" s="1"/>
      <c r="MUG1099" s="1"/>
      <c r="MUH1099" s="1"/>
      <c r="MUI1099" s="1"/>
      <c r="MUJ1099" s="1"/>
      <c r="MUK1099" s="1"/>
      <c r="MUL1099" s="1"/>
      <c r="MUM1099" s="1"/>
      <c r="MUN1099" s="1"/>
      <c r="MUO1099" s="1"/>
      <c r="MUP1099" s="1"/>
      <c r="MUQ1099" s="1"/>
      <c r="MUR1099" s="1"/>
      <c r="MUS1099" s="1"/>
      <c r="MUT1099" s="1"/>
      <c r="MUU1099" s="1"/>
      <c r="MUV1099" s="1"/>
      <c r="MUW1099" s="1"/>
      <c r="MUX1099" s="1"/>
      <c r="MUY1099" s="1"/>
      <c r="MUZ1099" s="1"/>
      <c r="MVA1099" s="1"/>
      <c r="MVB1099" s="1"/>
      <c r="MVC1099" s="1"/>
      <c r="MVD1099" s="1"/>
      <c r="MVE1099" s="1"/>
      <c r="MVF1099" s="1"/>
      <c r="MVG1099" s="1"/>
      <c r="MVH1099" s="1"/>
      <c r="MVI1099" s="1"/>
      <c r="MVJ1099" s="1"/>
      <c r="MVK1099" s="1"/>
      <c r="MVL1099" s="1"/>
      <c r="MVM1099" s="1"/>
      <c r="MVN1099" s="1"/>
      <c r="MVO1099" s="1"/>
      <c r="MVP1099" s="1"/>
      <c r="MVQ1099" s="1"/>
      <c r="MVR1099" s="1"/>
      <c r="MVS1099" s="1"/>
      <c r="MVT1099" s="1"/>
      <c r="MVU1099" s="1"/>
      <c r="MVV1099" s="1"/>
      <c r="MVW1099" s="1"/>
      <c r="MVX1099" s="1"/>
      <c r="MVY1099" s="1"/>
      <c r="MVZ1099" s="1"/>
      <c r="MWA1099" s="1"/>
      <c r="MWB1099" s="1"/>
      <c r="MWC1099" s="1"/>
      <c r="MWD1099" s="1"/>
      <c r="MWE1099" s="1"/>
      <c r="MWF1099" s="1"/>
      <c r="MWG1099" s="1"/>
      <c r="MWH1099" s="1"/>
      <c r="MWI1099" s="1"/>
      <c r="MWJ1099" s="1"/>
      <c r="MWK1099" s="1"/>
      <c r="MWL1099" s="1"/>
      <c r="MWM1099" s="1"/>
      <c r="MWN1099" s="1"/>
      <c r="MWO1099" s="1"/>
      <c r="MWP1099" s="1"/>
      <c r="MWQ1099" s="1"/>
      <c r="MWR1099" s="1"/>
      <c r="MWS1099" s="1"/>
      <c r="MWT1099" s="1"/>
      <c r="MWU1099" s="1"/>
      <c r="MWV1099" s="1"/>
      <c r="MWW1099" s="1"/>
      <c r="MWX1099" s="1"/>
      <c r="MWY1099" s="1"/>
      <c r="MWZ1099" s="1"/>
      <c r="MXA1099" s="1"/>
      <c r="MXB1099" s="1"/>
      <c r="MXC1099" s="1"/>
      <c r="MXD1099" s="1"/>
      <c r="MXE1099" s="1"/>
      <c r="MXF1099" s="1"/>
      <c r="MXG1099" s="1"/>
      <c r="MXH1099" s="1"/>
      <c r="MXI1099" s="1"/>
      <c r="MXJ1099" s="1"/>
      <c r="MXK1099" s="1"/>
      <c r="MXL1099" s="1"/>
      <c r="MXM1099" s="1"/>
      <c r="MXN1099" s="1"/>
      <c r="MXO1099" s="1"/>
      <c r="MXP1099" s="1"/>
      <c r="MXQ1099" s="1"/>
      <c r="MXR1099" s="1"/>
      <c r="MXS1099" s="1"/>
      <c r="MXT1099" s="1"/>
      <c r="MXU1099" s="1"/>
      <c r="MXV1099" s="1"/>
      <c r="MXW1099" s="1"/>
      <c r="MXX1099" s="1"/>
      <c r="MXY1099" s="1"/>
      <c r="MXZ1099" s="1"/>
      <c r="MYA1099" s="1"/>
      <c r="MYB1099" s="1"/>
      <c r="MYC1099" s="1"/>
      <c r="MYD1099" s="1"/>
      <c r="MYE1099" s="1"/>
      <c r="MYF1099" s="1"/>
      <c r="MYG1099" s="1"/>
      <c r="MYH1099" s="1"/>
      <c r="MYI1099" s="1"/>
      <c r="MYJ1099" s="1"/>
      <c r="MYK1099" s="1"/>
      <c r="MYL1099" s="1"/>
      <c r="MYM1099" s="1"/>
      <c r="MYN1099" s="1"/>
      <c r="MYO1099" s="1"/>
      <c r="MYP1099" s="1"/>
      <c r="MYQ1099" s="1"/>
      <c r="MYR1099" s="1"/>
      <c r="MYS1099" s="1"/>
      <c r="MYT1099" s="1"/>
      <c r="MYU1099" s="1"/>
      <c r="MYV1099" s="1"/>
      <c r="MYW1099" s="1"/>
      <c r="MYX1099" s="1"/>
      <c r="MYY1099" s="1"/>
      <c r="MYZ1099" s="1"/>
      <c r="MZA1099" s="1"/>
      <c r="MZB1099" s="1"/>
      <c r="MZC1099" s="1"/>
      <c r="MZD1099" s="1"/>
      <c r="MZE1099" s="1"/>
      <c r="MZF1099" s="1"/>
      <c r="MZG1099" s="1"/>
      <c r="MZH1099" s="1"/>
      <c r="MZI1099" s="1"/>
      <c r="MZJ1099" s="1"/>
      <c r="MZK1099" s="1"/>
      <c r="MZL1099" s="1"/>
      <c r="MZM1099" s="1"/>
      <c r="MZN1099" s="1"/>
      <c r="MZO1099" s="1"/>
      <c r="MZP1099" s="1"/>
      <c r="MZQ1099" s="1"/>
      <c r="MZR1099" s="1"/>
      <c r="MZS1099" s="1"/>
      <c r="MZT1099" s="1"/>
      <c r="MZU1099" s="1"/>
      <c r="MZV1099" s="1"/>
      <c r="MZW1099" s="1"/>
      <c r="MZX1099" s="1"/>
      <c r="MZY1099" s="1"/>
      <c r="MZZ1099" s="1"/>
      <c r="NAA1099" s="1"/>
      <c r="NAB1099" s="1"/>
      <c r="NAC1099" s="1"/>
      <c r="NAD1099" s="1"/>
      <c r="NAE1099" s="1"/>
      <c r="NAF1099" s="1"/>
      <c r="NAG1099" s="1"/>
      <c r="NAH1099" s="1"/>
      <c r="NAI1099" s="1"/>
      <c r="NAJ1099" s="1"/>
      <c r="NAK1099" s="1"/>
      <c r="NAL1099" s="1"/>
      <c r="NAM1099" s="1"/>
      <c r="NAN1099" s="1"/>
      <c r="NAO1099" s="1"/>
      <c r="NAP1099" s="1"/>
      <c r="NAQ1099" s="1"/>
      <c r="NAR1099" s="1"/>
      <c r="NAS1099" s="1"/>
      <c r="NAT1099" s="1"/>
      <c r="NAU1099" s="1"/>
      <c r="NAV1099" s="1"/>
      <c r="NAW1099" s="1"/>
      <c r="NAX1099" s="1"/>
      <c r="NAY1099" s="1"/>
      <c r="NAZ1099" s="1"/>
      <c r="NBA1099" s="1"/>
      <c r="NBB1099" s="1"/>
      <c r="NBC1099" s="1"/>
      <c r="NBD1099" s="1"/>
      <c r="NBE1099" s="1"/>
      <c r="NBF1099" s="1"/>
      <c r="NBG1099" s="1"/>
      <c r="NBH1099" s="1"/>
      <c r="NBI1099" s="1"/>
      <c r="NBJ1099" s="1"/>
      <c r="NBK1099" s="1"/>
      <c r="NBL1099" s="1"/>
      <c r="NBM1099" s="1"/>
      <c r="NBN1099" s="1"/>
      <c r="NBO1099" s="1"/>
      <c r="NBP1099" s="1"/>
      <c r="NBQ1099" s="1"/>
      <c r="NBR1099" s="1"/>
      <c r="NBS1099" s="1"/>
      <c r="NBT1099" s="1"/>
      <c r="NBU1099" s="1"/>
      <c r="NBV1099" s="1"/>
      <c r="NBW1099" s="1"/>
      <c r="NBX1099" s="1"/>
      <c r="NBY1099" s="1"/>
      <c r="NBZ1099" s="1"/>
      <c r="NCA1099" s="1"/>
      <c r="NCB1099" s="1"/>
      <c r="NCC1099" s="1"/>
      <c r="NCD1099" s="1"/>
      <c r="NCE1099" s="1"/>
      <c r="NCF1099" s="1"/>
      <c r="NCG1099" s="1"/>
      <c r="NCH1099" s="1"/>
      <c r="NCI1099" s="1"/>
      <c r="NCJ1099" s="1"/>
      <c r="NCK1099" s="1"/>
      <c r="NCL1099" s="1"/>
      <c r="NCM1099" s="1"/>
      <c r="NCN1099" s="1"/>
      <c r="NCO1099" s="1"/>
      <c r="NCP1099" s="1"/>
      <c r="NCQ1099" s="1"/>
      <c r="NCR1099" s="1"/>
      <c r="NCS1099" s="1"/>
      <c r="NCT1099" s="1"/>
      <c r="NCU1099" s="1"/>
      <c r="NCV1099" s="1"/>
      <c r="NCW1099" s="1"/>
      <c r="NCX1099" s="1"/>
      <c r="NCY1099" s="1"/>
      <c r="NCZ1099" s="1"/>
      <c r="NDA1099" s="1"/>
      <c r="NDB1099" s="1"/>
      <c r="NDC1099" s="1"/>
      <c r="NDD1099" s="1"/>
      <c r="NDE1099" s="1"/>
      <c r="NDF1099" s="1"/>
      <c r="NDG1099" s="1"/>
      <c r="NDH1099" s="1"/>
      <c r="NDI1099" s="1"/>
      <c r="NDJ1099" s="1"/>
      <c r="NDK1099" s="1"/>
      <c r="NDL1099" s="1"/>
      <c r="NDM1099" s="1"/>
      <c r="NDN1099" s="1"/>
      <c r="NDO1099" s="1"/>
      <c r="NDP1099" s="1"/>
      <c r="NDQ1099" s="1"/>
      <c r="NDR1099" s="1"/>
      <c r="NDS1099" s="1"/>
      <c r="NDT1099" s="1"/>
      <c r="NDU1099" s="1"/>
      <c r="NDV1099" s="1"/>
      <c r="NDW1099" s="1"/>
      <c r="NDX1099" s="1"/>
      <c r="NDY1099" s="1"/>
      <c r="NDZ1099" s="1"/>
      <c r="NEA1099" s="1"/>
      <c r="NEB1099" s="1"/>
      <c r="NEC1099" s="1"/>
      <c r="NED1099" s="1"/>
      <c r="NEE1099" s="1"/>
      <c r="NEF1099" s="1"/>
      <c r="NEG1099" s="1"/>
      <c r="NEH1099" s="1"/>
      <c r="NEI1099" s="1"/>
      <c r="NEJ1099" s="1"/>
      <c r="NEK1099" s="1"/>
      <c r="NEL1099" s="1"/>
      <c r="NEM1099" s="1"/>
      <c r="NEN1099" s="1"/>
      <c r="NEO1099" s="1"/>
      <c r="NEP1099" s="1"/>
      <c r="NEQ1099" s="1"/>
      <c r="NER1099" s="1"/>
      <c r="NES1099" s="1"/>
      <c r="NET1099" s="1"/>
      <c r="NEU1099" s="1"/>
      <c r="NEV1099" s="1"/>
      <c r="NEW1099" s="1"/>
      <c r="NEX1099" s="1"/>
      <c r="NEY1099" s="1"/>
      <c r="NEZ1099" s="1"/>
      <c r="NFA1099" s="1"/>
      <c r="NFB1099" s="1"/>
      <c r="NFC1099" s="1"/>
      <c r="NFD1099" s="1"/>
      <c r="NFE1099" s="1"/>
      <c r="NFF1099" s="1"/>
      <c r="NFG1099" s="1"/>
      <c r="NFH1099" s="1"/>
      <c r="NFI1099" s="1"/>
      <c r="NFJ1099" s="1"/>
      <c r="NFK1099" s="1"/>
      <c r="NFL1099" s="1"/>
      <c r="NFM1099" s="1"/>
      <c r="NFN1099" s="1"/>
      <c r="NFO1099" s="1"/>
      <c r="NFP1099" s="1"/>
      <c r="NFQ1099" s="1"/>
      <c r="NFR1099" s="1"/>
      <c r="NFS1099" s="1"/>
      <c r="NFT1099" s="1"/>
      <c r="NFU1099" s="1"/>
      <c r="NFV1099" s="1"/>
      <c r="NFW1099" s="1"/>
      <c r="NFX1099" s="1"/>
      <c r="NFY1099" s="1"/>
      <c r="NFZ1099" s="1"/>
      <c r="NGA1099" s="1"/>
      <c r="NGB1099" s="1"/>
      <c r="NGC1099" s="1"/>
      <c r="NGD1099" s="1"/>
      <c r="NGE1099" s="1"/>
      <c r="NGF1099" s="1"/>
      <c r="NGG1099" s="1"/>
      <c r="NGH1099" s="1"/>
      <c r="NGI1099" s="1"/>
      <c r="NGJ1099" s="1"/>
      <c r="NGK1099" s="1"/>
      <c r="NGL1099" s="1"/>
      <c r="NGM1099" s="1"/>
      <c r="NGN1099" s="1"/>
      <c r="NGO1099" s="1"/>
      <c r="NGP1099" s="1"/>
      <c r="NGQ1099" s="1"/>
      <c r="NGR1099" s="1"/>
      <c r="NGS1099" s="1"/>
      <c r="NGT1099" s="1"/>
      <c r="NGU1099" s="1"/>
      <c r="NGV1099" s="1"/>
      <c r="NGW1099" s="1"/>
      <c r="NGX1099" s="1"/>
      <c r="NGY1099" s="1"/>
      <c r="NGZ1099" s="1"/>
      <c r="NHA1099" s="1"/>
      <c r="NHB1099" s="1"/>
      <c r="NHC1099" s="1"/>
      <c r="NHD1099" s="1"/>
      <c r="NHE1099" s="1"/>
      <c r="NHF1099" s="1"/>
      <c r="NHG1099" s="1"/>
      <c r="NHH1099" s="1"/>
      <c r="NHI1099" s="1"/>
      <c r="NHJ1099" s="1"/>
      <c r="NHK1099" s="1"/>
      <c r="NHL1099" s="1"/>
      <c r="NHM1099" s="1"/>
      <c r="NHN1099" s="1"/>
      <c r="NHO1099" s="1"/>
      <c r="NHP1099" s="1"/>
      <c r="NHQ1099" s="1"/>
      <c r="NHR1099" s="1"/>
      <c r="NHS1099" s="1"/>
      <c r="NHT1099" s="1"/>
      <c r="NHU1099" s="1"/>
      <c r="NHV1099" s="1"/>
      <c r="NHW1099" s="1"/>
      <c r="NHX1099" s="1"/>
      <c r="NHY1099" s="1"/>
      <c r="NHZ1099" s="1"/>
      <c r="NIA1099" s="1"/>
      <c r="NIB1099" s="1"/>
      <c r="NIC1099" s="1"/>
      <c r="NID1099" s="1"/>
      <c r="NIE1099" s="1"/>
      <c r="NIF1099" s="1"/>
      <c r="NIG1099" s="1"/>
      <c r="NIH1099" s="1"/>
      <c r="NII1099" s="1"/>
      <c r="NIJ1099" s="1"/>
      <c r="NIK1099" s="1"/>
      <c r="NIL1099" s="1"/>
      <c r="NIM1099" s="1"/>
      <c r="NIN1099" s="1"/>
      <c r="NIO1099" s="1"/>
      <c r="NIP1099" s="1"/>
      <c r="NIQ1099" s="1"/>
      <c r="NIR1099" s="1"/>
      <c r="NIS1099" s="1"/>
      <c r="NIT1099" s="1"/>
      <c r="NIU1099" s="1"/>
      <c r="NIV1099" s="1"/>
      <c r="NIW1099" s="1"/>
      <c r="NIX1099" s="1"/>
      <c r="NIY1099" s="1"/>
      <c r="NIZ1099" s="1"/>
      <c r="NJA1099" s="1"/>
      <c r="NJB1099" s="1"/>
      <c r="NJC1099" s="1"/>
      <c r="NJD1099" s="1"/>
      <c r="NJE1099" s="1"/>
      <c r="NJF1099" s="1"/>
      <c r="NJG1099" s="1"/>
      <c r="NJH1099" s="1"/>
      <c r="NJI1099" s="1"/>
      <c r="NJJ1099" s="1"/>
      <c r="NJK1099" s="1"/>
      <c r="NJL1099" s="1"/>
      <c r="NJM1099" s="1"/>
      <c r="NJN1099" s="1"/>
      <c r="NJO1099" s="1"/>
      <c r="NJP1099" s="1"/>
      <c r="NJQ1099" s="1"/>
      <c r="NJR1099" s="1"/>
      <c r="NJS1099" s="1"/>
      <c r="NJT1099" s="1"/>
      <c r="NJU1099" s="1"/>
      <c r="NJV1099" s="1"/>
      <c r="NJW1099" s="1"/>
      <c r="NJX1099" s="1"/>
      <c r="NJY1099" s="1"/>
      <c r="NJZ1099" s="1"/>
      <c r="NKA1099" s="1"/>
      <c r="NKB1099" s="1"/>
      <c r="NKC1099" s="1"/>
      <c r="NKD1099" s="1"/>
      <c r="NKE1099" s="1"/>
      <c r="NKF1099" s="1"/>
      <c r="NKG1099" s="1"/>
      <c r="NKH1099" s="1"/>
      <c r="NKI1099" s="1"/>
      <c r="NKJ1099" s="1"/>
      <c r="NKK1099" s="1"/>
      <c r="NKL1099" s="1"/>
      <c r="NKM1099" s="1"/>
      <c r="NKN1099" s="1"/>
      <c r="NKO1099" s="1"/>
      <c r="NKP1099" s="1"/>
      <c r="NKQ1099" s="1"/>
      <c r="NKR1099" s="1"/>
      <c r="NKS1099" s="1"/>
      <c r="NKT1099" s="1"/>
      <c r="NKU1099" s="1"/>
      <c r="NKV1099" s="1"/>
      <c r="NKW1099" s="1"/>
      <c r="NKX1099" s="1"/>
      <c r="NKY1099" s="1"/>
      <c r="NKZ1099" s="1"/>
      <c r="NLA1099" s="1"/>
      <c r="NLB1099" s="1"/>
      <c r="NLC1099" s="1"/>
      <c r="NLD1099" s="1"/>
      <c r="NLE1099" s="1"/>
      <c r="NLF1099" s="1"/>
      <c r="NLG1099" s="1"/>
      <c r="NLH1099" s="1"/>
      <c r="NLI1099" s="1"/>
      <c r="NLJ1099" s="1"/>
      <c r="NLK1099" s="1"/>
      <c r="NLL1099" s="1"/>
      <c r="NLM1099" s="1"/>
      <c r="NLN1099" s="1"/>
      <c r="NLO1099" s="1"/>
      <c r="NLP1099" s="1"/>
      <c r="NLQ1099" s="1"/>
      <c r="NLR1099" s="1"/>
      <c r="NLS1099" s="1"/>
      <c r="NLT1099" s="1"/>
      <c r="NLU1099" s="1"/>
      <c r="NLV1099" s="1"/>
      <c r="NLW1099" s="1"/>
      <c r="NLX1099" s="1"/>
      <c r="NLY1099" s="1"/>
      <c r="NLZ1099" s="1"/>
      <c r="NMA1099" s="1"/>
      <c r="NMB1099" s="1"/>
      <c r="NMC1099" s="1"/>
      <c r="NMD1099" s="1"/>
      <c r="NME1099" s="1"/>
      <c r="NMF1099" s="1"/>
      <c r="NMG1099" s="1"/>
      <c r="NMH1099" s="1"/>
      <c r="NMI1099" s="1"/>
      <c r="NMJ1099" s="1"/>
      <c r="NMK1099" s="1"/>
      <c r="NML1099" s="1"/>
      <c r="NMM1099" s="1"/>
      <c r="NMN1099" s="1"/>
      <c r="NMO1099" s="1"/>
      <c r="NMP1099" s="1"/>
      <c r="NMQ1099" s="1"/>
      <c r="NMR1099" s="1"/>
      <c r="NMS1099" s="1"/>
      <c r="NMT1099" s="1"/>
      <c r="NMU1099" s="1"/>
      <c r="NMV1099" s="1"/>
      <c r="NMW1099" s="1"/>
      <c r="NMX1099" s="1"/>
      <c r="NMY1099" s="1"/>
      <c r="NMZ1099" s="1"/>
      <c r="NNA1099" s="1"/>
      <c r="NNB1099" s="1"/>
      <c r="NNC1099" s="1"/>
      <c r="NND1099" s="1"/>
      <c r="NNE1099" s="1"/>
      <c r="NNF1099" s="1"/>
      <c r="NNG1099" s="1"/>
      <c r="NNH1099" s="1"/>
      <c r="NNI1099" s="1"/>
      <c r="NNJ1099" s="1"/>
      <c r="NNK1099" s="1"/>
      <c r="NNL1099" s="1"/>
      <c r="NNM1099" s="1"/>
      <c r="NNN1099" s="1"/>
      <c r="NNO1099" s="1"/>
      <c r="NNP1099" s="1"/>
      <c r="NNQ1099" s="1"/>
      <c r="NNR1099" s="1"/>
      <c r="NNS1099" s="1"/>
      <c r="NNT1099" s="1"/>
      <c r="NNU1099" s="1"/>
      <c r="NNV1099" s="1"/>
      <c r="NNW1099" s="1"/>
      <c r="NNX1099" s="1"/>
      <c r="NNY1099" s="1"/>
      <c r="NNZ1099" s="1"/>
      <c r="NOA1099" s="1"/>
      <c r="NOB1099" s="1"/>
      <c r="NOC1099" s="1"/>
      <c r="NOD1099" s="1"/>
      <c r="NOE1099" s="1"/>
      <c r="NOF1099" s="1"/>
      <c r="NOG1099" s="1"/>
      <c r="NOH1099" s="1"/>
      <c r="NOI1099" s="1"/>
      <c r="NOJ1099" s="1"/>
      <c r="NOK1099" s="1"/>
      <c r="NOL1099" s="1"/>
      <c r="NOM1099" s="1"/>
      <c r="NON1099" s="1"/>
      <c r="NOO1099" s="1"/>
      <c r="NOP1099" s="1"/>
      <c r="NOQ1099" s="1"/>
      <c r="NOR1099" s="1"/>
      <c r="NOS1099" s="1"/>
      <c r="NOT1099" s="1"/>
      <c r="NOU1099" s="1"/>
      <c r="NOV1099" s="1"/>
      <c r="NOW1099" s="1"/>
      <c r="NOX1099" s="1"/>
      <c r="NOY1099" s="1"/>
      <c r="NOZ1099" s="1"/>
      <c r="NPA1099" s="1"/>
      <c r="NPB1099" s="1"/>
      <c r="NPC1099" s="1"/>
      <c r="NPD1099" s="1"/>
      <c r="NPE1099" s="1"/>
      <c r="NPF1099" s="1"/>
      <c r="NPG1099" s="1"/>
      <c r="NPH1099" s="1"/>
      <c r="NPI1099" s="1"/>
      <c r="NPJ1099" s="1"/>
      <c r="NPK1099" s="1"/>
      <c r="NPL1099" s="1"/>
      <c r="NPM1099" s="1"/>
      <c r="NPN1099" s="1"/>
      <c r="NPO1099" s="1"/>
      <c r="NPP1099" s="1"/>
      <c r="NPQ1099" s="1"/>
      <c r="NPR1099" s="1"/>
      <c r="NPS1099" s="1"/>
      <c r="NPT1099" s="1"/>
      <c r="NPU1099" s="1"/>
      <c r="NPV1099" s="1"/>
      <c r="NPW1099" s="1"/>
      <c r="NPX1099" s="1"/>
      <c r="NPY1099" s="1"/>
      <c r="NPZ1099" s="1"/>
      <c r="NQA1099" s="1"/>
      <c r="NQB1099" s="1"/>
      <c r="NQC1099" s="1"/>
      <c r="NQD1099" s="1"/>
      <c r="NQE1099" s="1"/>
      <c r="NQF1099" s="1"/>
      <c r="NQG1099" s="1"/>
      <c r="NQH1099" s="1"/>
      <c r="NQI1099" s="1"/>
      <c r="NQJ1099" s="1"/>
      <c r="NQK1099" s="1"/>
      <c r="NQL1099" s="1"/>
      <c r="NQM1099" s="1"/>
      <c r="NQN1099" s="1"/>
      <c r="NQO1099" s="1"/>
      <c r="NQP1099" s="1"/>
      <c r="NQQ1099" s="1"/>
      <c r="NQR1099" s="1"/>
      <c r="NQS1099" s="1"/>
      <c r="NQT1099" s="1"/>
      <c r="NQU1099" s="1"/>
      <c r="NQV1099" s="1"/>
      <c r="NQW1099" s="1"/>
      <c r="NQX1099" s="1"/>
      <c r="NQY1099" s="1"/>
      <c r="NQZ1099" s="1"/>
      <c r="NRA1099" s="1"/>
      <c r="NRB1099" s="1"/>
      <c r="NRC1099" s="1"/>
      <c r="NRD1099" s="1"/>
      <c r="NRE1099" s="1"/>
      <c r="NRF1099" s="1"/>
      <c r="NRG1099" s="1"/>
      <c r="NRH1099" s="1"/>
      <c r="NRI1099" s="1"/>
      <c r="NRJ1099" s="1"/>
      <c r="NRK1099" s="1"/>
      <c r="NRL1099" s="1"/>
      <c r="NRM1099" s="1"/>
      <c r="NRN1099" s="1"/>
      <c r="NRO1099" s="1"/>
      <c r="NRP1099" s="1"/>
      <c r="NRQ1099" s="1"/>
      <c r="NRR1099" s="1"/>
      <c r="NRS1099" s="1"/>
      <c r="NRT1099" s="1"/>
      <c r="NRU1099" s="1"/>
      <c r="NRV1099" s="1"/>
      <c r="NRW1099" s="1"/>
      <c r="NRX1099" s="1"/>
      <c r="NRY1099" s="1"/>
      <c r="NRZ1099" s="1"/>
      <c r="NSA1099" s="1"/>
      <c r="NSB1099" s="1"/>
      <c r="NSC1099" s="1"/>
      <c r="NSD1099" s="1"/>
      <c r="NSE1099" s="1"/>
      <c r="NSF1099" s="1"/>
      <c r="NSG1099" s="1"/>
      <c r="NSH1099" s="1"/>
      <c r="NSI1099" s="1"/>
      <c r="NSJ1099" s="1"/>
      <c r="NSK1099" s="1"/>
      <c r="NSL1099" s="1"/>
      <c r="NSM1099" s="1"/>
      <c r="NSN1099" s="1"/>
      <c r="NSO1099" s="1"/>
      <c r="NSP1099" s="1"/>
      <c r="NSQ1099" s="1"/>
      <c r="NSR1099" s="1"/>
      <c r="NSS1099" s="1"/>
      <c r="NST1099" s="1"/>
      <c r="NSU1099" s="1"/>
      <c r="NSV1099" s="1"/>
      <c r="NSW1099" s="1"/>
      <c r="NSX1099" s="1"/>
      <c r="NSY1099" s="1"/>
      <c r="NSZ1099" s="1"/>
      <c r="NTA1099" s="1"/>
      <c r="NTB1099" s="1"/>
      <c r="NTC1099" s="1"/>
      <c r="NTD1099" s="1"/>
      <c r="NTE1099" s="1"/>
      <c r="NTF1099" s="1"/>
      <c r="NTG1099" s="1"/>
      <c r="NTH1099" s="1"/>
      <c r="NTI1099" s="1"/>
      <c r="NTJ1099" s="1"/>
      <c r="NTK1099" s="1"/>
      <c r="NTL1099" s="1"/>
      <c r="NTM1099" s="1"/>
      <c r="NTN1099" s="1"/>
      <c r="NTO1099" s="1"/>
      <c r="NTP1099" s="1"/>
      <c r="NTQ1099" s="1"/>
      <c r="NTR1099" s="1"/>
      <c r="NTS1099" s="1"/>
      <c r="NTT1099" s="1"/>
      <c r="NTU1099" s="1"/>
      <c r="NTV1099" s="1"/>
      <c r="NTW1099" s="1"/>
      <c r="NTX1099" s="1"/>
      <c r="NTY1099" s="1"/>
      <c r="NTZ1099" s="1"/>
      <c r="NUA1099" s="1"/>
      <c r="NUB1099" s="1"/>
      <c r="NUC1099" s="1"/>
      <c r="NUD1099" s="1"/>
      <c r="NUE1099" s="1"/>
      <c r="NUF1099" s="1"/>
      <c r="NUG1099" s="1"/>
      <c r="NUH1099" s="1"/>
      <c r="NUI1099" s="1"/>
      <c r="NUJ1099" s="1"/>
      <c r="NUK1099" s="1"/>
      <c r="NUL1099" s="1"/>
      <c r="NUM1099" s="1"/>
      <c r="NUN1099" s="1"/>
      <c r="NUO1099" s="1"/>
      <c r="NUP1099" s="1"/>
      <c r="NUQ1099" s="1"/>
      <c r="NUR1099" s="1"/>
      <c r="NUS1099" s="1"/>
      <c r="NUT1099" s="1"/>
      <c r="NUU1099" s="1"/>
      <c r="NUV1099" s="1"/>
      <c r="NUW1099" s="1"/>
      <c r="NUX1099" s="1"/>
      <c r="NUY1099" s="1"/>
      <c r="NUZ1099" s="1"/>
      <c r="NVA1099" s="1"/>
      <c r="NVB1099" s="1"/>
      <c r="NVC1099" s="1"/>
      <c r="NVD1099" s="1"/>
      <c r="NVE1099" s="1"/>
      <c r="NVF1099" s="1"/>
      <c r="NVG1099" s="1"/>
      <c r="NVH1099" s="1"/>
      <c r="NVI1099" s="1"/>
      <c r="NVJ1099" s="1"/>
      <c r="NVK1099" s="1"/>
      <c r="NVL1099" s="1"/>
      <c r="NVM1099" s="1"/>
      <c r="NVN1099" s="1"/>
      <c r="NVO1099" s="1"/>
      <c r="NVP1099" s="1"/>
      <c r="NVQ1099" s="1"/>
      <c r="NVR1099" s="1"/>
      <c r="NVS1099" s="1"/>
      <c r="NVT1099" s="1"/>
      <c r="NVU1099" s="1"/>
      <c r="NVV1099" s="1"/>
      <c r="NVW1099" s="1"/>
      <c r="NVX1099" s="1"/>
      <c r="NVY1099" s="1"/>
      <c r="NVZ1099" s="1"/>
      <c r="NWA1099" s="1"/>
      <c r="NWB1099" s="1"/>
      <c r="NWC1099" s="1"/>
      <c r="NWD1099" s="1"/>
      <c r="NWE1099" s="1"/>
      <c r="NWF1099" s="1"/>
      <c r="NWG1099" s="1"/>
      <c r="NWH1099" s="1"/>
      <c r="NWI1099" s="1"/>
      <c r="NWJ1099" s="1"/>
      <c r="NWK1099" s="1"/>
      <c r="NWL1099" s="1"/>
      <c r="NWM1099" s="1"/>
      <c r="NWN1099" s="1"/>
      <c r="NWO1099" s="1"/>
      <c r="NWP1099" s="1"/>
      <c r="NWQ1099" s="1"/>
      <c r="NWR1099" s="1"/>
      <c r="NWS1099" s="1"/>
      <c r="NWT1099" s="1"/>
      <c r="NWU1099" s="1"/>
      <c r="NWV1099" s="1"/>
      <c r="NWW1099" s="1"/>
      <c r="NWX1099" s="1"/>
      <c r="NWY1099" s="1"/>
      <c r="NWZ1099" s="1"/>
      <c r="NXA1099" s="1"/>
      <c r="NXB1099" s="1"/>
      <c r="NXC1099" s="1"/>
      <c r="NXD1099" s="1"/>
      <c r="NXE1099" s="1"/>
      <c r="NXF1099" s="1"/>
      <c r="NXG1099" s="1"/>
      <c r="NXH1099" s="1"/>
      <c r="NXI1099" s="1"/>
      <c r="NXJ1099" s="1"/>
      <c r="NXK1099" s="1"/>
      <c r="NXL1099" s="1"/>
      <c r="NXM1099" s="1"/>
      <c r="NXN1099" s="1"/>
      <c r="NXO1099" s="1"/>
      <c r="NXP1099" s="1"/>
      <c r="NXQ1099" s="1"/>
      <c r="NXR1099" s="1"/>
      <c r="NXS1099" s="1"/>
      <c r="NXT1099" s="1"/>
      <c r="NXU1099" s="1"/>
      <c r="NXV1099" s="1"/>
      <c r="NXW1099" s="1"/>
      <c r="NXX1099" s="1"/>
      <c r="NXY1099" s="1"/>
      <c r="NXZ1099" s="1"/>
      <c r="NYA1099" s="1"/>
      <c r="NYB1099" s="1"/>
      <c r="NYC1099" s="1"/>
      <c r="NYD1099" s="1"/>
      <c r="NYE1099" s="1"/>
      <c r="NYF1099" s="1"/>
      <c r="NYG1099" s="1"/>
      <c r="NYH1099" s="1"/>
      <c r="NYI1099" s="1"/>
      <c r="NYJ1099" s="1"/>
      <c r="NYK1099" s="1"/>
      <c r="NYL1099" s="1"/>
      <c r="NYM1099" s="1"/>
      <c r="NYN1099" s="1"/>
      <c r="NYO1099" s="1"/>
      <c r="NYP1099" s="1"/>
      <c r="NYQ1099" s="1"/>
      <c r="NYR1099" s="1"/>
      <c r="NYS1099" s="1"/>
      <c r="NYT1099" s="1"/>
      <c r="NYU1099" s="1"/>
      <c r="NYV1099" s="1"/>
      <c r="NYW1099" s="1"/>
      <c r="NYX1099" s="1"/>
      <c r="NYY1099" s="1"/>
      <c r="NYZ1099" s="1"/>
      <c r="NZA1099" s="1"/>
      <c r="NZB1099" s="1"/>
      <c r="NZC1099" s="1"/>
      <c r="NZD1099" s="1"/>
      <c r="NZE1099" s="1"/>
      <c r="NZF1099" s="1"/>
      <c r="NZG1099" s="1"/>
      <c r="NZH1099" s="1"/>
      <c r="NZI1099" s="1"/>
      <c r="NZJ1099" s="1"/>
      <c r="NZK1099" s="1"/>
      <c r="NZL1099" s="1"/>
      <c r="NZM1099" s="1"/>
      <c r="NZN1099" s="1"/>
      <c r="NZO1099" s="1"/>
      <c r="NZP1099" s="1"/>
      <c r="NZQ1099" s="1"/>
      <c r="NZR1099" s="1"/>
      <c r="NZS1099" s="1"/>
      <c r="NZT1099" s="1"/>
      <c r="NZU1099" s="1"/>
      <c r="NZV1099" s="1"/>
      <c r="NZW1099" s="1"/>
      <c r="NZX1099" s="1"/>
      <c r="NZY1099" s="1"/>
      <c r="NZZ1099" s="1"/>
      <c r="OAA1099" s="1"/>
      <c r="OAB1099" s="1"/>
      <c r="OAC1099" s="1"/>
      <c r="OAD1099" s="1"/>
      <c r="OAE1099" s="1"/>
      <c r="OAF1099" s="1"/>
      <c r="OAG1099" s="1"/>
      <c r="OAH1099" s="1"/>
      <c r="OAI1099" s="1"/>
      <c r="OAJ1099" s="1"/>
      <c r="OAK1099" s="1"/>
      <c r="OAL1099" s="1"/>
      <c r="OAM1099" s="1"/>
      <c r="OAN1099" s="1"/>
      <c r="OAO1099" s="1"/>
      <c r="OAP1099" s="1"/>
      <c r="OAQ1099" s="1"/>
      <c r="OAR1099" s="1"/>
      <c r="OAS1099" s="1"/>
      <c r="OAT1099" s="1"/>
      <c r="OAU1099" s="1"/>
      <c r="OAV1099" s="1"/>
      <c r="OAW1099" s="1"/>
      <c r="OAX1099" s="1"/>
      <c r="OAY1099" s="1"/>
      <c r="OAZ1099" s="1"/>
      <c r="OBA1099" s="1"/>
      <c r="OBB1099" s="1"/>
      <c r="OBC1099" s="1"/>
      <c r="OBD1099" s="1"/>
      <c r="OBE1099" s="1"/>
      <c r="OBF1099" s="1"/>
      <c r="OBG1099" s="1"/>
      <c r="OBH1099" s="1"/>
      <c r="OBI1099" s="1"/>
      <c r="OBJ1099" s="1"/>
      <c r="OBK1099" s="1"/>
      <c r="OBL1099" s="1"/>
      <c r="OBM1099" s="1"/>
      <c r="OBN1099" s="1"/>
      <c r="OBO1099" s="1"/>
      <c r="OBP1099" s="1"/>
      <c r="OBQ1099" s="1"/>
      <c r="OBR1099" s="1"/>
      <c r="OBS1099" s="1"/>
      <c r="OBT1099" s="1"/>
      <c r="OBU1099" s="1"/>
      <c r="OBV1099" s="1"/>
      <c r="OBW1099" s="1"/>
      <c r="OBX1099" s="1"/>
      <c r="OBY1099" s="1"/>
      <c r="OBZ1099" s="1"/>
      <c r="OCA1099" s="1"/>
      <c r="OCB1099" s="1"/>
      <c r="OCC1099" s="1"/>
      <c r="OCD1099" s="1"/>
      <c r="OCE1099" s="1"/>
      <c r="OCF1099" s="1"/>
      <c r="OCG1099" s="1"/>
      <c r="OCH1099" s="1"/>
      <c r="OCI1099" s="1"/>
      <c r="OCJ1099" s="1"/>
      <c r="OCK1099" s="1"/>
      <c r="OCL1099" s="1"/>
      <c r="OCM1099" s="1"/>
      <c r="OCN1099" s="1"/>
      <c r="OCO1099" s="1"/>
      <c r="OCP1099" s="1"/>
      <c r="OCQ1099" s="1"/>
      <c r="OCR1099" s="1"/>
      <c r="OCS1099" s="1"/>
      <c r="OCT1099" s="1"/>
      <c r="OCU1099" s="1"/>
      <c r="OCV1099" s="1"/>
      <c r="OCW1099" s="1"/>
      <c r="OCX1099" s="1"/>
      <c r="OCY1099" s="1"/>
      <c r="OCZ1099" s="1"/>
      <c r="ODA1099" s="1"/>
      <c r="ODB1099" s="1"/>
      <c r="ODC1099" s="1"/>
      <c r="ODD1099" s="1"/>
      <c r="ODE1099" s="1"/>
      <c r="ODF1099" s="1"/>
      <c r="ODG1099" s="1"/>
      <c r="ODH1099" s="1"/>
      <c r="ODI1099" s="1"/>
      <c r="ODJ1099" s="1"/>
      <c r="ODK1099" s="1"/>
      <c r="ODL1099" s="1"/>
      <c r="ODM1099" s="1"/>
      <c r="ODN1099" s="1"/>
      <c r="ODO1099" s="1"/>
      <c r="ODP1099" s="1"/>
      <c r="ODQ1099" s="1"/>
      <c r="ODR1099" s="1"/>
      <c r="ODS1099" s="1"/>
      <c r="ODT1099" s="1"/>
      <c r="ODU1099" s="1"/>
      <c r="ODV1099" s="1"/>
      <c r="ODW1099" s="1"/>
      <c r="ODX1099" s="1"/>
      <c r="ODY1099" s="1"/>
      <c r="ODZ1099" s="1"/>
      <c r="OEA1099" s="1"/>
      <c r="OEB1099" s="1"/>
      <c r="OEC1099" s="1"/>
      <c r="OED1099" s="1"/>
      <c r="OEE1099" s="1"/>
      <c r="OEF1099" s="1"/>
      <c r="OEG1099" s="1"/>
      <c r="OEH1099" s="1"/>
      <c r="OEI1099" s="1"/>
      <c r="OEJ1099" s="1"/>
      <c r="OEK1099" s="1"/>
      <c r="OEL1099" s="1"/>
      <c r="OEM1099" s="1"/>
      <c r="OEN1099" s="1"/>
      <c r="OEO1099" s="1"/>
      <c r="OEP1099" s="1"/>
      <c r="OEQ1099" s="1"/>
      <c r="OER1099" s="1"/>
      <c r="OES1099" s="1"/>
      <c r="OET1099" s="1"/>
      <c r="OEU1099" s="1"/>
      <c r="OEV1099" s="1"/>
      <c r="OEW1099" s="1"/>
      <c r="OEX1099" s="1"/>
      <c r="OEY1099" s="1"/>
      <c r="OEZ1099" s="1"/>
      <c r="OFA1099" s="1"/>
      <c r="OFB1099" s="1"/>
      <c r="OFC1099" s="1"/>
      <c r="OFD1099" s="1"/>
      <c r="OFE1099" s="1"/>
      <c r="OFF1099" s="1"/>
      <c r="OFG1099" s="1"/>
      <c r="OFH1099" s="1"/>
      <c r="OFI1099" s="1"/>
      <c r="OFJ1099" s="1"/>
      <c r="OFK1099" s="1"/>
      <c r="OFL1099" s="1"/>
      <c r="OFM1099" s="1"/>
      <c r="OFN1099" s="1"/>
      <c r="OFO1099" s="1"/>
      <c r="OFP1099" s="1"/>
      <c r="OFQ1099" s="1"/>
      <c r="OFR1099" s="1"/>
      <c r="OFS1099" s="1"/>
      <c r="OFT1099" s="1"/>
      <c r="OFU1099" s="1"/>
      <c r="OFV1099" s="1"/>
      <c r="OFW1099" s="1"/>
      <c r="OFX1099" s="1"/>
      <c r="OFY1099" s="1"/>
      <c r="OFZ1099" s="1"/>
      <c r="OGA1099" s="1"/>
      <c r="OGB1099" s="1"/>
      <c r="OGC1099" s="1"/>
      <c r="OGD1099" s="1"/>
      <c r="OGE1099" s="1"/>
      <c r="OGF1099" s="1"/>
      <c r="OGG1099" s="1"/>
      <c r="OGH1099" s="1"/>
      <c r="OGI1099" s="1"/>
      <c r="OGJ1099" s="1"/>
      <c r="OGK1099" s="1"/>
      <c r="OGL1099" s="1"/>
      <c r="OGM1099" s="1"/>
      <c r="OGN1099" s="1"/>
      <c r="OGO1099" s="1"/>
      <c r="OGP1099" s="1"/>
      <c r="OGQ1099" s="1"/>
      <c r="OGR1099" s="1"/>
      <c r="OGS1099" s="1"/>
      <c r="OGT1099" s="1"/>
      <c r="OGU1099" s="1"/>
      <c r="OGV1099" s="1"/>
      <c r="OGW1099" s="1"/>
      <c r="OGX1099" s="1"/>
      <c r="OGY1099" s="1"/>
      <c r="OGZ1099" s="1"/>
      <c r="OHA1099" s="1"/>
      <c r="OHB1099" s="1"/>
      <c r="OHC1099" s="1"/>
      <c r="OHD1099" s="1"/>
      <c r="OHE1099" s="1"/>
      <c r="OHF1099" s="1"/>
      <c r="OHG1099" s="1"/>
      <c r="OHH1099" s="1"/>
      <c r="OHI1099" s="1"/>
      <c r="OHJ1099" s="1"/>
      <c r="OHK1099" s="1"/>
      <c r="OHL1099" s="1"/>
      <c r="OHM1099" s="1"/>
      <c r="OHN1099" s="1"/>
      <c r="OHO1099" s="1"/>
      <c r="OHP1099" s="1"/>
      <c r="OHQ1099" s="1"/>
      <c r="OHR1099" s="1"/>
      <c r="OHS1099" s="1"/>
      <c r="OHT1099" s="1"/>
      <c r="OHU1099" s="1"/>
      <c r="OHV1099" s="1"/>
      <c r="OHW1099" s="1"/>
      <c r="OHX1099" s="1"/>
      <c r="OHY1099" s="1"/>
      <c r="OHZ1099" s="1"/>
      <c r="OIA1099" s="1"/>
      <c r="OIB1099" s="1"/>
      <c r="OIC1099" s="1"/>
      <c r="OID1099" s="1"/>
      <c r="OIE1099" s="1"/>
      <c r="OIF1099" s="1"/>
      <c r="OIG1099" s="1"/>
      <c r="OIH1099" s="1"/>
      <c r="OII1099" s="1"/>
      <c r="OIJ1099" s="1"/>
      <c r="OIK1099" s="1"/>
      <c r="OIL1099" s="1"/>
      <c r="OIM1099" s="1"/>
      <c r="OIN1099" s="1"/>
      <c r="OIO1099" s="1"/>
      <c r="OIP1099" s="1"/>
      <c r="OIQ1099" s="1"/>
      <c r="OIR1099" s="1"/>
      <c r="OIS1099" s="1"/>
      <c r="OIT1099" s="1"/>
      <c r="OIU1099" s="1"/>
      <c r="OIV1099" s="1"/>
      <c r="OIW1099" s="1"/>
      <c r="OIX1099" s="1"/>
      <c r="OIY1099" s="1"/>
      <c r="OIZ1099" s="1"/>
      <c r="OJA1099" s="1"/>
      <c r="OJB1099" s="1"/>
      <c r="OJC1099" s="1"/>
      <c r="OJD1099" s="1"/>
      <c r="OJE1099" s="1"/>
      <c r="OJF1099" s="1"/>
      <c r="OJG1099" s="1"/>
      <c r="OJH1099" s="1"/>
      <c r="OJI1099" s="1"/>
      <c r="OJJ1099" s="1"/>
      <c r="OJK1099" s="1"/>
      <c r="OJL1099" s="1"/>
      <c r="OJM1099" s="1"/>
      <c r="OJN1099" s="1"/>
      <c r="OJO1099" s="1"/>
      <c r="OJP1099" s="1"/>
      <c r="OJQ1099" s="1"/>
      <c r="OJR1099" s="1"/>
      <c r="OJS1099" s="1"/>
      <c r="OJT1099" s="1"/>
      <c r="OJU1099" s="1"/>
      <c r="OJV1099" s="1"/>
      <c r="OJW1099" s="1"/>
      <c r="OJX1099" s="1"/>
      <c r="OJY1099" s="1"/>
      <c r="OJZ1099" s="1"/>
      <c r="OKA1099" s="1"/>
      <c r="OKB1099" s="1"/>
      <c r="OKC1099" s="1"/>
      <c r="OKD1099" s="1"/>
      <c r="OKE1099" s="1"/>
      <c r="OKF1099" s="1"/>
      <c r="OKG1099" s="1"/>
      <c r="OKH1099" s="1"/>
      <c r="OKI1099" s="1"/>
      <c r="OKJ1099" s="1"/>
      <c r="OKK1099" s="1"/>
      <c r="OKL1099" s="1"/>
      <c r="OKM1099" s="1"/>
      <c r="OKN1099" s="1"/>
      <c r="OKO1099" s="1"/>
      <c r="OKP1099" s="1"/>
      <c r="OKQ1099" s="1"/>
      <c r="OKR1099" s="1"/>
      <c r="OKS1099" s="1"/>
      <c r="OKT1099" s="1"/>
      <c r="OKU1099" s="1"/>
      <c r="OKV1099" s="1"/>
      <c r="OKW1099" s="1"/>
      <c r="OKX1099" s="1"/>
      <c r="OKY1099" s="1"/>
      <c r="OKZ1099" s="1"/>
      <c r="OLA1099" s="1"/>
      <c r="OLB1099" s="1"/>
      <c r="OLC1099" s="1"/>
      <c r="OLD1099" s="1"/>
      <c r="OLE1099" s="1"/>
      <c r="OLF1099" s="1"/>
      <c r="OLG1099" s="1"/>
      <c r="OLH1099" s="1"/>
      <c r="OLI1099" s="1"/>
      <c r="OLJ1099" s="1"/>
      <c r="OLK1099" s="1"/>
      <c r="OLL1099" s="1"/>
      <c r="OLM1099" s="1"/>
      <c r="OLN1099" s="1"/>
      <c r="OLO1099" s="1"/>
      <c r="OLP1099" s="1"/>
      <c r="OLQ1099" s="1"/>
      <c r="OLR1099" s="1"/>
      <c r="OLS1099" s="1"/>
      <c r="OLT1099" s="1"/>
      <c r="OLU1099" s="1"/>
      <c r="OLV1099" s="1"/>
      <c r="OLW1099" s="1"/>
      <c r="OLX1099" s="1"/>
      <c r="OLY1099" s="1"/>
      <c r="OLZ1099" s="1"/>
      <c r="OMA1099" s="1"/>
      <c r="OMB1099" s="1"/>
      <c r="OMC1099" s="1"/>
      <c r="OMD1099" s="1"/>
      <c r="OME1099" s="1"/>
      <c r="OMF1099" s="1"/>
      <c r="OMG1099" s="1"/>
      <c r="OMH1099" s="1"/>
      <c r="OMI1099" s="1"/>
      <c r="OMJ1099" s="1"/>
      <c r="OMK1099" s="1"/>
      <c r="OML1099" s="1"/>
      <c r="OMM1099" s="1"/>
      <c r="OMN1099" s="1"/>
      <c r="OMO1099" s="1"/>
      <c r="OMP1099" s="1"/>
      <c r="OMQ1099" s="1"/>
      <c r="OMR1099" s="1"/>
      <c r="OMS1099" s="1"/>
      <c r="OMT1099" s="1"/>
      <c r="OMU1099" s="1"/>
      <c r="OMV1099" s="1"/>
      <c r="OMW1099" s="1"/>
      <c r="OMX1099" s="1"/>
      <c r="OMY1099" s="1"/>
      <c r="OMZ1099" s="1"/>
      <c r="ONA1099" s="1"/>
      <c r="ONB1099" s="1"/>
      <c r="ONC1099" s="1"/>
      <c r="OND1099" s="1"/>
      <c r="ONE1099" s="1"/>
      <c r="ONF1099" s="1"/>
      <c r="ONG1099" s="1"/>
      <c r="ONH1099" s="1"/>
      <c r="ONI1099" s="1"/>
      <c r="ONJ1099" s="1"/>
      <c r="ONK1099" s="1"/>
      <c r="ONL1099" s="1"/>
      <c r="ONM1099" s="1"/>
      <c r="ONN1099" s="1"/>
      <c r="ONO1099" s="1"/>
      <c r="ONP1099" s="1"/>
      <c r="ONQ1099" s="1"/>
      <c r="ONR1099" s="1"/>
      <c r="ONS1099" s="1"/>
      <c r="ONT1099" s="1"/>
      <c r="ONU1099" s="1"/>
      <c r="ONV1099" s="1"/>
      <c r="ONW1099" s="1"/>
      <c r="ONX1099" s="1"/>
      <c r="ONY1099" s="1"/>
      <c r="ONZ1099" s="1"/>
      <c r="OOA1099" s="1"/>
      <c r="OOB1099" s="1"/>
      <c r="OOC1099" s="1"/>
      <c r="OOD1099" s="1"/>
      <c r="OOE1099" s="1"/>
      <c r="OOF1099" s="1"/>
      <c r="OOG1099" s="1"/>
      <c r="OOH1099" s="1"/>
      <c r="OOI1099" s="1"/>
      <c r="OOJ1099" s="1"/>
      <c r="OOK1099" s="1"/>
      <c r="OOL1099" s="1"/>
      <c r="OOM1099" s="1"/>
      <c r="OON1099" s="1"/>
      <c r="OOO1099" s="1"/>
      <c r="OOP1099" s="1"/>
      <c r="OOQ1099" s="1"/>
      <c r="OOR1099" s="1"/>
      <c r="OOS1099" s="1"/>
      <c r="OOT1099" s="1"/>
      <c r="OOU1099" s="1"/>
      <c r="OOV1099" s="1"/>
      <c r="OOW1099" s="1"/>
      <c r="OOX1099" s="1"/>
      <c r="OOY1099" s="1"/>
      <c r="OOZ1099" s="1"/>
      <c r="OPA1099" s="1"/>
      <c r="OPB1099" s="1"/>
      <c r="OPC1099" s="1"/>
      <c r="OPD1099" s="1"/>
      <c r="OPE1099" s="1"/>
      <c r="OPF1099" s="1"/>
      <c r="OPG1099" s="1"/>
      <c r="OPH1099" s="1"/>
      <c r="OPI1099" s="1"/>
      <c r="OPJ1099" s="1"/>
      <c r="OPK1099" s="1"/>
      <c r="OPL1099" s="1"/>
      <c r="OPM1099" s="1"/>
      <c r="OPN1099" s="1"/>
      <c r="OPO1099" s="1"/>
      <c r="OPP1099" s="1"/>
      <c r="OPQ1099" s="1"/>
      <c r="OPR1099" s="1"/>
      <c r="OPS1099" s="1"/>
      <c r="OPT1099" s="1"/>
      <c r="OPU1099" s="1"/>
      <c r="OPV1099" s="1"/>
      <c r="OPW1099" s="1"/>
      <c r="OPX1099" s="1"/>
      <c r="OPY1099" s="1"/>
      <c r="OPZ1099" s="1"/>
      <c r="OQA1099" s="1"/>
      <c r="OQB1099" s="1"/>
      <c r="OQC1099" s="1"/>
      <c r="OQD1099" s="1"/>
      <c r="OQE1099" s="1"/>
      <c r="OQF1099" s="1"/>
      <c r="OQG1099" s="1"/>
      <c r="OQH1099" s="1"/>
      <c r="OQI1099" s="1"/>
      <c r="OQJ1099" s="1"/>
      <c r="OQK1099" s="1"/>
      <c r="OQL1099" s="1"/>
      <c r="OQM1099" s="1"/>
      <c r="OQN1099" s="1"/>
      <c r="OQO1099" s="1"/>
      <c r="OQP1099" s="1"/>
      <c r="OQQ1099" s="1"/>
      <c r="OQR1099" s="1"/>
      <c r="OQS1099" s="1"/>
      <c r="OQT1099" s="1"/>
      <c r="OQU1099" s="1"/>
      <c r="OQV1099" s="1"/>
      <c r="OQW1099" s="1"/>
      <c r="OQX1099" s="1"/>
      <c r="OQY1099" s="1"/>
      <c r="OQZ1099" s="1"/>
      <c r="ORA1099" s="1"/>
      <c r="ORB1099" s="1"/>
      <c r="ORC1099" s="1"/>
      <c r="ORD1099" s="1"/>
      <c r="ORE1099" s="1"/>
      <c r="ORF1099" s="1"/>
      <c r="ORG1099" s="1"/>
      <c r="ORH1099" s="1"/>
      <c r="ORI1099" s="1"/>
      <c r="ORJ1099" s="1"/>
      <c r="ORK1099" s="1"/>
      <c r="ORL1099" s="1"/>
      <c r="ORM1099" s="1"/>
      <c r="ORN1099" s="1"/>
      <c r="ORO1099" s="1"/>
      <c r="ORP1099" s="1"/>
      <c r="ORQ1099" s="1"/>
      <c r="ORR1099" s="1"/>
      <c r="ORS1099" s="1"/>
      <c r="ORT1099" s="1"/>
      <c r="ORU1099" s="1"/>
      <c r="ORV1099" s="1"/>
      <c r="ORW1099" s="1"/>
      <c r="ORX1099" s="1"/>
      <c r="ORY1099" s="1"/>
      <c r="ORZ1099" s="1"/>
      <c r="OSA1099" s="1"/>
      <c r="OSB1099" s="1"/>
      <c r="OSC1099" s="1"/>
      <c r="OSD1099" s="1"/>
      <c r="OSE1099" s="1"/>
      <c r="OSF1099" s="1"/>
      <c r="OSG1099" s="1"/>
      <c r="OSH1099" s="1"/>
      <c r="OSI1099" s="1"/>
      <c r="OSJ1099" s="1"/>
      <c r="OSK1099" s="1"/>
      <c r="OSL1099" s="1"/>
      <c r="OSM1099" s="1"/>
      <c r="OSN1099" s="1"/>
      <c r="OSO1099" s="1"/>
      <c r="OSP1099" s="1"/>
      <c r="OSQ1099" s="1"/>
      <c r="OSR1099" s="1"/>
      <c r="OSS1099" s="1"/>
      <c r="OST1099" s="1"/>
      <c r="OSU1099" s="1"/>
      <c r="OSV1099" s="1"/>
      <c r="OSW1099" s="1"/>
      <c r="OSX1099" s="1"/>
      <c r="OSY1099" s="1"/>
      <c r="OSZ1099" s="1"/>
      <c r="OTA1099" s="1"/>
      <c r="OTB1099" s="1"/>
      <c r="OTC1099" s="1"/>
      <c r="OTD1099" s="1"/>
      <c r="OTE1099" s="1"/>
      <c r="OTF1099" s="1"/>
      <c r="OTG1099" s="1"/>
      <c r="OTH1099" s="1"/>
      <c r="OTI1099" s="1"/>
      <c r="OTJ1099" s="1"/>
      <c r="OTK1099" s="1"/>
      <c r="OTL1099" s="1"/>
      <c r="OTM1099" s="1"/>
      <c r="OTN1099" s="1"/>
      <c r="OTO1099" s="1"/>
      <c r="OTP1099" s="1"/>
      <c r="OTQ1099" s="1"/>
      <c r="OTR1099" s="1"/>
      <c r="OTS1099" s="1"/>
      <c r="OTT1099" s="1"/>
      <c r="OTU1099" s="1"/>
      <c r="OTV1099" s="1"/>
      <c r="OTW1099" s="1"/>
      <c r="OTX1099" s="1"/>
      <c r="OTY1099" s="1"/>
      <c r="OTZ1099" s="1"/>
      <c r="OUA1099" s="1"/>
      <c r="OUB1099" s="1"/>
      <c r="OUC1099" s="1"/>
      <c r="OUD1099" s="1"/>
      <c r="OUE1099" s="1"/>
      <c r="OUF1099" s="1"/>
      <c r="OUG1099" s="1"/>
      <c r="OUH1099" s="1"/>
      <c r="OUI1099" s="1"/>
      <c r="OUJ1099" s="1"/>
      <c r="OUK1099" s="1"/>
      <c r="OUL1099" s="1"/>
      <c r="OUM1099" s="1"/>
      <c r="OUN1099" s="1"/>
      <c r="OUO1099" s="1"/>
      <c r="OUP1099" s="1"/>
      <c r="OUQ1099" s="1"/>
      <c r="OUR1099" s="1"/>
      <c r="OUS1099" s="1"/>
      <c r="OUT1099" s="1"/>
      <c r="OUU1099" s="1"/>
      <c r="OUV1099" s="1"/>
      <c r="OUW1099" s="1"/>
      <c r="OUX1099" s="1"/>
      <c r="OUY1099" s="1"/>
      <c r="OUZ1099" s="1"/>
      <c r="OVA1099" s="1"/>
      <c r="OVB1099" s="1"/>
      <c r="OVC1099" s="1"/>
      <c r="OVD1099" s="1"/>
      <c r="OVE1099" s="1"/>
      <c r="OVF1099" s="1"/>
      <c r="OVG1099" s="1"/>
      <c r="OVH1099" s="1"/>
      <c r="OVI1099" s="1"/>
      <c r="OVJ1099" s="1"/>
      <c r="OVK1099" s="1"/>
      <c r="OVL1099" s="1"/>
      <c r="OVM1099" s="1"/>
      <c r="OVN1099" s="1"/>
      <c r="OVO1099" s="1"/>
      <c r="OVP1099" s="1"/>
      <c r="OVQ1099" s="1"/>
      <c r="OVR1099" s="1"/>
      <c r="OVS1099" s="1"/>
      <c r="OVT1099" s="1"/>
      <c r="OVU1099" s="1"/>
      <c r="OVV1099" s="1"/>
      <c r="OVW1099" s="1"/>
      <c r="OVX1099" s="1"/>
      <c r="OVY1099" s="1"/>
      <c r="OVZ1099" s="1"/>
      <c r="OWA1099" s="1"/>
      <c r="OWB1099" s="1"/>
      <c r="OWC1099" s="1"/>
      <c r="OWD1099" s="1"/>
      <c r="OWE1099" s="1"/>
      <c r="OWF1099" s="1"/>
      <c r="OWG1099" s="1"/>
      <c r="OWH1099" s="1"/>
      <c r="OWI1099" s="1"/>
      <c r="OWJ1099" s="1"/>
      <c r="OWK1099" s="1"/>
      <c r="OWL1099" s="1"/>
      <c r="OWM1099" s="1"/>
      <c r="OWN1099" s="1"/>
      <c r="OWO1099" s="1"/>
      <c r="OWP1099" s="1"/>
      <c r="OWQ1099" s="1"/>
      <c r="OWR1099" s="1"/>
      <c r="OWS1099" s="1"/>
      <c r="OWT1099" s="1"/>
      <c r="OWU1099" s="1"/>
      <c r="OWV1099" s="1"/>
      <c r="OWW1099" s="1"/>
      <c r="OWX1099" s="1"/>
      <c r="OWY1099" s="1"/>
      <c r="OWZ1099" s="1"/>
      <c r="OXA1099" s="1"/>
      <c r="OXB1099" s="1"/>
      <c r="OXC1099" s="1"/>
      <c r="OXD1099" s="1"/>
      <c r="OXE1099" s="1"/>
      <c r="OXF1099" s="1"/>
      <c r="OXG1099" s="1"/>
      <c r="OXH1099" s="1"/>
      <c r="OXI1099" s="1"/>
      <c r="OXJ1099" s="1"/>
      <c r="OXK1099" s="1"/>
      <c r="OXL1099" s="1"/>
      <c r="OXM1099" s="1"/>
      <c r="OXN1099" s="1"/>
      <c r="OXO1099" s="1"/>
      <c r="OXP1099" s="1"/>
      <c r="OXQ1099" s="1"/>
      <c r="OXR1099" s="1"/>
      <c r="OXS1099" s="1"/>
      <c r="OXT1099" s="1"/>
      <c r="OXU1099" s="1"/>
      <c r="OXV1099" s="1"/>
      <c r="OXW1099" s="1"/>
      <c r="OXX1099" s="1"/>
      <c r="OXY1099" s="1"/>
      <c r="OXZ1099" s="1"/>
      <c r="OYA1099" s="1"/>
      <c r="OYB1099" s="1"/>
      <c r="OYC1099" s="1"/>
      <c r="OYD1099" s="1"/>
      <c r="OYE1099" s="1"/>
      <c r="OYF1099" s="1"/>
      <c r="OYG1099" s="1"/>
      <c r="OYH1099" s="1"/>
      <c r="OYI1099" s="1"/>
      <c r="OYJ1099" s="1"/>
      <c r="OYK1099" s="1"/>
      <c r="OYL1099" s="1"/>
      <c r="OYM1099" s="1"/>
      <c r="OYN1099" s="1"/>
      <c r="OYO1099" s="1"/>
      <c r="OYP1099" s="1"/>
      <c r="OYQ1099" s="1"/>
      <c r="OYR1099" s="1"/>
      <c r="OYS1099" s="1"/>
      <c r="OYT1099" s="1"/>
      <c r="OYU1099" s="1"/>
      <c r="OYV1099" s="1"/>
      <c r="OYW1099" s="1"/>
      <c r="OYX1099" s="1"/>
      <c r="OYY1099" s="1"/>
      <c r="OYZ1099" s="1"/>
      <c r="OZA1099" s="1"/>
      <c r="OZB1099" s="1"/>
      <c r="OZC1099" s="1"/>
      <c r="OZD1099" s="1"/>
      <c r="OZE1099" s="1"/>
      <c r="OZF1099" s="1"/>
      <c r="OZG1099" s="1"/>
      <c r="OZH1099" s="1"/>
      <c r="OZI1099" s="1"/>
      <c r="OZJ1099" s="1"/>
      <c r="OZK1099" s="1"/>
      <c r="OZL1099" s="1"/>
      <c r="OZM1099" s="1"/>
      <c r="OZN1099" s="1"/>
      <c r="OZO1099" s="1"/>
      <c r="OZP1099" s="1"/>
      <c r="OZQ1099" s="1"/>
      <c r="OZR1099" s="1"/>
      <c r="OZS1099" s="1"/>
      <c r="OZT1099" s="1"/>
      <c r="OZU1099" s="1"/>
      <c r="OZV1099" s="1"/>
      <c r="OZW1099" s="1"/>
      <c r="OZX1099" s="1"/>
      <c r="OZY1099" s="1"/>
      <c r="OZZ1099" s="1"/>
      <c r="PAA1099" s="1"/>
      <c r="PAB1099" s="1"/>
      <c r="PAC1099" s="1"/>
      <c r="PAD1099" s="1"/>
      <c r="PAE1099" s="1"/>
      <c r="PAF1099" s="1"/>
      <c r="PAG1099" s="1"/>
      <c r="PAH1099" s="1"/>
      <c r="PAI1099" s="1"/>
      <c r="PAJ1099" s="1"/>
      <c r="PAK1099" s="1"/>
      <c r="PAL1099" s="1"/>
      <c r="PAM1099" s="1"/>
      <c r="PAN1099" s="1"/>
      <c r="PAO1099" s="1"/>
      <c r="PAP1099" s="1"/>
      <c r="PAQ1099" s="1"/>
      <c r="PAR1099" s="1"/>
      <c r="PAS1099" s="1"/>
      <c r="PAT1099" s="1"/>
      <c r="PAU1099" s="1"/>
      <c r="PAV1099" s="1"/>
      <c r="PAW1099" s="1"/>
      <c r="PAX1099" s="1"/>
      <c r="PAY1099" s="1"/>
      <c r="PAZ1099" s="1"/>
      <c r="PBA1099" s="1"/>
      <c r="PBB1099" s="1"/>
      <c r="PBC1099" s="1"/>
      <c r="PBD1099" s="1"/>
      <c r="PBE1099" s="1"/>
      <c r="PBF1099" s="1"/>
      <c r="PBG1099" s="1"/>
      <c r="PBH1099" s="1"/>
      <c r="PBI1099" s="1"/>
      <c r="PBJ1099" s="1"/>
      <c r="PBK1099" s="1"/>
      <c r="PBL1099" s="1"/>
      <c r="PBM1099" s="1"/>
      <c r="PBN1099" s="1"/>
      <c r="PBO1099" s="1"/>
      <c r="PBP1099" s="1"/>
      <c r="PBQ1099" s="1"/>
      <c r="PBR1099" s="1"/>
      <c r="PBS1099" s="1"/>
      <c r="PBT1099" s="1"/>
      <c r="PBU1099" s="1"/>
      <c r="PBV1099" s="1"/>
      <c r="PBW1099" s="1"/>
      <c r="PBX1099" s="1"/>
      <c r="PBY1099" s="1"/>
      <c r="PBZ1099" s="1"/>
      <c r="PCA1099" s="1"/>
      <c r="PCB1099" s="1"/>
      <c r="PCC1099" s="1"/>
      <c r="PCD1099" s="1"/>
      <c r="PCE1099" s="1"/>
      <c r="PCF1099" s="1"/>
      <c r="PCG1099" s="1"/>
      <c r="PCH1099" s="1"/>
      <c r="PCI1099" s="1"/>
      <c r="PCJ1099" s="1"/>
      <c r="PCK1099" s="1"/>
      <c r="PCL1099" s="1"/>
      <c r="PCM1099" s="1"/>
      <c r="PCN1099" s="1"/>
      <c r="PCO1099" s="1"/>
      <c r="PCP1099" s="1"/>
      <c r="PCQ1099" s="1"/>
      <c r="PCR1099" s="1"/>
      <c r="PCS1099" s="1"/>
      <c r="PCT1099" s="1"/>
      <c r="PCU1099" s="1"/>
      <c r="PCV1099" s="1"/>
      <c r="PCW1099" s="1"/>
      <c r="PCX1099" s="1"/>
      <c r="PCY1099" s="1"/>
      <c r="PCZ1099" s="1"/>
      <c r="PDA1099" s="1"/>
      <c r="PDB1099" s="1"/>
      <c r="PDC1099" s="1"/>
      <c r="PDD1099" s="1"/>
      <c r="PDE1099" s="1"/>
      <c r="PDF1099" s="1"/>
      <c r="PDG1099" s="1"/>
      <c r="PDH1099" s="1"/>
      <c r="PDI1099" s="1"/>
      <c r="PDJ1099" s="1"/>
      <c r="PDK1099" s="1"/>
      <c r="PDL1099" s="1"/>
      <c r="PDM1099" s="1"/>
      <c r="PDN1099" s="1"/>
      <c r="PDO1099" s="1"/>
      <c r="PDP1099" s="1"/>
      <c r="PDQ1099" s="1"/>
      <c r="PDR1099" s="1"/>
      <c r="PDS1099" s="1"/>
      <c r="PDT1099" s="1"/>
      <c r="PDU1099" s="1"/>
      <c r="PDV1099" s="1"/>
      <c r="PDW1099" s="1"/>
      <c r="PDX1099" s="1"/>
      <c r="PDY1099" s="1"/>
      <c r="PDZ1099" s="1"/>
      <c r="PEA1099" s="1"/>
      <c r="PEB1099" s="1"/>
      <c r="PEC1099" s="1"/>
      <c r="PED1099" s="1"/>
      <c r="PEE1099" s="1"/>
      <c r="PEF1099" s="1"/>
      <c r="PEG1099" s="1"/>
      <c r="PEH1099" s="1"/>
      <c r="PEI1099" s="1"/>
      <c r="PEJ1099" s="1"/>
      <c r="PEK1099" s="1"/>
      <c r="PEL1099" s="1"/>
      <c r="PEM1099" s="1"/>
      <c r="PEN1099" s="1"/>
      <c r="PEO1099" s="1"/>
      <c r="PEP1099" s="1"/>
      <c r="PEQ1099" s="1"/>
      <c r="PER1099" s="1"/>
      <c r="PES1099" s="1"/>
      <c r="PET1099" s="1"/>
      <c r="PEU1099" s="1"/>
      <c r="PEV1099" s="1"/>
      <c r="PEW1099" s="1"/>
      <c r="PEX1099" s="1"/>
      <c r="PEY1099" s="1"/>
      <c r="PEZ1099" s="1"/>
      <c r="PFA1099" s="1"/>
      <c r="PFB1099" s="1"/>
      <c r="PFC1099" s="1"/>
      <c r="PFD1099" s="1"/>
      <c r="PFE1099" s="1"/>
      <c r="PFF1099" s="1"/>
      <c r="PFG1099" s="1"/>
      <c r="PFH1099" s="1"/>
      <c r="PFI1099" s="1"/>
      <c r="PFJ1099" s="1"/>
      <c r="PFK1099" s="1"/>
      <c r="PFL1099" s="1"/>
      <c r="PFM1099" s="1"/>
      <c r="PFN1099" s="1"/>
      <c r="PFO1099" s="1"/>
      <c r="PFP1099" s="1"/>
      <c r="PFQ1099" s="1"/>
      <c r="PFR1099" s="1"/>
      <c r="PFS1099" s="1"/>
      <c r="PFT1099" s="1"/>
      <c r="PFU1099" s="1"/>
      <c r="PFV1099" s="1"/>
      <c r="PFW1099" s="1"/>
      <c r="PFX1099" s="1"/>
      <c r="PFY1099" s="1"/>
      <c r="PFZ1099" s="1"/>
      <c r="PGA1099" s="1"/>
      <c r="PGB1099" s="1"/>
      <c r="PGC1099" s="1"/>
      <c r="PGD1099" s="1"/>
      <c r="PGE1099" s="1"/>
      <c r="PGF1099" s="1"/>
      <c r="PGG1099" s="1"/>
      <c r="PGH1099" s="1"/>
      <c r="PGI1099" s="1"/>
      <c r="PGJ1099" s="1"/>
      <c r="PGK1099" s="1"/>
      <c r="PGL1099" s="1"/>
      <c r="PGM1099" s="1"/>
      <c r="PGN1099" s="1"/>
      <c r="PGO1099" s="1"/>
      <c r="PGP1099" s="1"/>
      <c r="PGQ1099" s="1"/>
      <c r="PGR1099" s="1"/>
      <c r="PGS1099" s="1"/>
      <c r="PGT1099" s="1"/>
      <c r="PGU1099" s="1"/>
      <c r="PGV1099" s="1"/>
      <c r="PGW1099" s="1"/>
      <c r="PGX1099" s="1"/>
      <c r="PGY1099" s="1"/>
      <c r="PGZ1099" s="1"/>
      <c r="PHA1099" s="1"/>
      <c r="PHB1099" s="1"/>
      <c r="PHC1099" s="1"/>
      <c r="PHD1099" s="1"/>
      <c r="PHE1099" s="1"/>
      <c r="PHF1099" s="1"/>
      <c r="PHG1099" s="1"/>
      <c r="PHH1099" s="1"/>
      <c r="PHI1099" s="1"/>
      <c r="PHJ1099" s="1"/>
      <c r="PHK1099" s="1"/>
      <c r="PHL1099" s="1"/>
      <c r="PHM1099" s="1"/>
      <c r="PHN1099" s="1"/>
      <c r="PHO1099" s="1"/>
      <c r="PHP1099" s="1"/>
      <c r="PHQ1099" s="1"/>
      <c r="PHR1099" s="1"/>
      <c r="PHS1099" s="1"/>
      <c r="PHT1099" s="1"/>
      <c r="PHU1099" s="1"/>
      <c r="PHV1099" s="1"/>
      <c r="PHW1099" s="1"/>
      <c r="PHX1099" s="1"/>
      <c r="PHY1099" s="1"/>
      <c r="PHZ1099" s="1"/>
      <c r="PIA1099" s="1"/>
      <c r="PIB1099" s="1"/>
      <c r="PIC1099" s="1"/>
      <c r="PID1099" s="1"/>
      <c r="PIE1099" s="1"/>
      <c r="PIF1099" s="1"/>
      <c r="PIG1099" s="1"/>
      <c r="PIH1099" s="1"/>
      <c r="PII1099" s="1"/>
      <c r="PIJ1099" s="1"/>
      <c r="PIK1099" s="1"/>
      <c r="PIL1099" s="1"/>
      <c r="PIM1099" s="1"/>
      <c r="PIN1099" s="1"/>
      <c r="PIO1099" s="1"/>
      <c r="PIP1099" s="1"/>
      <c r="PIQ1099" s="1"/>
      <c r="PIR1099" s="1"/>
      <c r="PIS1099" s="1"/>
      <c r="PIT1099" s="1"/>
      <c r="PIU1099" s="1"/>
      <c r="PIV1099" s="1"/>
      <c r="PIW1099" s="1"/>
      <c r="PIX1099" s="1"/>
      <c r="PIY1099" s="1"/>
      <c r="PIZ1099" s="1"/>
      <c r="PJA1099" s="1"/>
      <c r="PJB1099" s="1"/>
      <c r="PJC1099" s="1"/>
      <c r="PJD1099" s="1"/>
      <c r="PJE1099" s="1"/>
      <c r="PJF1099" s="1"/>
      <c r="PJG1099" s="1"/>
      <c r="PJH1099" s="1"/>
      <c r="PJI1099" s="1"/>
      <c r="PJJ1099" s="1"/>
      <c r="PJK1099" s="1"/>
      <c r="PJL1099" s="1"/>
      <c r="PJM1099" s="1"/>
      <c r="PJN1099" s="1"/>
      <c r="PJO1099" s="1"/>
      <c r="PJP1099" s="1"/>
      <c r="PJQ1099" s="1"/>
      <c r="PJR1099" s="1"/>
      <c r="PJS1099" s="1"/>
      <c r="PJT1099" s="1"/>
      <c r="PJU1099" s="1"/>
      <c r="PJV1099" s="1"/>
      <c r="PJW1099" s="1"/>
      <c r="PJX1099" s="1"/>
      <c r="PJY1099" s="1"/>
      <c r="PJZ1099" s="1"/>
      <c r="PKA1099" s="1"/>
      <c r="PKB1099" s="1"/>
      <c r="PKC1099" s="1"/>
      <c r="PKD1099" s="1"/>
      <c r="PKE1099" s="1"/>
      <c r="PKF1099" s="1"/>
      <c r="PKG1099" s="1"/>
      <c r="PKH1099" s="1"/>
      <c r="PKI1099" s="1"/>
      <c r="PKJ1099" s="1"/>
      <c r="PKK1099" s="1"/>
      <c r="PKL1099" s="1"/>
      <c r="PKM1099" s="1"/>
      <c r="PKN1099" s="1"/>
      <c r="PKO1099" s="1"/>
      <c r="PKP1099" s="1"/>
      <c r="PKQ1099" s="1"/>
      <c r="PKR1099" s="1"/>
      <c r="PKS1099" s="1"/>
      <c r="PKT1099" s="1"/>
      <c r="PKU1099" s="1"/>
      <c r="PKV1099" s="1"/>
      <c r="PKW1099" s="1"/>
      <c r="PKX1099" s="1"/>
      <c r="PKY1099" s="1"/>
      <c r="PKZ1099" s="1"/>
      <c r="PLA1099" s="1"/>
      <c r="PLB1099" s="1"/>
      <c r="PLC1099" s="1"/>
      <c r="PLD1099" s="1"/>
      <c r="PLE1099" s="1"/>
      <c r="PLF1099" s="1"/>
      <c r="PLG1099" s="1"/>
      <c r="PLH1099" s="1"/>
      <c r="PLI1099" s="1"/>
      <c r="PLJ1099" s="1"/>
      <c r="PLK1099" s="1"/>
      <c r="PLL1099" s="1"/>
      <c r="PLM1099" s="1"/>
      <c r="PLN1099" s="1"/>
      <c r="PLO1099" s="1"/>
      <c r="PLP1099" s="1"/>
      <c r="PLQ1099" s="1"/>
      <c r="PLR1099" s="1"/>
      <c r="PLS1099" s="1"/>
      <c r="PLT1099" s="1"/>
      <c r="PLU1099" s="1"/>
      <c r="PLV1099" s="1"/>
      <c r="PLW1099" s="1"/>
      <c r="PLX1099" s="1"/>
      <c r="PLY1099" s="1"/>
      <c r="PLZ1099" s="1"/>
      <c r="PMA1099" s="1"/>
      <c r="PMB1099" s="1"/>
      <c r="PMC1099" s="1"/>
      <c r="PMD1099" s="1"/>
      <c r="PME1099" s="1"/>
      <c r="PMF1099" s="1"/>
      <c r="PMG1099" s="1"/>
      <c r="PMH1099" s="1"/>
      <c r="PMI1099" s="1"/>
      <c r="PMJ1099" s="1"/>
      <c r="PMK1099" s="1"/>
      <c r="PML1099" s="1"/>
      <c r="PMM1099" s="1"/>
      <c r="PMN1099" s="1"/>
      <c r="PMO1099" s="1"/>
      <c r="PMP1099" s="1"/>
      <c r="PMQ1099" s="1"/>
      <c r="PMR1099" s="1"/>
      <c r="PMS1099" s="1"/>
      <c r="PMT1099" s="1"/>
      <c r="PMU1099" s="1"/>
      <c r="PMV1099" s="1"/>
      <c r="PMW1099" s="1"/>
      <c r="PMX1099" s="1"/>
      <c r="PMY1099" s="1"/>
      <c r="PMZ1099" s="1"/>
      <c r="PNA1099" s="1"/>
      <c r="PNB1099" s="1"/>
      <c r="PNC1099" s="1"/>
      <c r="PND1099" s="1"/>
      <c r="PNE1099" s="1"/>
      <c r="PNF1099" s="1"/>
      <c r="PNG1099" s="1"/>
      <c r="PNH1099" s="1"/>
      <c r="PNI1099" s="1"/>
      <c r="PNJ1099" s="1"/>
      <c r="PNK1099" s="1"/>
      <c r="PNL1099" s="1"/>
      <c r="PNM1099" s="1"/>
      <c r="PNN1099" s="1"/>
      <c r="PNO1099" s="1"/>
      <c r="PNP1099" s="1"/>
      <c r="PNQ1099" s="1"/>
      <c r="PNR1099" s="1"/>
      <c r="PNS1099" s="1"/>
      <c r="PNT1099" s="1"/>
      <c r="PNU1099" s="1"/>
      <c r="PNV1099" s="1"/>
      <c r="PNW1099" s="1"/>
      <c r="PNX1099" s="1"/>
      <c r="PNY1099" s="1"/>
      <c r="PNZ1099" s="1"/>
      <c r="POA1099" s="1"/>
      <c r="POB1099" s="1"/>
      <c r="POC1099" s="1"/>
      <c r="POD1099" s="1"/>
      <c r="POE1099" s="1"/>
      <c r="POF1099" s="1"/>
      <c r="POG1099" s="1"/>
      <c r="POH1099" s="1"/>
      <c r="POI1099" s="1"/>
      <c r="POJ1099" s="1"/>
      <c r="POK1099" s="1"/>
      <c r="POL1099" s="1"/>
      <c r="POM1099" s="1"/>
      <c r="PON1099" s="1"/>
      <c r="POO1099" s="1"/>
      <c r="POP1099" s="1"/>
      <c r="POQ1099" s="1"/>
      <c r="POR1099" s="1"/>
      <c r="POS1099" s="1"/>
      <c r="POT1099" s="1"/>
      <c r="POU1099" s="1"/>
      <c r="POV1099" s="1"/>
      <c r="POW1099" s="1"/>
      <c r="POX1099" s="1"/>
      <c r="POY1099" s="1"/>
      <c r="POZ1099" s="1"/>
      <c r="PPA1099" s="1"/>
      <c r="PPB1099" s="1"/>
      <c r="PPC1099" s="1"/>
      <c r="PPD1099" s="1"/>
      <c r="PPE1099" s="1"/>
      <c r="PPF1099" s="1"/>
      <c r="PPG1099" s="1"/>
      <c r="PPH1099" s="1"/>
      <c r="PPI1099" s="1"/>
      <c r="PPJ1099" s="1"/>
      <c r="PPK1099" s="1"/>
      <c r="PPL1099" s="1"/>
      <c r="PPM1099" s="1"/>
      <c r="PPN1099" s="1"/>
      <c r="PPO1099" s="1"/>
      <c r="PPP1099" s="1"/>
      <c r="PPQ1099" s="1"/>
      <c r="PPR1099" s="1"/>
      <c r="PPS1099" s="1"/>
      <c r="PPT1099" s="1"/>
      <c r="PPU1099" s="1"/>
      <c r="PPV1099" s="1"/>
      <c r="PPW1099" s="1"/>
      <c r="PPX1099" s="1"/>
      <c r="PPY1099" s="1"/>
      <c r="PPZ1099" s="1"/>
      <c r="PQA1099" s="1"/>
      <c r="PQB1099" s="1"/>
      <c r="PQC1099" s="1"/>
      <c r="PQD1099" s="1"/>
      <c r="PQE1099" s="1"/>
      <c r="PQF1099" s="1"/>
      <c r="PQG1099" s="1"/>
      <c r="PQH1099" s="1"/>
      <c r="PQI1099" s="1"/>
      <c r="PQJ1099" s="1"/>
      <c r="PQK1099" s="1"/>
      <c r="PQL1099" s="1"/>
      <c r="PQM1099" s="1"/>
      <c r="PQN1099" s="1"/>
      <c r="PQO1099" s="1"/>
      <c r="PQP1099" s="1"/>
      <c r="PQQ1099" s="1"/>
      <c r="PQR1099" s="1"/>
      <c r="PQS1099" s="1"/>
      <c r="PQT1099" s="1"/>
      <c r="PQU1099" s="1"/>
      <c r="PQV1099" s="1"/>
      <c r="PQW1099" s="1"/>
      <c r="PQX1099" s="1"/>
      <c r="PQY1099" s="1"/>
      <c r="PQZ1099" s="1"/>
      <c r="PRA1099" s="1"/>
      <c r="PRB1099" s="1"/>
      <c r="PRC1099" s="1"/>
      <c r="PRD1099" s="1"/>
      <c r="PRE1099" s="1"/>
      <c r="PRF1099" s="1"/>
      <c r="PRG1099" s="1"/>
      <c r="PRH1099" s="1"/>
      <c r="PRI1099" s="1"/>
      <c r="PRJ1099" s="1"/>
      <c r="PRK1099" s="1"/>
      <c r="PRL1099" s="1"/>
      <c r="PRM1099" s="1"/>
      <c r="PRN1099" s="1"/>
      <c r="PRO1099" s="1"/>
      <c r="PRP1099" s="1"/>
      <c r="PRQ1099" s="1"/>
      <c r="PRR1099" s="1"/>
      <c r="PRS1099" s="1"/>
      <c r="PRT1099" s="1"/>
      <c r="PRU1099" s="1"/>
      <c r="PRV1099" s="1"/>
      <c r="PRW1099" s="1"/>
      <c r="PRX1099" s="1"/>
      <c r="PRY1099" s="1"/>
      <c r="PRZ1099" s="1"/>
      <c r="PSA1099" s="1"/>
      <c r="PSB1099" s="1"/>
      <c r="PSC1099" s="1"/>
      <c r="PSD1099" s="1"/>
      <c r="PSE1099" s="1"/>
      <c r="PSF1099" s="1"/>
      <c r="PSG1099" s="1"/>
      <c r="PSH1099" s="1"/>
      <c r="PSI1099" s="1"/>
      <c r="PSJ1099" s="1"/>
      <c r="PSK1099" s="1"/>
      <c r="PSL1099" s="1"/>
      <c r="PSM1099" s="1"/>
      <c r="PSN1099" s="1"/>
      <c r="PSO1099" s="1"/>
      <c r="PSP1099" s="1"/>
      <c r="PSQ1099" s="1"/>
      <c r="PSR1099" s="1"/>
      <c r="PSS1099" s="1"/>
      <c r="PST1099" s="1"/>
      <c r="PSU1099" s="1"/>
      <c r="PSV1099" s="1"/>
      <c r="PSW1099" s="1"/>
      <c r="PSX1099" s="1"/>
      <c r="PSY1099" s="1"/>
      <c r="PSZ1099" s="1"/>
      <c r="PTA1099" s="1"/>
      <c r="PTB1099" s="1"/>
      <c r="PTC1099" s="1"/>
      <c r="PTD1099" s="1"/>
      <c r="PTE1099" s="1"/>
      <c r="PTF1099" s="1"/>
      <c r="PTG1099" s="1"/>
      <c r="PTH1099" s="1"/>
      <c r="PTI1099" s="1"/>
      <c r="PTJ1099" s="1"/>
      <c r="PTK1099" s="1"/>
      <c r="PTL1099" s="1"/>
      <c r="PTM1099" s="1"/>
      <c r="PTN1099" s="1"/>
      <c r="PTO1099" s="1"/>
      <c r="PTP1099" s="1"/>
      <c r="PTQ1099" s="1"/>
      <c r="PTR1099" s="1"/>
      <c r="PTS1099" s="1"/>
      <c r="PTT1099" s="1"/>
      <c r="PTU1099" s="1"/>
      <c r="PTV1099" s="1"/>
      <c r="PTW1099" s="1"/>
      <c r="PTX1099" s="1"/>
      <c r="PTY1099" s="1"/>
      <c r="PTZ1099" s="1"/>
      <c r="PUA1099" s="1"/>
      <c r="PUB1099" s="1"/>
      <c r="PUC1099" s="1"/>
      <c r="PUD1099" s="1"/>
      <c r="PUE1099" s="1"/>
      <c r="PUF1099" s="1"/>
      <c r="PUG1099" s="1"/>
      <c r="PUH1099" s="1"/>
      <c r="PUI1099" s="1"/>
      <c r="PUJ1099" s="1"/>
      <c r="PUK1099" s="1"/>
      <c r="PUL1099" s="1"/>
      <c r="PUM1099" s="1"/>
      <c r="PUN1099" s="1"/>
      <c r="PUO1099" s="1"/>
      <c r="PUP1099" s="1"/>
      <c r="PUQ1099" s="1"/>
      <c r="PUR1099" s="1"/>
      <c r="PUS1099" s="1"/>
      <c r="PUT1099" s="1"/>
      <c r="PUU1099" s="1"/>
      <c r="PUV1099" s="1"/>
      <c r="PUW1099" s="1"/>
      <c r="PUX1099" s="1"/>
      <c r="PUY1099" s="1"/>
      <c r="PUZ1099" s="1"/>
      <c r="PVA1099" s="1"/>
      <c r="PVB1099" s="1"/>
      <c r="PVC1099" s="1"/>
      <c r="PVD1099" s="1"/>
      <c r="PVE1099" s="1"/>
      <c r="PVF1099" s="1"/>
      <c r="PVG1099" s="1"/>
      <c r="PVH1099" s="1"/>
      <c r="PVI1099" s="1"/>
      <c r="PVJ1099" s="1"/>
      <c r="PVK1099" s="1"/>
      <c r="PVL1099" s="1"/>
      <c r="PVM1099" s="1"/>
      <c r="PVN1099" s="1"/>
      <c r="PVO1099" s="1"/>
      <c r="PVP1099" s="1"/>
      <c r="PVQ1099" s="1"/>
      <c r="PVR1099" s="1"/>
      <c r="PVS1099" s="1"/>
      <c r="PVT1099" s="1"/>
      <c r="PVU1099" s="1"/>
      <c r="PVV1099" s="1"/>
      <c r="PVW1099" s="1"/>
      <c r="PVX1099" s="1"/>
      <c r="PVY1099" s="1"/>
      <c r="PVZ1099" s="1"/>
      <c r="PWA1099" s="1"/>
      <c r="PWB1099" s="1"/>
      <c r="PWC1099" s="1"/>
      <c r="PWD1099" s="1"/>
      <c r="PWE1099" s="1"/>
      <c r="PWF1099" s="1"/>
      <c r="PWG1099" s="1"/>
      <c r="PWH1099" s="1"/>
      <c r="PWI1099" s="1"/>
      <c r="PWJ1099" s="1"/>
      <c r="PWK1099" s="1"/>
      <c r="PWL1099" s="1"/>
      <c r="PWM1099" s="1"/>
      <c r="PWN1099" s="1"/>
      <c r="PWO1099" s="1"/>
      <c r="PWP1099" s="1"/>
      <c r="PWQ1099" s="1"/>
      <c r="PWR1099" s="1"/>
      <c r="PWS1099" s="1"/>
      <c r="PWT1099" s="1"/>
      <c r="PWU1099" s="1"/>
      <c r="PWV1099" s="1"/>
      <c r="PWW1099" s="1"/>
      <c r="PWX1099" s="1"/>
      <c r="PWY1099" s="1"/>
      <c r="PWZ1099" s="1"/>
      <c r="PXA1099" s="1"/>
      <c r="PXB1099" s="1"/>
      <c r="PXC1099" s="1"/>
      <c r="PXD1099" s="1"/>
      <c r="PXE1099" s="1"/>
      <c r="PXF1099" s="1"/>
      <c r="PXG1099" s="1"/>
      <c r="PXH1099" s="1"/>
      <c r="PXI1099" s="1"/>
      <c r="PXJ1099" s="1"/>
      <c r="PXK1099" s="1"/>
      <c r="PXL1099" s="1"/>
      <c r="PXM1099" s="1"/>
      <c r="PXN1099" s="1"/>
      <c r="PXO1099" s="1"/>
      <c r="PXP1099" s="1"/>
      <c r="PXQ1099" s="1"/>
      <c r="PXR1099" s="1"/>
      <c r="PXS1099" s="1"/>
      <c r="PXT1099" s="1"/>
      <c r="PXU1099" s="1"/>
      <c r="PXV1099" s="1"/>
      <c r="PXW1099" s="1"/>
      <c r="PXX1099" s="1"/>
      <c r="PXY1099" s="1"/>
      <c r="PXZ1099" s="1"/>
      <c r="PYA1099" s="1"/>
      <c r="PYB1099" s="1"/>
      <c r="PYC1099" s="1"/>
      <c r="PYD1099" s="1"/>
      <c r="PYE1099" s="1"/>
      <c r="PYF1099" s="1"/>
      <c r="PYG1099" s="1"/>
      <c r="PYH1099" s="1"/>
      <c r="PYI1099" s="1"/>
      <c r="PYJ1099" s="1"/>
      <c r="PYK1099" s="1"/>
      <c r="PYL1099" s="1"/>
      <c r="PYM1099" s="1"/>
      <c r="PYN1099" s="1"/>
      <c r="PYO1099" s="1"/>
      <c r="PYP1099" s="1"/>
      <c r="PYQ1099" s="1"/>
      <c r="PYR1099" s="1"/>
      <c r="PYS1099" s="1"/>
      <c r="PYT1099" s="1"/>
      <c r="PYU1099" s="1"/>
      <c r="PYV1099" s="1"/>
      <c r="PYW1099" s="1"/>
      <c r="PYX1099" s="1"/>
      <c r="PYY1099" s="1"/>
      <c r="PYZ1099" s="1"/>
      <c r="PZA1099" s="1"/>
      <c r="PZB1099" s="1"/>
      <c r="PZC1099" s="1"/>
      <c r="PZD1099" s="1"/>
      <c r="PZE1099" s="1"/>
      <c r="PZF1099" s="1"/>
      <c r="PZG1099" s="1"/>
      <c r="PZH1099" s="1"/>
      <c r="PZI1099" s="1"/>
      <c r="PZJ1099" s="1"/>
      <c r="PZK1099" s="1"/>
      <c r="PZL1099" s="1"/>
      <c r="PZM1099" s="1"/>
      <c r="PZN1099" s="1"/>
      <c r="PZO1099" s="1"/>
      <c r="PZP1099" s="1"/>
      <c r="PZQ1099" s="1"/>
      <c r="PZR1099" s="1"/>
      <c r="PZS1099" s="1"/>
      <c r="PZT1099" s="1"/>
      <c r="PZU1099" s="1"/>
      <c r="PZV1099" s="1"/>
      <c r="PZW1099" s="1"/>
      <c r="PZX1099" s="1"/>
      <c r="PZY1099" s="1"/>
      <c r="PZZ1099" s="1"/>
      <c r="QAA1099" s="1"/>
      <c r="QAB1099" s="1"/>
      <c r="QAC1099" s="1"/>
      <c r="QAD1099" s="1"/>
      <c r="QAE1099" s="1"/>
      <c r="QAF1099" s="1"/>
      <c r="QAG1099" s="1"/>
      <c r="QAH1099" s="1"/>
      <c r="QAI1099" s="1"/>
      <c r="QAJ1099" s="1"/>
      <c r="QAK1099" s="1"/>
      <c r="QAL1099" s="1"/>
      <c r="QAM1099" s="1"/>
      <c r="QAN1099" s="1"/>
      <c r="QAO1099" s="1"/>
      <c r="QAP1099" s="1"/>
      <c r="QAQ1099" s="1"/>
      <c r="QAR1099" s="1"/>
      <c r="QAS1099" s="1"/>
      <c r="QAT1099" s="1"/>
      <c r="QAU1099" s="1"/>
      <c r="QAV1099" s="1"/>
      <c r="QAW1099" s="1"/>
      <c r="QAX1099" s="1"/>
      <c r="QAY1099" s="1"/>
      <c r="QAZ1099" s="1"/>
      <c r="QBA1099" s="1"/>
      <c r="QBB1099" s="1"/>
      <c r="QBC1099" s="1"/>
      <c r="QBD1099" s="1"/>
      <c r="QBE1099" s="1"/>
      <c r="QBF1099" s="1"/>
      <c r="QBG1099" s="1"/>
      <c r="QBH1099" s="1"/>
      <c r="QBI1099" s="1"/>
      <c r="QBJ1099" s="1"/>
      <c r="QBK1099" s="1"/>
      <c r="QBL1099" s="1"/>
      <c r="QBM1099" s="1"/>
      <c r="QBN1099" s="1"/>
      <c r="QBO1099" s="1"/>
      <c r="QBP1099" s="1"/>
      <c r="QBQ1099" s="1"/>
      <c r="QBR1099" s="1"/>
      <c r="QBS1099" s="1"/>
      <c r="QBT1099" s="1"/>
      <c r="QBU1099" s="1"/>
      <c r="QBV1099" s="1"/>
      <c r="QBW1099" s="1"/>
      <c r="QBX1099" s="1"/>
      <c r="QBY1099" s="1"/>
      <c r="QBZ1099" s="1"/>
      <c r="QCA1099" s="1"/>
      <c r="QCB1099" s="1"/>
      <c r="QCC1099" s="1"/>
      <c r="QCD1099" s="1"/>
      <c r="QCE1099" s="1"/>
      <c r="QCF1099" s="1"/>
      <c r="QCG1099" s="1"/>
      <c r="QCH1099" s="1"/>
      <c r="QCI1099" s="1"/>
      <c r="QCJ1099" s="1"/>
      <c r="QCK1099" s="1"/>
      <c r="QCL1099" s="1"/>
      <c r="QCM1099" s="1"/>
      <c r="QCN1099" s="1"/>
      <c r="QCO1099" s="1"/>
      <c r="QCP1099" s="1"/>
      <c r="QCQ1099" s="1"/>
      <c r="QCR1099" s="1"/>
      <c r="QCS1099" s="1"/>
      <c r="QCT1099" s="1"/>
      <c r="QCU1099" s="1"/>
      <c r="QCV1099" s="1"/>
      <c r="QCW1099" s="1"/>
      <c r="QCX1099" s="1"/>
      <c r="QCY1099" s="1"/>
      <c r="QCZ1099" s="1"/>
      <c r="QDA1099" s="1"/>
      <c r="QDB1099" s="1"/>
      <c r="QDC1099" s="1"/>
      <c r="QDD1099" s="1"/>
      <c r="QDE1099" s="1"/>
      <c r="QDF1099" s="1"/>
      <c r="QDG1099" s="1"/>
      <c r="QDH1099" s="1"/>
      <c r="QDI1099" s="1"/>
      <c r="QDJ1099" s="1"/>
      <c r="QDK1099" s="1"/>
      <c r="QDL1099" s="1"/>
      <c r="QDM1099" s="1"/>
      <c r="QDN1099" s="1"/>
      <c r="QDO1099" s="1"/>
      <c r="QDP1099" s="1"/>
      <c r="QDQ1099" s="1"/>
      <c r="QDR1099" s="1"/>
      <c r="QDS1099" s="1"/>
      <c r="QDT1099" s="1"/>
      <c r="QDU1099" s="1"/>
      <c r="QDV1099" s="1"/>
      <c r="QDW1099" s="1"/>
      <c r="QDX1099" s="1"/>
      <c r="QDY1099" s="1"/>
      <c r="QDZ1099" s="1"/>
      <c r="QEA1099" s="1"/>
      <c r="QEB1099" s="1"/>
      <c r="QEC1099" s="1"/>
      <c r="QED1099" s="1"/>
      <c r="QEE1099" s="1"/>
      <c r="QEF1099" s="1"/>
      <c r="QEG1099" s="1"/>
      <c r="QEH1099" s="1"/>
      <c r="QEI1099" s="1"/>
      <c r="QEJ1099" s="1"/>
      <c r="QEK1099" s="1"/>
      <c r="QEL1099" s="1"/>
      <c r="QEM1099" s="1"/>
      <c r="QEN1099" s="1"/>
      <c r="QEO1099" s="1"/>
      <c r="QEP1099" s="1"/>
      <c r="QEQ1099" s="1"/>
      <c r="QER1099" s="1"/>
      <c r="QES1099" s="1"/>
      <c r="QET1099" s="1"/>
      <c r="QEU1099" s="1"/>
      <c r="QEV1099" s="1"/>
      <c r="QEW1099" s="1"/>
      <c r="QEX1099" s="1"/>
      <c r="QEY1099" s="1"/>
      <c r="QEZ1099" s="1"/>
      <c r="QFA1099" s="1"/>
      <c r="QFB1099" s="1"/>
      <c r="QFC1099" s="1"/>
      <c r="QFD1099" s="1"/>
      <c r="QFE1099" s="1"/>
      <c r="QFF1099" s="1"/>
      <c r="QFG1099" s="1"/>
      <c r="QFH1099" s="1"/>
      <c r="QFI1099" s="1"/>
      <c r="QFJ1099" s="1"/>
      <c r="QFK1099" s="1"/>
      <c r="QFL1099" s="1"/>
      <c r="QFM1099" s="1"/>
      <c r="QFN1099" s="1"/>
      <c r="QFO1099" s="1"/>
      <c r="QFP1099" s="1"/>
      <c r="QFQ1099" s="1"/>
      <c r="QFR1099" s="1"/>
      <c r="QFS1099" s="1"/>
      <c r="QFT1099" s="1"/>
      <c r="QFU1099" s="1"/>
      <c r="QFV1099" s="1"/>
      <c r="QFW1099" s="1"/>
      <c r="QFX1099" s="1"/>
      <c r="QFY1099" s="1"/>
      <c r="QFZ1099" s="1"/>
      <c r="QGA1099" s="1"/>
      <c r="QGB1099" s="1"/>
      <c r="QGC1099" s="1"/>
      <c r="QGD1099" s="1"/>
      <c r="QGE1099" s="1"/>
      <c r="QGF1099" s="1"/>
      <c r="QGG1099" s="1"/>
      <c r="QGH1099" s="1"/>
      <c r="QGI1099" s="1"/>
      <c r="QGJ1099" s="1"/>
      <c r="QGK1099" s="1"/>
      <c r="QGL1099" s="1"/>
      <c r="QGM1099" s="1"/>
      <c r="QGN1099" s="1"/>
      <c r="QGO1099" s="1"/>
      <c r="QGP1099" s="1"/>
      <c r="QGQ1099" s="1"/>
      <c r="QGR1099" s="1"/>
      <c r="QGS1099" s="1"/>
      <c r="QGT1099" s="1"/>
      <c r="QGU1099" s="1"/>
      <c r="QGV1099" s="1"/>
      <c r="QGW1099" s="1"/>
      <c r="QGX1099" s="1"/>
      <c r="QGY1099" s="1"/>
      <c r="QGZ1099" s="1"/>
      <c r="QHA1099" s="1"/>
      <c r="QHB1099" s="1"/>
      <c r="QHC1099" s="1"/>
      <c r="QHD1099" s="1"/>
      <c r="QHE1099" s="1"/>
      <c r="QHF1099" s="1"/>
      <c r="QHG1099" s="1"/>
      <c r="QHH1099" s="1"/>
      <c r="QHI1099" s="1"/>
      <c r="QHJ1099" s="1"/>
      <c r="QHK1099" s="1"/>
      <c r="QHL1099" s="1"/>
      <c r="QHM1099" s="1"/>
      <c r="QHN1099" s="1"/>
      <c r="QHO1099" s="1"/>
      <c r="QHP1099" s="1"/>
      <c r="QHQ1099" s="1"/>
      <c r="QHR1099" s="1"/>
      <c r="QHS1099" s="1"/>
      <c r="QHT1099" s="1"/>
      <c r="QHU1099" s="1"/>
      <c r="QHV1099" s="1"/>
      <c r="QHW1099" s="1"/>
      <c r="QHX1099" s="1"/>
      <c r="QHY1099" s="1"/>
      <c r="QHZ1099" s="1"/>
      <c r="QIA1099" s="1"/>
      <c r="QIB1099" s="1"/>
      <c r="QIC1099" s="1"/>
      <c r="QID1099" s="1"/>
      <c r="QIE1099" s="1"/>
      <c r="QIF1099" s="1"/>
      <c r="QIG1099" s="1"/>
      <c r="QIH1099" s="1"/>
      <c r="QII1099" s="1"/>
      <c r="QIJ1099" s="1"/>
      <c r="QIK1099" s="1"/>
      <c r="QIL1099" s="1"/>
      <c r="QIM1099" s="1"/>
      <c r="QIN1099" s="1"/>
      <c r="QIO1099" s="1"/>
      <c r="QIP1099" s="1"/>
      <c r="QIQ1099" s="1"/>
      <c r="QIR1099" s="1"/>
      <c r="QIS1099" s="1"/>
      <c r="QIT1099" s="1"/>
      <c r="QIU1099" s="1"/>
      <c r="QIV1099" s="1"/>
      <c r="QIW1099" s="1"/>
      <c r="QIX1099" s="1"/>
      <c r="QIY1099" s="1"/>
      <c r="QIZ1099" s="1"/>
      <c r="QJA1099" s="1"/>
      <c r="QJB1099" s="1"/>
      <c r="QJC1099" s="1"/>
      <c r="QJD1099" s="1"/>
      <c r="QJE1099" s="1"/>
      <c r="QJF1099" s="1"/>
      <c r="QJG1099" s="1"/>
      <c r="QJH1099" s="1"/>
      <c r="QJI1099" s="1"/>
      <c r="QJJ1099" s="1"/>
      <c r="QJK1099" s="1"/>
      <c r="QJL1099" s="1"/>
      <c r="QJM1099" s="1"/>
      <c r="QJN1099" s="1"/>
      <c r="QJO1099" s="1"/>
      <c r="QJP1099" s="1"/>
      <c r="QJQ1099" s="1"/>
      <c r="QJR1099" s="1"/>
      <c r="QJS1099" s="1"/>
      <c r="QJT1099" s="1"/>
      <c r="QJU1099" s="1"/>
      <c r="QJV1099" s="1"/>
      <c r="QJW1099" s="1"/>
      <c r="QJX1099" s="1"/>
      <c r="QJY1099" s="1"/>
      <c r="QJZ1099" s="1"/>
      <c r="QKA1099" s="1"/>
      <c r="QKB1099" s="1"/>
      <c r="QKC1099" s="1"/>
      <c r="QKD1099" s="1"/>
      <c r="QKE1099" s="1"/>
      <c r="QKF1099" s="1"/>
      <c r="QKG1099" s="1"/>
      <c r="QKH1099" s="1"/>
      <c r="QKI1099" s="1"/>
      <c r="QKJ1099" s="1"/>
      <c r="QKK1099" s="1"/>
      <c r="QKL1099" s="1"/>
      <c r="QKM1099" s="1"/>
      <c r="QKN1099" s="1"/>
      <c r="QKO1099" s="1"/>
      <c r="QKP1099" s="1"/>
      <c r="QKQ1099" s="1"/>
      <c r="QKR1099" s="1"/>
      <c r="QKS1099" s="1"/>
      <c r="QKT1099" s="1"/>
      <c r="QKU1099" s="1"/>
      <c r="QKV1099" s="1"/>
      <c r="QKW1099" s="1"/>
      <c r="QKX1099" s="1"/>
      <c r="QKY1099" s="1"/>
      <c r="QKZ1099" s="1"/>
      <c r="QLA1099" s="1"/>
      <c r="QLB1099" s="1"/>
      <c r="QLC1099" s="1"/>
      <c r="QLD1099" s="1"/>
      <c r="QLE1099" s="1"/>
      <c r="QLF1099" s="1"/>
      <c r="QLG1099" s="1"/>
      <c r="QLH1099" s="1"/>
      <c r="QLI1099" s="1"/>
      <c r="QLJ1099" s="1"/>
      <c r="QLK1099" s="1"/>
      <c r="QLL1099" s="1"/>
      <c r="QLM1099" s="1"/>
      <c r="QLN1099" s="1"/>
      <c r="QLO1099" s="1"/>
      <c r="QLP1099" s="1"/>
      <c r="QLQ1099" s="1"/>
      <c r="QLR1099" s="1"/>
      <c r="QLS1099" s="1"/>
      <c r="QLT1099" s="1"/>
      <c r="QLU1099" s="1"/>
      <c r="QLV1099" s="1"/>
      <c r="QLW1099" s="1"/>
      <c r="QLX1099" s="1"/>
      <c r="QLY1099" s="1"/>
      <c r="QLZ1099" s="1"/>
      <c r="QMA1099" s="1"/>
      <c r="QMB1099" s="1"/>
      <c r="QMC1099" s="1"/>
      <c r="QMD1099" s="1"/>
      <c r="QME1099" s="1"/>
      <c r="QMF1099" s="1"/>
      <c r="QMG1099" s="1"/>
      <c r="QMH1099" s="1"/>
      <c r="QMI1099" s="1"/>
      <c r="QMJ1099" s="1"/>
      <c r="QMK1099" s="1"/>
      <c r="QML1099" s="1"/>
      <c r="QMM1099" s="1"/>
      <c r="QMN1099" s="1"/>
      <c r="QMO1099" s="1"/>
      <c r="QMP1099" s="1"/>
      <c r="QMQ1099" s="1"/>
      <c r="QMR1099" s="1"/>
      <c r="QMS1099" s="1"/>
      <c r="QMT1099" s="1"/>
      <c r="QMU1099" s="1"/>
      <c r="QMV1099" s="1"/>
      <c r="QMW1099" s="1"/>
      <c r="QMX1099" s="1"/>
      <c r="QMY1099" s="1"/>
      <c r="QMZ1099" s="1"/>
      <c r="QNA1099" s="1"/>
      <c r="QNB1099" s="1"/>
      <c r="QNC1099" s="1"/>
      <c r="QND1099" s="1"/>
      <c r="QNE1099" s="1"/>
      <c r="QNF1099" s="1"/>
      <c r="QNG1099" s="1"/>
      <c r="QNH1099" s="1"/>
      <c r="QNI1099" s="1"/>
      <c r="QNJ1099" s="1"/>
      <c r="QNK1099" s="1"/>
      <c r="QNL1099" s="1"/>
      <c r="QNM1099" s="1"/>
      <c r="QNN1099" s="1"/>
      <c r="QNO1099" s="1"/>
      <c r="QNP1099" s="1"/>
      <c r="QNQ1099" s="1"/>
      <c r="QNR1099" s="1"/>
      <c r="QNS1099" s="1"/>
      <c r="QNT1099" s="1"/>
      <c r="QNU1099" s="1"/>
      <c r="QNV1099" s="1"/>
      <c r="QNW1099" s="1"/>
      <c r="QNX1099" s="1"/>
      <c r="QNY1099" s="1"/>
      <c r="QNZ1099" s="1"/>
      <c r="QOA1099" s="1"/>
      <c r="QOB1099" s="1"/>
      <c r="QOC1099" s="1"/>
      <c r="QOD1099" s="1"/>
      <c r="QOE1099" s="1"/>
      <c r="QOF1099" s="1"/>
      <c r="QOG1099" s="1"/>
      <c r="QOH1099" s="1"/>
      <c r="QOI1099" s="1"/>
      <c r="QOJ1099" s="1"/>
      <c r="QOK1099" s="1"/>
      <c r="QOL1099" s="1"/>
      <c r="QOM1099" s="1"/>
      <c r="QON1099" s="1"/>
      <c r="QOO1099" s="1"/>
      <c r="QOP1099" s="1"/>
      <c r="QOQ1099" s="1"/>
      <c r="QOR1099" s="1"/>
      <c r="QOS1099" s="1"/>
      <c r="QOT1099" s="1"/>
      <c r="QOU1099" s="1"/>
      <c r="QOV1099" s="1"/>
      <c r="QOW1099" s="1"/>
      <c r="QOX1099" s="1"/>
      <c r="QOY1099" s="1"/>
      <c r="QOZ1099" s="1"/>
      <c r="QPA1099" s="1"/>
      <c r="QPB1099" s="1"/>
      <c r="QPC1099" s="1"/>
      <c r="QPD1099" s="1"/>
      <c r="QPE1099" s="1"/>
      <c r="QPF1099" s="1"/>
      <c r="QPG1099" s="1"/>
      <c r="QPH1099" s="1"/>
      <c r="QPI1099" s="1"/>
      <c r="QPJ1099" s="1"/>
      <c r="QPK1099" s="1"/>
      <c r="QPL1099" s="1"/>
      <c r="QPM1099" s="1"/>
      <c r="QPN1099" s="1"/>
      <c r="QPO1099" s="1"/>
      <c r="QPP1099" s="1"/>
      <c r="QPQ1099" s="1"/>
      <c r="QPR1099" s="1"/>
      <c r="QPS1099" s="1"/>
      <c r="QPT1099" s="1"/>
      <c r="QPU1099" s="1"/>
      <c r="QPV1099" s="1"/>
      <c r="QPW1099" s="1"/>
      <c r="QPX1099" s="1"/>
      <c r="QPY1099" s="1"/>
      <c r="QPZ1099" s="1"/>
      <c r="QQA1099" s="1"/>
      <c r="QQB1099" s="1"/>
      <c r="QQC1099" s="1"/>
      <c r="QQD1099" s="1"/>
      <c r="QQE1099" s="1"/>
      <c r="QQF1099" s="1"/>
      <c r="QQG1099" s="1"/>
      <c r="QQH1099" s="1"/>
      <c r="QQI1099" s="1"/>
      <c r="QQJ1099" s="1"/>
      <c r="QQK1099" s="1"/>
      <c r="QQL1099" s="1"/>
      <c r="QQM1099" s="1"/>
      <c r="QQN1099" s="1"/>
      <c r="QQO1099" s="1"/>
      <c r="QQP1099" s="1"/>
      <c r="QQQ1099" s="1"/>
      <c r="QQR1099" s="1"/>
      <c r="QQS1099" s="1"/>
      <c r="QQT1099" s="1"/>
      <c r="QQU1099" s="1"/>
      <c r="QQV1099" s="1"/>
      <c r="QQW1099" s="1"/>
      <c r="QQX1099" s="1"/>
      <c r="QQY1099" s="1"/>
      <c r="QQZ1099" s="1"/>
      <c r="QRA1099" s="1"/>
      <c r="QRB1099" s="1"/>
      <c r="QRC1099" s="1"/>
      <c r="QRD1099" s="1"/>
      <c r="QRE1099" s="1"/>
      <c r="QRF1099" s="1"/>
      <c r="QRG1099" s="1"/>
      <c r="QRH1099" s="1"/>
      <c r="QRI1099" s="1"/>
      <c r="QRJ1099" s="1"/>
      <c r="QRK1099" s="1"/>
      <c r="QRL1099" s="1"/>
      <c r="QRM1099" s="1"/>
      <c r="QRN1099" s="1"/>
      <c r="QRO1099" s="1"/>
      <c r="QRP1099" s="1"/>
      <c r="QRQ1099" s="1"/>
      <c r="QRR1099" s="1"/>
      <c r="QRS1099" s="1"/>
      <c r="QRT1099" s="1"/>
      <c r="QRU1099" s="1"/>
      <c r="QRV1099" s="1"/>
      <c r="QRW1099" s="1"/>
      <c r="QRX1099" s="1"/>
      <c r="QRY1099" s="1"/>
      <c r="QRZ1099" s="1"/>
      <c r="QSA1099" s="1"/>
      <c r="QSB1099" s="1"/>
      <c r="QSC1099" s="1"/>
      <c r="QSD1099" s="1"/>
      <c r="QSE1099" s="1"/>
      <c r="QSF1099" s="1"/>
      <c r="QSG1099" s="1"/>
      <c r="QSH1099" s="1"/>
      <c r="QSI1099" s="1"/>
      <c r="QSJ1099" s="1"/>
      <c r="QSK1099" s="1"/>
      <c r="QSL1099" s="1"/>
      <c r="QSM1099" s="1"/>
      <c r="QSN1099" s="1"/>
      <c r="QSO1099" s="1"/>
      <c r="QSP1099" s="1"/>
      <c r="QSQ1099" s="1"/>
      <c r="QSR1099" s="1"/>
      <c r="QSS1099" s="1"/>
      <c r="QST1099" s="1"/>
      <c r="QSU1099" s="1"/>
      <c r="QSV1099" s="1"/>
      <c r="QSW1099" s="1"/>
      <c r="QSX1099" s="1"/>
      <c r="QSY1099" s="1"/>
      <c r="QSZ1099" s="1"/>
      <c r="QTA1099" s="1"/>
      <c r="QTB1099" s="1"/>
      <c r="QTC1099" s="1"/>
      <c r="QTD1099" s="1"/>
      <c r="QTE1099" s="1"/>
      <c r="QTF1099" s="1"/>
      <c r="QTG1099" s="1"/>
      <c r="QTH1099" s="1"/>
      <c r="QTI1099" s="1"/>
      <c r="QTJ1099" s="1"/>
      <c r="QTK1099" s="1"/>
      <c r="QTL1099" s="1"/>
      <c r="QTM1099" s="1"/>
      <c r="QTN1099" s="1"/>
      <c r="QTO1099" s="1"/>
      <c r="QTP1099" s="1"/>
      <c r="QTQ1099" s="1"/>
      <c r="QTR1099" s="1"/>
      <c r="QTS1099" s="1"/>
      <c r="QTT1099" s="1"/>
      <c r="QTU1099" s="1"/>
      <c r="QTV1099" s="1"/>
      <c r="QTW1099" s="1"/>
      <c r="QTX1099" s="1"/>
      <c r="QTY1099" s="1"/>
      <c r="QTZ1099" s="1"/>
      <c r="QUA1099" s="1"/>
      <c r="QUB1099" s="1"/>
      <c r="QUC1099" s="1"/>
      <c r="QUD1099" s="1"/>
      <c r="QUE1099" s="1"/>
      <c r="QUF1099" s="1"/>
      <c r="QUG1099" s="1"/>
      <c r="QUH1099" s="1"/>
      <c r="QUI1099" s="1"/>
      <c r="QUJ1099" s="1"/>
      <c r="QUK1099" s="1"/>
      <c r="QUL1099" s="1"/>
      <c r="QUM1099" s="1"/>
      <c r="QUN1099" s="1"/>
      <c r="QUO1099" s="1"/>
      <c r="QUP1099" s="1"/>
      <c r="QUQ1099" s="1"/>
      <c r="QUR1099" s="1"/>
      <c r="QUS1099" s="1"/>
      <c r="QUT1099" s="1"/>
      <c r="QUU1099" s="1"/>
      <c r="QUV1099" s="1"/>
      <c r="QUW1099" s="1"/>
      <c r="QUX1099" s="1"/>
      <c r="QUY1099" s="1"/>
      <c r="QUZ1099" s="1"/>
      <c r="QVA1099" s="1"/>
      <c r="QVB1099" s="1"/>
      <c r="QVC1099" s="1"/>
      <c r="QVD1099" s="1"/>
      <c r="QVE1099" s="1"/>
      <c r="QVF1099" s="1"/>
      <c r="QVG1099" s="1"/>
      <c r="QVH1099" s="1"/>
      <c r="QVI1099" s="1"/>
      <c r="QVJ1099" s="1"/>
      <c r="QVK1099" s="1"/>
      <c r="QVL1099" s="1"/>
      <c r="QVM1099" s="1"/>
      <c r="QVN1099" s="1"/>
      <c r="QVO1099" s="1"/>
      <c r="QVP1099" s="1"/>
      <c r="QVQ1099" s="1"/>
      <c r="QVR1099" s="1"/>
      <c r="QVS1099" s="1"/>
      <c r="QVT1099" s="1"/>
      <c r="QVU1099" s="1"/>
      <c r="QVV1099" s="1"/>
      <c r="QVW1099" s="1"/>
      <c r="QVX1099" s="1"/>
      <c r="QVY1099" s="1"/>
      <c r="QVZ1099" s="1"/>
      <c r="QWA1099" s="1"/>
      <c r="QWB1099" s="1"/>
      <c r="QWC1099" s="1"/>
      <c r="QWD1099" s="1"/>
      <c r="QWE1099" s="1"/>
      <c r="QWF1099" s="1"/>
      <c r="QWG1099" s="1"/>
      <c r="QWH1099" s="1"/>
      <c r="QWI1099" s="1"/>
      <c r="QWJ1099" s="1"/>
      <c r="QWK1099" s="1"/>
      <c r="QWL1099" s="1"/>
      <c r="QWM1099" s="1"/>
      <c r="QWN1099" s="1"/>
      <c r="QWO1099" s="1"/>
      <c r="QWP1099" s="1"/>
      <c r="QWQ1099" s="1"/>
      <c r="QWR1099" s="1"/>
      <c r="QWS1099" s="1"/>
      <c r="QWT1099" s="1"/>
      <c r="QWU1099" s="1"/>
      <c r="QWV1099" s="1"/>
      <c r="QWW1099" s="1"/>
      <c r="QWX1099" s="1"/>
      <c r="QWY1099" s="1"/>
      <c r="QWZ1099" s="1"/>
      <c r="QXA1099" s="1"/>
      <c r="QXB1099" s="1"/>
      <c r="QXC1099" s="1"/>
      <c r="QXD1099" s="1"/>
      <c r="QXE1099" s="1"/>
      <c r="QXF1099" s="1"/>
      <c r="QXG1099" s="1"/>
      <c r="QXH1099" s="1"/>
      <c r="QXI1099" s="1"/>
      <c r="QXJ1099" s="1"/>
      <c r="QXK1099" s="1"/>
      <c r="QXL1099" s="1"/>
      <c r="QXM1099" s="1"/>
      <c r="QXN1099" s="1"/>
      <c r="QXO1099" s="1"/>
      <c r="QXP1099" s="1"/>
      <c r="QXQ1099" s="1"/>
      <c r="QXR1099" s="1"/>
      <c r="QXS1099" s="1"/>
      <c r="QXT1099" s="1"/>
      <c r="QXU1099" s="1"/>
      <c r="QXV1099" s="1"/>
      <c r="QXW1099" s="1"/>
      <c r="QXX1099" s="1"/>
      <c r="QXY1099" s="1"/>
      <c r="QXZ1099" s="1"/>
      <c r="QYA1099" s="1"/>
      <c r="QYB1099" s="1"/>
      <c r="QYC1099" s="1"/>
      <c r="QYD1099" s="1"/>
      <c r="QYE1099" s="1"/>
      <c r="QYF1099" s="1"/>
      <c r="QYG1099" s="1"/>
      <c r="QYH1099" s="1"/>
      <c r="QYI1099" s="1"/>
      <c r="QYJ1099" s="1"/>
      <c r="QYK1099" s="1"/>
      <c r="QYL1099" s="1"/>
      <c r="QYM1099" s="1"/>
      <c r="QYN1099" s="1"/>
      <c r="QYO1099" s="1"/>
      <c r="QYP1099" s="1"/>
      <c r="QYQ1099" s="1"/>
      <c r="QYR1099" s="1"/>
      <c r="QYS1099" s="1"/>
      <c r="QYT1099" s="1"/>
      <c r="QYU1099" s="1"/>
      <c r="QYV1099" s="1"/>
      <c r="QYW1099" s="1"/>
      <c r="QYX1099" s="1"/>
      <c r="QYY1099" s="1"/>
      <c r="QYZ1099" s="1"/>
      <c r="QZA1099" s="1"/>
      <c r="QZB1099" s="1"/>
      <c r="QZC1099" s="1"/>
      <c r="QZD1099" s="1"/>
      <c r="QZE1099" s="1"/>
      <c r="QZF1099" s="1"/>
      <c r="QZG1099" s="1"/>
      <c r="QZH1099" s="1"/>
      <c r="QZI1099" s="1"/>
      <c r="QZJ1099" s="1"/>
      <c r="QZK1099" s="1"/>
      <c r="QZL1099" s="1"/>
      <c r="QZM1099" s="1"/>
      <c r="QZN1099" s="1"/>
      <c r="QZO1099" s="1"/>
      <c r="QZP1099" s="1"/>
      <c r="QZQ1099" s="1"/>
      <c r="QZR1099" s="1"/>
      <c r="QZS1099" s="1"/>
      <c r="QZT1099" s="1"/>
      <c r="QZU1099" s="1"/>
      <c r="QZV1099" s="1"/>
      <c r="QZW1099" s="1"/>
      <c r="QZX1099" s="1"/>
      <c r="QZY1099" s="1"/>
      <c r="QZZ1099" s="1"/>
      <c r="RAA1099" s="1"/>
      <c r="RAB1099" s="1"/>
      <c r="RAC1099" s="1"/>
      <c r="RAD1099" s="1"/>
      <c r="RAE1099" s="1"/>
      <c r="RAF1099" s="1"/>
      <c r="RAG1099" s="1"/>
      <c r="RAH1099" s="1"/>
      <c r="RAI1099" s="1"/>
      <c r="RAJ1099" s="1"/>
      <c r="RAK1099" s="1"/>
      <c r="RAL1099" s="1"/>
      <c r="RAM1099" s="1"/>
      <c r="RAN1099" s="1"/>
      <c r="RAO1099" s="1"/>
      <c r="RAP1099" s="1"/>
      <c r="RAQ1099" s="1"/>
      <c r="RAR1099" s="1"/>
      <c r="RAS1099" s="1"/>
      <c r="RAT1099" s="1"/>
      <c r="RAU1099" s="1"/>
      <c r="RAV1099" s="1"/>
      <c r="RAW1099" s="1"/>
      <c r="RAX1099" s="1"/>
      <c r="RAY1099" s="1"/>
      <c r="RAZ1099" s="1"/>
      <c r="RBA1099" s="1"/>
      <c r="RBB1099" s="1"/>
      <c r="RBC1099" s="1"/>
      <c r="RBD1099" s="1"/>
      <c r="RBE1099" s="1"/>
      <c r="RBF1099" s="1"/>
      <c r="RBG1099" s="1"/>
      <c r="RBH1099" s="1"/>
      <c r="RBI1099" s="1"/>
      <c r="RBJ1099" s="1"/>
      <c r="RBK1099" s="1"/>
      <c r="RBL1099" s="1"/>
      <c r="RBM1099" s="1"/>
      <c r="RBN1099" s="1"/>
      <c r="RBO1099" s="1"/>
      <c r="RBP1099" s="1"/>
      <c r="RBQ1099" s="1"/>
      <c r="RBR1099" s="1"/>
      <c r="RBS1099" s="1"/>
      <c r="RBT1099" s="1"/>
      <c r="RBU1099" s="1"/>
      <c r="RBV1099" s="1"/>
      <c r="RBW1099" s="1"/>
      <c r="RBX1099" s="1"/>
      <c r="RBY1099" s="1"/>
      <c r="RBZ1099" s="1"/>
      <c r="RCA1099" s="1"/>
      <c r="RCB1099" s="1"/>
      <c r="RCC1099" s="1"/>
      <c r="RCD1099" s="1"/>
      <c r="RCE1099" s="1"/>
      <c r="RCF1099" s="1"/>
      <c r="RCG1099" s="1"/>
      <c r="RCH1099" s="1"/>
      <c r="RCI1099" s="1"/>
      <c r="RCJ1099" s="1"/>
      <c r="RCK1099" s="1"/>
      <c r="RCL1099" s="1"/>
      <c r="RCM1099" s="1"/>
      <c r="RCN1099" s="1"/>
      <c r="RCO1099" s="1"/>
      <c r="RCP1099" s="1"/>
      <c r="RCQ1099" s="1"/>
      <c r="RCR1099" s="1"/>
      <c r="RCS1099" s="1"/>
      <c r="RCT1099" s="1"/>
      <c r="RCU1099" s="1"/>
      <c r="RCV1099" s="1"/>
      <c r="RCW1099" s="1"/>
      <c r="RCX1099" s="1"/>
      <c r="RCY1099" s="1"/>
      <c r="RCZ1099" s="1"/>
      <c r="RDA1099" s="1"/>
      <c r="RDB1099" s="1"/>
      <c r="RDC1099" s="1"/>
      <c r="RDD1099" s="1"/>
      <c r="RDE1099" s="1"/>
      <c r="RDF1099" s="1"/>
      <c r="RDG1099" s="1"/>
      <c r="RDH1099" s="1"/>
      <c r="RDI1099" s="1"/>
      <c r="RDJ1099" s="1"/>
      <c r="RDK1099" s="1"/>
      <c r="RDL1099" s="1"/>
      <c r="RDM1099" s="1"/>
      <c r="RDN1099" s="1"/>
      <c r="RDO1099" s="1"/>
      <c r="RDP1099" s="1"/>
      <c r="RDQ1099" s="1"/>
      <c r="RDR1099" s="1"/>
      <c r="RDS1099" s="1"/>
      <c r="RDT1099" s="1"/>
      <c r="RDU1099" s="1"/>
      <c r="RDV1099" s="1"/>
      <c r="RDW1099" s="1"/>
      <c r="RDX1099" s="1"/>
      <c r="RDY1099" s="1"/>
      <c r="RDZ1099" s="1"/>
      <c r="REA1099" s="1"/>
      <c r="REB1099" s="1"/>
      <c r="REC1099" s="1"/>
      <c r="RED1099" s="1"/>
      <c r="REE1099" s="1"/>
      <c r="REF1099" s="1"/>
      <c r="REG1099" s="1"/>
      <c r="REH1099" s="1"/>
      <c r="REI1099" s="1"/>
      <c r="REJ1099" s="1"/>
      <c r="REK1099" s="1"/>
      <c r="REL1099" s="1"/>
      <c r="REM1099" s="1"/>
      <c r="REN1099" s="1"/>
      <c r="REO1099" s="1"/>
      <c r="REP1099" s="1"/>
      <c r="REQ1099" s="1"/>
      <c r="RER1099" s="1"/>
      <c r="RES1099" s="1"/>
      <c r="RET1099" s="1"/>
      <c r="REU1099" s="1"/>
      <c r="REV1099" s="1"/>
      <c r="REW1099" s="1"/>
      <c r="REX1099" s="1"/>
      <c r="REY1099" s="1"/>
      <c r="REZ1099" s="1"/>
      <c r="RFA1099" s="1"/>
      <c r="RFB1099" s="1"/>
      <c r="RFC1099" s="1"/>
      <c r="RFD1099" s="1"/>
      <c r="RFE1099" s="1"/>
      <c r="RFF1099" s="1"/>
      <c r="RFG1099" s="1"/>
      <c r="RFH1099" s="1"/>
      <c r="RFI1099" s="1"/>
      <c r="RFJ1099" s="1"/>
      <c r="RFK1099" s="1"/>
      <c r="RFL1099" s="1"/>
      <c r="RFM1099" s="1"/>
      <c r="RFN1099" s="1"/>
      <c r="RFO1099" s="1"/>
      <c r="RFP1099" s="1"/>
      <c r="RFQ1099" s="1"/>
      <c r="RFR1099" s="1"/>
      <c r="RFS1099" s="1"/>
      <c r="RFT1099" s="1"/>
      <c r="RFU1099" s="1"/>
      <c r="RFV1099" s="1"/>
      <c r="RFW1099" s="1"/>
      <c r="RFX1099" s="1"/>
      <c r="RFY1099" s="1"/>
      <c r="RFZ1099" s="1"/>
      <c r="RGA1099" s="1"/>
      <c r="RGB1099" s="1"/>
      <c r="RGC1099" s="1"/>
      <c r="RGD1099" s="1"/>
      <c r="RGE1099" s="1"/>
      <c r="RGF1099" s="1"/>
      <c r="RGG1099" s="1"/>
      <c r="RGH1099" s="1"/>
      <c r="RGI1099" s="1"/>
      <c r="RGJ1099" s="1"/>
      <c r="RGK1099" s="1"/>
      <c r="RGL1099" s="1"/>
      <c r="RGM1099" s="1"/>
      <c r="RGN1099" s="1"/>
      <c r="RGO1099" s="1"/>
      <c r="RGP1099" s="1"/>
      <c r="RGQ1099" s="1"/>
      <c r="RGR1099" s="1"/>
      <c r="RGS1099" s="1"/>
      <c r="RGT1099" s="1"/>
      <c r="RGU1099" s="1"/>
      <c r="RGV1099" s="1"/>
      <c r="RGW1099" s="1"/>
      <c r="RGX1099" s="1"/>
      <c r="RGY1099" s="1"/>
      <c r="RGZ1099" s="1"/>
      <c r="RHA1099" s="1"/>
      <c r="RHB1099" s="1"/>
      <c r="RHC1099" s="1"/>
      <c r="RHD1099" s="1"/>
      <c r="RHE1099" s="1"/>
      <c r="RHF1099" s="1"/>
      <c r="RHG1099" s="1"/>
      <c r="RHH1099" s="1"/>
      <c r="RHI1099" s="1"/>
      <c r="RHJ1099" s="1"/>
      <c r="RHK1099" s="1"/>
      <c r="RHL1099" s="1"/>
      <c r="RHM1099" s="1"/>
      <c r="RHN1099" s="1"/>
      <c r="RHO1099" s="1"/>
      <c r="RHP1099" s="1"/>
      <c r="RHQ1099" s="1"/>
      <c r="RHR1099" s="1"/>
      <c r="RHS1099" s="1"/>
      <c r="RHT1099" s="1"/>
      <c r="RHU1099" s="1"/>
      <c r="RHV1099" s="1"/>
      <c r="RHW1099" s="1"/>
      <c r="RHX1099" s="1"/>
      <c r="RHY1099" s="1"/>
      <c r="RHZ1099" s="1"/>
      <c r="RIA1099" s="1"/>
      <c r="RIB1099" s="1"/>
      <c r="RIC1099" s="1"/>
      <c r="RID1099" s="1"/>
      <c r="RIE1099" s="1"/>
      <c r="RIF1099" s="1"/>
      <c r="RIG1099" s="1"/>
      <c r="RIH1099" s="1"/>
      <c r="RII1099" s="1"/>
      <c r="RIJ1099" s="1"/>
      <c r="RIK1099" s="1"/>
      <c r="RIL1099" s="1"/>
      <c r="RIM1099" s="1"/>
      <c r="RIN1099" s="1"/>
      <c r="RIO1099" s="1"/>
      <c r="RIP1099" s="1"/>
      <c r="RIQ1099" s="1"/>
      <c r="RIR1099" s="1"/>
      <c r="RIS1099" s="1"/>
      <c r="RIT1099" s="1"/>
      <c r="RIU1099" s="1"/>
      <c r="RIV1099" s="1"/>
      <c r="RIW1099" s="1"/>
      <c r="RIX1099" s="1"/>
      <c r="RIY1099" s="1"/>
      <c r="RIZ1099" s="1"/>
      <c r="RJA1099" s="1"/>
      <c r="RJB1099" s="1"/>
      <c r="RJC1099" s="1"/>
      <c r="RJD1099" s="1"/>
      <c r="RJE1099" s="1"/>
      <c r="RJF1099" s="1"/>
      <c r="RJG1099" s="1"/>
      <c r="RJH1099" s="1"/>
      <c r="RJI1099" s="1"/>
      <c r="RJJ1099" s="1"/>
      <c r="RJK1099" s="1"/>
      <c r="RJL1099" s="1"/>
      <c r="RJM1099" s="1"/>
      <c r="RJN1099" s="1"/>
      <c r="RJO1099" s="1"/>
      <c r="RJP1099" s="1"/>
      <c r="RJQ1099" s="1"/>
      <c r="RJR1099" s="1"/>
      <c r="RJS1099" s="1"/>
      <c r="RJT1099" s="1"/>
      <c r="RJU1099" s="1"/>
      <c r="RJV1099" s="1"/>
      <c r="RJW1099" s="1"/>
      <c r="RJX1099" s="1"/>
      <c r="RJY1099" s="1"/>
      <c r="RJZ1099" s="1"/>
      <c r="RKA1099" s="1"/>
      <c r="RKB1099" s="1"/>
      <c r="RKC1099" s="1"/>
      <c r="RKD1099" s="1"/>
      <c r="RKE1099" s="1"/>
      <c r="RKF1099" s="1"/>
      <c r="RKG1099" s="1"/>
      <c r="RKH1099" s="1"/>
      <c r="RKI1099" s="1"/>
      <c r="RKJ1099" s="1"/>
      <c r="RKK1099" s="1"/>
      <c r="RKL1099" s="1"/>
      <c r="RKM1099" s="1"/>
      <c r="RKN1099" s="1"/>
      <c r="RKO1099" s="1"/>
      <c r="RKP1099" s="1"/>
      <c r="RKQ1099" s="1"/>
      <c r="RKR1099" s="1"/>
      <c r="RKS1099" s="1"/>
      <c r="RKT1099" s="1"/>
      <c r="RKU1099" s="1"/>
      <c r="RKV1099" s="1"/>
      <c r="RKW1099" s="1"/>
      <c r="RKX1099" s="1"/>
      <c r="RKY1099" s="1"/>
      <c r="RKZ1099" s="1"/>
      <c r="RLA1099" s="1"/>
      <c r="RLB1099" s="1"/>
      <c r="RLC1099" s="1"/>
      <c r="RLD1099" s="1"/>
      <c r="RLE1099" s="1"/>
      <c r="RLF1099" s="1"/>
      <c r="RLG1099" s="1"/>
      <c r="RLH1099" s="1"/>
      <c r="RLI1099" s="1"/>
      <c r="RLJ1099" s="1"/>
      <c r="RLK1099" s="1"/>
      <c r="RLL1099" s="1"/>
      <c r="RLM1099" s="1"/>
      <c r="RLN1099" s="1"/>
      <c r="RLO1099" s="1"/>
      <c r="RLP1099" s="1"/>
      <c r="RLQ1099" s="1"/>
      <c r="RLR1099" s="1"/>
      <c r="RLS1099" s="1"/>
      <c r="RLT1099" s="1"/>
      <c r="RLU1099" s="1"/>
      <c r="RLV1099" s="1"/>
      <c r="RLW1099" s="1"/>
      <c r="RLX1099" s="1"/>
      <c r="RLY1099" s="1"/>
      <c r="RLZ1099" s="1"/>
      <c r="RMA1099" s="1"/>
      <c r="RMB1099" s="1"/>
      <c r="RMC1099" s="1"/>
      <c r="RMD1099" s="1"/>
      <c r="RME1099" s="1"/>
      <c r="RMF1099" s="1"/>
      <c r="RMG1099" s="1"/>
      <c r="RMH1099" s="1"/>
      <c r="RMI1099" s="1"/>
      <c r="RMJ1099" s="1"/>
      <c r="RMK1099" s="1"/>
      <c r="RML1099" s="1"/>
      <c r="RMM1099" s="1"/>
      <c r="RMN1099" s="1"/>
      <c r="RMO1099" s="1"/>
      <c r="RMP1099" s="1"/>
      <c r="RMQ1099" s="1"/>
      <c r="RMR1099" s="1"/>
      <c r="RMS1099" s="1"/>
      <c r="RMT1099" s="1"/>
      <c r="RMU1099" s="1"/>
      <c r="RMV1099" s="1"/>
      <c r="RMW1099" s="1"/>
      <c r="RMX1099" s="1"/>
      <c r="RMY1099" s="1"/>
      <c r="RMZ1099" s="1"/>
      <c r="RNA1099" s="1"/>
      <c r="RNB1099" s="1"/>
      <c r="RNC1099" s="1"/>
      <c r="RND1099" s="1"/>
      <c r="RNE1099" s="1"/>
      <c r="RNF1099" s="1"/>
      <c r="RNG1099" s="1"/>
      <c r="RNH1099" s="1"/>
      <c r="RNI1099" s="1"/>
      <c r="RNJ1099" s="1"/>
      <c r="RNK1099" s="1"/>
      <c r="RNL1099" s="1"/>
      <c r="RNM1099" s="1"/>
      <c r="RNN1099" s="1"/>
      <c r="RNO1099" s="1"/>
      <c r="RNP1099" s="1"/>
      <c r="RNQ1099" s="1"/>
      <c r="RNR1099" s="1"/>
      <c r="RNS1099" s="1"/>
      <c r="RNT1099" s="1"/>
      <c r="RNU1099" s="1"/>
      <c r="RNV1099" s="1"/>
      <c r="RNW1099" s="1"/>
      <c r="RNX1099" s="1"/>
      <c r="RNY1099" s="1"/>
      <c r="RNZ1099" s="1"/>
      <c r="ROA1099" s="1"/>
      <c r="ROB1099" s="1"/>
      <c r="ROC1099" s="1"/>
      <c r="ROD1099" s="1"/>
      <c r="ROE1099" s="1"/>
      <c r="ROF1099" s="1"/>
      <c r="ROG1099" s="1"/>
      <c r="ROH1099" s="1"/>
      <c r="ROI1099" s="1"/>
      <c r="ROJ1099" s="1"/>
      <c r="ROK1099" s="1"/>
      <c r="ROL1099" s="1"/>
      <c r="ROM1099" s="1"/>
      <c r="RON1099" s="1"/>
      <c r="ROO1099" s="1"/>
      <c r="ROP1099" s="1"/>
      <c r="ROQ1099" s="1"/>
      <c r="ROR1099" s="1"/>
      <c r="ROS1099" s="1"/>
      <c r="ROT1099" s="1"/>
      <c r="ROU1099" s="1"/>
      <c r="ROV1099" s="1"/>
      <c r="ROW1099" s="1"/>
      <c r="ROX1099" s="1"/>
      <c r="ROY1099" s="1"/>
      <c r="ROZ1099" s="1"/>
      <c r="RPA1099" s="1"/>
      <c r="RPB1099" s="1"/>
      <c r="RPC1099" s="1"/>
      <c r="RPD1099" s="1"/>
      <c r="RPE1099" s="1"/>
      <c r="RPF1099" s="1"/>
      <c r="RPG1099" s="1"/>
      <c r="RPH1099" s="1"/>
      <c r="RPI1099" s="1"/>
      <c r="RPJ1099" s="1"/>
      <c r="RPK1099" s="1"/>
      <c r="RPL1099" s="1"/>
      <c r="RPM1099" s="1"/>
      <c r="RPN1099" s="1"/>
      <c r="RPO1099" s="1"/>
      <c r="RPP1099" s="1"/>
      <c r="RPQ1099" s="1"/>
      <c r="RPR1099" s="1"/>
      <c r="RPS1099" s="1"/>
      <c r="RPT1099" s="1"/>
      <c r="RPU1099" s="1"/>
      <c r="RPV1099" s="1"/>
      <c r="RPW1099" s="1"/>
      <c r="RPX1099" s="1"/>
      <c r="RPY1099" s="1"/>
      <c r="RPZ1099" s="1"/>
      <c r="RQA1099" s="1"/>
      <c r="RQB1099" s="1"/>
      <c r="RQC1099" s="1"/>
      <c r="RQD1099" s="1"/>
      <c r="RQE1099" s="1"/>
      <c r="RQF1099" s="1"/>
      <c r="RQG1099" s="1"/>
      <c r="RQH1099" s="1"/>
      <c r="RQI1099" s="1"/>
      <c r="RQJ1099" s="1"/>
      <c r="RQK1099" s="1"/>
      <c r="RQL1099" s="1"/>
      <c r="RQM1099" s="1"/>
      <c r="RQN1099" s="1"/>
      <c r="RQO1099" s="1"/>
      <c r="RQP1099" s="1"/>
      <c r="RQQ1099" s="1"/>
      <c r="RQR1099" s="1"/>
      <c r="RQS1099" s="1"/>
      <c r="RQT1099" s="1"/>
      <c r="RQU1099" s="1"/>
      <c r="RQV1099" s="1"/>
      <c r="RQW1099" s="1"/>
      <c r="RQX1099" s="1"/>
      <c r="RQY1099" s="1"/>
      <c r="RQZ1099" s="1"/>
      <c r="RRA1099" s="1"/>
      <c r="RRB1099" s="1"/>
      <c r="RRC1099" s="1"/>
      <c r="RRD1099" s="1"/>
      <c r="RRE1099" s="1"/>
      <c r="RRF1099" s="1"/>
      <c r="RRG1099" s="1"/>
      <c r="RRH1099" s="1"/>
      <c r="RRI1099" s="1"/>
      <c r="RRJ1099" s="1"/>
      <c r="RRK1099" s="1"/>
      <c r="RRL1099" s="1"/>
      <c r="RRM1099" s="1"/>
      <c r="RRN1099" s="1"/>
      <c r="RRO1099" s="1"/>
      <c r="RRP1099" s="1"/>
      <c r="RRQ1099" s="1"/>
      <c r="RRR1099" s="1"/>
      <c r="RRS1099" s="1"/>
      <c r="RRT1099" s="1"/>
      <c r="RRU1099" s="1"/>
      <c r="RRV1099" s="1"/>
      <c r="RRW1099" s="1"/>
      <c r="RRX1099" s="1"/>
      <c r="RRY1099" s="1"/>
      <c r="RRZ1099" s="1"/>
      <c r="RSA1099" s="1"/>
      <c r="RSB1099" s="1"/>
      <c r="RSC1099" s="1"/>
      <c r="RSD1099" s="1"/>
      <c r="RSE1099" s="1"/>
      <c r="RSF1099" s="1"/>
      <c r="RSG1099" s="1"/>
      <c r="RSH1099" s="1"/>
      <c r="RSI1099" s="1"/>
      <c r="RSJ1099" s="1"/>
      <c r="RSK1099" s="1"/>
      <c r="RSL1099" s="1"/>
      <c r="RSM1099" s="1"/>
      <c r="RSN1099" s="1"/>
      <c r="RSO1099" s="1"/>
      <c r="RSP1099" s="1"/>
      <c r="RSQ1099" s="1"/>
      <c r="RSR1099" s="1"/>
      <c r="RSS1099" s="1"/>
      <c r="RST1099" s="1"/>
      <c r="RSU1099" s="1"/>
      <c r="RSV1099" s="1"/>
      <c r="RSW1099" s="1"/>
      <c r="RSX1099" s="1"/>
      <c r="RSY1099" s="1"/>
      <c r="RSZ1099" s="1"/>
      <c r="RTA1099" s="1"/>
      <c r="RTB1099" s="1"/>
      <c r="RTC1099" s="1"/>
      <c r="RTD1099" s="1"/>
      <c r="RTE1099" s="1"/>
      <c r="RTF1099" s="1"/>
      <c r="RTG1099" s="1"/>
      <c r="RTH1099" s="1"/>
      <c r="RTI1099" s="1"/>
      <c r="RTJ1099" s="1"/>
      <c r="RTK1099" s="1"/>
      <c r="RTL1099" s="1"/>
      <c r="RTM1099" s="1"/>
      <c r="RTN1099" s="1"/>
      <c r="RTO1099" s="1"/>
      <c r="RTP1099" s="1"/>
      <c r="RTQ1099" s="1"/>
      <c r="RTR1099" s="1"/>
      <c r="RTS1099" s="1"/>
      <c r="RTT1099" s="1"/>
      <c r="RTU1099" s="1"/>
      <c r="RTV1099" s="1"/>
      <c r="RTW1099" s="1"/>
      <c r="RTX1099" s="1"/>
      <c r="RTY1099" s="1"/>
      <c r="RTZ1099" s="1"/>
      <c r="RUA1099" s="1"/>
      <c r="RUB1099" s="1"/>
      <c r="RUC1099" s="1"/>
      <c r="RUD1099" s="1"/>
      <c r="RUE1099" s="1"/>
      <c r="RUF1099" s="1"/>
      <c r="RUG1099" s="1"/>
      <c r="RUH1099" s="1"/>
      <c r="RUI1099" s="1"/>
      <c r="RUJ1099" s="1"/>
      <c r="RUK1099" s="1"/>
      <c r="RUL1099" s="1"/>
      <c r="RUM1099" s="1"/>
      <c r="RUN1099" s="1"/>
      <c r="RUO1099" s="1"/>
      <c r="RUP1099" s="1"/>
      <c r="RUQ1099" s="1"/>
      <c r="RUR1099" s="1"/>
      <c r="RUS1099" s="1"/>
      <c r="RUT1099" s="1"/>
      <c r="RUU1099" s="1"/>
      <c r="RUV1099" s="1"/>
      <c r="RUW1099" s="1"/>
      <c r="RUX1099" s="1"/>
      <c r="RUY1099" s="1"/>
      <c r="RUZ1099" s="1"/>
      <c r="RVA1099" s="1"/>
      <c r="RVB1099" s="1"/>
      <c r="RVC1099" s="1"/>
      <c r="RVD1099" s="1"/>
      <c r="RVE1099" s="1"/>
      <c r="RVF1099" s="1"/>
      <c r="RVG1099" s="1"/>
      <c r="RVH1099" s="1"/>
      <c r="RVI1099" s="1"/>
      <c r="RVJ1099" s="1"/>
      <c r="RVK1099" s="1"/>
      <c r="RVL1099" s="1"/>
      <c r="RVM1099" s="1"/>
      <c r="RVN1099" s="1"/>
      <c r="RVO1099" s="1"/>
      <c r="RVP1099" s="1"/>
      <c r="RVQ1099" s="1"/>
      <c r="RVR1099" s="1"/>
      <c r="RVS1099" s="1"/>
      <c r="RVT1099" s="1"/>
      <c r="RVU1099" s="1"/>
      <c r="RVV1099" s="1"/>
      <c r="RVW1099" s="1"/>
      <c r="RVX1099" s="1"/>
      <c r="RVY1099" s="1"/>
      <c r="RVZ1099" s="1"/>
      <c r="RWA1099" s="1"/>
      <c r="RWB1099" s="1"/>
      <c r="RWC1099" s="1"/>
      <c r="RWD1099" s="1"/>
      <c r="RWE1099" s="1"/>
      <c r="RWF1099" s="1"/>
      <c r="RWG1099" s="1"/>
      <c r="RWH1099" s="1"/>
      <c r="RWI1099" s="1"/>
      <c r="RWJ1099" s="1"/>
      <c r="RWK1099" s="1"/>
      <c r="RWL1099" s="1"/>
      <c r="RWM1099" s="1"/>
      <c r="RWN1099" s="1"/>
      <c r="RWO1099" s="1"/>
      <c r="RWP1099" s="1"/>
      <c r="RWQ1099" s="1"/>
      <c r="RWR1099" s="1"/>
      <c r="RWS1099" s="1"/>
      <c r="RWT1099" s="1"/>
      <c r="RWU1099" s="1"/>
      <c r="RWV1099" s="1"/>
      <c r="RWW1099" s="1"/>
      <c r="RWX1099" s="1"/>
      <c r="RWY1099" s="1"/>
      <c r="RWZ1099" s="1"/>
      <c r="RXA1099" s="1"/>
      <c r="RXB1099" s="1"/>
      <c r="RXC1099" s="1"/>
      <c r="RXD1099" s="1"/>
      <c r="RXE1099" s="1"/>
      <c r="RXF1099" s="1"/>
      <c r="RXG1099" s="1"/>
      <c r="RXH1099" s="1"/>
      <c r="RXI1099" s="1"/>
      <c r="RXJ1099" s="1"/>
      <c r="RXK1099" s="1"/>
      <c r="RXL1099" s="1"/>
      <c r="RXM1099" s="1"/>
      <c r="RXN1099" s="1"/>
      <c r="RXO1099" s="1"/>
      <c r="RXP1099" s="1"/>
      <c r="RXQ1099" s="1"/>
      <c r="RXR1099" s="1"/>
      <c r="RXS1099" s="1"/>
      <c r="RXT1099" s="1"/>
      <c r="RXU1099" s="1"/>
      <c r="RXV1099" s="1"/>
      <c r="RXW1099" s="1"/>
      <c r="RXX1099" s="1"/>
      <c r="RXY1099" s="1"/>
      <c r="RXZ1099" s="1"/>
      <c r="RYA1099" s="1"/>
      <c r="RYB1099" s="1"/>
      <c r="RYC1099" s="1"/>
      <c r="RYD1099" s="1"/>
      <c r="RYE1099" s="1"/>
      <c r="RYF1099" s="1"/>
      <c r="RYG1099" s="1"/>
      <c r="RYH1099" s="1"/>
      <c r="RYI1099" s="1"/>
      <c r="RYJ1099" s="1"/>
      <c r="RYK1099" s="1"/>
      <c r="RYL1099" s="1"/>
      <c r="RYM1099" s="1"/>
      <c r="RYN1099" s="1"/>
      <c r="RYO1099" s="1"/>
      <c r="RYP1099" s="1"/>
      <c r="RYQ1099" s="1"/>
      <c r="RYR1099" s="1"/>
      <c r="RYS1099" s="1"/>
      <c r="RYT1099" s="1"/>
      <c r="RYU1099" s="1"/>
      <c r="RYV1099" s="1"/>
      <c r="RYW1099" s="1"/>
      <c r="RYX1099" s="1"/>
      <c r="RYY1099" s="1"/>
      <c r="RYZ1099" s="1"/>
      <c r="RZA1099" s="1"/>
      <c r="RZB1099" s="1"/>
      <c r="RZC1099" s="1"/>
      <c r="RZD1099" s="1"/>
      <c r="RZE1099" s="1"/>
      <c r="RZF1099" s="1"/>
      <c r="RZG1099" s="1"/>
      <c r="RZH1099" s="1"/>
      <c r="RZI1099" s="1"/>
      <c r="RZJ1099" s="1"/>
      <c r="RZK1099" s="1"/>
      <c r="RZL1099" s="1"/>
      <c r="RZM1099" s="1"/>
      <c r="RZN1099" s="1"/>
      <c r="RZO1099" s="1"/>
      <c r="RZP1099" s="1"/>
      <c r="RZQ1099" s="1"/>
      <c r="RZR1099" s="1"/>
      <c r="RZS1099" s="1"/>
      <c r="RZT1099" s="1"/>
      <c r="RZU1099" s="1"/>
      <c r="RZV1099" s="1"/>
      <c r="RZW1099" s="1"/>
      <c r="RZX1099" s="1"/>
      <c r="RZY1099" s="1"/>
      <c r="RZZ1099" s="1"/>
      <c r="SAA1099" s="1"/>
      <c r="SAB1099" s="1"/>
      <c r="SAC1099" s="1"/>
      <c r="SAD1099" s="1"/>
      <c r="SAE1099" s="1"/>
      <c r="SAF1099" s="1"/>
      <c r="SAG1099" s="1"/>
      <c r="SAH1099" s="1"/>
      <c r="SAI1099" s="1"/>
      <c r="SAJ1099" s="1"/>
      <c r="SAK1099" s="1"/>
      <c r="SAL1099" s="1"/>
      <c r="SAM1099" s="1"/>
      <c r="SAN1099" s="1"/>
      <c r="SAO1099" s="1"/>
      <c r="SAP1099" s="1"/>
      <c r="SAQ1099" s="1"/>
      <c r="SAR1099" s="1"/>
      <c r="SAS1099" s="1"/>
      <c r="SAT1099" s="1"/>
      <c r="SAU1099" s="1"/>
      <c r="SAV1099" s="1"/>
      <c r="SAW1099" s="1"/>
      <c r="SAX1099" s="1"/>
      <c r="SAY1099" s="1"/>
      <c r="SAZ1099" s="1"/>
      <c r="SBA1099" s="1"/>
      <c r="SBB1099" s="1"/>
      <c r="SBC1099" s="1"/>
      <c r="SBD1099" s="1"/>
      <c r="SBE1099" s="1"/>
      <c r="SBF1099" s="1"/>
      <c r="SBG1099" s="1"/>
      <c r="SBH1099" s="1"/>
      <c r="SBI1099" s="1"/>
      <c r="SBJ1099" s="1"/>
      <c r="SBK1099" s="1"/>
      <c r="SBL1099" s="1"/>
      <c r="SBM1099" s="1"/>
      <c r="SBN1099" s="1"/>
      <c r="SBO1099" s="1"/>
      <c r="SBP1099" s="1"/>
      <c r="SBQ1099" s="1"/>
      <c r="SBR1099" s="1"/>
      <c r="SBS1099" s="1"/>
      <c r="SBT1099" s="1"/>
      <c r="SBU1099" s="1"/>
      <c r="SBV1099" s="1"/>
      <c r="SBW1099" s="1"/>
      <c r="SBX1099" s="1"/>
      <c r="SBY1099" s="1"/>
      <c r="SBZ1099" s="1"/>
      <c r="SCA1099" s="1"/>
      <c r="SCB1099" s="1"/>
      <c r="SCC1099" s="1"/>
      <c r="SCD1099" s="1"/>
      <c r="SCE1099" s="1"/>
      <c r="SCF1099" s="1"/>
      <c r="SCG1099" s="1"/>
      <c r="SCH1099" s="1"/>
      <c r="SCI1099" s="1"/>
      <c r="SCJ1099" s="1"/>
      <c r="SCK1099" s="1"/>
      <c r="SCL1099" s="1"/>
      <c r="SCM1099" s="1"/>
      <c r="SCN1099" s="1"/>
      <c r="SCO1099" s="1"/>
      <c r="SCP1099" s="1"/>
      <c r="SCQ1099" s="1"/>
      <c r="SCR1099" s="1"/>
      <c r="SCS1099" s="1"/>
      <c r="SCT1099" s="1"/>
      <c r="SCU1099" s="1"/>
      <c r="SCV1099" s="1"/>
      <c r="SCW1099" s="1"/>
      <c r="SCX1099" s="1"/>
      <c r="SCY1099" s="1"/>
      <c r="SCZ1099" s="1"/>
      <c r="SDA1099" s="1"/>
      <c r="SDB1099" s="1"/>
      <c r="SDC1099" s="1"/>
      <c r="SDD1099" s="1"/>
      <c r="SDE1099" s="1"/>
      <c r="SDF1099" s="1"/>
      <c r="SDG1099" s="1"/>
      <c r="SDH1099" s="1"/>
      <c r="SDI1099" s="1"/>
      <c r="SDJ1099" s="1"/>
      <c r="SDK1099" s="1"/>
      <c r="SDL1099" s="1"/>
      <c r="SDM1099" s="1"/>
      <c r="SDN1099" s="1"/>
      <c r="SDO1099" s="1"/>
      <c r="SDP1099" s="1"/>
      <c r="SDQ1099" s="1"/>
      <c r="SDR1099" s="1"/>
      <c r="SDS1099" s="1"/>
      <c r="SDT1099" s="1"/>
      <c r="SDU1099" s="1"/>
      <c r="SDV1099" s="1"/>
      <c r="SDW1099" s="1"/>
      <c r="SDX1099" s="1"/>
      <c r="SDY1099" s="1"/>
      <c r="SDZ1099" s="1"/>
      <c r="SEA1099" s="1"/>
      <c r="SEB1099" s="1"/>
      <c r="SEC1099" s="1"/>
      <c r="SED1099" s="1"/>
      <c r="SEE1099" s="1"/>
      <c r="SEF1099" s="1"/>
      <c r="SEG1099" s="1"/>
      <c r="SEH1099" s="1"/>
      <c r="SEI1099" s="1"/>
      <c r="SEJ1099" s="1"/>
      <c r="SEK1099" s="1"/>
      <c r="SEL1099" s="1"/>
      <c r="SEM1099" s="1"/>
      <c r="SEN1099" s="1"/>
      <c r="SEO1099" s="1"/>
      <c r="SEP1099" s="1"/>
      <c r="SEQ1099" s="1"/>
      <c r="SER1099" s="1"/>
      <c r="SES1099" s="1"/>
      <c r="SET1099" s="1"/>
      <c r="SEU1099" s="1"/>
      <c r="SEV1099" s="1"/>
      <c r="SEW1099" s="1"/>
      <c r="SEX1099" s="1"/>
      <c r="SEY1099" s="1"/>
      <c r="SEZ1099" s="1"/>
      <c r="SFA1099" s="1"/>
      <c r="SFB1099" s="1"/>
      <c r="SFC1099" s="1"/>
      <c r="SFD1099" s="1"/>
      <c r="SFE1099" s="1"/>
      <c r="SFF1099" s="1"/>
      <c r="SFG1099" s="1"/>
      <c r="SFH1099" s="1"/>
      <c r="SFI1099" s="1"/>
      <c r="SFJ1099" s="1"/>
      <c r="SFK1099" s="1"/>
      <c r="SFL1099" s="1"/>
      <c r="SFM1099" s="1"/>
      <c r="SFN1099" s="1"/>
      <c r="SFO1099" s="1"/>
      <c r="SFP1099" s="1"/>
      <c r="SFQ1099" s="1"/>
      <c r="SFR1099" s="1"/>
      <c r="SFS1099" s="1"/>
      <c r="SFT1099" s="1"/>
      <c r="SFU1099" s="1"/>
      <c r="SFV1099" s="1"/>
      <c r="SFW1099" s="1"/>
      <c r="SFX1099" s="1"/>
      <c r="SFY1099" s="1"/>
      <c r="SFZ1099" s="1"/>
      <c r="SGA1099" s="1"/>
      <c r="SGB1099" s="1"/>
      <c r="SGC1099" s="1"/>
      <c r="SGD1099" s="1"/>
      <c r="SGE1099" s="1"/>
      <c r="SGF1099" s="1"/>
      <c r="SGG1099" s="1"/>
      <c r="SGH1099" s="1"/>
      <c r="SGI1099" s="1"/>
      <c r="SGJ1099" s="1"/>
      <c r="SGK1099" s="1"/>
      <c r="SGL1099" s="1"/>
      <c r="SGM1099" s="1"/>
      <c r="SGN1099" s="1"/>
      <c r="SGO1099" s="1"/>
      <c r="SGP1099" s="1"/>
      <c r="SGQ1099" s="1"/>
      <c r="SGR1099" s="1"/>
      <c r="SGS1099" s="1"/>
      <c r="SGT1099" s="1"/>
      <c r="SGU1099" s="1"/>
      <c r="SGV1099" s="1"/>
      <c r="SGW1099" s="1"/>
      <c r="SGX1099" s="1"/>
      <c r="SGY1099" s="1"/>
      <c r="SGZ1099" s="1"/>
      <c r="SHA1099" s="1"/>
      <c r="SHB1099" s="1"/>
      <c r="SHC1099" s="1"/>
      <c r="SHD1099" s="1"/>
      <c r="SHE1099" s="1"/>
      <c r="SHF1099" s="1"/>
      <c r="SHG1099" s="1"/>
      <c r="SHH1099" s="1"/>
      <c r="SHI1099" s="1"/>
      <c r="SHJ1099" s="1"/>
      <c r="SHK1099" s="1"/>
      <c r="SHL1099" s="1"/>
      <c r="SHM1099" s="1"/>
      <c r="SHN1099" s="1"/>
      <c r="SHO1099" s="1"/>
      <c r="SHP1099" s="1"/>
      <c r="SHQ1099" s="1"/>
      <c r="SHR1099" s="1"/>
      <c r="SHS1099" s="1"/>
      <c r="SHT1099" s="1"/>
      <c r="SHU1099" s="1"/>
      <c r="SHV1099" s="1"/>
      <c r="SHW1099" s="1"/>
      <c r="SHX1099" s="1"/>
      <c r="SHY1099" s="1"/>
      <c r="SHZ1099" s="1"/>
      <c r="SIA1099" s="1"/>
      <c r="SIB1099" s="1"/>
      <c r="SIC1099" s="1"/>
      <c r="SID1099" s="1"/>
      <c r="SIE1099" s="1"/>
      <c r="SIF1099" s="1"/>
      <c r="SIG1099" s="1"/>
      <c r="SIH1099" s="1"/>
      <c r="SII1099" s="1"/>
      <c r="SIJ1099" s="1"/>
      <c r="SIK1099" s="1"/>
      <c r="SIL1099" s="1"/>
      <c r="SIM1099" s="1"/>
      <c r="SIN1099" s="1"/>
      <c r="SIO1099" s="1"/>
      <c r="SIP1099" s="1"/>
      <c r="SIQ1099" s="1"/>
      <c r="SIR1099" s="1"/>
      <c r="SIS1099" s="1"/>
      <c r="SIT1099" s="1"/>
      <c r="SIU1099" s="1"/>
      <c r="SIV1099" s="1"/>
      <c r="SIW1099" s="1"/>
      <c r="SIX1099" s="1"/>
      <c r="SIY1099" s="1"/>
      <c r="SIZ1099" s="1"/>
      <c r="SJA1099" s="1"/>
      <c r="SJB1099" s="1"/>
      <c r="SJC1099" s="1"/>
      <c r="SJD1099" s="1"/>
      <c r="SJE1099" s="1"/>
      <c r="SJF1099" s="1"/>
      <c r="SJG1099" s="1"/>
      <c r="SJH1099" s="1"/>
      <c r="SJI1099" s="1"/>
      <c r="SJJ1099" s="1"/>
      <c r="SJK1099" s="1"/>
      <c r="SJL1099" s="1"/>
      <c r="SJM1099" s="1"/>
      <c r="SJN1099" s="1"/>
      <c r="SJO1099" s="1"/>
      <c r="SJP1099" s="1"/>
      <c r="SJQ1099" s="1"/>
      <c r="SJR1099" s="1"/>
      <c r="SJS1099" s="1"/>
      <c r="SJT1099" s="1"/>
      <c r="SJU1099" s="1"/>
      <c r="SJV1099" s="1"/>
      <c r="SJW1099" s="1"/>
      <c r="SJX1099" s="1"/>
      <c r="SJY1099" s="1"/>
      <c r="SJZ1099" s="1"/>
      <c r="SKA1099" s="1"/>
      <c r="SKB1099" s="1"/>
      <c r="SKC1099" s="1"/>
      <c r="SKD1099" s="1"/>
      <c r="SKE1099" s="1"/>
      <c r="SKF1099" s="1"/>
      <c r="SKG1099" s="1"/>
      <c r="SKH1099" s="1"/>
      <c r="SKI1099" s="1"/>
      <c r="SKJ1099" s="1"/>
      <c r="SKK1099" s="1"/>
      <c r="SKL1099" s="1"/>
      <c r="SKM1099" s="1"/>
      <c r="SKN1099" s="1"/>
      <c r="SKO1099" s="1"/>
      <c r="SKP1099" s="1"/>
      <c r="SKQ1099" s="1"/>
      <c r="SKR1099" s="1"/>
      <c r="SKS1099" s="1"/>
      <c r="SKT1099" s="1"/>
      <c r="SKU1099" s="1"/>
      <c r="SKV1099" s="1"/>
      <c r="SKW1099" s="1"/>
      <c r="SKX1099" s="1"/>
      <c r="SKY1099" s="1"/>
      <c r="SKZ1099" s="1"/>
      <c r="SLA1099" s="1"/>
      <c r="SLB1099" s="1"/>
      <c r="SLC1099" s="1"/>
      <c r="SLD1099" s="1"/>
      <c r="SLE1099" s="1"/>
      <c r="SLF1099" s="1"/>
      <c r="SLG1099" s="1"/>
      <c r="SLH1099" s="1"/>
      <c r="SLI1099" s="1"/>
      <c r="SLJ1099" s="1"/>
      <c r="SLK1099" s="1"/>
      <c r="SLL1099" s="1"/>
      <c r="SLM1099" s="1"/>
      <c r="SLN1099" s="1"/>
      <c r="SLO1099" s="1"/>
      <c r="SLP1099" s="1"/>
      <c r="SLQ1099" s="1"/>
      <c r="SLR1099" s="1"/>
      <c r="SLS1099" s="1"/>
      <c r="SLT1099" s="1"/>
      <c r="SLU1099" s="1"/>
      <c r="SLV1099" s="1"/>
      <c r="SLW1099" s="1"/>
      <c r="SLX1099" s="1"/>
      <c r="SLY1099" s="1"/>
      <c r="SLZ1099" s="1"/>
      <c r="SMA1099" s="1"/>
      <c r="SMB1099" s="1"/>
      <c r="SMC1099" s="1"/>
      <c r="SMD1099" s="1"/>
      <c r="SME1099" s="1"/>
      <c r="SMF1099" s="1"/>
      <c r="SMG1099" s="1"/>
      <c r="SMH1099" s="1"/>
      <c r="SMI1099" s="1"/>
      <c r="SMJ1099" s="1"/>
      <c r="SMK1099" s="1"/>
      <c r="SML1099" s="1"/>
      <c r="SMM1099" s="1"/>
      <c r="SMN1099" s="1"/>
      <c r="SMO1099" s="1"/>
      <c r="SMP1099" s="1"/>
      <c r="SMQ1099" s="1"/>
      <c r="SMR1099" s="1"/>
      <c r="SMS1099" s="1"/>
      <c r="SMT1099" s="1"/>
      <c r="SMU1099" s="1"/>
      <c r="SMV1099" s="1"/>
      <c r="SMW1099" s="1"/>
      <c r="SMX1099" s="1"/>
      <c r="SMY1099" s="1"/>
      <c r="SMZ1099" s="1"/>
      <c r="SNA1099" s="1"/>
      <c r="SNB1099" s="1"/>
      <c r="SNC1099" s="1"/>
      <c r="SND1099" s="1"/>
      <c r="SNE1099" s="1"/>
      <c r="SNF1099" s="1"/>
      <c r="SNG1099" s="1"/>
      <c r="SNH1099" s="1"/>
      <c r="SNI1099" s="1"/>
      <c r="SNJ1099" s="1"/>
      <c r="SNK1099" s="1"/>
      <c r="SNL1099" s="1"/>
      <c r="SNM1099" s="1"/>
      <c r="SNN1099" s="1"/>
      <c r="SNO1099" s="1"/>
      <c r="SNP1099" s="1"/>
      <c r="SNQ1099" s="1"/>
      <c r="SNR1099" s="1"/>
      <c r="SNS1099" s="1"/>
      <c r="SNT1099" s="1"/>
      <c r="SNU1099" s="1"/>
      <c r="SNV1099" s="1"/>
      <c r="SNW1099" s="1"/>
      <c r="SNX1099" s="1"/>
      <c r="SNY1099" s="1"/>
      <c r="SNZ1099" s="1"/>
      <c r="SOA1099" s="1"/>
      <c r="SOB1099" s="1"/>
      <c r="SOC1099" s="1"/>
      <c r="SOD1099" s="1"/>
      <c r="SOE1099" s="1"/>
      <c r="SOF1099" s="1"/>
      <c r="SOG1099" s="1"/>
      <c r="SOH1099" s="1"/>
      <c r="SOI1099" s="1"/>
      <c r="SOJ1099" s="1"/>
      <c r="SOK1099" s="1"/>
      <c r="SOL1099" s="1"/>
      <c r="SOM1099" s="1"/>
      <c r="SON1099" s="1"/>
      <c r="SOO1099" s="1"/>
      <c r="SOP1099" s="1"/>
      <c r="SOQ1099" s="1"/>
      <c r="SOR1099" s="1"/>
      <c r="SOS1099" s="1"/>
      <c r="SOT1099" s="1"/>
      <c r="SOU1099" s="1"/>
      <c r="SOV1099" s="1"/>
      <c r="SOW1099" s="1"/>
      <c r="SOX1099" s="1"/>
      <c r="SOY1099" s="1"/>
      <c r="SOZ1099" s="1"/>
      <c r="SPA1099" s="1"/>
      <c r="SPB1099" s="1"/>
      <c r="SPC1099" s="1"/>
      <c r="SPD1099" s="1"/>
      <c r="SPE1099" s="1"/>
      <c r="SPF1099" s="1"/>
      <c r="SPG1099" s="1"/>
      <c r="SPH1099" s="1"/>
      <c r="SPI1099" s="1"/>
      <c r="SPJ1099" s="1"/>
      <c r="SPK1099" s="1"/>
      <c r="SPL1099" s="1"/>
      <c r="SPM1099" s="1"/>
      <c r="SPN1099" s="1"/>
      <c r="SPO1099" s="1"/>
      <c r="SPP1099" s="1"/>
      <c r="SPQ1099" s="1"/>
      <c r="SPR1099" s="1"/>
      <c r="SPS1099" s="1"/>
      <c r="SPT1099" s="1"/>
      <c r="SPU1099" s="1"/>
      <c r="SPV1099" s="1"/>
      <c r="SPW1099" s="1"/>
      <c r="SPX1099" s="1"/>
      <c r="SPY1099" s="1"/>
      <c r="SPZ1099" s="1"/>
      <c r="SQA1099" s="1"/>
      <c r="SQB1099" s="1"/>
      <c r="SQC1099" s="1"/>
      <c r="SQD1099" s="1"/>
      <c r="SQE1099" s="1"/>
      <c r="SQF1099" s="1"/>
      <c r="SQG1099" s="1"/>
      <c r="SQH1099" s="1"/>
      <c r="SQI1099" s="1"/>
      <c r="SQJ1099" s="1"/>
      <c r="SQK1099" s="1"/>
      <c r="SQL1099" s="1"/>
      <c r="SQM1099" s="1"/>
      <c r="SQN1099" s="1"/>
      <c r="SQO1099" s="1"/>
      <c r="SQP1099" s="1"/>
      <c r="SQQ1099" s="1"/>
      <c r="SQR1099" s="1"/>
      <c r="SQS1099" s="1"/>
      <c r="SQT1099" s="1"/>
      <c r="SQU1099" s="1"/>
      <c r="SQV1099" s="1"/>
      <c r="SQW1099" s="1"/>
      <c r="SQX1099" s="1"/>
      <c r="SQY1099" s="1"/>
      <c r="SQZ1099" s="1"/>
      <c r="SRA1099" s="1"/>
      <c r="SRB1099" s="1"/>
      <c r="SRC1099" s="1"/>
      <c r="SRD1099" s="1"/>
      <c r="SRE1099" s="1"/>
      <c r="SRF1099" s="1"/>
      <c r="SRG1099" s="1"/>
      <c r="SRH1099" s="1"/>
      <c r="SRI1099" s="1"/>
      <c r="SRJ1099" s="1"/>
      <c r="SRK1099" s="1"/>
      <c r="SRL1099" s="1"/>
      <c r="SRM1099" s="1"/>
      <c r="SRN1099" s="1"/>
      <c r="SRO1099" s="1"/>
      <c r="SRP1099" s="1"/>
      <c r="SRQ1099" s="1"/>
      <c r="SRR1099" s="1"/>
      <c r="SRS1099" s="1"/>
      <c r="SRT1099" s="1"/>
      <c r="SRU1099" s="1"/>
      <c r="SRV1099" s="1"/>
      <c r="SRW1099" s="1"/>
      <c r="SRX1099" s="1"/>
      <c r="SRY1099" s="1"/>
      <c r="SRZ1099" s="1"/>
      <c r="SSA1099" s="1"/>
      <c r="SSB1099" s="1"/>
      <c r="SSC1099" s="1"/>
      <c r="SSD1099" s="1"/>
      <c r="SSE1099" s="1"/>
      <c r="SSF1099" s="1"/>
      <c r="SSG1099" s="1"/>
      <c r="SSH1099" s="1"/>
      <c r="SSI1099" s="1"/>
      <c r="SSJ1099" s="1"/>
      <c r="SSK1099" s="1"/>
      <c r="SSL1099" s="1"/>
      <c r="SSM1099" s="1"/>
      <c r="SSN1099" s="1"/>
      <c r="SSO1099" s="1"/>
      <c r="SSP1099" s="1"/>
      <c r="SSQ1099" s="1"/>
      <c r="SSR1099" s="1"/>
      <c r="SSS1099" s="1"/>
      <c r="SST1099" s="1"/>
      <c r="SSU1099" s="1"/>
      <c r="SSV1099" s="1"/>
      <c r="SSW1099" s="1"/>
      <c r="SSX1099" s="1"/>
      <c r="SSY1099" s="1"/>
      <c r="SSZ1099" s="1"/>
      <c r="STA1099" s="1"/>
      <c r="STB1099" s="1"/>
      <c r="STC1099" s="1"/>
      <c r="STD1099" s="1"/>
      <c r="STE1099" s="1"/>
      <c r="STF1099" s="1"/>
      <c r="STG1099" s="1"/>
      <c r="STH1099" s="1"/>
      <c r="STI1099" s="1"/>
      <c r="STJ1099" s="1"/>
      <c r="STK1099" s="1"/>
      <c r="STL1099" s="1"/>
      <c r="STM1099" s="1"/>
      <c r="STN1099" s="1"/>
      <c r="STO1099" s="1"/>
      <c r="STP1099" s="1"/>
      <c r="STQ1099" s="1"/>
      <c r="STR1099" s="1"/>
      <c r="STS1099" s="1"/>
      <c r="STT1099" s="1"/>
      <c r="STU1099" s="1"/>
      <c r="STV1099" s="1"/>
      <c r="STW1099" s="1"/>
      <c r="STX1099" s="1"/>
      <c r="STY1099" s="1"/>
      <c r="STZ1099" s="1"/>
      <c r="SUA1099" s="1"/>
      <c r="SUB1099" s="1"/>
      <c r="SUC1099" s="1"/>
      <c r="SUD1099" s="1"/>
      <c r="SUE1099" s="1"/>
      <c r="SUF1099" s="1"/>
      <c r="SUG1099" s="1"/>
      <c r="SUH1099" s="1"/>
      <c r="SUI1099" s="1"/>
      <c r="SUJ1099" s="1"/>
      <c r="SUK1099" s="1"/>
      <c r="SUL1099" s="1"/>
      <c r="SUM1099" s="1"/>
      <c r="SUN1099" s="1"/>
      <c r="SUO1099" s="1"/>
      <c r="SUP1099" s="1"/>
      <c r="SUQ1099" s="1"/>
      <c r="SUR1099" s="1"/>
      <c r="SUS1099" s="1"/>
      <c r="SUT1099" s="1"/>
      <c r="SUU1099" s="1"/>
      <c r="SUV1099" s="1"/>
      <c r="SUW1099" s="1"/>
      <c r="SUX1099" s="1"/>
      <c r="SUY1099" s="1"/>
      <c r="SUZ1099" s="1"/>
      <c r="SVA1099" s="1"/>
      <c r="SVB1099" s="1"/>
      <c r="SVC1099" s="1"/>
      <c r="SVD1099" s="1"/>
      <c r="SVE1099" s="1"/>
      <c r="SVF1099" s="1"/>
      <c r="SVG1099" s="1"/>
      <c r="SVH1099" s="1"/>
      <c r="SVI1099" s="1"/>
      <c r="SVJ1099" s="1"/>
      <c r="SVK1099" s="1"/>
      <c r="SVL1099" s="1"/>
      <c r="SVM1099" s="1"/>
      <c r="SVN1099" s="1"/>
      <c r="SVO1099" s="1"/>
      <c r="SVP1099" s="1"/>
      <c r="SVQ1099" s="1"/>
      <c r="SVR1099" s="1"/>
      <c r="SVS1099" s="1"/>
      <c r="SVT1099" s="1"/>
      <c r="SVU1099" s="1"/>
      <c r="SVV1099" s="1"/>
      <c r="SVW1099" s="1"/>
      <c r="SVX1099" s="1"/>
      <c r="SVY1099" s="1"/>
      <c r="SVZ1099" s="1"/>
      <c r="SWA1099" s="1"/>
      <c r="SWB1099" s="1"/>
      <c r="SWC1099" s="1"/>
      <c r="SWD1099" s="1"/>
      <c r="SWE1099" s="1"/>
      <c r="SWF1099" s="1"/>
      <c r="SWG1099" s="1"/>
      <c r="SWH1099" s="1"/>
      <c r="SWI1099" s="1"/>
      <c r="SWJ1099" s="1"/>
      <c r="SWK1099" s="1"/>
      <c r="SWL1099" s="1"/>
      <c r="SWM1099" s="1"/>
      <c r="SWN1099" s="1"/>
      <c r="SWO1099" s="1"/>
      <c r="SWP1099" s="1"/>
      <c r="SWQ1099" s="1"/>
      <c r="SWR1099" s="1"/>
      <c r="SWS1099" s="1"/>
      <c r="SWT1099" s="1"/>
      <c r="SWU1099" s="1"/>
      <c r="SWV1099" s="1"/>
      <c r="SWW1099" s="1"/>
      <c r="SWX1099" s="1"/>
      <c r="SWY1099" s="1"/>
      <c r="SWZ1099" s="1"/>
      <c r="SXA1099" s="1"/>
      <c r="SXB1099" s="1"/>
      <c r="SXC1099" s="1"/>
      <c r="SXD1099" s="1"/>
      <c r="SXE1099" s="1"/>
      <c r="SXF1099" s="1"/>
      <c r="SXG1099" s="1"/>
      <c r="SXH1099" s="1"/>
      <c r="SXI1099" s="1"/>
      <c r="SXJ1099" s="1"/>
      <c r="SXK1099" s="1"/>
      <c r="SXL1099" s="1"/>
      <c r="SXM1099" s="1"/>
      <c r="SXN1099" s="1"/>
      <c r="SXO1099" s="1"/>
      <c r="SXP1099" s="1"/>
      <c r="SXQ1099" s="1"/>
      <c r="SXR1099" s="1"/>
      <c r="SXS1099" s="1"/>
      <c r="SXT1099" s="1"/>
      <c r="SXU1099" s="1"/>
      <c r="SXV1099" s="1"/>
      <c r="SXW1099" s="1"/>
      <c r="SXX1099" s="1"/>
      <c r="SXY1099" s="1"/>
      <c r="SXZ1099" s="1"/>
      <c r="SYA1099" s="1"/>
      <c r="SYB1099" s="1"/>
      <c r="SYC1099" s="1"/>
      <c r="SYD1099" s="1"/>
      <c r="SYE1099" s="1"/>
      <c r="SYF1099" s="1"/>
      <c r="SYG1099" s="1"/>
      <c r="SYH1099" s="1"/>
      <c r="SYI1099" s="1"/>
      <c r="SYJ1099" s="1"/>
      <c r="SYK1099" s="1"/>
      <c r="SYL1099" s="1"/>
      <c r="SYM1099" s="1"/>
      <c r="SYN1099" s="1"/>
      <c r="SYO1099" s="1"/>
      <c r="SYP1099" s="1"/>
      <c r="SYQ1099" s="1"/>
      <c r="SYR1099" s="1"/>
      <c r="SYS1099" s="1"/>
      <c r="SYT1099" s="1"/>
      <c r="SYU1099" s="1"/>
      <c r="SYV1099" s="1"/>
      <c r="SYW1099" s="1"/>
      <c r="SYX1099" s="1"/>
      <c r="SYY1099" s="1"/>
      <c r="SYZ1099" s="1"/>
      <c r="SZA1099" s="1"/>
      <c r="SZB1099" s="1"/>
      <c r="SZC1099" s="1"/>
      <c r="SZD1099" s="1"/>
      <c r="SZE1099" s="1"/>
      <c r="SZF1099" s="1"/>
      <c r="SZG1099" s="1"/>
      <c r="SZH1099" s="1"/>
      <c r="SZI1099" s="1"/>
      <c r="SZJ1099" s="1"/>
      <c r="SZK1099" s="1"/>
      <c r="SZL1099" s="1"/>
      <c r="SZM1099" s="1"/>
      <c r="SZN1099" s="1"/>
      <c r="SZO1099" s="1"/>
      <c r="SZP1099" s="1"/>
      <c r="SZQ1099" s="1"/>
      <c r="SZR1099" s="1"/>
      <c r="SZS1099" s="1"/>
      <c r="SZT1099" s="1"/>
      <c r="SZU1099" s="1"/>
      <c r="SZV1099" s="1"/>
      <c r="SZW1099" s="1"/>
      <c r="SZX1099" s="1"/>
      <c r="SZY1099" s="1"/>
      <c r="SZZ1099" s="1"/>
      <c r="TAA1099" s="1"/>
      <c r="TAB1099" s="1"/>
      <c r="TAC1099" s="1"/>
      <c r="TAD1099" s="1"/>
      <c r="TAE1099" s="1"/>
      <c r="TAF1099" s="1"/>
      <c r="TAG1099" s="1"/>
      <c r="TAH1099" s="1"/>
      <c r="TAI1099" s="1"/>
      <c r="TAJ1099" s="1"/>
      <c r="TAK1099" s="1"/>
      <c r="TAL1099" s="1"/>
      <c r="TAM1099" s="1"/>
      <c r="TAN1099" s="1"/>
      <c r="TAO1099" s="1"/>
      <c r="TAP1099" s="1"/>
      <c r="TAQ1099" s="1"/>
      <c r="TAR1099" s="1"/>
      <c r="TAS1099" s="1"/>
      <c r="TAT1099" s="1"/>
      <c r="TAU1099" s="1"/>
      <c r="TAV1099" s="1"/>
      <c r="TAW1099" s="1"/>
      <c r="TAX1099" s="1"/>
      <c r="TAY1099" s="1"/>
      <c r="TAZ1099" s="1"/>
      <c r="TBA1099" s="1"/>
      <c r="TBB1099" s="1"/>
      <c r="TBC1099" s="1"/>
      <c r="TBD1099" s="1"/>
      <c r="TBE1099" s="1"/>
      <c r="TBF1099" s="1"/>
      <c r="TBG1099" s="1"/>
      <c r="TBH1099" s="1"/>
      <c r="TBI1099" s="1"/>
      <c r="TBJ1099" s="1"/>
      <c r="TBK1099" s="1"/>
      <c r="TBL1099" s="1"/>
      <c r="TBM1099" s="1"/>
      <c r="TBN1099" s="1"/>
      <c r="TBO1099" s="1"/>
      <c r="TBP1099" s="1"/>
      <c r="TBQ1099" s="1"/>
      <c r="TBR1099" s="1"/>
      <c r="TBS1099" s="1"/>
      <c r="TBT1099" s="1"/>
      <c r="TBU1099" s="1"/>
      <c r="TBV1099" s="1"/>
      <c r="TBW1099" s="1"/>
      <c r="TBX1099" s="1"/>
      <c r="TBY1099" s="1"/>
      <c r="TBZ1099" s="1"/>
      <c r="TCA1099" s="1"/>
      <c r="TCB1099" s="1"/>
      <c r="TCC1099" s="1"/>
      <c r="TCD1099" s="1"/>
      <c r="TCE1099" s="1"/>
      <c r="TCF1099" s="1"/>
      <c r="TCG1099" s="1"/>
      <c r="TCH1099" s="1"/>
      <c r="TCI1099" s="1"/>
      <c r="TCJ1099" s="1"/>
      <c r="TCK1099" s="1"/>
      <c r="TCL1099" s="1"/>
      <c r="TCM1099" s="1"/>
      <c r="TCN1099" s="1"/>
      <c r="TCO1099" s="1"/>
      <c r="TCP1099" s="1"/>
      <c r="TCQ1099" s="1"/>
      <c r="TCR1099" s="1"/>
      <c r="TCS1099" s="1"/>
      <c r="TCT1099" s="1"/>
      <c r="TCU1099" s="1"/>
      <c r="TCV1099" s="1"/>
      <c r="TCW1099" s="1"/>
      <c r="TCX1099" s="1"/>
      <c r="TCY1099" s="1"/>
      <c r="TCZ1099" s="1"/>
      <c r="TDA1099" s="1"/>
      <c r="TDB1099" s="1"/>
      <c r="TDC1099" s="1"/>
      <c r="TDD1099" s="1"/>
      <c r="TDE1099" s="1"/>
      <c r="TDF1099" s="1"/>
      <c r="TDG1099" s="1"/>
      <c r="TDH1099" s="1"/>
      <c r="TDI1099" s="1"/>
      <c r="TDJ1099" s="1"/>
      <c r="TDK1099" s="1"/>
      <c r="TDL1099" s="1"/>
      <c r="TDM1099" s="1"/>
      <c r="TDN1099" s="1"/>
      <c r="TDO1099" s="1"/>
      <c r="TDP1099" s="1"/>
      <c r="TDQ1099" s="1"/>
      <c r="TDR1099" s="1"/>
      <c r="TDS1099" s="1"/>
      <c r="TDT1099" s="1"/>
      <c r="TDU1099" s="1"/>
      <c r="TDV1099" s="1"/>
      <c r="TDW1099" s="1"/>
      <c r="TDX1099" s="1"/>
      <c r="TDY1099" s="1"/>
      <c r="TDZ1099" s="1"/>
      <c r="TEA1099" s="1"/>
      <c r="TEB1099" s="1"/>
      <c r="TEC1099" s="1"/>
      <c r="TED1099" s="1"/>
      <c r="TEE1099" s="1"/>
      <c r="TEF1099" s="1"/>
      <c r="TEG1099" s="1"/>
      <c r="TEH1099" s="1"/>
      <c r="TEI1099" s="1"/>
      <c r="TEJ1099" s="1"/>
      <c r="TEK1099" s="1"/>
      <c r="TEL1099" s="1"/>
      <c r="TEM1099" s="1"/>
      <c r="TEN1099" s="1"/>
      <c r="TEO1099" s="1"/>
      <c r="TEP1099" s="1"/>
      <c r="TEQ1099" s="1"/>
      <c r="TER1099" s="1"/>
      <c r="TES1099" s="1"/>
      <c r="TET1099" s="1"/>
      <c r="TEU1099" s="1"/>
      <c r="TEV1099" s="1"/>
      <c r="TEW1099" s="1"/>
      <c r="TEX1099" s="1"/>
      <c r="TEY1099" s="1"/>
      <c r="TEZ1099" s="1"/>
      <c r="TFA1099" s="1"/>
      <c r="TFB1099" s="1"/>
      <c r="TFC1099" s="1"/>
      <c r="TFD1099" s="1"/>
      <c r="TFE1099" s="1"/>
      <c r="TFF1099" s="1"/>
      <c r="TFG1099" s="1"/>
      <c r="TFH1099" s="1"/>
      <c r="TFI1099" s="1"/>
      <c r="TFJ1099" s="1"/>
      <c r="TFK1099" s="1"/>
      <c r="TFL1099" s="1"/>
      <c r="TFM1099" s="1"/>
      <c r="TFN1099" s="1"/>
      <c r="TFO1099" s="1"/>
      <c r="TFP1099" s="1"/>
      <c r="TFQ1099" s="1"/>
      <c r="TFR1099" s="1"/>
      <c r="TFS1099" s="1"/>
      <c r="TFT1099" s="1"/>
      <c r="TFU1099" s="1"/>
      <c r="TFV1099" s="1"/>
      <c r="TFW1099" s="1"/>
      <c r="TFX1099" s="1"/>
      <c r="TFY1099" s="1"/>
      <c r="TFZ1099" s="1"/>
      <c r="TGA1099" s="1"/>
      <c r="TGB1099" s="1"/>
      <c r="TGC1099" s="1"/>
      <c r="TGD1099" s="1"/>
      <c r="TGE1099" s="1"/>
      <c r="TGF1099" s="1"/>
      <c r="TGG1099" s="1"/>
      <c r="TGH1099" s="1"/>
      <c r="TGI1099" s="1"/>
      <c r="TGJ1099" s="1"/>
      <c r="TGK1099" s="1"/>
      <c r="TGL1099" s="1"/>
      <c r="TGM1099" s="1"/>
      <c r="TGN1099" s="1"/>
      <c r="TGO1099" s="1"/>
      <c r="TGP1099" s="1"/>
      <c r="TGQ1099" s="1"/>
      <c r="TGR1099" s="1"/>
      <c r="TGS1099" s="1"/>
      <c r="TGT1099" s="1"/>
      <c r="TGU1099" s="1"/>
      <c r="TGV1099" s="1"/>
      <c r="TGW1099" s="1"/>
      <c r="TGX1099" s="1"/>
      <c r="TGY1099" s="1"/>
      <c r="TGZ1099" s="1"/>
      <c r="THA1099" s="1"/>
      <c r="THB1099" s="1"/>
      <c r="THC1099" s="1"/>
      <c r="THD1099" s="1"/>
      <c r="THE1099" s="1"/>
      <c r="THF1099" s="1"/>
      <c r="THG1099" s="1"/>
      <c r="THH1099" s="1"/>
      <c r="THI1099" s="1"/>
      <c r="THJ1099" s="1"/>
      <c r="THK1099" s="1"/>
      <c r="THL1099" s="1"/>
      <c r="THM1099" s="1"/>
      <c r="THN1099" s="1"/>
      <c r="THO1099" s="1"/>
      <c r="THP1099" s="1"/>
      <c r="THQ1099" s="1"/>
      <c r="THR1099" s="1"/>
      <c r="THS1099" s="1"/>
      <c r="THT1099" s="1"/>
      <c r="THU1099" s="1"/>
      <c r="THV1099" s="1"/>
      <c r="THW1099" s="1"/>
      <c r="THX1099" s="1"/>
      <c r="THY1099" s="1"/>
      <c r="THZ1099" s="1"/>
      <c r="TIA1099" s="1"/>
      <c r="TIB1099" s="1"/>
      <c r="TIC1099" s="1"/>
      <c r="TID1099" s="1"/>
      <c r="TIE1099" s="1"/>
      <c r="TIF1099" s="1"/>
      <c r="TIG1099" s="1"/>
      <c r="TIH1099" s="1"/>
      <c r="TII1099" s="1"/>
      <c r="TIJ1099" s="1"/>
      <c r="TIK1099" s="1"/>
      <c r="TIL1099" s="1"/>
      <c r="TIM1099" s="1"/>
      <c r="TIN1099" s="1"/>
      <c r="TIO1099" s="1"/>
      <c r="TIP1099" s="1"/>
      <c r="TIQ1099" s="1"/>
      <c r="TIR1099" s="1"/>
      <c r="TIS1099" s="1"/>
      <c r="TIT1099" s="1"/>
      <c r="TIU1099" s="1"/>
      <c r="TIV1099" s="1"/>
      <c r="TIW1099" s="1"/>
      <c r="TIX1099" s="1"/>
      <c r="TIY1099" s="1"/>
      <c r="TIZ1099" s="1"/>
      <c r="TJA1099" s="1"/>
      <c r="TJB1099" s="1"/>
      <c r="TJC1099" s="1"/>
      <c r="TJD1099" s="1"/>
      <c r="TJE1099" s="1"/>
      <c r="TJF1099" s="1"/>
      <c r="TJG1099" s="1"/>
      <c r="TJH1099" s="1"/>
      <c r="TJI1099" s="1"/>
      <c r="TJJ1099" s="1"/>
      <c r="TJK1099" s="1"/>
      <c r="TJL1099" s="1"/>
      <c r="TJM1099" s="1"/>
      <c r="TJN1099" s="1"/>
      <c r="TJO1099" s="1"/>
      <c r="TJP1099" s="1"/>
      <c r="TJQ1099" s="1"/>
      <c r="TJR1099" s="1"/>
      <c r="TJS1099" s="1"/>
      <c r="TJT1099" s="1"/>
      <c r="TJU1099" s="1"/>
      <c r="TJV1099" s="1"/>
      <c r="TJW1099" s="1"/>
      <c r="TJX1099" s="1"/>
      <c r="TJY1099" s="1"/>
      <c r="TJZ1099" s="1"/>
      <c r="TKA1099" s="1"/>
      <c r="TKB1099" s="1"/>
      <c r="TKC1099" s="1"/>
      <c r="TKD1099" s="1"/>
      <c r="TKE1099" s="1"/>
      <c r="TKF1099" s="1"/>
      <c r="TKG1099" s="1"/>
      <c r="TKH1099" s="1"/>
      <c r="TKI1099" s="1"/>
      <c r="TKJ1099" s="1"/>
      <c r="TKK1099" s="1"/>
      <c r="TKL1099" s="1"/>
      <c r="TKM1099" s="1"/>
      <c r="TKN1099" s="1"/>
      <c r="TKO1099" s="1"/>
      <c r="TKP1099" s="1"/>
      <c r="TKQ1099" s="1"/>
      <c r="TKR1099" s="1"/>
      <c r="TKS1099" s="1"/>
      <c r="TKT1099" s="1"/>
      <c r="TKU1099" s="1"/>
      <c r="TKV1099" s="1"/>
      <c r="TKW1099" s="1"/>
      <c r="TKX1099" s="1"/>
      <c r="TKY1099" s="1"/>
      <c r="TKZ1099" s="1"/>
      <c r="TLA1099" s="1"/>
      <c r="TLB1099" s="1"/>
      <c r="TLC1099" s="1"/>
      <c r="TLD1099" s="1"/>
      <c r="TLE1099" s="1"/>
      <c r="TLF1099" s="1"/>
      <c r="TLG1099" s="1"/>
      <c r="TLH1099" s="1"/>
      <c r="TLI1099" s="1"/>
      <c r="TLJ1099" s="1"/>
      <c r="TLK1099" s="1"/>
      <c r="TLL1099" s="1"/>
      <c r="TLM1099" s="1"/>
      <c r="TLN1099" s="1"/>
      <c r="TLO1099" s="1"/>
      <c r="TLP1099" s="1"/>
      <c r="TLQ1099" s="1"/>
      <c r="TLR1099" s="1"/>
      <c r="TLS1099" s="1"/>
      <c r="TLT1099" s="1"/>
      <c r="TLU1099" s="1"/>
      <c r="TLV1099" s="1"/>
      <c r="TLW1099" s="1"/>
      <c r="TLX1099" s="1"/>
      <c r="TLY1099" s="1"/>
      <c r="TLZ1099" s="1"/>
      <c r="TMA1099" s="1"/>
      <c r="TMB1099" s="1"/>
      <c r="TMC1099" s="1"/>
      <c r="TMD1099" s="1"/>
      <c r="TME1099" s="1"/>
      <c r="TMF1099" s="1"/>
      <c r="TMG1099" s="1"/>
      <c r="TMH1099" s="1"/>
      <c r="TMI1099" s="1"/>
      <c r="TMJ1099" s="1"/>
      <c r="TMK1099" s="1"/>
      <c r="TML1099" s="1"/>
      <c r="TMM1099" s="1"/>
      <c r="TMN1099" s="1"/>
      <c r="TMO1099" s="1"/>
      <c r="TMP1099" s="1"/>
      <c r="TMQ1099" s="1"/>
      <c r="TMR1099" s="1"/>
      <c r="TMS1099" s="1"/>
      <c r="TMT1099" s="1"/>
      <c r="TMU1099" s="1"/>
      <c r="TMV1099" s="1"/>
      <c r="TMW1099" s="1"/>
      <c r="TMX1099" s="1"/>
      <c r="TMY1099" s="1"/>
      <c r="TMZ1099" s="1"/>
      <c r="TNA1099" s="1"/>
      <c r="TNB1099" s="1"/>
      <c r="TNC1099" s="1"/>
      <c r="TND1099" s="1"/>
      <c r="TNE1099" s="1"/>
      <c r="TNF1099" s="1"/>
      <c r="TNG1099" s="1"/>
      <c r="TNH1099" s="1"/>
      <c r="TNI1099" s="1"/>
      <c r="TNJ1099" s="1"/>
      <c r="TNK1099" s="1"/>
      <c r="TNL1099" s="1"/>
      <c r="TNM1099" s="1"/>
      <c r="TNN1099" s="1"/>
      <c r="TNO1099" s="1"/>
      <c r="TNP1099" s="1"/>
      <c r="TNQ1099" s="1"/>
      <c r="TNR1099" s="1"/>
      <c r="TNS1099" s="1"/>
      <c r="TNT1099" s="1"/>
      <c r="TNU1099" s="1"/>
      <c r="TNV1099" s="1"/>
      <c r="TNW1099" s="1"/>
      <c r="TNX1099" s="1"/>
      <c r="TNY1099" s="1"/>
      <c r="TNZ1099" s="1"/>
      <c r="TOA1099" s="1"/>
      <c r="TOB1099" s="1"/>
      <c r="TOC1099" s="1"/>
      <c r="TOD1099" s="1"/>
      <c r="TOE1099" s="1"/>
      <c r="TOF1099" s="1"/>
      <c r="TOG1099" s="1"/>
      <c r="TOH1099" s="1"/>
      <c r="TOI1099" s="1"/>
      <c r="TOJ1099" s="1"/>
      <c r="TOK1099" s="1"/>
      <c r="TOL1099" s="1"/>
      <c r="TOM1099" s="1"/>
      <c r="TON1099" s="1"/>
      <c r="TOO1099" s="1"/>
      <c r="TOP1099" s="1"/>
      <c r="TOQ1099" s="1"/>
      <c r="TOR1099" s="1"/>
      <c r="TOS1099" s="1"/>
      <c r="TOT1099" s="1"/>
      <c r="TOU1099" s="1"/>
      <c r="TOV1099" s="1"/>
      <c r="TOW1099" s="1"/>
      <c r="TOX1099" s="1"/>
      <c r="TOY1099" s="1"/>
      <c r="TOZ1099" s="1"/>
      <c r="TPA1099" s="1"/>
      <c r="TPB1099" s="1"/>
      <c r="TPC1099" s="1"/>
      <c r="TPD1099" s="1"/>
      <c r="TPE1099" s="1"/>
      <c r="TPF1099" s="1"/>
      <c r="TPG1099" s="1"/>
      <c r="TPH1099" s="1"/>
      <c r="TPI1099" s="1"/>
      <c r="TPJ1099" s="1"/>
      <c r="TPK1099" s="1"/>
      <c r="TPL1099" s="1"/>
      <c r="TPM1099" s="1"/>
      <c r="TPN1099" s="1"/>
      <c r="TPO1099" s="1"/>
      <c r="TPP1099" s="1"/>
      <c r="TPQ1099" s="1"/>
      <c r="TPR1099" s="1"/>
      <c r="TPS1099" s="1"/>
      <c r="TPT1099" s="1"/>
      <c r="TPU1099" s="1"/>
      <c r="TPV1099" s="1"/>
      <c r="TPW1099" s="1"/>
      <c r="TPX1099" s="1"/>
      <c r="TPY1099" s="1"/>
      <c r="TPZ1099" s="1"/>
      <c r="TQA1099" s="1"/>
      <c r="TQB1099" s="1"/>
      <c r="TQC1099" s="1"/>
      <c r="TQD1099" s="1"/>
      <c r="TQE1099" s="1"/>
      <c r="TQF1099" s="1"/>
      <c r="TQG1099" s="1"/>
      <c r="TQH1099" s="1"/>
      <c r="TQI1099" s="1"/>
      <c r="TQJ1099" s="1"/>
      <c r="TQK1099" s="1"/>
      <c r="TQL1099" s="1"/>
      <c r="TQM1099" s="1"/>
      <c r="TQN1099" s="1"/>
      <c r="TQO1099" s="1"/>
      <c r="TQP1099" s="1"/>
      <c r="TQQ1099" s="1"/>
      <c r="TQR1099" s="1"/>
      <c r="TQS1099" s="1"/>
      <c r="TQT1099" s="1"/>
      <c r="TQU1099" s="1"/>
      <c r="TQV1099" s="1"/>
      <c r="TQW1099" s="1"/>
      <c r="TQX1099" s="1"/>
      <c r="TQY1099" s="1"/>
      <c r="TQZ1099" s="1"/>
      <c r="TRA1099" s="1"/>
      <c r="TRB1099" s="1"/>
      <c r="TRC1099" s="1"/>
      <c r="TRD1099" s="1"/>
      <c r="TRE1099" s="1"/>
      <c r="TRF1099" s="1"/>
      <c r="TRG1099" s="1"/>
      <c r="TRH1099" s="1"/>
      <c r="TRI1099" s="1"/>
      <c r="TRJ1099" s="1"/>
      <c r="TRK1099" s="1"/>
      <c r="TRL1099" s="1"/>
      <c r="TRM1099" s="1"/>
      <c r="TRN1099" s="1"/>
      <c r="TRO1099" s="1"/>
      <c r="TRP1099" s="1"/>
      <c r="TRQ1099" s="1"/>
      <c r="TRR1099" s="1"/>
      <c r="TRS1099" s="1"/>
      <c r="TRT1099" s="1"/>
      <c r="TRU1099" s="1"/>
      <c r="TRV1099" s="1"/>
      <c r="TRW1099" s="1"/>
      <c r="TRX1099" s="1"/>
      <c r="TRY1099" s="1"/>
      <c r="TRZ1099" s="1"/>
      <c r="TSA1099" s="1"/>
      <c r="TSB1099" s="1"/>
      <c r="TSC1099" s="1"/>
      <c r="TSD1099" s="1"/>
      <c r="TSE1099" s="1"/>
      <c r="TSF1099" s="1"/>
      <c r="TSG1099" s="1"/>
      <c r="TSH1099" s="1"/>
      <c r="TSI1099" s="1"/>
      <c r="TSJ1099" s="1"/>
      <c r="TSK1099" s="1"/>
      <c r="TSL1099" s="1"/>
      <c r="TSM1099" s="1"/>
      <c r="TSN1099" s="1"/>
      <c r="TSO1099" s="1"/>
      <c r="TSP1099" s="1"/>
      <c r="TSQ1099" s="1"/>
      <c r="TSR1099" s="1"/>
      <c r="TSS1099" s="1"/>
      <c r="TST1099" s="1"/>
      <c r="TSU1099" s="1"/>
      <c r="TSV1099" s="1"/>
      <c r="TSW1099" s="1"/>
      <c r="TSX1099" s="1"/>
      <c r="TSY1099" s="1"/>
      <c r="TSZ1099" s="1"/>
      <c r="TTA1099" s="1"/>
      <c r="TTB1099" s="1"/>
      <c r="TTC1099" s="1"/>
      <c r="TTD1099" s="1"/>
      <c r="TTE1099" s="1"/>
      <c r="TTF1099" s="1"/>
      <c r="TTG1099" s="1"/>
      <c r="TTH1099" s="1"/>
      <c r="TTI1099" s="1"/>
      <c r="TTJ1099" s="1"/>
      <c r="TTK1099" s="1"/>
      <c r="TTL1099" s="1"/>
      <c r="TTM1099" s="1"/>
      <c r="TTN1099" s="1"/>
      <c r="TTO1099" s="1"/>
      <c r="TTP1099" s="1"/>
      <c r="TTQ1099" s="1"/>
      <c r="TTR1099" s="1"/>
      <c r="TTS1099" s="1"/>
      <c r="TTT1099" s="1"/>
      <c r="TTU1099" s="1"/>
      <c r="TTV1099" s="1"/>
      <c r="TTW1099" s="1"/>
      <c r="TTX1099" s="1"/>
      <c r="TTY1099" s="1"/>
      <c r="TTZ1099" s="1"/>
      <c r="TUA1099" s="1"/>
      <c r="TUB1099" s="1"/>
      <c r="TUC1099" s="1"/>
      <c r="TUD1099" s="1"/>
      <c r="TUE1099" s="1"/>
      <c r="TUF1099" s="1"/>
      <c r="TUG1099" s="1"/>
      <c r="TUH1099" s="1"/>
      <c r="TUI1099" s="1"/>
      <c r="TUJ1099" s="1"/>
      <c r="TUK1099" s="1"/>
      <c r="TUL1099" s="1"/>
      <c r="TUM1099" s="1"/>
      <c r="TUN1099" s="1"/>
      <c r="TUO1099" s="1"/>
      <c r="TUP1099" s="1"/>
      <c r="TUQ1099" s="1"/>
      <c r="TUR1099" s="1"/>
      <c r="TUS1099" s="1"/>
      <c r="TUT1099" s="1"/>
      <c r="TUU1099" s="1"/>
      <c r="TUV1099" s="1"/>
      <c r="TUW1099" s="1"/>
      <c r="TUX1099" s="1"/>
      <c r="TUY1099" s="1"/>
      <c r="TUZ1099" s="1"/>
      <c r="TVA1099" s="1"/>
      <c r="TVB1099" s="1"/>
      <c r="TVC1099" s="1"/>
      <c r="TVD1099" s="1"/>
      <c r="TVE1099" s="1"/>
      <c r="TVF1099" s="1"/>
      <c r="TVG1099" s="1"/>
      <c r="TVH1099" s="1"/>
      <c r="TVI1099" s="1"/>
      <c r="TVJ1099" s="1"/>
      <c r="TVK1099" s="1"/>
      <c r="TVL1099" s="1"/>
      <c r="TVM1099" s="1"/>
      <c r="TVN1099" s="1"/>
      <c r="TVO1099" s="1"/>
      <c r="TVP1099" s="1"/>
      <c r="TVQ1099" s="1"/>
      <c r="TVR1099" s="1"/>
      <c r="TVS1099" s="1"/>
      <c r="TVT1099" s="1"/>
      <c r="TVU1099" s="1"/>
      <c r="TVV1099" s="1"/>
      <c r="TVW1099" s="1"/>
      <c r="TVX1099" s="1"/>
      <c r="TVY1099" s="1"/>
      <c r="TVZ1099" s="1"/>
      <c r="TWA1099" s="1"/>
      <c r="TWB1099" s="1"/>
      <c r="TWC1099" s="1"/>
      <c r="TWD1099" s="1"/>
      <c r="TWE1099" s="1"/>
      <c r="TWF1099" s="1"/>
      <c r="TWG1099" s="1"/>
      <c r="TWH1099" s="1"/>
      <c r="TWI1099" s="1"/>
      <c r="TWJ1099" s="1"/>
      <c r="TWK1099" s="1"/>
      <c r="TWL1099" s="1"/>
      <c r="TWM1099" s="1"/>
      <c r="TWN1099" s="1"/>
      <c r="TWO1099" s="1"/>
      <c r="TWP1099" s="1"/>
      <c r="TWQ1099" s="1"/>
      <c r="TWR1099" s="1"/>
      <c r="TWS1099" s="1"/>
      <c r="TWT1099" s="1"/>
      <c r="TWU1099" s="1"/>
      <c r="TWV1099" s="1"/>
      <c r="TWW1099" s="1"/>
      <c r="TWX1099" s="1"/>
      <c r="TWY1099" s="1"/>
      <c r="TWZ1099" s="1"/>
      <c r="TXA1099" s="1"/>
      <c r="TXB1099" s="1"/>
      <c r="TXC1099" s="1"/>
      <c r="TXD1099" s="1"/>
      <c r="TXE1099" s="1"/>
      <c r="TXF1099" s="1"/>
      <c r="TXG1099" s="1"/>
      <c r="TXH1099" s="1"/>
      <c r="TXI1099" s="1"/>
      <c r="TXJ1099" s="1"/>
      <c r="TXK1099" s="1"/>
      <c r="TXL1099" s="1"/>
      <c r="TXM1099" s="1"/>
      <c r="TXN1099" s="1"/>
      <c r="TXO1099" s="1"/>
      <c r="TXP1099" s="1"/>
      <c r="TXQ1099" s="1"/>
      <c r="TXR1099" s="1"/>
      <c r="TXS1099" s="1"/>
      <c r="TXT1099" s="1"/>
      <c r="TXU1099" s="1"/>
      <c r="TXV1099" s="1"/>
      <c r="TXW1099" s="1"/>
      <c r="TXX1099" s="1"/>
      <c r="TXY1099" s="1"/>
      <c r="TXZ1099" s="1"/>
      <c r="TYA1099" s="1"/>
      <c r="TYB1099" s="1"/>
      <c r="TYC1099" s="1"/>
      <c r="TYD1099" s="1"/>
      <c r="TYE1099" s="1"/>
      <c r="TYF1099" s="1"/>
      <c r="TYG1099" s="1"/>
      <c r="TYH1099" s="1"/>
      <c r="TYI1099" s="1"/>
      <c r="TYJ1099" s="1"/>
      <c r="TYK1099" s="1"/>
      <c r="TYL1099" s="1"/>
      <c r="TYM1099" s="1"/>
      <c r="TYN1099" s="1"/>
      <c r="TYO1099" s="1"/>
      <c r="TYP1099" s="1"/>
      <c r="TYQ1099" s="1"/>
      <c r="TYR1099" s="1"/>
      <c r="TYS1099" s="1"/>
      <c r="TYT1099" s="1"/>
      <c r="TYU1099" s="1"/>
      <c r="TYV1099" s="1"/>
      <c r="TYW1099" s="1"/>
      <c r="TYX1099" s="1"/>
      <c r="TYY1099" s="1"/>
      <c r="TYZ1099" s="1"/>
      <c r="TZA1099" s="1"/>
      <c r="TZB1099" s="1"/>
      <c r="TZC1099" s="1"/>
      <c r="TZD1099" s="1"/>
      <c r="TZE1099" s="1"/>
      <c r="TZF1099" s="1"/>
      <c r="TZG1099" s="1"/>
      <c r="TZH1099" s="1"/>
      <c r="TZI1099" s="1"/>
      <c r="TZJ1099" s="1"/>
      <c r="TZK1099" s="1"/>
      <c r="TZL1099" s="1"/>
      <c r="TZM1099" s="1"/>
      <c r="TZN1099" s="1"/>
      <c r="TZO1099" s="1"/>
      <c r="TZP1099" s="1"/>
      <c r="TZQ1099" s="1"/>
      <c r="TZR1099" s="1"/>
      <c r="TZS1099" s="1"/>
      <c r="TZT1099" s="1"/>
      <c r="TZU1099" s="1"/>
      <c r="TZV1099" s="1"/>
      <c r="TZW1099" s="1"/>
      <c r="TZX1099" s="1"/>
      <c r="TZY1099" s="1"/>
      <c r="TZZ1099" s="1"/>
      <c r="UAA1099" s="1"/>
      <c r="UAB1099" s="1"/>
      <c r="UAC1099" s="1"/>
      <c r="UAD1099" s="1"/>
      <c r="UAE1099" s="1"/>
      <c r="UAF1099" s="1"/>
      <c r="UAG1099" s="1"/>
      <c r="UAH1099" s="1"/>
      <c r="UAI1099" s="1"/>
      <c r="UAJ1099" s="1"/>
      <c r="UAK1099" s="1"/>
      <c r="UAL1099" s="1"/>
      <c r="UAM1099" s="1"/>
      <c r="UAN1099" s="1"/>
      <c r="UAO1099" s="1"/>
      <c r="UAP1099" s="1"/>
      <c r="UAQ1099" s="1"/>
      <c r="UAR1099" s="1"/>
      <c r="UAS1099" s="1"/>
      <c r="UAT1099" s="1"/>
      <c r="UAU1099" s="1"/>
      <c r="UAV1099" s="1"/>
      <c r="UAW1099" s="1"/>
      <c r="UAX1099" s="1"/>
      <c r="UAY1099" s="1"/>
      <c r="UAZ1099" s="1"/>
      <c r="UBA1099" s="1"/>
      <c r="UBB1099" s="1"/>
      <c r="UBC1099" s="1"/>
      <c r="UBD1099" s="1"/>
      <c r="UBE1099" s="1"/>
      <c r="UBF1099" s="1"/>
      <c r="UBG1099" s="1"/>
      <c r="UBH1099" s="1"/>
      <c r="UBI1099" s="1"/>
      <c r="UBJ1099" s="1"/>
      <c r="UBK1099" s="1"/>
      <c r="UBL1099" s="1"/>
      <c r="UBM1099" s="1"/>
      <c r="UBN1099" s="1"/>
      <c r="UBO1099" s="1"/>
      <c r="UBP1099" s="1"/>
      <c r="UBQ1099" s="1"/>
      <c r="UBR1099" s="1"/>
      <c r="UBS1099" s="1"/>
      <c r="UBT1099" s="1"/>
      <c r="UBU1099" s="1"/>
      <c r="UBV1099" s="1"/>
      <c r="UBW1099" s="1"/>
      <c r="UBX1099" s="1"/>
      <c r="UBY1099" s="1"/>
      <c r="UBZ1099" s="1"/>
      <c r="UCA1099" s="1"/>
      <c r="UCB1099" s="1"/>
      <c r="UCC1099" s="1"/>
      <c r="UCD1099" s="1"/>
      <c r="UCE1099" s="1"/>
      <c r="UCF1099" s="1"/>
      <c r="UCG1099" s="1"/>
      <c r="UCH1099" s="1"/>
      <c r="UCI1099" s="1"/>
      <c r="UCJ1099" s="1"/>
      <c r="UCK1099" s="1"/>
      <c r="UCL1099" s="1"/>
      <c r="UCM1099" s="1"/>
      <c r="UCN1099" s="1"/>
      <c r="UCO1099" s="1"/>
      <c r="UCP1099" s="1"/>
      <c r="UCQ1099" s="1"/>
      <c r="UCR1099" s="1"/>
      <c r="UCS1099" s="1"/>
      <c r="UCT1099" s="1"/>
      <c r="UCU1099" s="1"/>
      <c r="UCV1099" s="1"/>
      <c r="UCW1099" s="1"/>
      <c r="UCX1099" s="1"/>
      <c r="UCY1099" s="1"/>
      <c r="UCZ1099" s="1"/>
      <c r="UDA1099" s="1"/>
      <c r="UDB1099" s="1"/>
      <c r="UDC1099" s="1"/>
      <c r="UDD1099" s="1"/>
      <c r="UDE1099" s="1"/>
      <c r="UDF1099" s="1"/>
      <c r="UDG1099" s="1"/>
      <c r="UDH1099" s="1"/>
      <c r="UDI1099" s="1"/>
      <c r="UDJ1099" s="1"/>
      <c r="UDK1099" s="1"/>
      <c r="UDL1099" s="1"/>
      <c r="UDM1099" s="1"/>
      <c r="UDN1099" s="1"/>
      <c r="UDO1099" s="1"/>
      <c r="UDP1099" s="1"/>
      <c r="UDQ1099" s="1"/>
      <c r="UDR1099" s="1"/>
      <c r="UDS1099" s="1"/>
      <c r="UDT1099" s="1"/>
      <c r="UDU1099" s="1"/>
      <c r="UDV1099" s="1"/>
      <c r="UDW1099" s="1"/>
      <c r="UDX1099" s="1"/>
      <c r="UDY1099" s="1"/>
      <c r="UDZ1099" s="1"/>
      <c r="UEA1099" s="1"/>
      <c r="UEB1099" s="1"/>
      <c r="UEC1099" s="1"/>
      <c r="UED1099" s="1"/>
      <c r="UEE1099" s="1"/>
      <c r="UEF1099" s="1"/>
      <c r="UEG1099" s="1"/>
      <c r="UEH1099" s="1"/>
      <c r="UEI1099" s="1"/>
      <c r="UEJ1099" s="1"/>
      <c r="UEK1099" s="1"/>
      <c r="UEL1099" s="1"/>
      <c r="UEM1099" s="1"/>
      <c r="UEN1099" s="1"/>
      <c r="UEO1099" s="1"/>
      <c r="UEP1099" s="1"/>
      <c r="UEQ1099" s="1"/>
      <c r="UER1099" s="1"/>
      <c r="UES1099" s="1"/>
      <c r="UET1099" s="1"/>
      <c r="UEU1099" s="1"/>
      <c r="UEV1099" s="1"/>
      <c r="UEW1099" s="1"/>
      <c r="UEX1099" s="1"/>
      <c r="UEY1099" s="1"/>
      <c r="UEZ1099" s="1"/>
      <c r="UFA1099" s="1"/>
      <c r="UFB1099" s="1"/>
      <c r="UFC1099" s="1"/>
      <c r="UFD1099" s="1"/>
      <c r="UFE1099" s="1"/>
      <c r="UFF1099" s="1"/>
      <c r="UFG1099" s="1"/>
      <c r="UFH1099" s="1"/>
      <c r="UFI1099" s="1"/>
      <c r="UFJ1099" s="1"/>
      <c r="UFK1099" s="1"/>
      <c r="UFL1099" s="1"/>
      <c r="UFM1099" s="1"/>
      <c r="UFN1099" s="1"/>
      <c r="UFO1099" s="1"/>
      <c r="UFP1099" s="1"/>
      <c r="UFQ1099" s="1"/>
      <c r="UFR1099" s="1"/>
      <c r="UFS1099" s="1"/>
      <c r="UFT1099" s="1"/>
      <c r="UFU1099" s="1"/>
      <c r="UFV1099" s="1"/>
      <c r="UFW1099" s="1"/>
      <c r="UFX1099" s="1"/>
      <c r="UFY1099" s="1"/>
      <c r="UFZ1099" s="1"/>
      <c r="UGA1099" s="1"/>
      <c r="UGB1099" s="1"/>
      <c r="UGC1099" s="1"/>
      <c r="UGD1099" s="1"/>
      <c r="UGE1099" s="1"/>
      <c r="UGF1099" s="1"/>
      <c r="UGG1099" s="1"/>
      <c r="UGH1099" s="1"/>
      <c r="UGI1099" s="1"/>
      <c r="UGJ1099" s="1"/>
      <c r="UGK1099" s="1"/>
      <c r="UGL1099" s="1"/>
      <c r="UGM1099" s="1"/>
      <c r="UGN1099" s="1"/>
      <c r="UGO1099" s="1"/>
      <c r="UGP1099" s="1"/>
      <c r="UGQ1099" s="1"/>
      <c r="UGR1099" s="1"/>
      <c r="UGS1099" s="1"/>
      <c r="UGT1099" s="1"/>
      <c r="UGU1099" s="1"/>
      <c r="UGV1099" s="1"/>
      <c r="UGW1099" s="1"/>
      <c r="UGX1099" s="1"/>
      <c r="UGY1099" s="1"/>
      <c r="UGZ1099" s="1"/>
      <c r="UHA1099" s="1"/>
      <c r="UHB1099" s="1"/>
      <c r="UHC1099" s="1"/>
      <c r="UHD1099" s="1"/>
      <c r="UHE1099" s="1"/>
      <c r="UHF1099" s="1"/>
      <c r="UHG1099" s="1"/>
      <c r="UHH1099" s="1"/>
      <c r="UHI1099" s="1"/>
      <c r="UHJ1099" s="1"/>
      <c r="UHK1099" s="1"/>
      <c r="UHL1099" s="1"/>
      <c r="UHM1099" s="1"/>
      <c r="UHN1099" s="1"/>
      <c r="UHO1099" s="1"/>
      <c r="UHP1099" s="1"/>
      <c r="UHQ1099" s="1"/>
      <c r="UHR1099" s="1"/>
      <c r="UHS1099" s="1"/>
      <c r="UHT1099" s="1"/>
      <c r="UHU1099" s="1"/>
      <c r="UHV1099" s="1"/>
      <c r="UHW1099" s="1"/>
      <c r="UHX1099" s="1"/>
      <c r="UHY1099" s="1"/>
      <c r="UHZ1099" s="1"/>
      <c r="UIA1099" s="1"/>
      <c r="UIB1099" s="1"/>
      <c r="UIC1099" s="1"/>
      <c r="UID1099" s="1"/>
      <c r="UIE1099" s="1"/>
      <c r="UIF1099" s="1"/>
      <c r="UIG1099" s="1"/>
      <c r="UIH1099" s="1"/>
      <c r="UII1099" s="1"/>
      <c r="UIJ1099" s="1"/>
      <c r="UIK1099" s="1"/>
      <c r="UIL1099" s="1"/>
      <c r="UIM1099" s="1"/>
      <c r="UIN1099" s="1"/>
      <c r="UIO1099" s="1"/>
      <c r="UIP1099" s="1"/>
      <c r="UIQ1099" s="1"/>
      <c r="UIR1099" s="1"/>
      <c r="UIS1099" s="1"/>
      <c r="UIT1099" s="1"/>
      <c r="UIU1099" s="1"/>
      <c r="UIV1099" s="1"/>
      <c r="UIW1099" s="1"/>
      <c r="UIX1099" s="1"/>
      <c r="UIY1099" s="1"/>
      <c r="UIZ1099" s="1"/>
      <c r="UJA1099" s="1"/>
      <c r="UJB1099" s="1"/>
      <c r="UJC1099" s="1"/>
      <c r="UJD1099" s="1"/>
      <c r="UJE1099" s="1"/>
      <c r="UJF1099" s="1"/>
      <c r="UJG1099" s="1"/>
      <c r="UJH1099" s="1"/>
      <c r="UJI1099" s="1"/>
      <c r="UJJ1099" s="1"/>
      <c r="UJK1099" s="1"/>
      <c r="UJL1099" s="1"/>
      <c r="UJM1099" s="1"/>
      <c r="UJN1099" s="1"/>
      <c r="UJO1099" s="1"/>
      <c r="UJP1099" s="1"/>
      <c r="UJQ1099" s="1"/>
      <c r="UJR1099" s="1"/>
      <c r="UJS1099" s="1"/>
      <c r="UJT1099" s="1"/>
      <c r="UJU1099" s="1"/>
      <c r="UJV1099" s="1"/>
      <c r="UJW1099" s="1"/>
      <c r="UJX1099" s="1"/>
      <c r="UJY1099" s="1"/>
      <c r="UJZ1099" s="1"/>
      <c r="UKA1099" s="1"/>
      <c r="UKB1099" s="1"/>
      <c r="UKC1099" s="1"/>
      <c r="UKD1099" s="1"/>
      <c r="UKE1099" s="1"/>
      <c r="UKF1099" s="1"/>
      <c r="UKG1099" s="1"/>
      <c r="UKH1099" s="1"/>
      <c r="UKI1099" s="1"/>
      <c r="UKJ1099" s="1"/>
      <c r="UKK1099" s="1"/>
      <c r="UKL1099" s="1"/>
      <c r="UKM1099" s="1"/>
      <c r="UKN1099" s="1"/>
      <c r="UKO1099" s="1"/>
      <c r="UKP1099" s="1"/>
      <c r="UKQ1099" s="1"/>
      <c r="UKR1099" s="1"/>
      <c r="UKS1099" s="1"/>
      <c r="UKT1099" s="1"/>
      <c r="UKU1099" s="1"/>
      <c r="UKV1099" s="1"/>
      <c r="UKW1099" s="1"/>
      <c r="UKX1099" s="1"/>
      <c r="UKY1099" s="1"/>
      <c r="UKZ1099" s="1"/>
      <c r="ULA1099" s="1"/>
      <c r="ULB1099" s="1"/>
      <c r="ULC1099" s="1"/>
      <c r="ULD1099" s="1"/>
      <c r="ULE1099" s="1"/>
      <c r="ULF1099" s="1"/>
      <c r="ULG1099" s="1"/>
      <c r="ULH1099" s="1"/>
      <c r="ULI1099" s="1"/>
      <c r="ULJ1099" s="1"/>
      <c r="ULK1099" s="1"/>
      <c r="ULL1099" s="1"/>
      <c r="ULM1099" s="1"/>
      <c r="ULN1099" s="1"/>
      <c r="ULO1099" s="1"/>
      <c r="ULP1099" s="1"/>
      <c r="ULQ1099" s="1"/>
      <c r="ULR1099" s="1"/>
      <c r="ULS1099" s="1"/>
      <c r="ULT1099" s="1"/>
      <c r="ULU1099" s="1"/>
      <c r="ULV1099" s="1"/>
      <c r="ULW1099" s="1"/>
      <c r="ULX1099" s="1"/>
      <c r="ULY1099" s="1"/>
      <c r="ULZ1099" s="1"/>
      <c r="UMA1099" s="1"/>
      <c r="UMB1099" s="1"/>
      <c r="UMC1099" s="1"/>
      <c r="UMD1099" s="1"/>
      <c r="UME1099" s="1"/>
      <c r="UMF1099" s="1"/>
      <c r="UMG1099" s="1"/>
      <c r="UMH1099" s="1"/>
      <c r="UMI1099" s="1"/>
      <c r="UMJ1099" s="1"/>
      <c r="UMK1099" s="1"/>
      <c r="UML1099" s="1"/>
      <c r="UMM1099" s="1"/>
      <c r="UMN1099" s="1"/>
      <c r="UMO1099" s="1"/>
      <c r="UMP1099" s="1"/>
      <c r="UMQ1099" s="1"/>
      <c r="UMR1099" s="1"/>
      <c r="UMS1099" s="1"/>
      <c r="UMT1099" s="1"/>
      <c r="UMU1099" s="1"/>
      <c r="UMV1099" s="1"/>
      <c r="UMW1099" s="1"/>
      <c r="UMX1099" s="1"/>
      <c r="UMY1099" s="1"/>
      <c r="UMZ1099" s="1"/>
      <c r="UNA1099" s="1"/>
      <c r="UNB1099" s="1"/>
      <c r="UNC1099" s="1"/>
      <c r="UND1099" s="1"/>
      <c r="UNE1099" s="1"/>
      <c r="UNF1099" s="1"/>
      <c r="UNG1099" s="1"/>
      <c r="UNH1099" s="1"/>
      <c r="UNI1099" s="1"/>
      <c r="UNJ1099" s="1"/>
      <c r="UNK1099" s="1"/>
      <c r="UNL1099" s="1"/>
      <c r="UNM1099" s="1"/>
      <c r="UNN1099" s="1"/>
      <c r="UNO1099" s="1"/>
      <c r="UNP1099" s="1"/>
      <c r="UNQ1099" s="1"/>
      <c r="UNR1099" s="1"/>
      <c r="UNS1099" s="1"/>
      <c r="UNT1099" s="1"/>
      <c r="UNU1099" s="1"/>
      <c r="UNV1099" s="1"/>
      <c r="UNW1099" s="1"/>
      <c r="UNX1099" s="1"/>
      <c r="UNY1099" s="1"/>
      <c r="UNZ1099" s="1"/>
      <c r="UOA1099" s="1"/>
      <c r="UOB1099" s="1"/>
      <c r="UOC1099" s="1"/>
      <c r="UOD1099" s="1"/>
      <c r="UOE1099" s="1"/>
      <c r="UOF1099" s="1"/>
      <c r="UOG1099" s="1"/>
      <c r="UOH1099" s="1"/>
      <c r="UOI1099" s="1"/>
      <c r="UOJ1099" s="1"/>
      <c r="UOK1099" s="1"/>
      <c r="UOL1099" s="1"/>
      <c r="UOM1099" s="1"/>
      <c r="UON1099" s="1"/>
      <c r="UOO1099" s="1"/>
      <c r="UOP1099" s="1"/>
      <c r="UOQ1099" s="1"/>
      <c r="UOR1099" s="1"/>
      <c r="UOS1099" s="1"/>
      <c r="UOT1099" s="1"/>
      <c r="UOU1099" s="1"/>
      <c r="UOV1099" s="1"/>
      <c r="UOW1099" s="1"/>
      <c r="UOX1099" s="1"/>
      <c r="UOY1099" s="1"/>
      <c r="UOZ1099" s="1"/>
      <c r="UPA1099" s="1"/>
      <c r="UPB1099" s="1"/>
      <c r="UPC1099" s="1"/>
      <c r="UPD1099" s="1"/>
      <c r="UPE1099" s="1"/>
      <c r="UPF1099" s="1"/>
      <c r="UPG1099" s="1"/>
      <c r="UPH1099" s="1"/>
      <c r="UPI1099" s="1"/>
      <c r="UPJ1099" s="1"/>
      <c r="UPK1099" s="1"/>
      <c r="UPL1099" s="1"/>
      <c r="UPM1099" s="1"/>
      <c r="UPN1099" s="1"/>
      <c r="UPO1099" s="1"/>
      <c r="UPP1099" s="1"/>
      <c r="UPQ1099" s="1"/>
      <c r="UPR1099" s="1"/>
      <c r="UPS1099" s="1"/>
      <c r="UPT1099" s="1"/>
      <c r="UPU1099" s="1"/>
      <c r="UPV1099" s="1"/>
      <c r="UPW1099" s="1"/>
      <c r="UPX1099" s="1"/>
      <c r="UPY1099" s="1"/>
      <c r="UPZ1099" s="1"/>
      <c r="UQA1099" s="1"/>
      <c r="UQB1099" s="1"/>
      <c r="UQC1099" s="1"/>
      <c r="UQD1099" s="1"/>
      <c r="UQE1099" s="1"/>
      <c r="UQF1099" s="1"/>
      <c r="UQG1099" s="1"/>
      <c r="UQH1099" s="1"/>
      <c r="UQI1099" s="1"/>
      <c r="UQJ1099" s="1"/>
      <c r="UQK1099" s="1"/>
      <c r="UQL1099" s="1"/>
      <c r="UQM1099" s="1"/>
      <c r="UQN1099" s="1"/>
      <c r="UQO1099" s="1"/>
      <c r="UQP1099" s="1"/>
      <c r="UQQ1099" s="1"/>
      <c r="UQR1099" s="1"/>
      <c r="UQS1099" s="1"/>
      <c r="UQT1099" s="1"/>
      <c r="UQU1099" s="1"/>
      <c r="UQV1099" s="1"/>
      <c r="UQW1099" s="1"/>
      <c r="UQX1099" s="1"/>
      <c r="UQY1099" s="1"/>
      <c r="UQZ1099" s="1"/>
      <c r="URA1099" s="1"/>
      <c r="URB1099" s="1"/>
      <c r="URC1099" s="1"/>
      <c r="URD1099" s="1"/>
      <c r="URE1099" s="1"/>
      <c r="URF1099" s="1"/>
      <c r="URG1099" s="1"/>
      <c r="URH1099" s="1"/>
      <c r="URI1099" s="1"/>
      <c r="URJ1099" s="1"/>
      <c r="URK1099" s="1"/>
      <c r="URL1099" s="1"/>
      <c r="URM1099" s="1"/>
      <c r="URN1099" s="1"/>
      <c r="URO1099" s="1"/>
      <c r="URP1099" s="1"/>
      <c r="URQ1099" s="1"/>
      <c r="URR1099" s="1"/>
      <c r="URS1099" s="1"/>
      <c r="URT1099" s="1"/>
      <c r="URU1099" s="1"/>
      <c r="URV1099" s="1"/>
      <c r="URW1099" s="1"/>
      <c r="URX1099" s="1"/>
      <c r="URY1099" s="1"/>
      <c r="URZ1099" s="1"/>
      <c r="USA1099" s="1"/>
      <c r="USB1099" s="1"/>
      <c r="USC1099" s="1"/>
      <c r="USD1099" s="1"/>
      <c r="USE1099" s="1"/>
      <c r="USF1099" s="1"/>
      <c r="USG1099" s="1"/>
      <c r="USH1099" s="1"/>
      <c r="USI1099" s="1"/>
      <c r="USJ1099" s="1"/>
      <c r="USK1099" s="1"/>
      <c r="USL1099" s="1"/>
      <c r="USM1099" s="1"/>
      <c r="USN1099" s="1"/>
      <c r="USO1099" s="1"/>
      <c r="USP1099" s="1"/>
      <c r="USQ1099" s="1"/>
      <c r="USR1099" s="1"/>
      <c r="USS1099" s="1"/>
      <c r="UST1099" s="1"/>
      <c r="USU1099" s="1"/>
      <c r="USV1099" s="1"/>
      <c r="USW1099" s="1"/>
      <c r="USX1099" s="1"/>
      <c r="USY1099" s="1"/>
      <c r="USZ1099" s="1"/>
      <c r="UTA1099" s="1"/>
      <c r="UTB1099" s="1"/>
      <c r="UTC1099" s="1"/>
      <c r="UTD1099" s="1"/>
      <c r="UTE1099" s="1"/>
      <c r="UTF1099" s="1"/>
      <c r="UTG1099" s="1"/>
      <c r="UTH1099" s="1"/>
      <c r="UTI1099" s="1"/>
      <c r="UTJ1099" s="1"/>
      <c r="UTK1099" s="1"/>
      <c r="UTL1099" s="1"/>
      <c r="UTM1099" s="1"/>
      <c r="UTN1099" s="1"/>
      <c r="UTO1099" s="1"/>
      <c r="UTP1099" s="1"/>
      <c r="UTQ1099" s="1"/>
      <c r="UTR1099" s="1"/>
      <c r="UTS1099" s="1"/>
      <c r="UTT1099" s="1"/>
      <c r="UTU1099" s="1"/>
      <c r="UTV1099" s="1"/>
      <c r="UTW1099" s="1"/>
      <c r="UTX1099" s="1"/>
      <c r="UTY1099" s="1"/>
      <c r="UTZ1099" s="1"/>
      <c r="UUA1099" s="1"/>
      <c r="UUB1099" s="1"/>
      <c r="UUC1099" s="1"/>
      <c r="UUD1099" s="1"/>
      <c r="UUE1099" s="1"/>
      <c r="UUF1099" s="1"/>
      <c r="UUG1099" s="1"/>
      <c r="UUH1099" s="1"/>
      <c r="UUI1099" s="1"/>
      <c r="UUJ1099" s="1"/>
      <c r="UUK1099" s="1"/>
      <c r="UUL1099" s="1"/>
      <c r="UUM1099" s="1"/>
      <c r="UUN1099" s="1"/>
      <c r="UUO1099" s="1"/>
      <c r="UUP1099" s="1"/>
      <c r="UUQ1099" s="1"/>
      <c r="UUR1099" s="1"/>
      <c r="UUS1099" s="1"/>
      <c r="UUT1099" s="1"/>
      <c r="UUU1099" s="1"/>
      <c r="UUV1099" s="1"/>
      <c r="UUW1099" s="1"/>
      <c r="UUX1099" s="1"/>
      <c r="UUY1099" s="1"/>
      <c r="UUZ1099" s="1"/>
      <c r="UVA1099" s="1"/>
      <c r="UVB1099" s="1"/>
      <c r="UVC1099" s="1"/>
      <c r="UVD1099" s="1"/>
      <c r="UVE1099" s="1"/>
      <c r="UVF1099" s="1"/>
      <c r="UVG1099" s="1"/>
      <c r="UVH1099" s="1"/>
      <c r="UVI1099" s="1"/>
      <c r="UVJ1099" s="1"/>
      <c r="UVK1099" s="1"/>
      <c r="UVL1099" s="1"/>
      <c r="UVM1099" s="1"/>
      <c r="UVN1099" s="1"/>
      <c r="UVO1099" s="1"/>
      <c r="UVP1099" s="1"/>
      <c r="UVQ1099" s="1"/>
      <c r="UVR1099" s="1"/>
      <c r="UVS1099" s="1"/>
      <c r="UVT1099" s="1"/>
      <c r="UVU1099" s="1"/>
      <c r="UVV1099" s="1"/>
      <c r="UVW1099" s="1"/>
      <c r="UVX1099" s="1"/>
      <c r="UVY1099" s="1"/>
      <c r="UVZ1099" s="1"/>
      <c r="UWA1099" s="1"/>
      <c r="UWB1099" s="1"/>
      <c r="UWC1099" s="1"/>
      <c r="UWD1099" s="1"/>
      <c r="UWE1099" s="1"/>
      <c r="UWF1099" s="1"/>
      <c r="UWG1099" s="1"/>
      <c r="UWH1099" s="1"/>
      <c r="UWI1099" s="1"/>
      <c r="UWJ1099" s="1"/>
      <c r="UWK1099" s="1"/>
      <c r="UWL1099" s="1"/>
      <c r="UWM1099" s="1"/>
      <c r="UWN1099" s="1"/>
      <c r="UWO1099" s="1"/>
      <c r="UWP1099" s="1"/>
      <c r="UWQ1099" s="1"/>
      <c r="UWR1099" s="1"/>
      <c r="UWS1099" s="1"/>
      <c r="UWT1099" s="1"/>
      <c r="UWU1099" s="1"/>
      <c r="UWV1099" s="1"/>
      <c r="UWW1099" s="1"/>
      <c r="UWX1099" s="1"/>
      <c r="UWY1099" s="1"/>
      <c r="UWZ1099" s="1"/>
      <c r="UXA1099" s="1"/>
      <c r="UXB1099" s="1"/>
      <c r="UXC1099" s="1"/>
      <c r="UXD1099" s="1"/>
      <c r="UXE1099" s="1"/>
      <c r="UXF1099" s="1"/>
      <c r="UXG1099" s="1"/>
      <c r="UXH1099" s="1"/>
      <c r="UXI1099" s="1"/>
      <c r="UXJ1099" s="1"/>
      <c r="UXK1099" s="1"/>
      <c r="UXL1099" s="1"/>
      <c r="UXM1099" s="1"/>
      <c r="UXN1099" s="1"/>
      <c r="UXO1099" s="1"/>
      <c r="UXP1099" s="1"/>
      <c r="UXQ1099" s="1"/>
      <c r="UXR1099" s="1"/>
      <c r="UXS1099" s="1"/>
      <c r="UXT1099" s="1"/>
      <c r="UXU1099" s="1"/>
      <c r="UXV1099" s="1"/>
      <c r="UXW1099" s="1"/>
      <c r="UXX1099" s="1"/>
      <c r="UXY1099" s="1"/>
      <c r="UXZ1099" s="1"/>
      <c r="UYA1099" s="1"/>
      <c r="UYB1099" s="1"/>
      <c r="UYC1099" s="1"/>
      <c r="UYD1099" s="1"/>
      <c r="UYE1099" s="1"/>
      <c r="UYF1099" s="1"/>
      <c r="UYG1099" s="1"/>
      <c r="UYH1099" s="1"/>
      <c r="UYI1099" s="1"/>
      <c r="UYJ1099" s="1"/>
      <c r="UYK1099" s="1"/>
      <c r="UYL1099" s="1"/>
      <c r="UYM1099" s="1"/>
      <c r="UYN1099" s="1"/>
      <c r="UYO1099" s="1"/>
      <c r="UYP1099" s="1"/>
      <c r="UYQ1099" s="1"/>
      <c r="UYR1099" s="1"/>
      <c r="UYS1099" s="1"/>
      <c r="UYT1099" s="1"/>
      <c r="UYU1099" s="1"/>
      <c r="UYV1099" s="1"/>
      <c r="UYW1099" s="1"/>
      <c r="UYX1099" s="1"/>
      <c r="UYY1099" s="1"/>
      <c r="UYZ1099" s="1"/>
      <c r="UZA1099" s="1"/>
      <c r="UZB1099" s="1"/>
      <c r="UZC1099" s="1"/>
      <c r="UZD1099" s="1"/>
      <c r="UZE1099" s="1"/>
      <c r="UZF1099" s="1"/>
      <c r="UZG1099" s="1"/>
      <c r="UZH1099" s="1"/>
      <c r="UZI1099" s="1"/>
      <c r="UZJ1099" s="1"/>
      <c r="UZK1099" s="1"/>
      <c r="UZL1099" s="1"/>
      <c r="UZM1099" s="1"/>
      <c r="UZN1099" s="1"/>
      <c r="UZO1099" s="1"/>
      <c r="UZP1099" s="1"/>
      <c r="UZQ1099" s="1"/>
      <c r="UZR1099" s="1"/>
      <c r="UZS1099" s="1"/>
      <c r="UZT1099" s="1"/>
      <c r="UZU1099" s="1"/>
      <c r="UZV1099" s="1"/>
      <c r="UZW1099" s="1"/>
      <c r="UZX1099" s="1"/>
      <c r="UZY1099" s="1"/>
      <c r="UZZ1099" s="1"/>
      <c r="VAA1099" s="1"/>
      <c r="VAB1099" s="1"/>
      <c r="VAC1099" s="1"/>
      <c r="VAD1099" s="1"/>
      <c r="VAE1099" s="1"/>
      <c r="VAF1099" s="1"/>
      <c r="VAG1099" s="1"/>
      <c r="VAH1099" s="1"/>
      <c r="VAI1099" s="1"/>
      <c r="VAJ1099" s="1"/>
      <c r="VAK1099" s="1"/>
      <c r="VAL1099" s="1"/>
      <c r="VAM1099" s="1"/>
      <c r="VAN1099" s="1"/>
      <c r="VAO1099" s="1"/>
      <c r="VAP1099" s="1"/>
      <c r="VAQ1099" s="1"/>
      <c r="VAR1099" s="1"/>
      <c r="VAS1099" s="1"/>
      <c r="VAT1099" s="1"/>
      <c r="VAU1099" s="1"/>
      <c r="VAV1099" s="1"/>
      <c r="VAW1099" s="1"/>
      <c r="VAX1099" s="1"/>
      <c r="VAY1099" s="1"/>
      <c r="VAZ1099" s="1"/>
      <c r="VBA1099" s="1"/>
      <c r="VBB1099" s="1"/>
      <c r="VBC1099" s="1"/>
      <c r="VBD1099" s="1"/>
      <c r="VBE1099" s="1"/>
      <c r="VBF1099" s="1"/>
      <c r="VBG1099" s="1"/>
      <c r="VBH1099" s="1"/>
      <c r="VBI1099" s="1"/>
      <c r="VBJ1099" s="1"/>
      <c r="VBK1099" s="1"/>
      <c r="VBL1099" s="1"/>
      <c r="VBM1099" s="1"/>
      <c r="VBN1099" s="1"/>
      <c r="VBO1099" s="1"/>
      <c r="VBP1099" s="1"/>
      <c r="VBQ1099" s="1"/>
      <c r="VBR1099" s="1"/>
      <c r="VBS1099" s="1"/>
      <c r="VBT1099" s="1"/>
      <c r="VBU1099" s="1"/>
      <c r="VBV1099" s="1"/>
      <c r="VBW1099" s="1"/>
      <c r="VBX1099" s="1"/>
      <c r="VBY1099" s="1"/>
      <c r="VBZ1099" s="1"/>
      <c r="VCA1099" s="1"/>
      <c r="VCB1099" s="1"/>
      <c r="VCC1099" s="1"/>
      <c r="VCD1099" s="1"/>
      <c r="VCE1099" s="1"/>
      <c r="VCF1099" s="1"/>
      <c r="VCG1099" s="1"/>
      <c r="VCH1099" s="1"/>
      <c r="VCI1099" s="1"/>
      <c r="VCJ1099" s="1"/>
      <c r="VCK1099" s="1"/>
      <c r="VCL1099" s="1"/>
      <c r="VCM1099" s="1"/>
      <c r="VCN1099" s="1"/>
      <c r="VCO1099" s="1"/>
      <c r="VCP1099" s="1"/>
      <c r="VCQ1099" s="1"/>
      <c r="VCR1099" s="1"/>
      <c r="VCS1099" s="1"/>
      <c r="VCT1099" s="1"/>
      <c r="VCU1099" s="1"/>
      <c r="VCV1099" s="1"/>
      <c r="VCW1099" s="1"/>
      <c r="VCX1099" s="1"/>
      <c r="VCY1099" s="1"/>
      <c r="VCZ1099" s="1"/>
      <c r="VDA1099" s="1"/>
      <c r="VDB1099" s="1"/>
      <c r="VDC1099" s="1"/>
      <c r="VDD1099" s="1"/>
      <c r="VDE1099" s="1"/>
      <c r="VDF1099" s="1"/>
      <c r="VDG1099" s="1"/>
      <c r="VDH1099" s="1"/>
      <c r="VDI1099" s="1"/>
      <c r="VDJ1099" s="1"/>
      <c r="VDK1099" s="1"/>
      <c r="VDL1099" s="1"/>
      <c r="VDM1099" s="1"/>
      <c r="VDN1099" s="1"/>
      <c r="VDO1099" s="1"/>
      <c r="VDP1099" s="1"/>
      <c r="VDQ1099" s="1"/>
      <c r="VDR1099" s="1"/>
      <c r="VDS1099" s="1"/>
      <c r="VDT1099" s="1"/>
      <c r="VDU1099" s="1"/>
      <c r="VDV1099" s="1"/>
      <c r="VDW1099" s="1"/>
      <c r="VDX1099" s="1"/>
      <c r="VDY1099" s="1"/>
      <c r="VDZ1099" s="1"/>
      <c r="VEA1099" s="1"/>
      <c r="VEB1099" s="1"/>
      <c r="VEC1099" s="1"/>
      <c r="VED1099" s="1"/>
      <c r="VEE1099" s="1"/>
      <c r="VEF1099" s="1"/>
      <c r="VEG1099" s="1"/>
      <c r="VEH1099" s="1"/>
      <c r="VEI1099" s="1"/>
      <c r="VEJ1099" s="1"/>
      <c r="VEK1099" s="1"/>
      <c r="VEL1099" s="1"/>
      <c r="VEM1099" s="1"/>
      <c r="VEN1099" s="1"/>
      <c r="VEO1099" s="1"/>
      <c r="VEP1099" s="1"/>
      <c r="VEQ1099" s="1"/>
      <c r="VER1099" s="1"/>
      <c r="VES1099" s="1"/>
      <c r="VET1099" s="1"/>
      <c r="VEU1099" s="1"/>
      <c r="VEV1099" s="1"/>
      <c r="VEW1099" s="1"/>
      <c r="VEX1099" s="1"/>
      <c r="VEY1099" s="1"/>
      <c r="VEZ1099" s="1"/>
      <c r="VFA1099" s="1"/>
      <c r="VFB1099" s="1"/>
      <c r="VFC1099" s="1"/>
      <c r="VFD1099" s="1"/>
      <c r="VFE1099" s="1"/>
      <c r="VFF1099" s="1"/>
      <c r="VFG1099" s="1"/>
      <c r="VFH1099" s="1"/>
      <c r="VFI1099" s="1"/>
      <c r="VFJ1099" s="1"/>
      <c r="VFK1099" s="1"/>
      <c r="VFL1099" s="1"/>
      <c r="VFM1099" s="1"/>
      <c r="VFN1099" s="1"/>
      <c r="VFO1099" s="1"/>
      <c r="VFP1099" s="1"/>
      <c r="VFQ1099" s="1"/>
      <c r="VFR1099" s="1"/>
      <c r="VFS1099" s="1"/>
      <c r="VFT1099" s="1"/>
      <c r="VFU1099" s="1"/>
      <c r="VFV1099" s="1"/>
      <c r="VFW1099" s="1"/>
      <c r="VFX1099" s="1"/>
      <c r="VFY1099" s="1"/>
      <c r="VFZ1099" s="1"/>
      <c r="VGA1099" s="1"/>
      <c r="VGB1099" s="1"/>
      <c r="VGC1099" s="1"/>
      <c r="VGD1099" s="1"/>
      <c r="VGE1099" s="1"/>
      <c r="VGF1099" s="1"/>
      <c r="VGG1099" s="1"/>
      <c r="VGH1099" s="1"/>
      <c r="VGI1099" s="1"/>
      <c r="VGJ1099" s="1"/>
      <c r="VGK1099" s="1"/>
      <c r="VGL1099" s="1"/>
      <c r="VGM1099" s="1"/>
      <c r="VGN1099" s="1"/>
      <c r="VGO1099" s="1"/>
      <c r="VGP1099" s="1"/>
      <c r="VGQ1099" s="1"/>
      <c r="VGR1099" s="1"/>
      <c r="VGS1099" s="1"/>
      <c r="VGT1099" s="1"/>
      <c r="VGU1099" s="1"/>
      <c r="VGV1099" s="1"/>
      <c r="VGW1099" s="1"/>
      <c r="VGX1099" s="1"/>
      <c r="VGY1099" s="1"/>
      <c r="VGZ1099" s="1"/>
      <c r="VHA1099" s="1"/>
      <c r="VHB1099" s="1"/>
      <c r="VHC1099" s="1"/>
      <c r="VHD1099" s="1"/>
      <c r="VHE1099" s="1"/>
      <c r="VHF1099" s="1"/>
      <c r="VHG1099" s="1"/>
      <c r="VHH1099" s="1"/>
      <c r="VHI1099" s="1"/>
      <c r="VHJ1099" s="1"/>
      <c r="VHK1099" s="1"/>
      <c r="VHL1099" s="1"/>
      <c r="VHM1099" s="1"/>
      <c r="VHN1099" s="1"/>
      <c r="VHO1099" s="1"/>
      <c r="VHP1099" s="1"/>
      <c r="VHQ1099" s="1"/>
      <c r="VHR1099" s="1"/>
      <c r="VHS1099" s="1"/>
      <c r="VHT1099" s="1"/>
      <c r="VHU1099" s="1"/>
      <c r="VHV1099" s="1"/>
      <c r="VHW1099" s="1"/>
      <c r="VHX1099" s="1"/>
      <c r="VHY1099" s="1"/>
      <c r="VHZ1099" s="1"/>
      <c r="VIA1099" s="1"/>
      <c r="VIB1099" s="1"/>
      <c r="VIC1099" s="1"/>
      <c r="VID1099" s="1"/>
      <c r="VIE1099" s="1"/>
      <c r="VIF1099" s="1"/>
      <c r="VIG1099" s="1"/>
      <c r="VIH1099" s="1"/>
      <c r="VII1099" s="1"/>
      <c r="VIJ1099" s="1"/>
      <c r="VIK1099" s="1"/>
      <c r="VIL1099" s="1"/>
      <c r="VIM1099" s="1"/>
      <c r="VIN1099" s="1"/>
      <c r="VIO1099" s="1"/>
      <c r="VIP1099" s="1"/>
      <c r="VIQ1099" s="1"/>
      <c r="VIR1099" s="1"/>
      <c r="VIS1099" s="1"/>
      <c r="VIT1099" s="1"/>
      <c r="VIU1099" s="1"/>
      <c r="VIV1099" s="1"/>
      <c r="VIW1099" s="1"/>
      <c r="VIX1099" s="1"/>
      <c r="VIY1099" s="1"/>
      <c r="VIZ1099" s="1"/>
      <c r="VJA1099" s="1"/>
      <c r="VJB1099" s="1"/>
      <c r="VJC1099" s="1"/>
      <c r="VJD1099" s="1"/>
      <c r="VJE1099" s="1"/>
      <c r="VJF1099" s="1"/>
      <c r="VJG1099" s="1"/>
      <c r="VJH1099" s="1"/>
      <c r="VJI1099" s="1"/>
      <c r="VJJ1099" s="1"/>
      <c r="VJK1099" s="1"/>
      <c r="VJL1099" s="1"/>
      <c r="VJM1099" s="1"/>
      <c r="VJN1099" s="1"/>
      <c r="VJO1099" s="1"/>
      <c r="VJP1099" s="1"/>
      <c r="VJQ1099" s="1"/>
      <c r="VJR1099" s="1"/>
      <c r="VJS1099" s="1"/>
      <c r="VJT1099" s="1"/>
      <c r="VJU1099" s="1"/>
      <c r="VJV1099" s="1"/>
      <c r="VJW1099" s="1"/>
      <c r="VJX1099" s="1"/>
      <c r="VJY1099" s="1"/>
      <c r="VJZ1099" s="1"/>
      <c r="VKA1099" s="1"/>
      <c r="VKB1099" s="1"/>
      <c r="VKC1099" s="1"/>
      <c r="VKD1099" s="1"/>
      <c r="VKE1099" s="1"/>
      <c r="VKF1099" s="1"/>
      <c r="VKG1099" s="1"/>
      <c r="VKH1099" s="1"/>
      <c r="VKI1099" s="1"/>
      <c r="VKJ1099" s="1"/>
      <c r="VKK1099" s="1"/>
      <c r="VKL1099" s="1"/>
      <c r="VKM1099" s="1"/>
      <c r="VKN1099" s="1"/>
      <c r="VKO1099" s="1"/>
      <c r="VKP1099" s="1"/>
      <c r="VKQ1099" s="1"/>
      <c r="VKR1099" s="1"/>
      <c r="VKS1099" s="1"/>
      <c r="VKT1099" s="1"/>
      <c r="VKU1099" s="1"/>
      <c r="VKV1099" s="1"/>
      <c r="VKW1099" s="1"/>
      <c r="VKX1099" s="1"/>
      <c r="VKY1099" s="1"/>
      <c r="VKZ1099" s="1"/>
      <c r="VLA1099" s="1"/>
      <c r="VLB1099" s="1"/>
      <c r="VLC1099" s="1"/>
      <c r="VLD1099" s="1"/>
      <c r="VLE1099" s="1"/>
      <c r="VLF1099" s="1"/>
      <c r="VLG1099" s="1"/>
      <c r="VLH1099" s="1"/>
      <c r="VLI1099" s="1"/>
      <c r="VLJ1099" s="1"/>
      <c r="VLK1099" s="1"/>
      <c r="VLL1099" s="1"/>
      <c r="VLM1099" s="1"/>
      <c r="VLN1099" s="1"/>
      <c r="VLO1099" s="1"/>
      <c r="VLP1099" s="1"/>
      <c r="VLQ1099" s="1"/>
      <c r="VLR1099" s="1"/>
      <c r="VLS1099" s="1"/>
      <c r="VLT1099" s="1"/>
      <c r="VLU1099" s="1"/>
      <c r="VLV1099" s="1"/>
      <c r="VLW1099" s="1"/>
      <c r="VLX1099" s="1"/>
      <c r="VLY1099" s="1"/>
      <c r="VLZ1099" s="1"/>
      <c r="VMA1099" s="1"/>
      <c r="VMB1099" s="1"/>
      <c r="VMC1099" s="1"/>
      <c r="VMD1099" s="1"/>
      <c r="VME1099" s="1"/>
      <c r="VMF1099" s="1"/>
      <c r="VMG1099" s="1"/>
      <c r="VMH1099" s="1"/>
      <c r="VMI1099" s="1"/>
      <c r="VMJ1099" s="1"/>
      <c r="VMK1099" s="1"/>
      <c r="VML1099" s="1"/>
      <c r="VMM1099" s="1"/>
      <c r="VMN1099" s="1"/>
      <c r="VMO1099" s="1"/>
      <c r="VMP1099" s="1"/>
      <c r="VMQ1099" s="1"/>
      <c r="VMR1099" s="1"/>
      <c r="VMS1099" s="1"/>
      <c r="VMT1099" s="1"/>
      <c r="VMU1099" s="1"/>
      <c r="VMV1099" s="1"/>
      <c r="VMW1099" s="1"/>
      <c r="VMX1099" s="1"/>
      <c r="VMY1099" s="1"/>
      <c r="VMZ1099" s="1"/>
      <c r="VNA1099" s="1"/>
      <c r="VNB1099" s="1"/>
      <c r="VNC1099" s="1"/>
      <c r="VND1099" s="1"/>
      <c r="VNE1099" s="1"/>
      <c r="VNF1099" s="1"/>
      <c r="VNG1099" s="1"/>
      <c r="VNH1099" s="1"/>
      <c r="VNI1099" s="1"/>
      <c r="VNJ1099" s="1"/>
      <c r="VNK1099" s="1"/>
      <c r="VNL1099" s="1"/>
      <c r="VNM1099" s="1"/>
      <c r="VNN1099" s="1"/>
      <c r="VNO1099" s="1"/>
      <c r="VNP1099" s="1"/>
      <c r="VNQ1099" s="1"/>
      <c r="VNR1099" s="1"/>
      <c r="VNS1099" s="1"/>
      <c r="VNT1099" s="1"/>
      <c r="VNU1099" s="1"/>
      <c r="VNV1099" s="1"/>
      <c r="VNW1099" s="1"/>
      <c r="VNX1099" s="1"/>
      <c r="VNY1099" s="1"/>
      <c r="VNZ1099" s="1"/>
      <c r="VOA1099" s="1"/>
      <c r="VOB1099" s="1"/>
      <c r="VOC1099" s="1"/>
      <c r="VOD1099" s="1"/>
      <c r="VOE1099" s="1"/>
      <c r="VOF1099" s="1"/>
      <c r="VOG1099" s="1"/>
      <c r="VOH1099" s="1"/>
      <c r="VOI1099" s="1"/>
      <c r="VOJ1099" s="1"/>
      <c r="VOK1099" s="1"/>
      <c r="VOL1099" s="1"/>
      <c r="VOM1099" s="1"/>
      <c r="VON1099" s="1"/>
      <c r="VOO1099" s="1"/>
      <c r="VOP1099" s="1"/>
      <c r="VOQ1099" s="1"/>
      <c r="VOR1099" s="1"/>
      <c r="VOS1099" s="1"/>
      <c r="VOT1099" s="1"/>
      <c r="VOU1099" s="1"/>
      <c r="VOV1099" s="1"/>
      <c r="VOW1099" s="1"/>
      <c r="VOX1099" s="1"/>
      <c r="VOY1099" s="1"/>
      <c r="VOZ1099" s="1"/>
      <c r="VPA1099" s="1"/>
      <c r="VPB1099" s="1"/>
      <c r="VPC1099" s="1"/>
      <c r="VPD1099" s="1"/>
      <c r="VPE1099" s="1"/>
      <c r="VPF1099" s="1"/>
      <c r="VPG1099" s="1"/>
      <c r="VPH1099" s="1"/>
      <c r="VPI1099" s="1"/>
      <c r="VPJ1099" s="1"/>
      <c r="VPK1099" s="1"/>
      <c r="VPL1099" s="1"/>
      <c r="VPM1099" s="1"/>
      <c r="VPN1099" s="1"/>
      <c r="VPO1099" s="1"/>
      <c r="VPP1099" s="1"/>
      <c r="VPQ1099" s="1"/>
      <c r="VPR1099" s="1"/>
      <c r="VPS1099" s="1"/>
      <c r="VPT1099" s="1"/>
      <c r="VPU1099" s="1"/>
      <c r="VPV1099" s="1"/>
      <c r="VPW1099" s="1"/>
      <c r="VPX1099" s="1"/>
      <c r="VPY1099" s="1"/>
      <c r="VPZ1099" s="1"/>
      <c r="VQA1099" s="1"/>
      <c r="VQB1099" s="1"/>
      <c r="VQC1099" s="1"/>
      <c r="VQD1099" s="1"/>
      <c r="VQE1099" s="1"/>
      <c r="VQF1099" s="1"/>
      <c r="VQG1099" s="1"/>
      <c r="VQH1099" s="1"/>
      <c r="VQI1099" s="1"/>
      <c r="VQJ1099" s="1"/>
      <c r="VQK1099" s="1"/>
      <c r="VQL1099" s="1"/>
      <c r="VQM1099" s="1"/>
      <c r="VQN1099" s="1"/>
      <c r="VQO1099" s="1"/>
      <c r="VQP1099" s="1"/>
      <c r="VQQ1099" s="1"/>
      <c r="VQR1099" s="1"/>
      <c r="VQS1099" s="1"/>
      <c r="VQT1099" s="1"/>
      <c r="VQU1099" s="1"/>
      <c r="VQV1099" s="1"/>
      <c r="VQW1099" s="1"/>
      <c r="VQX1099" s="1"/>
      <c r="VQY1099" s="1"/>
      <c r="VQZ1099" s="1"/>
      <c r="VRA1099" s="1"/>
      <c r="VRB1099" s="1"/>
      <c r="VRC1099" s="1"/>
      <c r="VRD1099" s="1"/>
      <c r="VRE1099" s="1"/>
      <c r="VRF1099" s="1"/>
      <c r="VRG1099" s="1"/>
      <c r="VRH1099" s="1"/>
      <c r="VRI1099" s="1"/>
      <c r="VRJ1099" s="1"/>
      <c r="VRK1099" s="1"/>
      <c r="VRL1099" s="1"/>
      <c r="VRM1099" s="1"/>
      <c r="VRN1099" s="1"/>
      <c r="VRO1099" s="1"/>
      <c r="VRP1099" s="1"/>
      <c r="VRQ1099" s="1"/>
      <c r="VRR1099" s="1"/>
      <c r="VRS1099" s="1"/>
      <c r="VRT1099" s="1"/>
      <c r="VRU1099" s="1"/>
      <c r="VRV1099" s="1"/>
      <c r="VRW1099" s="1"/>
      <c r="VRX1099" s="1"/>
      <c r="VRY1099" s="1"/>
      <c r="VRZ1099" s="1"/>
      <c r="VSA1099" s="1"/>
      <c r="VSB1099" s="1"/>
      <c r="VSC1099" s="1"/>
      <c r="VSD1099" s="1"/>
      <c r="VSE1099" s="1"/>
      <c r="VSF1099" s="1"/>
      <c r="VSG1099" s="1"/>
      <c r="VSH1099" s="1"/>
      <c r="VSI1099" s="1"/>
      <c r="VSJ1099" s="1"/>
      <c r="VSK1099" s="1"/>
      <c r="VSL1099" s="1"/>
      <c r="VSM1099" s="1"/>
      <c r="VSN1099" s="1"/>
      <c r="VSO1099" s="1"/>
      <c r="VSP1099" s="1"/>
      <c r="VSQ1099" s="1"/>
      <c r="VSR1099" s="1"/>
      <c r="VSS1099" s="1"/>
      <c r="VST1099" s="1"/>
      <c r="VSU1099" s="1"/>
      <c r="VSV1099" s="1"/>
      <c r="VSW1099" s="1"/>
      <c r="VSX1099" s="1"/>
      <c r="VSY1099" s="1"/>
      <c r="VSZ1099" s="1"/>
      <c r="VTA1099" s="1"/>
      <c r="VTB1099" s="1"/>
      <c r="VTC1099" s="1"/>
      <c r="VTD1099" s="1"/>
      <c r="VTE1099" s="1"/>
      <c r="VTF1099" s="1"/>
      <c r="VTG1099" s="1"/>
      <c r="VTH1099" s="1"/>
      <c r="VTI1099" s="1"/>
      <c r="VTJ1099" s="1"/>
      <c r="VTK1099" s="1"/>
      <c r="VTL1099" s="1"/>
      <c r="VTM1099" s="1"/>
      <c r="VTN1099" s="1"/>
      <c r="VTO1099" s="1"/>
      <c r="VTP1099" s="1"/>
      <c r="VTQ1099" s="1"/>
      <c r="VTR1099" s="1"/>
      <c r="VTS1099" s="1"/>
      <c r="VTT1099" s="1"/>
      <c r="VTU1099" s="1"/>
      <c r="VTV1099" s="1"/>
      <c r="VTW1099" s="1"/>
      <c r="VTX1099" s="1"/>
      <c r="VTY1099" s="1"/>
      <c r="VTZ1099" s="1"/>
      <c r="VUA1099" s="1"/>
      <c r="VUB1099" s="1"/>
      <c r="VUC1099" s="1"/>
      <c r="VUD1099" s="1"/>
      <c r="VUE1099" s="1"/>
      <c r="VUF1099" s="1"/>
      <c r="VUG1099" s="1"/>
      <c r="VUH1099" s="1"/>
      <c r="VUI1099" s="1"/>
      <c r="VUJ1099" s="1"/>
      <c r="VUK1099" s="1"/>
      <c r="VUL1099" s="1"/>
      <c r="VUM1099" s="1"/>
      <c r="VUN1099" s="1"/>
      <c r="VUO1099" s="1"/>
      <c r="VUP1099" s="1"/>
      <c r="VUQ1099" s="1"/>
      <c r="VUR1099" s="1"/>
      <c r="VUS1099" s="1"/>
      <c r="VUT1099" s="1"/>
      <c r="VUU1099" s="1"/>
      <c r="VUV1099" s="1"/>
      <c r="VUW1099" s="1"/>
      <c r="VUX1099" s="1"/>
      <c r="VUY1099" s="1"/>
      <c r="VUZ1099" s="1"/>
      <c r="VVA1099" s="1"/>
      <c r="VVB1099" s="1"/>
      <c r="VVC1099" s="1"/>
      <c r="VVD1099" s="1"/>
      <c r="VVE1099" s="1"/>
      <c r="VVF1099" s="1"/>
      <c r="VVG1099" s="1"/>
      <c r="VVH1099" s="1"/>
      <c r="VVI1099" s="1"/>
      <c r="VVJ1099" s="1"/>
      <c r="VVK1099" s="1"/>
      <c r="VVL1099" s="1"/>
      <c r="VVM1099" s="1"/>
      <c r="VVN1099" s="1"/>
      <c r="VVO1099" s="1"/>
      <c r="VVP1099" s="1"/>
      <c r="VVQ1099" s="1"/>
      <c r="VVR1099" s="1"/>
      <c r="VVS1099" s="1"/>
      <c r="VVT1099" s="1"/>
      <c r="VVU1099" s="1"/>
      <c r="VVV1099" s="1"/>
      <c r="VVW1099" s="1"/>
      <c r="VVX1099" s="1"/>
      <c r="VVY1099" s="1"/>
      <c r="VVZ1099" s="1"/>
      <c r="VWA1099" s="1"/>
      <c r="VWB1099" s="1"/>
      <c r="VWC1099" s="1"/>
      <c r="VWD1099" s="1"/>
      <c r="VWE1099" s="1"/>
      <c r="VWF1099" s="1"/>
      <c r="VWG1099" s="1"/>
      <c r="VWH1099" s="1"/>
      <c r="VWI1099" s="1"/>
      <c r="VWJ1099" s="1"/>
      <c r="VWK1099" s="1"/>
      <c r="VWL1099" s="1"/>
      <c r="VWM1099" s="1"/>
      <c r="VWN1099" s="1"/>
      <c r="VWO1099" s="1"/>
      <c r="VWP1099" s="1"/>
      <c r="VWQ1099" s="1"/>
      <c r="VWR1099" s="1"/>
      <c r="VWS1099" s="1"/>
      <c r="VWT1099" s="1"/>
      <c r="VWU1099" s="1"/>
      <c r="VWV1099" s="1"/>
      <c r="VWW1099" s="1"/>
      <c r="VWX1099" s="1"/>
      <c r="VWY1099" s="1"/>
      <c r="VWZ1099" s="1"/>
      <c r="VXA1099" s="1"/>
      <c r="VXB1099" s="1"/>
      <c r="VXC1099" s="1"/>
      <c r="VXD1099" s="1"/>
      <c r="VXE1099" s="1"/>
      <c r="VXF1099" s="1"/>
      <c r="VXG1099" s="1"/>
      <c r="VXH1099" s="1"/>
      <c r="VXI1099" s="1"/>
      <c r="VXJ1099" s="1"/>
      <c r="VXK1099" s="1"/>
      <c r="VXL1099" s="1"/>
      <c r="VXM1099" s="1"/>
      <c r="VXN1099" s="1"/>
      <c r="VXO1099" s="1"/>
      <c r="VXP1099" s="1"/>
      <c r="VXQ1099" s="1"/>
      <c r="VXR1099" s="1"/>
      <c r="VXS1099" s="1"/>
      <c r="VXT1099" s="1"/>
      <c r="VXU1099" s="1"/>
      <c r="VXV1099" s="1"/>
      <c r="VXW1099" s="1"/>
      <c r="VXX1099" s="1"/>
      <c r="VXY1099" s="1"/>
      <c r="VXZ1099" s="1"/>
      <c r="VYA1099" s="1"/>
      <c r="VYB1099" s="1"/>
      <c r="VYC1099" s="1"/>
      <c r="VYD1099" s="1"/>
      <c r="VYE1099" s="1"/>
      <c r="VYF1099" s="1"/>
      <c r="VYG1099" s="1"/>
      <c r="VYH1099" s="1"/>
      <c r="VYI1099" s="1"/>
      <c r="VYJ1099" s="1"/>
      <c r="VYK1099" s="1"/>
      <c r="VYL1099" s="1"/>
      <c r="VYM1099" s="1"/>
      <c r="VYN1099" s="1"/>
      <c r="VYO1099" s="1"/>
      <c r="VYP1099" s="1"/>
      <c r="VYQ1099" s="1"/>
      <c r="VYR1099" s="1"/>
      <c r="VYS1099" s="1"/>
      <c r="VYT1099" s="1"/>
      <c r="VYU1099" s="1"/>
      <c r="VYV1099" s="1"/>
      <c r="VYW1099" s="1"/>
      <c r="VYX1099" s="1"/>
      <c r="VYY1099" s="1"/>
      <c r="VYZ1099" s="1"/>
      <c r="VZA1099" s="1"/>
      <c r="VZB1099" s="1"/>
      <c r="VZC1099" s="1"/>
      <c r="VZD1099" s="1"/>
      <c r="VZE1099" s="1"/>
      <c r="VZF1099" s="1"/>
      <c r="VZG1099" s="1"/>
      <c r="VZH1099" s="1"/>
      <c r="VZI1099" s="1"/>
      <c r="VZJ1099" s="1"/>
      <c r="VZK1099" s="1"/>
      <c r="VZL1099" s="1"/>
      <c r="VZM1099" s="1"/>
      <c r="VZN1099" s="1"/>
      <c r="VZO1099" s="1"/>
      <c r="VZP1099" s="1"/>
      <c r="VZQ1099" s="1"/>
      <c r="VZR1099" s="1"/>
      <c r="VZS1099" s="1"/>
      <c r="VZT1099" s="1"/>
      <c r="VZU1099" s="1"/>
      <c r="VZV1099" s="1"/>
      <c r="VZW1099" s="1"/>
      <c r="VZX1099" s="1"/>
      <c r="VZY1099" s="1"/>
      <c r="VZZ1099" s="1"/>
      <c r="WAA1099" s="1"/>
      <c r="WAB1099" s="1"/>
      <c r="WAC1099" s="1"/>
      <c r="WAD1099" s="1"/>
      <c r="WAE1099" s="1"/>
      <c r="WAF1099" s="1"/>
      <c r="WAG1099" s="1"/>
      <c r="WAH1099" s="1"/>
      <c r="WAI1099" s="1"/>
      <c r="WAJ1099" s="1"/>
      <c r="WAK1099" s="1"/>
      <c r="WAL1099" s="1"/>
      <c r="WAM1099" s="1"/>
      <c r="WAN1099" s="1"/>
      <c r="WAO1099" s="1"/>
      <c r="WAP1099" s="1"/>
      <c r="WAQ1099" s="1"/>
      <c r="WAR1099" s="1"/>
      <c r="WAS1099" s="1"/>
      <c r="WAT1099" s="1"/>
      <c r="WAU1099" s="1"/>
      <c r="WAV1099" s="1"/>
      <c r="WAW1099" s="1"/>
      <c r="WAX1099" s="1"/>
      <c r="WAY1099" s="1"/>
      <c r="WAZ1099" s="1"/>
      <c r="WBA1099" s="1"/>
      <c r="WBB1099" s="1"/>
      <c r="WBC1099" s="1"/>
      <c r="WBD1099" s="1"/>
      <c r="WBE1099" s="1"/>
      <c r="WBF1099" s="1"/>
      <c r="WBG1099" s="1"/>
      <c r="WBH1099" s="1"/>
      <c r="WBI1099" s="1"/>
      <c r="WBJ1099" s="1"/>
      <c r="WBK1099" s="1"/>
      <c r="WBL1099" s="1"/>
      <c r="WBM1099" s="1"/>
      <c r="WBN1099" s="1"/>
      <c r="WBO1099" s="1"/>
      <c r="WBP1099" s="1"/>
      <c r="WBQ1099" s="1"/>
      <c r="WBR1099" s="1"/>
      <c r="WBS1099" s="1"/>
      <c r="WBT1099" s="1"/>
      <c r="WBU1099" s="1"/>
      <c r="WBV1099" s="1"/>
      <c r="WBW1099" s="1"/>
      <c r="WBX1099" s="1"/>
      <c r="WBY1099" s="1"/>
      <c r="WBZ1099" s="1"/>
      <c r="WCA1099" s="1"/>
      <c r="WCB1099" s="1"/>
      <c r="WCC1099" s="1"/>
      <c r="WCD1099" s="1"/>
      <c r="WCE1099" s="1"/>
      <c r="WCF1099" s="1"/>
      <c r="WCG1099" s="1"/>
      <c r="WCH1099" s="1"/>
      <c r="WCI1099" s="1"/>
      <c r="WCJ1099" s="1"/>
      <c r="WCK1099" s="1"/>
      <c r="WCL1099" s="1"/>
      <c r="WCM1099" s="1"/>
      <c r="WCN1099" s="1"/>
      <c r="WCO1099" s="1"/>
      <c r="WCP1099" s="1"/>
      <c r="WCQ1099" s="1"/>
      <c r="WCR1099" s="1"/>
      <c r="WCS1099" s="1"/>
      <c r="WCT1099" s="1"/>
      <c r="WCU1099" s="1"/>
      <c r="WCV1099" s="1"/>
      <c r="WCW1099" s="1"/>
      <c r="WCX1099" s="1"/>
      <c r="WCY1099" s="1"/>
      <c r="WCZ1099" s="1"/>
      <c r="WDA1099" s="1"/>
      <c r="WDB1099" s="1"/>
      <c r="WDC1099" s="1"/>
      <c r="WDD1099" s="1"/>
      <c r="WDE1099" s="1"/>
      <c r="WDF1099" s="1"/>
      <c r="WDG1099" s="1"/>
      <c r="WDH1099" s="1"/>
      <c r="WDI1099" s="1"/>
      <c r="WDJ1099" s="1"/>
      <c r="WDK1099" s="1"/>
      <c r="WDL1099" s="1"/>
      <c r="WDM1099" s="1"/>
      <c r="WDN1099" s="1"/>
      <c r="WDO1099" s="1"/>
      <c r="WDP1099" s="1"/>
      <c r="WDQ1099" s="1"/>
      <c r="WDR1099" s="1"/>
      <c r="WDS1099" s="1"/>
      <c r="WDT1099" s="1"/>
      <c r="WDU1099" s="1"/>
      <c r="WDV1099" s="1"/>
      <c r="WDW1099" s="1"/>
      <c r="WDX1099" s="1"/>
      <c r="WDY1099" s="1"/>
      <c r="WDZ1099" s="1"/>
      <c r="WEA1099" s="1"/>
      <c r="WEB1099" s="1"/>
      <c r="WEC1099" s="1"/>
      <c r="WED1099" s="1"/>
      <c r="WEE1099" s="1"/>
      <c r="WEF1099" s="1"/>
      <c r="WEG1099" s="1"/>
      <c r="WEH1099" s="1"/>
      <c r="WEI1099" s="1"/>
      <c r="WEJ1099" s="1"/>
      <c r="WEK1099" s="1"/>
      <c r="WEL1099" s="1"/>
      <c r="WEM1099" s="1"/>
      <c r="WEN1099" s="1"/>
      <c r="WEO1099" s="1"/>
      <c r="WEP1099" s="1"/>
      <c r="WEQ1099" s="1"/>
      <c r="WER1099" s="1"/>
      <c r="WES1099" s="1"/>
      <c r="WET1099" s="1"/>
      <c r="WEU1099" s="1"/>
      <c r="WEV1099" s="1"/>
      <c r="WEW1099" s="1"/>
      <c r="WEX1099" s="1"/>
      <c r="WEY1099" s="1"/>
      <c r="WEZ1099" s="1"/>
      <c r="WFA1099" s="1"/>
      <c r="WFB1099" s="1"/>
      <c r="WFC1099" s="1"/>
      <c r="WFD1099" s="1"/>
      <c r="WFE1099" s="1"/>
      <c r="WFF1099" s="1"/>
      <c r="WFG1099" s="1"/>
      <c r="WFH1099" s="1"/>
      <c r="WFI1099" s="1"/>
      <c r="WFJ1099" s="1"/>
      <c r="WFK1099" s="1"/>
      <c r="WFL1099" s="1"/>
      <c r="WFM1099" s="1"/>
      <c r="WFN1099" s="1"/>
      <c r="WFO1099" s="1"/>
      <c r="WFP1099" s="1"/>
      <c r="WFQ1099" s="1"/>
      <c r="WFR1099" s="1"/>
      <c r="WFS1099" s="1"/>
      <c r="WFT1099" s="1"/>
      <c r="WFU1099" s="1"/>
      <c r="WFV1099" s="1"/>
      <c r="WFW1099" s="1"/>
      <c r="WFX1099" s="1"/>
      <c r="WFY1099" s="1"/>
      <c r="WFZ1099" s="1"/>
      <c r="WGA1099" s="1"/>
      <c r="WGB1099" s="1"/>
      <c r="WGC1099" s="1"/>
      <c r="WGD1099" s="1"/>
      <c r="WGE1099" s="1"/>
      <c r="WGF1099" s="1"/>
      <c r="WGG1099" s="1"/>
      <c r="WGH1099" s="1"/>
      <c r="WGI1099" s="1"/>
      <c r="WGJ1099" s="1"/>
      <c r="WGK1099" s="1"/>
      <c r="WGL1099" s="1"/>
      <c r="WGM1099" s="1"/>
      <c r="WGN1099" s="1"/>
      <c r="WGO1099" s="1"/>
      <c r="WGP1099" s="1"/>
      <c r="WGQ1099" s="1"/>
      <c r="WGR1099" s="1"/>
      <c r="WGS1099" s="1"/>
      <c r="WGT1099" s="1"/>
      <c r="WGU1099" s="1"/>
      <c r="WGV1099" s="1"/>
      <c r="WGW1099" s="1"/>
      <c r="WGX1099" s="1"/>
      <c r="WGY1099" s="1"/>
      <c r="WGZ1099" s="1"/>
      <c r="WHA1099" s="1"/>
      <c r="WHB1099" s="1"/>
      <c r="WHC1099" s="1"/>
      <c r="WHD1099" s="1"/>
      <c r="WHE1099" s="1"/>
      <c r="WHF1099" s="1"/>
      <c r="WHG1099" s="1"/>
      <c r="WHH1099" s="1"/>
      <c r="WHI1099" s="1"/>
      <c r="WHJ1099" s="1"/>
      <c r="WHK1099" s="1"/>
      <c r="WHL1099" s="1"/>
      <c r="WHM1099" s="1"/>
      <c r="WHN1099" s="1"/>
      <c r="WHO1099" s="1"/>
      <c r="WHP1099" s="1"/>
      <c r="WHQ1099" s="1"/>
      <c r="WHR1099" s="1"/>
      <c r="WHS1099" s="1"/>
      <c r="WHT1099" s="1"/>
      <c r="WHU1099" s="1"/>
      <c r="WHV1099" s="1"/>
      <c r="WHW1099" s="1"/>
      <c r="WHX1099" s="1"/>
      <c r="WHY1099" s="1"/>
      <c r="WHZ1099" s="1"/>
      <c r="WIA1099" s="1"/>
      <c r="WIB1099" s="1"/>
      <c r="WIC1099" s="1"/>
      <c r="WID1099" s="1"/>
      <c r="WIE1099" s="1"/>
      <c r="WIF1099" s="1"/>
      <c r="WIG1099" s="1"/>
      <c r="WIH1099" s="1"/>
      <c r="WII1099" s="1"/>
      <c r="WIJ1099" s="1"/>
      <c r="WIK1099" s="1"/>
      <c r="WIL1099" s="1"/>
      <c r="WIM1099" s="1"/>
      <c r="WIN1099" s="1"/>
      <c r="WIO1099" s="1"/>
      <c r="WIP1099" s="1"/>
      <c r="WIQ1099" s="1"/>
      <c r="WIR1099" s="1"/>
      <c r="WIS1099" s="1"/>
      <c r="WIT1099" s="1"/>
      <c r="WIU1099" s="1"/>
      <c r="WIV1099" s="1"/>
      <c r="WIW1099" s="1"/>
      <c r="WIX1099" s="1"/>
      <c r="WIY1099" s="1"/>
      <c r="WIZ1099" s="1"/>
      <c r="WJA1099" s="1"/>
      <c r="WJB1099" s="1"/>
      <c r="WJC1099" s="1"/>
      <c r="WJD1099" s="1"/>
      <c r="WJE1099" s="1"/>
      <c r="WJF1099" s="1"/>
      <c r="WJG1099" s="1"/>
      <c r="WJH1099" s="1"/>
      <c r="WJI1099" s="1"/>
      <c r="WJJ1099" s="1"/>
      <c r="WJK1099" s="1"/>
      <c r="WJL1099" s="1"/>
      <c r="WJM1099" s="1"/>
      <c r="WJN1099" s="1"/>
      <c r="WJO1099" s="1"/>
      <c r="WJP1099" s="1"/>
      <c r="WJQ1099" s="1"/>
      <c r="WJR1099" s="1"/>
      <c r="WJS1099" s="1"/>
      <c r="WJT1099" s="1"/>
      <c r="WJU1099" s="1"/>
      <c r="WJV1099" s="1"/>
      <c r="WJW1099" s="1"/>
      <c r="WJX1099" s="1"/>
      <c r="WJY1099" s="1"/>
      <c r="WJZ1099" s="1"/>
      <c r="WKA1099" s="1"/>
      <c r="WKB1099" s="1"/>
      <c r="WKC1099" s="1"/>
      <c r="WKD1099" s="1"/>
      <c r="WKE1099" s="1"/>
      <c r="WKF1099" s="1"/>
      <c r="WKG1099" s="1"/>
      <c r="WKH1099" s="1"/>
      <c r="WKI1099" s="1"/>
      <c r="WKJ1099" s="1"/>
      <c r="WKK1099" s="1"/>
      <c r="WKL1099" s="1"/>
      <c r="WKM1099" s="1"/>
      <c r="WKN1099" s="1"/>
      <c r="WKO1099" s="1"/>
      <c r="WKP1099" s="1"/>
      <c r="WKQ1099" s="1"/>
      <c r="WKR1099" s="1"/>
      <c r="WKS1099" s="1"/>
      <c r="WKT1099" s="1"/>
      <c r="WKU1099" s="1"/>
      <c r="WKV1099" s="1"/>
      <c r="WKW1099" s="1"/>
      <c r="WKX1099" s="1"/>
      <c r="WKY1099" s="1"/>
      <c r="WKZ1099" s="1"/>
      <c r="WLA1099" s="1"/>
      <c r="WLB1099" s="1"/>
      <c r="WLC1099" s="1"/>
      <c r="WLD1099" s="1"/>
      <c r="WLE1099" s="1"/>
      <c r="WLF1099" s="1"/>
      <c r="WLG1099" s="1"/>
      <c r="WLH1099" s="1"/>
      <c r="WLI1099" s="1"/>
      <c r="WLJ1099" s="1"/>
      <c r="WLK1099" s="1"/>
      <c r="WLL1099" s="1"/>
      <c r="WLM1099" s="1"/>
      <c r="WLN1099" s="1"/>
      <c r="WLO1099" s="1"/>
      <c r="WLP1099" s="1"/>
      <c r="WLQ1099" s="1"/>
      <c r="WLR1099" s="1"/>
      <c r="WLS1099" s="1"/>
      <c r="WLT1099" s="1"/>
      <c r="WLU1099" s="1"/>
      <c r="WLV1099" s="1"/>
      <c r="WLW1099" s="1"/>
      <c r="WLX1099" s="1"/>
      <c r="WLY1099" s="1"/>
      <c r="WLZ1099" s="1"/>
      <c r="WMA1099" s="1"/>
      <c r="WMB1099" s="1"/>
      <c r="WMC1099" s="1"/>
      <c r="WMD1099" s="1"/>
      <c r="WME1099" s="1"/>
      <c r="WMF1099" s="1"/>
      <c r="WMG1099" s="1"/>
      <c r="WMH1099" s="1"/>
      <c r="WMI1099" s="1"/>
      <c r="WMJ1099" s="1"/>
      <c r="WMK1099" s="1"/>
      <c r="WML1099" s="1"/>
      <c r="WMM1099" s="1"/>
      <c r="WMN1099" s="1"/>
      <c r="WMO1099" s="1"/>
      <c r="WMP1099" s="1"/>
      <c r="WMQ1099" s="1"/>
      <c r="WMR1099" s="1"/>
      <c r="WMS1099" s="1"/>
      <c r="WMT1099" s="1"/>
      <c r="WMU1099" s="1"/>
      <c r="WMV1099" s="1"/>
      <c r="WMW1099" s="1"/>
      <c r="WMX1099" s="1"/>
      <c r="WMY1099" s="1"/>
      <c r="WMZ1099" s="1"/>
      <c r="WNA1099" s="1"/>
      <c r="WNB1099" s="1"/>
      <c r="WNC1099" s="1"/>
      <c r="WND1099" s="1"/>
      <c r="WNE1099" s="1"/>
      <c r="WNF1099" s="1"/>
      <c r="WNG1099" s="1"/>
      <c r="WNH1099" s="1"/>
      <c r="WNI1099" s="1"/>
      <c r="WNJ1099" s="1"/>
      <c r="WNK1099" s="1"/>
      <c r="WNL1099" s="1"/>
      <c r="WNM1099" s="1"/>
      <c r="WNN1099" s="1"/>
      <c r="WNO1099" s="1"/>
      <c r="WNP1099" s="1"/>
      <c r="WNQ1099" s="1"/>
      <c r="WNR1099" s="1"/>
      <c r="WNS1099" s="1"/>
      <c r="WNT1099" s="1"/>
      <c r="WNU1099" s="1"/>
      <c r="WNV1099" s="1"/>
      <c r="WNW1099" s="1"/>
      <c r="WNX1099" s="1"/>
      <c r="WNY1099" s="1"/>
      <c r="WNZ1099" s="1"/>
      <c r="WOA1099" s="1"/>
      <c r="WOB1099" s="1"/>
      <c r="WOC1099" s="1"/>
      <c r="WOD1099" s="1"/>
      <c r="WOE1099" s="1"/>
      <c r="WOF1099" s="1"/>
      <c r="WOG1099" s="1"/>
      <c r="WOH1099" s="1"/>
      <c r="WOI1099" s="1"/>
      <c r="WOJ1099" s="1"/>
      <c r="WOK1099" s="1"/>
      <c r="WOL1099" s="1"/>
      <c r="WOM1099" s="1"/>
      <c r="WON1099" s="1"/>
      <c r="WOO1099" s="1"/>
      <c r="WOP1099" s="1"/>
      <c r="WOQ1099" s="1"/>
      <c r="WOR1099" s="1"/>
      <c r="WOS1099" s="1"/>
      <c r="WOT1099" s="1"/>
      <c r="WOU1099" s="1"/>
      <c r="WOV1099" s="1"/>
      <c r="WOW1099" s="1"/>
      <c r="WOX1099" s="1"/>
      <c r="WOY1099" s="1"/>
      <c r="WOZ1099" s="1"/>
      <c r="WPA1099" s="1"/>
      <c r="WPB1099" s="1"/>
      <c r="WPC1099" s="1"/>
      <c r="WPD1099" s="1"/>
      <c r="WPE1099" s="1"/>
      <c r="WPF1099" s="1"/>
      <c r="WPG1099" s="1"/>
      <c r="WPH1099" s="1"/>
      <c r="WPI1099" s="1"/>
      <c r="WPJ1099" s="1"/>
      <c r="WPK1099" s="1"/>
      <c r="WPL1099" s="1"/>
      <c r="WPM1099" s="1"/>
      <c r="WPN1099" s="1"/>
      <c r="WPO1099" s="1"/>
      <c r="WPP1099" s="1"/>
      <c r="WPQ1099" s="1"/>
      <c r="WPR1099" s="1"/>
      <c r="WPS1099" s="1"/>
      <c r="WPT1099" s="1"/>
      <c r="WPU1099" s="1"/>
      <c r="WPV1099" s="1"/>
      <c r="WPW1099" s="1"/>
      <c r="WPX1099" s="1"/>
      <c r="WPY1099" s="1"/>
      <c r="WPZ1099" s="1"/>
      <c r="WQA1099" s="1"/>
      <c r="WQB1099" s="1"/>
      <c r="WQC1099" s="1"/>
      <c r="WQD1099" s="1"/>
      <c r="WQE1099" s="1"/>
      <c r="WQF1099" s="1"/>
      <c r="WQG1099" s="1"/>
      <c r="WQH1099" s="1"/>
      <c r="WQI1099" s="1"/>
      <c r="WQJ1099" s="1"/>
      <c r="WQK1099" s="1"/>
      <c r="WQL1099" s="1"/>
      <c r="WQM1099" s="1"/>
      <c r="WQN1099" s="1"/>
      <c r="WQO1099" s="1"/>
      <c r="WQP1099" s="1"/>
      <c r="WQQ1099" s="1"/>
      <c r="WQR1099" s="1"/>
      <c r="WQS1099" s="1"/>
      <c r="WQT1099" s="1"/>
      <c r="WQU1099" s="1"/>
      <c r="WQV1099" s="1"/>
      <c r="WQW1099" s="1"/>
      <c r="WQX1099" s="1"/>
      <c r="WQY1099" s="1"/>
      <c r="WQZ1099" s="1"/>
      <c r="WRA1099" s="1"/>
      <c r="WRB1099" s="1"/>
      <c r="WRC1099" s="1"/>
      <c r="WRD1099" s="1"/>
      <c r="WRE1099" s="1"/>
      <c r="WRF1099" s="1"/>
      <c r="WRG1099" s="1"/>
      <c r="WRH1099" s="1"/>
      <c r="WRI1099" s="1"/>
      <c r="WRJ1099" s="1"/>
      <c r="WRK1099" s="1"/>
      <c r="WRL1099" s="1"/>
      <c r="WRM1099" s="1"/>
      <c r="WRN1099" s="1"/>
      <c r="WRO1099" s="1"/>
      <c r="WRP1099" s="1"/>
      <c r="WRQ1099" s="1"/>
      <c r="WRR1099" s="1"/>
      <c r="WRS1099" s="1"/>
      <c r="WRT1099" s="1"/>
      <c r="WRU1099" s="1"/>
      <c r="WRV1099" s="1"/>
      <c r="WRW1099" s="1"/>
      <c r="WRX1099" s="1"/>
      <c r="WRY1099" s="1"/>
      <c r="WRZ1099" s="1"/>
      <c r="WSA1099" s="1"/>
      <c r="WSB1099" s="1"/>
      <c r="WSC1099" s="1"/>
      <c r="WSD1099" s="1"/>
      <c r="WSE1099" s="1"/>
      <c r="WSF1099" s="1"/>
      <c r="WSG1099" s="1"/>
      <c r="WSH1099" s="1"/>
      <c r="WSI1099" s="1"/>
      <c r="WSJ1099" s="1"/>
      <c r="WSK1099" s="1"/>
      <c r="WSL1099" s="1"/>
      <c r="WSM1099" s="1"/>
      <c r="WSN1099" s="1"/>
      <c r="WSO1099" s="1"/>
      <c r="WSP1099" s="1"/>
      <c r="WSQ1099" s="1"/>
      <c r="WSR1099" s="1"/>
      <c r="WSS1099" s="1"/>
      <c r="WST1099" s="1"/>
      <c r="WSU1099" s="1"/>
      <c r="WSV1099" s="1"/>
      <c r="WSW1099" s="1"/>
      <c r="WSX1099" s="1"/>
      <c r="WSY1099" s="1"/>
      <c r="WSZ1099" s="1"/>
      <c r="WTA1099" s="1"/>
      <c r="WTB1099" s="1"/>
      <c r="WTC1099" s="1"/>
      <c r="WTD1099" s="1"/>
      <c r="WTE1099" s="1"/>
      <c r="WTF1099" s="1"/>
      <c r="WTG1099" s="1"/>
      <c r="WTH1099" s="1"/>
      <c r="WTI1099" s="1"/>
      <c r="WTJ1099" s="1"/>
      <c r="WTK1099" s="1"/>
      <c r="WTL1099" s="1"/>
      <c r="WTM1099" s="1"/>
      <c r="WTN1099" s="1"/>
      <c r="WTO1099" s="1"/>
      <c r="WTP1099" s="1"/>
      <c r="WTQ1099" s="1"/>
      <c r="WTR1099" s="1"/>
      <c r="WTS1099" s="1"/>
      <c r="WTT1099" s="1"/>
      <c r="WTU1099" s="1"/>
      <c r="WTV1099" s="1"/>
      <c r="WTW1099" s="1"/>
      <c r="WTX1099" s="1"/>
      <c r="WTY1099" s="1"/>
      <c r="WTZ1099" s="1"/>
      <c r="WUA1099" s="1"/>
      <c r="WUB1099" s="1"/>
      <c r="WUC1099" s="1"/>
      <c r="WUD1099" s="1"/>
      <c r="WUE1099" s="1"/>
      <c r="WUF1099" s="1"/>
      <c r="WUG1099" s="1"/>
      <c r="WUH1099" s="1"/>
      <c r="WUI1099" s="1"/>
      <c r="WUJ1099" s="1"/>
      <c r="WUK1099" s="1"/>
      <c r="WUL1099" s="1"/>
      <c r="WUM1099" s="1"/>
      <c r="WUN1099" s="1"/>
      <c r="WUO1099" s="1"/>
      <c r="WUP1099" s="1"/>
      <c r="WUQ1099" s="1"/>
      <c r="WUR1099" s="1"/>
      <c r="WUS1099" s="1"/>
      <c r="WUT1099" s="1"/>
      <c r="WUU1099" s="1"/>
      <c r="WUV1099" s="1"/>
      <c r="WUW1099" s="1"/>
      <c r="WUX1099" s="1"/>
      <c r="WUY1099" s="1"/>
      <c r="WUZ1099" s="1"/>
      <c r="WVA1099" s="1"/>
      <c r="WVB1099" s="1"/>
      <c r="WVC1099" s="1"/>
      <c r="WVD1099" s="1"/>
      <c r="WVE1099" s="1"/>
      <c r="WVF1099" s="1"/>
      <c r="WVG1099" s="1"/>
      <c r="WVH1099" s="1"/>
      <c r="WVI1099" s="1"/>
      <c r="WVJ1099" s="1"/>
      <c r="WVK1099" s="1"/>
      <c r="WVL1099" s="1"/>
      <c r="WVM1099" s="1"/>
      <c r="WVN1099" s="1"/>
      <c r="WVO1099" s="1"/>
      <c r="WVP1099" s="1"/>
      <c r="WVQ1099" s="1"/>
      <c r="WVR1099" s="1"/>
      <c r="WVS1099" s="1"/>
      <c r="WVT1099" s="1"/>
      <c r="WVU1099" s="1"/>
      <c r="WVV1099" s="1"/>
      <c r="WVW1099" s="1"/>
      <c r="WVX1099" s="1"/>
      <c r="WVY1099" s="1"/>
      <c r="WVZ1099" s="1"/>
      <c r="WWA1099" s="1"/>
      <c r="WWB1099" s="1"/>
      <c r="WWC1099" s="1"/>
      <c r="WWD1099" s="1"/>
      <c r="WWE1099" s="1"/>
      <c r="WWF1099" s="1"/>
      <c r="WWG1099" s="1"/>
      <c r="WWH1099" s="1"/>
      <c r="WWI1099" s="1"/>
      <c r="WWJ1099" s="1"/>
      <c r="WWK1099" s="1"/>
      <c r="WWL1099" s="1"/>
      <c r="WWM1099" s="1"/>
      <c r="WWN1099" s="1"/>
      <c r="WWO1099" s="1"/>
      <c r="WWP1099" s="1"/>
      <c r="WWQ1099" s="1"/>
      <c r="WWR1099" s="1"/>
      <c r="WWS1099" s="1"/>
      <c r="WWT1099" s="1"/>
      <c r="WWU1099" s="1"/>
      <c r="WWV1099" s="1"/>
      <c r="WWW1099" s="1"/>
      <c r="WWX1099" s="1"/>
      <c r="WWY1099" s="1"/>
      <c r="WWZ1099" s="1"/>
      <c r="WXA1099" s="1"/>
      <c r="WXB1099" s="1"/>
      <c r="WXC1099" s="1"/>
      <c r="WXD1099" s="1"/>
      <c r="WXE1099" s="1"/>
      <c r="WXF1099" s="1"/>
      <c r="WXG1099" s="1"/>
      <c r="WXH1099" s="1"/>
      <c r="WXI1099" s="1"/>
      <c r="WXJ1099" s="1"/>
      <c r="WXK1099" s="1"/>
      <c r="WXL1099" s="1"/>
      <c r="WXM1099" s="1"/>
      <c r="WXN1099" s="1"/>
      <c r="WXO1099" s="1"/>
      <c r="WXP1099" s="1"/>
      <c r="WXQ1099" s="1"/>
      <c r="WXR1099" s="1"/>
      <c r="WXS1099" s="1"/>
      <c r="WXT1099" s="1"/>
      <c r="WXU1099" s="1"/>
      <c r="WXV1099" s="1"/>
      <c r="WXW1099" s="1"/>
      <c r="WXX1099" s="1"/>
      <c r="WXY1099" s="1"/>
      <c r="WXZ1099" s="1"/>
      <c r="WYA1099" s="1"/>
      <c r="WYB1099" s="1"/>
      <c r="WYC1099" s="1"/>
      <c r="WYD1099" s="1"/>
      <c r="WYE1099" s="1"/>
      <c r="WYF1099" s="1"/>
      <c r="WYG1099" s="1"/>
      <c r="WYH1099" s="1"/>
      <c r="WYI1099" s="1"/>
      <c r="WYJ1099" s="1"/>
      <c r="WYK1099" s="1"/>
      <c r="WYL1099" s="1"/>
      <c r="WYM1099" s="1"/>
      <c r="WYN1099" s="1"/>
      <c r="WYO1099" s="1"/>
      <c r="WYP1099" s="1"/>
      <c r="WYQ1099" s="1"/>
      <c r="WYR1099" s="1"/>
      <c r="WYS1099" s="1"/>
      <c r="WYT1099" s="1"/>
      <c r="WYU1099" s="1"/>
      <c r="WYV1099" s="1"/>
      <c r="WYW1099" s="1"/>
      <c r="WYX1099" s="1"/>
      <c r="WYY1099" s="1"/>
      <c r="WYZ1099" s="1"/>
      <c r="WZA1099" s="1"/>
      <c r="WZB1099" s="1"/>
      <c r="WZC1099" s="1"/>
      <c r="WZD1099" s="1"/>
      <c r="WZE1099" s="1"/>
      <c r="WZF1099" s="1"/>
      <c r="WZG1099" s="1"/>
      <c r="WZH1099" s="1"/>
      <c r="WZI1099" s="1"/>
      <c r="WZJ1099" s="1"/>
      <c r="WZK1099" s="1"/>
      <c r="WZL1099" s="1"/>
      <c r="WZM1099" s="1"/>
      <c r="WZN1099" s="1"/>
      <c r="WZO1099" s="1"/>
      <c r="WZP1099" s="1"/>
      <c r="WZQ1099" s="1"/>
      <c r="WZR1099" s="1"/>
      <c r="WZS1099" s="1"/>
      <c r="WZT1099" s="1"/>
      <c r="WZU1099" s="1"/>
      <c r="WZV1099" s="1"/>
      <c r="WZW1099" s="1"/>
      <c r="WZX1099" s="1"/>
      <c r="WZY1099" s="1"/>
      <c r="WZZ1099" s="1"/>
      <c r="XAA1099" s="1"/>
      <c r="XAB1099" s="1"/>
      <c r="XAC1099" s="1"/>
      <c r="XAD1099" s="1"/>
      <c r="XAE1099" s="1"/>
      <c r="XAF1099" s="1"/>
      <c r="XAG1099" s="1"/>
      <c r="XAH1099" s="1"/>
      <c r="XAI1099" s="1"/>
      <c r="XAJ1099" s="1"/>
      <c r="XAK1099" s="1"/>
      <c r="XAL1099" s="1"/>
      <c r="XAM1099" s="1"/>
      <c r="XAN1099" s="1"/>
      <c r="XAO1099" s="1"/>
      <c r="XAP1099" s="1"/>
      <c r="XAQ1099" s="1"/>
      <c r="XAR1099" s="1"/>
      <c r="XAS1099" s="1"/>
      <c r="XAT1099" s="1"/>
      <c r="XAU1099" s="1"/>
      <c r="XAV1099" s="1"/>
      <c r="XAW1099" s="1"/>
      <c r="XAX1099" s="1"/>
      <c r="XAY1099" s="1"/>
      <c r="XAZ1099" s="1"/>
      <c r="XBA1099" s="1"/>
      <c r="XBB1099" s="1"/>
      <c r="XBC1099" s="1"/>
      <c r="XBD1099" s="1"/>
      <c r="XBE1099" s="1"/>
      <c r="XBF1099" s="1"/>
      <c r="XBG1099" s="1"/>
      <c r="XBH1099" s="1"/>
      <c r="XBI1099" s="1"/>
      <c r="XBJ1099" s="1"/>
      <c r="XBK1099" s="1"/>
      <c r="XBL1099" s="1"/>
      <c r="XBM1099" s="1"/>
      <c r="XBN1099" s="1"/>
      <c r="XBO1099" s="1"/>
      <c r="XBP1099" s="1"/>
      <c r="XBQ1099" s="1"/>
      <c r="XBR1099" s="1"/>
      <c r="XBS1099" s="1"/>
      <c r="XBT1099" s="1"/>
      <c r="XBU1099" s="1"/>
      <c r="XBV1099" s="1"/>
      <c r="XBW1099" s="1"/>
      <c r="XBX1099" s="1"/>
      <c r="XBY1099" s="1"/>
      <c r="XBZ1099" s="1"/>
      <c r="XCA1099" s="1"/>
      <c r="XCB1099" s="1"/>
      <c r="XCC1099" s="1"/>
      <c r="XCD1099" s="1"/>
      <c r="XCE1099" s="1"/>
      <c r="XCF1099" s="1"/>
      <c r="XCG1099" s="1"/>
      <c r="XCH1099" s="1"/>
      <c r="XCI1099" s="1"/>
      <c r="XCJ1099" s="1"/>
      <c r="XCK1099" s="1"/>
      <c r="XCL1099" s="1"/>
      <c r="XCM1099" s="1"/>
      <c r="XCN1099" s="1"/>
      <c r="XCO1099" s="1"/>
      <c r="XCP1099" s="1"/>
      <c r="XCQ1099" s="1"/>
      <c r="XCR1099" s="1"/>
      <c r="XCS1099" s="1"/>
      <c r="XCT1099" s="1"/>
      <c r="XCU1099" s="1"/>
      <c r="XCV1099" s="1"/>
      <c r="XCW1099" s="1"/>
      <c r="XCX1099" s="1"/>
      <c r="XCY1099" s="1"/>
      <c r="XCZ1099" s="1"/>
      <c r="XDA1099" s="1"/>
      <c r="XDB1099" s="1"/>
      <c r="XDC1099" s="1"/>
      <c r="XDD1099" s="1"/>
      <c r="XDE1099" s="1"/>
      <c r="XDF1099" s="1"/>
      <c r="XDG1099" s="1"/>
      <c r="XDH1099" s="1"/>
      <c r="XDI1099" s="1"/>
      <c r="XDJ1099" s="1"/>
      <c r="XDK1099" s="1"/>
      <c r="XDL1099" s="1"/>
      <c r="XDM1099" s="1"/>
      <c r="XDN1099" s="1"/>
      <c r="XDO1099" s="1"/>
      <c r="XDP1099" s="1"/>
      <c r="XDQ1099" s="1"/>
      <c r="XDR1099" s="1"/>
      <c r="XDS1099" s="1"/>
      <c r="XDT1099" s="1"/>
      <c r="XDU1099" s="1"/>
      <c r="XDV1099" s="1"/>
      <c r="XDW1099" s="1"/>
      <c r="XDX1099" s="1"/>
      <c r="XDY1099" s="1"/>
      <c r="XDZ1099" s="1"/>
      <c r="XEA1099" s="1"/>
      <c r="XEB1099" s="1"/>
      <c r="XEC1099" s="1"/>
      <c r="XED1099" s="1"/>
      <c r="XEE1099" s="1"/>
      <c r="XEF1099" s="1"/>
      <c r="XEG1099" s="1"/>
      <c r="XEH1099" s="1"/>
      <c r="XEI1099" s="1"/>
      <c r="XEJ1099" s="1"/>
      <c r="XEK1099" s="1"/>
      <c r="XEL1099" s="1"/>
      <c r="XEM1099" s="1"/>
      <c r="XEN1099" s="1"/>
      <c r="XEO1099" s="1"/>
      <c r="XEP1099" s="1"/>
      <c r="XEQ1099" s="1"/>
      <c r="XER1099" s="1"/>
      <c r="XES1099" s="1"/>
      <c r="XET1099" s="1"/>
      <c r="XEU1099" s="1"/>
      <c r="XEV1099" s="1"/>
      <c r="XEW1099" s="1"/>
      <c r="XEX1099" s="1"/>
    </row>
    <row r="1100" s="3" customFormat="1" spans="1:16378">
      <c r="A1100" s="136" t="s">
        <v>1305</v>
      </c>
      <c r="B1100" s="136" t="s">
        <v>330</v>
      </c>
      <c r="C1100" s="136" t="s">
        <v>1414</v>
      </c>
      <c r="D1100" s="136">
        <v>78</v>
      </c>
      <c r="E1100" s="131" t="s">
        <v>1320</v>
      </c>
      <c r="F1100" s="92">
        <v>21530201</v>
      </c>
      <c r="G1100" s="131">
        <v>23</v>
      </c>
      <c r="H1100" s="131"/>
      <c r="I1100" s="133" t="s">
        <v>1413</v>
      </c>
      <c r="J1100" s="133" t="s">
        <v>1341</v>
      </c>
      <c r="K1100" s="133"/>
      <c r="L1100" s="138"/>
      <c r="M1100" s="136" t="s">
        <v>1409</v>
      </c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  <c r="KS1100" s="1"/>
      <c r="KT1100" s="1"/>
      <c r="KU1100" s="1"/>
      <c r="KV1100" s="1"/>
      <c r="KW1100" s="1"/>
      <c r="KX1100" s="1"/>
      <c r="KY1100" s="1"/>
      <c r="KZ1100" s="1"/>
      <c r="LA1100" s="1"/>
      <c r="LB1100" s="1"/>
      <c r="LC1100" s="1"/>
      <c r="LD1100" s="1"/>
      <c r="LE1100" s="1"/>
      <c r="LF1100" s="1"/>
      <c r="LG1100" s="1"/>
      <c r="LH1100" s="1"/>
      <c r="LI1100" s="1"/>
      <c r="LJ1100" s="1"/>
      <c r="LK1100" s="1"/>
      <c r="LL1100" s="1"/>
      <c r="LM1100" s="1"/>
      <c r="LN1100" s="1"/>
      <c r="LO1100" s="1"/>
      <c r="LP1100" s="1"/>
      <c r="LQ1100" s="1"/>
      <c r="LR1100" s="1"/>
      <c r="LS1100" s="1"/>
      <c r="LT1100" s="1"/>
      <c r="LU1100" s="1"/>
      <c r="LV1100" s="1"/>
      <c r="LW1100" s="1"/>
      <c r="LX1100" s="1"/>
      <c r="LY1100" s="1"/>
      <c r="LZ1100" s="1"/>
      <c r="MA1100" s="1"/>
      <c r="MB1100" s="1"/>
      <c r="MC1100" s="1"/>
      <c r="MD1100" s="1"/>
      <c r="ME1100" s="1"/>
      <c r="MF1100" s="1"/>
      <c r="MG1100" s="1"/>
      <c r="MH1100" s="1"/>
      <c r="MI1100" s="1"/>
      <c r="MJ1100" s="1"/>
      <c r="MK1100" s="1"/>
      <c r="ML1100" s="1"/>
      <c r="MM1100" s="1"/>
      <c r="MN1100" s="1"/>
      <c r="MO1100" s="1"/>
      <c r="MP1100" s="1"/>
      <c r="MQ1100" s="1"/>
      <c r="MR1100" s="1"/>
      <c r="MS1100" s="1"/>
      <c r="MT1100" s="1"/>
      <c r="MU1100" s="1"/>
      <c r="MV1100" s="1"/>
      <c r="MW1100" s="1"/>
      <c r="MX1100" s="1"/>
      <c r="MY1100" s="1"/>
      <c r="MZ1100" s="1"/>
      <c r="NA1100" s="1"/>
      <c r="NB1100" s="1"/>
      <c r="NC1100" s="1"/>
      <c r="ND1100" s="1"/>
      <c r="NE1100" s="1"/>
      <c r="NF1100" s="1"/>
      <c r="NG1100" s="1"/>
      <c r="NH1100" s="1"/>
      <c r="NI1100" s="1"/>
      <c r="NJ1100" s="1"/>
      <c r="NK1100" s="1"/>
      <c r="NL1100" s="1"/>
      <c r="NM1100" s="1"/>
      <c r="NN1100" s="1"/>
      <c r="NO1100" s="1"/>
      <c r="NP1100" s="1"/>
      <c r="NQ1100" s="1"/>
      <c r="NR1100" s="1"/>
      <c r="NS1100" s="1"/>
      <c r="NT1100" s="1"/>
      <c r="NU1100" s="1"/>
      <c r="NV1100" s="1"/>
      <c r="NW1100" s="1"/>
      <c r="NX1100" s="1"/>
      <c r="NY1100" s="1"/>
      <c r="NZ1100" s="1"/>
      <c r="OA1100" s="1"/>
      <c r="OB1100" s="1"/>
      <c r="OC1100" s="1"/>
      <c r="OD1100" s="1"/>
      <c r="OE1100" s="1"/>
      <c r="OF1100" s="1"/>
      <c r="OG1100" s="1"/>
      <c r="OH1100" s="1"/>
      <c r="OI1100" s="1"/>
      <c r="OJ1100" s="1"/>
      <c r="OK1100" s="1"/>
      <c r="OL1100" s="1"/>
      <c r="OM1100" s="1"/>
      <c r="ON1100" s="1"/>
      <c r="OO1100" s="1"/>
      <c r="OP1100" s="1"/>
      <c r="OQ1100" s="1"/>
      <c r="OR1100" s="1"/>
      <c r="OS1100" s="1"/>
      <c r="OT1100" s="1"/>
      <c r="OU1100" s="1"/>
      <c r="OV1100" s="1"/>
      <c r="OW1100" s="1"/>
      <c r="OX1100" s="1"/>
      <c r="OY1100" s="1"/>
      <c r="OZ1100" s="1"/>
      <c r="PA1100" s="1"/>
      <c r="PB1100" s="1"/>
      <c r="PC1100" s="1"/>
      <c r="PD1100" s="1"/>
      <c r="PE1100" s="1"/>
      <c r="PF1100" s="1"/>
      <c r="PG1100" s="1"/>
      <c r="PH1100" s="1"/>
      <c r="PI1100" s="1"/>
      <c r="PJ1100" s="1"/>
      <c r="PK1100" s="1"/>
      <c r="PL1100" s="1"/>
      <c r="PM1100" s="1"/>
      <c r="PN1100" s="1"/>
      <c r="PO1100" s="1"/>
      <c r="PP1100" s="1"/>
      <c r="PQ1100" s="1"/>
      <c r="PR1100" s="1"/>
      <c r="PS1100" s="1"/>
      <c r="PT1100" s="1"/>
      <c r="PU1100" s="1"/>
      <c r="PV1100" s="1"/>
      <c r="PW1100" s="1"/>
      <c r="PX1100" s="1"/>
      <c r="PY1100" s="1"/>
      <c r="PZ1100" s="1"/>
      <c r="QA1100" s="1"/>
      <c r="QB1100" s="1"/>
      <c r="QC1100" s="1"/>
      <c r="QD1100" s="1"/>
      <c r="QE1100" s="1"/>
      <c r="QF1100" s="1"/>
      <c r="QG1100" s="1"/>
      <c r="QH1100" s="1"/>
      <c r="QI1100" s="1"/>
      <c r="QJ1100" s="1"/>
      <c r="QK1100" s="1"/>
      <c r="QL1100" s="1"/>
      <c r="QM1100" s="1"/>
      <c r="QN1100" s="1"/>
      <c r="QO1100" s="1"/>
      <c r="QP1100" s="1"/>
      <c r="QQ1100" s="1"/>
      <c r="QR1100" s="1"/>
      <c r="QS1100" s="1"/>
      <c r="QT1100" s="1"/>
      <c r="QU1100" s="1"/>
      <c r="QV1100" s="1"/>
      <c r="QW1100" s="1"/>
      <c r="QX1100" s="1"/>
      <c r="QY1100" s="1"/>
      <c r="QZ1100" s="1"/>
      <c r="RA1100" s="1"/>
      <c r="RB1100" s="1"/>
      <c r="RC1100" s="1"/>
      <c r="RD1100" s="1"/>
      <c r="RE1100" s="1"/>
      <c r="RF1100" s="1"/>
      <c r="RG1100" s="1"/>
      <c r="RH1100" s="1"/>
      <c r="RI1100" s="1"/>
      <c r="RJ1100" s="1"/>
      <c r="RK1100" s="1"/>
      <c r="RL1100" s="1"/>
      <c r="RM1100" s="1"/>
      <c r="RN1100" s="1"/>
      <c r="RO1100" s="1"/>
      <c r="RP1100" s="1"/>
      <c r="RQ1100" s="1"/>
      <c r="RR1100" s="1"/>
      <c r="RS1100" s="1"/>
      <c r="RT1100" s="1"/>
      <c r="RU1100" s="1"/>
      <c r="RV1100" s="1"/>
      <c r="RW1100" s="1"/>
      <c r="RX1100" s="1"/>
      <c r="RY1100" s="1"/>
      <c r="RZ1100" s="1"/>
      <c r="SA1100" s="1"/>
      <c r="SB1100" s="1"/>
      <c r="SC1100" s="1"/>
      <c r="SD1100" s="1"/>
      <c r="SE1100" s="1"/>
      <c r="SF1100" s="1"/>
      <c r="SG1100" s="1"/>
      <c r="SH1100" s="1"/>
      <c r="SI1100" s="1"/>
      <c r="SJ1100" s="1"/>
      <c r="SK1100" s="1"/>
      <c r="SL1100" s="1"/>
      <c r="SM1100" s="1"/>
      <c r="SN1100" s="1"/>
      <c r="SO1100" s="1"/>
      <c r="SP1100" s="1"/>
      <c r="SQ1100" s="1"/>
      <c r="SR1100" s="1"/>
      <c r="SS1100" s="1"/>
      <c r="ST1100" s="1"/>
      <c r="SU1100" s="1"/>
      <c r="SV1100" s="1"/>
      <c r="SW1100" s="1"/>
      <c r="SX1100" s="1"/>
      <c r="SY1100" s="1"/>
      <c r="SZ1100" s="1"/>
      <c r="TA1100" s="1"/>
      <c r="TB1100" s="1"/>
      <c r="TC1100" s="1"/>
      <c r="TD1100" s="1"/>
      <c r="TE1100" s="1"/>
      <c r="TF1100" s="1"/>
      <c r="TG1100" s="1"/>
      <c r="TH1100" s="1"/>
      <c r="TI1100" s="1"/>
      <c r="TJ1100" s="1"/>
      <c r="TK1100" s="1"/>
      <c r="TL1100" s="1"/>
      <c r="TM1100" s="1"/>
      <c r="TN1100" s="1"/>
      <c r="TO1100" s="1"/>
      <c r="TP1100" s="1"/>
      <c r="TQ1100" s="1"/>
      <c r="TR1100" s="1"/>
      <c r="TS1100" s="1"/>
      <c r="TT1100" s="1"/>
      <c r="TU1100" s="1"/>
      <c r="TV1100" s="1"/>
      <c r="TW1100" s="1"/>
      <c r="TX1100" s="1"/>
      <c r="TY1100" s="1"/>
      <c r="TZ1100" s="1"/>
      <c r="UA1100" s="1"/>
      <c r="UB1100" s="1"/>
      <c r="UC1100" s="1"/>
      <c r="UD1100" s="1"/>
      <c r="UE1100" s="1"/>
      <c r="UF1100" s="1"/>
      <c r="UG1100" s="1"/>
      <c r="UH1100" s="1"/>
      <c r="UI1100" s="1"/>
      <c r="UJ1100" s="1"/>
      <c r="UK1100" s="1"/>
      <c r="UL1100" s="1"/>
      <c r="UM1100" s="1"/>
      <c r="UN1100" s="1"/>
      <c r="UO1100" s="1"/>
      <c r="UP1100" s="1"/>
      <c r="UQ1100" s="1"/>
      <c r="UR1100" s="1"/>
      <c r="US1100" s="1"/>
      <c r="UT1100" s="1"/>
      <c r="UU1100" s="1"/>
      <c r="UV1100" s="1"/>
      <c r="UW1100" s="1"/>
      <c r="UX1100" s="1"/>
      <c r="UY1100" s="1"/>
      <c r="UZ1100" s="1"/>
      <c r="VA1100" s="1"/>
      <c r="VB1100" s="1"/>
      <c r="VC1100" s="1"/>
      <c r="VD1100" s="1"/>
      <c r="VE1100" s="1"/>
      <c r="VF1100" s="1"/>
      <c r="VG1100" s="1"/>
      <c r="VH1100" s="1"/>
      <c r="VI1100" s="1"/>
      <c r="VJ1100" s="1"/>
      <c r="VK1100" s="1"/>
      <c r="VL1100" s="1"/>
      <c r="VM1100" s="1"/>
      <c r="VN1100" s="1"/>
      <c r="VO1100" s="1"/>
      <c r="VP1100" s="1"/>
      <c r="VQ1100" s="1"/>
      <c r="VR1100" s="1"/>
      <c r="VS1100" s="1"/>
      <c r="VT1100" s="1"/>
      <c r="VU1100" s="1"/>
      <c r="VV1100" s="1"/>
      <c r="VW1100" s="1"/>
      <c r="VX1100" s="1"/>
      <c r="VY1100" s="1"/>
      <c r="VZ1100" s="1"/>
      <c r="WA1100" s="1"/>
      <c r="WB1100" s="1"/>
      <c r="WC1100" s="1"/>
      <c r="WD1100" s="1"/>
      <c r="WE1100" s="1"/>
      <c r="WF1100" s="1"/>
      <c r="WG1100" s="1"/>
      <c r="WH1100" s="1"/>
      <c r="WI1100" s="1"/>
      <c r="WJ1100" s="1"/>
      <c r="WK1100" s="1"/>
      <c r="WL1100" s="1"/>
      <c r="WM1100" s="1"/>
      <c r="WN1100" s="1"/>
      <c r="WO1100" s="1"/>
      <c r="WP1100" s="1"/>
      <c r="WQ1100" s="1"/>
      <c r="WR1100" s="1"/>
      <c r="WS1100" s="1"/>
      <c r="WT1100" s="1"/>
      <c r="WU1100" s="1"/>
      <c r="WV1100" s="1"/>
      <c r="WW1100" s="1"/>
      <c r="WX1100" s="1"/>
      <c r="WY1100" s="1"/>
      <c r="WZ1100" s="1"/>
      <c r="XA1100" s="1"/>
      <c r="XB1100" s="1"/>
      <c r="XC1100" s="1"/>
      <c r="XD1100" s="1"/>
      <c r="XE1100" s="1"/>
      <c r="XF1100" s="1"/>
      <c r="XG1100" s="1"/>
      <c r="XH1100" s="1"/>
      <c r="XI1100" s="1"/>
      <c r="XJ1100" s="1"/>
      <c r="XK1100" s="1"/>
      <c r="XL1100" s="1"/>
      <c r="XM1100" s="1"/>
      <c r="XN1100" s="1"/>
      <c r="XO1100" s="1"/>
      <c r="XP1100" s="1"/>
      <c r="XQ1100" s="1"/>
      <c r="XR1100" s="1"/>
      <c r="XS1100" s="1"/>
      <c r="XT1100" s="1"/>
      <c r="XU1100" s="1"/>
      <c r="XV1100" s="1"/>
      <c r="XW1100" s="1"/>
      <c r="XX1100" s="1"/>
      <c r="XY1100" s="1"/>
      <c r="XZ1100" s="1"/>
      <c r="YA1100" s="1"/>
      <c r="YB1100" s="1"/>
      <c r="YC1100" s="1"/>
      <c r="YD1100" s="1"/>
      <c r="YE1100" s="1"/>
      <c r="YF1100" s="1"/>
      <c r="YG1100" s="1"/>
      <c r="YH1100" s="1"/>
      <c r="YI1100" s="1"/>
      <c r="YJ1100" s="1"/>
      <c r="YK1100" s="1"/>
      <c r="YL1100" s="1"/>
      <c r="YM1100" s="1"/>
      <c r="YN1100" s="1"/>
      <c r="YO1100" s="1"/>
      <c r="YP1100" s="1"/>
      <c r="YQ1100" s="1"/>
      <c r="YR1100" s="1"/>
      <c r="YS1100" s="1"/>
      <c r="YT1100" s="1"/>
      <c r="YU1100" s="1"/>
      <c r="YV1100" s="1"/>
      <c r="YW1100" s="1"/>
      <c r="YX1100" s="1"/>
      <c r="YY1100" s="1"/>
      <c r="YZ1100" s="1"/>
      <c r="ZA1100" s="1"/>
      <c r="ZB1100" s="1"/>
      <c r="ZC1100" s="1"/>
      <c r="ZD1100" s="1"/>
      <c r="ZE1100" s="1"/>
      <c r="ZF1100" s="1"/>
      <c r="ZG1100" s="1"/>
      <c r="ZH1100" s="1"/>
      <c r="ZI1100" s="1"/>
      <c r="ZJ1100" s="1"/>
      <c r="ZK1100" s="1"/>
      <c r="ZL1100" s="1"/>
      <c r="ZM1100" s="1"/>
      <c r="ZN1100" s="1"/>
      <c r="ZO1100" s="1"/>
      <c r="ZP1100" s="1"/>
      <c r="ZQ1100" s="1"/>
      <c r="ZR1100" s="1"/>
      <c r="ZS1100" s="1"/>
      <c r="ZT1100" s="1"/>
      <c r="ZU1100" s="1"/>
      <c r="ZV1100" s="1"/>
      <c r="ZW1100" s="1"/>
      <c r="ZX1100" s="1"/>
      <c r="ZY1100" s="1"/>
      <c r="ZZ1100" s="1"/>
      <c r="AAA1100" s="1"/>
      <c r="AAB1100" s="1"/>
      <c r="AAC1100" s="1"/>
      <c r="AAD1100" s="1"/>
      <c r="AAE1100" s="1"/>
      <c r="AAF1100" s="1"/>
      <c r="AAG1100" s="1"/>
      <c r="AAH1100" s="1"/>
      <c r="AAI1100" s="1"/>
      <c r="AAJ1100" s="1"/>
      <c r="AAK1100" s="1"/>
      <c r="AAL1100" s="1"/>
      <c r="AAM1100" s="1"/>
      <c r="AAN1100" s="1"/>
      <c r="AAO1100" s="1"/>
      <c r="AAP1100" s="1"/>
      <c r="AAQ1100" s="1"/>
      <c r="AAR1100" s="1"/>
      <c r="AAS1100" s="1"/>
      <c r="AAT1100" s="1"/>
      <c r="AAU1100" s="1"/>
      <c r="AAV1100" s="1"/>
      <c r="AAW1100" s="1"/>
      <c r="AAX1100" s="1"/>
      <c r="AAY1100" s="1"/>
      <c r="AAZ1100" s="1"/>
      <c r="ABA1100" s="1"/>
      <c r="ABB1100" s="1"/>
      <c r="ABC1100" s="1"/>
      <c r="ABD1100" s="1"/>
      <c r="ABE1100" s="1"/>
      <c r="ABF1100" s="1"/>
      <c r="ABG1100" s="1"/>
      <c r="ABH1100" s="1"/>
      <c r="ABI1100" s="1"/>
      <c r="ABJ1100" s="1"/>
      <c r="ABK1100" s="1"/>
      <c r="ABL1100" s="1"/>
      <c r="ABM1100" s="1"/>
      <c r="ABN1100" s="1"/>
      <c r="ABO1100" s="1"/>
      <c r="ABP1100" s="1"/>
      <c r="ABQ1100" s="1"/>
      <c r="ABR1100" s="1"/>
      <c r="ABS1100" s="1"/>
      <c r="ABT1100" s="1"/>
      <c r="ABU1100" s="1"/>
      <c r="ABV1100" s="1"/>
      <c r="ABW1100" s="1"/>
      <c r="ABX1100" s="1"/>
      <c r="ABY1100" s="1"/>
      <c r="ABZ1100" s="1"/>
      <c r="ACA1100" s="1"/>
      <c r="ACB1100" s="1"/>
      <c r="ACC1100" s="1"/>
      <c r="ACD1100" s="1"/>
      <c r="ACE1100" s="1"/>
      <c r="ACF1100" s="1"/>
      <c r="ACG1100" s="1"/>
      <c r="ACH1100" s="1"/>
      <c r="ACI1100" s="1"/>
      <c r="ACJ1100" s="1"/>
      <c r="ACK1100" s="1"/>
      <c r="ACL1100" s="1"/>
      <c r="ACM1100" s="1"/>
      <c r="ACN1100" s="1"/>
      <c r="ACO1100" s="1"/>
      <c r="ACP1100" s="1"/>
      <c r="ACQ1100" s="1"/>
      <c r="ACR1100" s="1"/>
      <c r="ACS1100" s="1"/>
      <c r="ACT1100" s="1"/>
      <c r="ACU1100" s="1"/>
      <c r="ACV1100" s="1"/>
      <c r="ACW1100" s="1"/>
      <c r="ACX1100" s="1"/>
      <c r="ACY1100" s="1"/>
      <c r="ACZ1100" s="1"/>
      <c r="ADA1100" s="1"/>
      <c r="ADB1100" s="1"/>
      <c r="ADC1100" s="1"/>
      <c r="ADD1100" s="1"/>
      <c r="ADE1100" s="1"/>
      <c r="ADF1100" s="1"/>
      <c r="ADG1100" s="1"/>
      <c r="ADH1100" s="1"/>
      <c r="ADI1100" s="1"/>
      <c r="ADJ1100" s="1"/>
      <c r="ADK1100" s="1"/>
      <c r="ADL1100" s="1"/>
      <c r="ADM1100" s="1"/>
      <c r="ADN1100" s="1"/>
      <c r="ADO1100" s="1"/>
      <c r="ADP1100" s="1"/>
      <c r="ADQ1100" s="1"/>
      <c r="ADR1100" s="1"/>
      <c r="ADS1100" s="1"/>
      <c r="ADT1100" s="1"/>
      <c r="ADU1100" s="1"/>
      <c r="ADV1100" s="1"/>
      <c r="ADW1100" s="1"/>
      <c r="ADX1100" s="1"/>
      <c r="ADY1100" s="1"/>
      <c r="ADZ1100" s="1"/>
      <c r="AEA1100" s="1"/>
      <c r="AEB1100" s="1"/>
      <c r="AEC1100" s="1"/>
      <c r="AED1100" s="1"/>
      <c r="AEE1100" s="1"/>
      <c r="AEF1100" s="1"/>
      <c r="AEG1100" s="1"/>
      <c r="AEH1100" s="1"/>
      <c r="AEI1100" s="1"/>
      <c r="AEJ1100" s="1"/>
      <c r="AEK1100" s="1"/>
      <c r="AEL1100" s="1"/>
      <c r="AEM1100" s="1"/>
      <c r="AEN1100" s="1"/>
      <c r="AEO1100" s="1"/>
      <c r="AEP1100" s="1"/>
      <c r="AEQ1100" s="1"/>
      <c r="AER1100" s="1"/>
      <c r="AES1100" s="1"/>
      <c r="AET1100" s="1"/>
      <c r="AEU1100" s="1"/>
      <c r="AEV1100" s="1"/>
      <c r="AEW1100" s="1"/>
      <c r="AEX1100" s="1"/>
      <c r="AEY1100" s="1"/>
      <c r="AEZ1100" s="1"/>
      <c r="AFA1100" s="1"/>
      <c r="AFB1100" s="1"/>
      <c r="AFC1100" s="1"/>
      <c r="AFD1100" s="1"/>
      <c r="AFE1100" s="1"/>
      <c r="AFF1100" s="1"/>
      <c r="AFG1100" s="1"/>
      <c r="AFH1100" s="1"/>
      <c r="AFI1100" s="1"/>
      <c r="AFJ1100" s="1"/>
      <c r="AFK1100" s="1"/>
      <c r="AFL1100" s="1"/>
      <c r="AFM1100" s="1"/>
      <c r="AFN1100" s="1"/>
      <c r="AFO1100" s="1"/>
      <c r="AFP1100" s="1"/>
      <c r="AFQ1100" s="1"/>
      <c r="AFR1100" s="1"/>
      <c r="AFS1100" s="1"/>
      <c r="AFT1100" s="1"/>
      <c r="AFU1100" s="1"/>
      <c r="AFV1100" s="1"/>
      <c r="AFW1100" s="1"/>
      <c r="AFX1100" s="1"/>
      <c r="AFY1100" s="1"/>
      <c r="AFZ1100" s="1"/>
      <c r="AGA1100" s="1"/>
      <c r="AGB1100" s="1"/>
      <c r="AGC1100" s="1"/>
      <c r="AGD1100" s="1"/>
      <c r="AGE1100" s="1"/>
      <c r="AGF1100" s="1"/>
      <c r="AGG1100" s="1"/>
      <c r="AGH1100" s="1"/>
      <c r="AGI1100" s="1"/>
      <c r="AGJ1100" s="1"/>
      <c r="AGK1100" s="1"/>
      <c r="AGL1100" s="1"/>
      <c r="AGM1100" s="1"/>
      <c r="AGN1100" s="1"/>
      <c r="AGO1100" s="1"/>
      <c r="AGP1100" s="1"/>
      <c r="AGQ1100" s="1"/>
      <c r="AGR1100" s="1"/>
      <c r="AGS1100" s="1"/>
      <c r="AGT1100" s="1"/>
      <c r="AGU1100" s="1"/>
      <c r="AGV1100" s="1"/>
      <c r="AGW1100" s="1"/>
      <c r="AGX1100" s="1"/>
      <c r="AGY1100" s="1"/>
      <c r="AGZ1100" s="1"/>
      <c r="AHA1100" s="1"/>
      <c r="AHB1100" s="1"/>
      <c r="AHC1100" s="1"/>
      <c r="AHD1100" s="1"/>
      <c r="AHE1100" s="1"/>
      <c r="AHF1100" s="1"/>
      <c r="AHG1100" s="1"/>
      <c r="AHH1100" s="1"/>
      <c r="AHI1100" s="1"/>
      <c r="AHJ1100" s="1"/>
      <c r="AHK1100" s="1"/>
      <c r="AHL1100" s="1"/>
      <c r="AHM1100" s="1"/>
      <c r="AHN1100" s="1"/>
      <c r="AHO1100" s="1"/>
      <c r="AHP1100" s="1"/>
      <c r="AHQ1100" s="1"/>
      <c r="AHR1100" s="1"/>
      <c r="AHS1100" s="1"/>
      <c r="AHT1100" s="1"/>
      <c r="AHU1100" s="1"/>
      <c r="AHV1100" s="1"/>
      <c r="AHW1100" s="1"/>
      <c r="AHX1100" s="1"/>
      <c r="AHY1100" s="1"/>
      <c r="AHZ1100" s="1"/>
      <c r="AIA1100" s="1"/>
      <c r="AIB1100" s="1"/>
      <c r="AIC1100" s="1"/>
      <c r="AID1100" s="1"/>
      <c r="AIE1100" s="1"/>
      <c r="AIF1100" s="1"/>
      <c r="AIG1100" s="1"/>
      <c r="AIH1100" s="1"/>
      <c r="AII1100" s="1"/>
      <c r="AIJ1100" s="1"/>
      <c r="AIK1100" s="1"/>
      <c r="AIL1100" s="1"/>
      <c r="AIM1100" s="1"/>
      <c r="AIN1100" s="1"/>
      <c r="AIO1100" s="1"/>
      <c r="AIP1100" s="1"/>
      <c r="AIQ1100" s="1"/>
      <c r="AIR1100" s="1"/>
      <c r="AIS1100" s="1"/>
      <c r="AIT1100" s="1"/>
      <c r="AIU1100" s="1"/>
      <c r="AIV1100" s="1"/>
      <c r="AIW1100" s="1"/>
      <c r="AIX1100" s="1"/>
      <c r="AIY1100" s="1"/>
      <c r="AIZ1100" s="1"/>
      <c r="AJA1100" s="1"/>
      <c r="AJB1100" s="1"/>
      <c r="AJC1100" s="1"/>
      <c r="AJD1100" s="1"/>
      <c r="AJE1100" s="1"/>
      <c r="AJF1100" s="1"/>
      <c r="AJG1100" s="1"/>
      <c r="AJH1100" s="1"/>
      <c r="AJI1100" s="1"/>
      <c r="AJJ1100" s="1"/>
      <c r="AJK1100" s="1"/>
      <c r="AJL1100" s="1"/>
      <c r="AJM1100" s="1"/>
      <c r="AJN1100" s="1"/>
      <c r="AJO1100" s="1"/>
      <c r="AJP1100" s="1"/>
      <c r="AJQ1100" s="1"/>
      <c r="AJR1100" s="1"/>
      <c r="AJS1100" s="1"/>
      <c r="AJT1100" s="1"/>
      <c r="AJU1100" s="1"/>
      <c r="AJV1100" s="1"/>
      <c r="AJW1100" s="1"/>
      <c r="AJX1100" s="1"/>
      <c r="AJY1100" s="1"/>
      <c r="AJZ1100" s="1"/>
      <c r="AKA1100" s="1"/>
      <c r="AKB1100" s="1"/>
      <c r="AKC1100" s="1"/>
      <c r="AKD1100" s="1"/>
      <c r="AKE1100" s="1"/>
      <c r="AKF1100" s="1"/>
      <c r="AKG1100" s="1"/>
      <c r="AKH1100" s="1"/>
      <c r="AKI1100" s="1"/>
      <c r="AKJ1100" s="1"/>
      <c r="AKK1100" s="1"/>
      <c r="AKL1100" s="1"/>
      <c r="AKM1100" s="1"/>
      <c r="AKN1100" s="1"/>
      <c r="AKO1100" s="1"/>
      <c r="AKP1100" s="1"/>
      <c r="AKQ1100" s="1"/>
      <c r="AKR1100" s="1"/>
      <c r="AKS1100" s="1"/>
      <c r="AKT1100" s="1"/>
      <c r="AKU1100" s="1"/>
      <c r="AKV1100" s="1"/>
      <c r="AKW1100" s="1"/>
      <c r="AKX1100" s="1"/>
      <c r="AKY1100" s="1"/>
      <c r="AKZ1100" s="1"/>
      <c r="ALA1100" s="1"/>
      <c r="ALB1100" s="1"/>
      <c r="ALC1100" s="1"/>
      <c r="ALD1100" s="1"/>
      <c r="ALE1100" s="1"/>
      <c r="ALF1100" s="1"/>
      <c r="ALG1100" s="1"/>
      <c r="ALH1100" s="1"/>
      <c r="ALI1100" s="1"/>
      <c r="ALJ1100" s="1"/>
      <c r="ALK1100" s="1"/>
      <c r="ALL1100" s="1"/>
      <c r="ALM1100" s="1"/>
      <c r="ALN1100" s="1"/>
      <c r="ALO1100" s="1"/>
      <c r="ALP1100" s="1"/>
      <c r="ALQ1100" s="1"/>
      <c r="ALR1100" s="1"/>
      <c r="ALS1100" s="1"/>
      <c r="ALT1100" s="1"/>
      <c r="ALU1100" s="1"/>
      <c r="ALV1100" s="1"/>
      <c r="ALW1100" s="1"/>
      <c r="ALX1100" s="1"/>
      <c r="ALY1100" s="1"/>
      <c r="ALZ1100" s="1"/>
      <c r="AMA1100" s="1"/>
      <c r="AMB1100" s="1"/>
      <c r="AMC1100" s="1"/>
      <c r="AMD1100" s="1"/>
      <c r="AME1100" s="1"/>
      <c r="AMF1100" s="1"/>
      <c r="AMG1100" s="1"/>
      <c r="AMH1100" s="1"/>
      <c r="AMI1100" s="1"/>
      <c r="AMJ1100" s="1"/>
      <c r="AMK1100" s="1"/>
      <c r="AML1100" s="1"/>
      <c r="AMM1100" s="1"/>
      <c r="AMN1100" s="1"/>
      <c r="AMO1100" s="1"/>
      <c r="AMP1100" s="1"/>
      <c r="AMQ1100" s="1"/>
      <c r="AMR1100" s="1"/>
      <c r="AMS1100" s="1"/>
      <c r="AMT1100" s="1"/>
      <c r="AMU1100" s="1"/>
      <c r="AMV1100" s="1"/>
      <c r="AMW1100" s="1"/>
      <c r="AMX1100" s="1"/>
      <c r="AMY1100" s="1"/>
      <c r="AMZ1100" s="1"/>
      <c r="ANA1100" s="1"/>
      <c r="ANB1100" s="1"/>
      <c r="ANC1100" s="1"/>
      <c r="AND1100" s="1"/>
      <c r="ANE1100" s="1"/>
      <c r="ANF1100" s="1"/>
      <c r="ANG1100" s="1"/>
      <c r="ANH1100" s="1"/>
      <c r="ANI1100" s="1"/>
      <c r="ANJ1100" s="1"/>
      <c r="ANK1100" s="1"/>
      <c r="ANL1100" s="1"/>
      <c r="ANM1100" s="1"/>
      <c r="ANN1100" s="1"/>
      <c r="ANO1100" s="1"/>
      <c r="ANP1100" s="1"/>
      <c r="ANQ1100" s="1"/>
      <c r="ANR1100" s="1"/>
      <c r="ANS1100" s="1"/>
      <c r="ANT1100" s="1"/>
      <c r="ANU1100" s="1"/>
      <c r="ANV1100" s="1"/>
      <c r="ANW1100" s="1"/>
      <c r="ANX1100" s="1"/>
      <c r="ANY1100" s="1"/>
      <c r="ANZ1100" s="1"/>
      <c r="AOA1100" s="1"/>
      <c r="AOB1100" s="1"/>
      <c r="AOC1100" s="1"/>
      <c r="AOD1100" s="1"/>
      <c r="AOE1100" s="1"/>
      <c r="AOF1100" s="1"/>
      <c r="AOG1100" s="1"/>
      <c r="AOH1100" s="1"/>
      <c r="AOI1100" s="1"/>
      <c r="AOJ1100" s="1"/>
      <c r="AOK1100" s="1"/>
      <c r="AOL1100" s="1"/>
      <c r="AOM1100" s="1"/>
      <c r="AON1100" s="1"/>
      <c r="AOO1100" s="1"/>
      <c r="AOP1100" s="1"/>
      <c r="AOQ1100" s="1"/>
      <c r="AOR1100" s="1"/>
      <c r="AOS1100" s="1"/>
      <c r="AOT1100" s="1"/>
      <c r="AOU1100" s="1"/>
      <c r="AOV1100" s="1"/>
      <c r="AOW1100" s="1"/>
      <c r="AOX1100" s="1"/>
      <c r="AOY1100" s="1"/>
      <c r="AOZ1100" s="1"/>
      <c r="APA1100" s="1"/>
      <c r="APB1100" s="1"/>
      <c r="APC1100" s="1"/>
      <c r="APD1100" s="1"/>
      <c r="APE1100" s="1"/>
      <c r="APF1100" s="1"/>
      <c r="APG1100" s="1"/>
      <c r="APH1100" s="1"/>
      <c r="API1100" s="1"/>
      <c r="APJ1100" s="1"/>
      <c r="APK1100" s="1"/>
      <c r="APL1100" s="1"/>
      <c r="APM1100" s="1"/>
      <c r="APN1100" s="1"/>
      <c r="APO1100" s="1"/>
      <c r="APP1100" s="1"/>
      <c r="APQ1100" s="1"/>
      <c r="APR1100" s="1"/>
      <c r="APS1100" s="1"/>
      <c r="APT1100" s="1"/>
      <c r="APU1100" s="1"/>
      <c r="APV1100" s="1"/>
      <c r="APW1100" s="1"/>
      <c r="APX1100" s="1"/>
      <c r="APY1100" s="1"/>
      <c r="APZ1100" s="1"/>
      <c r="AQA1100" s="1"/>
      <c r="AQB1100" s="1"/>
      <c r="AQC1100" s="1"/>
      <c r="AQD1100" s="1"/>
      <c r="AQE1100" s="1"/>
      <c r="AQF1100" s="1"/>
      <c r="AQG1100" s="1"/>
      <c r="AQH1100" s="1"/>
      <c r="AQI1100" s="1"/>
      <c r="AQJ1100" s="1"/>
      <c r="AQK1100" s="1"/>
      <c r="AQL1100" s="1"/>
      <c r="AQM1100" s="1"/>
      <c r="AQN1100" s="1"/>
      <c r="AQO1100" s="1"/>
      <c r="AQP1100" s="1"/>
      <c r="AQQ1100" s="1"/>
      <c r="AQR1100" s="1"/>
      <c r="AQS1100" s="1"/>
      <c r="AQT1100" s="1"/>
      <c r="AQU1100" s="1"/>
      <c r="AQV1100" s="1"/>
      <c r="AQW1100" s="1"/>
      <c r="AQX1100" s="1"/>
      <c r="AQY1100" s="1"/>
      <c r="AQZ1100" s="1"/>
      <c r="ARA1100" s="1"/>
      <c r="ARB1100" s="1"/>
      <c r="ARC1100" s="1"/>
      <c r="ARD1100" s="1"/>
      <c r="ARE1100" s="1"/>
      <c r="ARF1100" s="1"/>
      <c r="ARG1100" s="1"/>
      <c r="ARH1100" s="1"/>
      <c r="ARI1100" s="1"/>
      <c r="ARJ1100" s="1"/>
      <c r="ARK1100" s="1"/>
      <c r="ARL1100" s="1"/>
      <c r="ARM1100" s="1"/>
      <c r="ARN1100" s="1"/>
      <c r="ARO1100" s="1"/>
      <c r="ARP1100" s="1"/>
      <c r="ARQ1100" s="1"/>
      <c r="ARR1100" s="1"/>
      <c r="ARS1100" s="1"/>
      <c r="ART1100" s="1"/>
      <c r="ARU1100" s="1"/>
      <c r="ARV1100" s="1"/>
      <c r="ARW1100" s="1"/>
      <c r="ARX1100" s="1"/>
      <c r="ARY1100" s="1"/>
      <c r="ARZ1100" s="1"/>
      <c r="ASA1100" s="1"/>
      <c r="ASB1100" s="1"/>
      <c r="ASC1100" s="1"/>
      <c r="ASD1100" s="1"/>
      <c r="ASE1100" s="1"/>
      <c r="ASF1100" s="1"/>
      <c r="ASG1100" s="1"/>
      <c r="ASH1100" s="1"/>
      <c r="ASI1100" s="1"/>
      <c r="ASJ1100" s="1"/>
      <c r="ASK1100" s="1"/>
      <c r="ASL1100" s="1"/>
      <c r="ASM1100" s="1"/>
      <c r="ASN1100" s="1"/>
      <c r="ASO1100" s="1"/>
      <c r="ASP1100" s="1"/>
      <c r="ASQ1100" s="1"/>
      <c r="ASR1100" s="1"/>
      <c r="ASS1100" s="1"/>
      <c r="AST1100" s="1"/>
      <c r="ASU1100" s="1"/>
      <c r="ASV1100" s="1"/>
      <c r="ASW1100" s="1"/>
      <c r="ASX1100" s="1"/>
      <c r="ASY1100" s="1"/>
      <c r="ASZ1100" s="1"/>
      <c r="ATA1100" s="1"/>
      <c r="ATB1100" s="1"/>
      <c r="ATC1100" s="1"/>
      <c r="ATD1100" s="1"/>
      <c r="ATE1100" s="1"/>
      <c r="ATF1100" s="1"/>
      <c r="ATG1100" s="1"/>
      <c r="ATH1100" s="1"/>
      <c r="ATI1100" s="1"/>
      <c r="ATJ1100" s="1"/>
      <c r="ATK1100" s="1"/>
      <c r="ATL1100" s="1"/>
      <c r="ATM1100" s="1"/>
      <c r="ATN1100" s="1"/>
      <c r="ATO1100" s="1"/>
      <c r="ATP1100" s="1"/>
      <c r="ATQ1100" s="1"/>
      <c r="ATR1100" s="1"/>
      <c r="ATS1100" s="1"/>
      <c r="ATT1100" s="1"/>
      <c r="ATU1100" s="1"/>
      <c r="ATV1100" s="1"/>
      <c r="ATW1100" s="1"/>
      <c r="ATX1100" s="1"/>
      <c r="ATY1100" s="1"/>
      <c r="ATZ1100" s="1"/>
      <c r="AUA1100" s="1"/>
      <c r="AUB1100" s="1"/>
      <c r="AUC1100" s="1"/>
      <c r="AUD1100" s="1"/>
      <c r="AUE1100" s="1"/>
      <c r="AUF1100" s="1"/>
      <c r="AUG1100" s="1"/>
      <c r="AUH1100" s="1"/>
      <c r="AUI1100" s="1"/>
      <c r="AUJ1100" s="1"/>
      <c r="AUK1100" s="1"/>
      <c r="AUL1100" s="1"/>
      <c r="AUM1100" s="1"/>
      <c r="AUN1100" s="1"/>
      <c r="AUO1100" s="1"/>
      <c r="AUP1100" s="1"/>
      <c r="AUQ1100" s="1"/>
      <c r="AUR1100" s="1"/>
      <c r="AUS1100" s="1"/>
      <c r="AUT1100" s="1"/>
      <c r="AUU1100" s="1"/>
      <c r="AUV1100" s="1"/>
      <c r="AUW1100" s="1"/>
      <c r="AUX1100" s="1"/>
      <c r="AUY1100" s="1"/>
      <c r="AUZ1100" s="1"/>
      <c r="AVA1100" s="1"/>
      <c r="AVB1100" s="1"/>
      <c r="AVC1100" s="1"/>
      <c r="AVD1100" s="1"/>
      <c r="AVE1100" s="1"/>
      <c r="AVF1100" s="1"/>
      <c r="AVG1100" s="1"/>
      <c r="AVH1100" s="1"/>
      <c r="AVI1100" s="1"/>
      <c r="AVJ1100" s="1"/>
      <c r="AVK1100" s="1"/>
      <c r="AVL1100" s="1"/>
      <c r="AVM1100" s="1"/>
      <c r="AVN1100" s="1"/>
      <c r="AVO1100" s="1"/>
      <c r="AVP1100" s="1"/>
      <c r="AVQ1100" s="1"/>
      <c r="AVR1100" s="1"/>
      <c r="AVS1100" s="1"/>
      <c r="AVT1100" s="1"/>
      <c r="AVU1100" s="1"/>
      <c r="AVV1100" s="1"/>
      <c r="AVW1100" s="1"/>
      <c r="AVX1100" s="1"/>
      <c r="AVY1100" s="1"/>
      <c r="AVZ1100" s="1"/>
      <c r="AWA1100" s="1"/>
      <c r="AWB1100" s="1"/>
      <c r="AWC1100" s="1"/>
      <c r="AWD1100" s="1"/>
      <c r="AWE1100" s="1"/>
      <c r="AWF1100" s="1"/>
      <c r="AWG1100" s="1"/>
      <c r="AWH1100" s="1"/>
      <c r="AWI1100" s="1"/>
      <c r="AWJ1100" s="1"/>
      <c r="AWK1100" s="1"/>
      <c r="AWL1100" s="1"/>
      <c r="AWM1100" s="1"/>
      <c r="AWN1100" s="1"/>
      <c r="AWO1100" s="1"/>
      <c r="AWP1100" s="1"/>
      <c r="AWQ1100" s="1"/>
      <c r="AWR1100" s="1"/>
      <c r="AWS1100" s="1"/>
      <c r="AWT1100" s="1"/>
      <c r="AWU1100" s="1"/>
      <c r="AWV1100" s="1"/>
      <c r="AWW1100" s="1"/>
      <c r="AWX1100" s="1"/>
      <c r="AWY1100" s="1"/>
      <c r="AWZ1100" s="1"/>
      <c r="AXA1100" s="1"/>
      <c r="AXB1100" s="1"/>
      <c r="AXC1100" s="1"/>
      <c r="AXD1100" s="1"/>
      <c r="AXE1100" s="1"/>
      <c r="AXF1100" s="1"/>
      <c r="AXG1100" s="1"/>
      <c r="AXH1100" s="1"/>
      <c r="AXI1100" s="1"/>
      <c r="AXJ1100" s="1"/>
      <c r="AXK1100" s="1"/>
      <c r="AXL1100" s="1"/>
      <c r="AXM1100" s="1"/>
      <c r="AXN1100" s="1"/>
      <c r="AXO1100" s="1"/>
      <c r="AXP1100" s="1"/>
      <c r="AXQ1100" s="1"/>
      <c r="AXR1100" s="1"/>
      <c r="AXS1100" s="1"/>
      <c r="AXT1100" s="1"/>
      <c r="AXU1100" s="1"/>
      <c r="AXV1100" s="1"/>
      <c r="AXW1100" s="1"/>
      <c r="AXX1100" s="1"/>
      <c r="AXY1100" s="1"/>
      <c r="AXZ1100" s="1"/>
      <c r="AYA1100" s="1"/>
      <c r="AYB1100" s="1"/>
      <c r="AYC1100" s="1"/>
      <c r="AYD1100" s="1"/>
      <c r="AYE1100" s="1"/>
      <c r="AYF1100" s="1"/>
      <c r="AYG1100" s="1"/>
      <c r="AYH1100" s="1"/>
      <c r="AYI1100" s="1"/>
      <c r="AYJ1100" s="1"/>
      <c r="AYK1100" s="1"/>
      <c r="AYL1100" s="1"/>
      <c r="AYM1100" s="1"/>
      <c r="AYN1100" s="1"/>
      <c r="AYO1100" s="1"/>
      <c r="AYP1100" s="1"/>
      <c r="AYQ1100" s="1"/>
      <c r="AYR1100" s="1"/>
      <c r="AYS1100" s="1"/>
      <c r="AYT1100" s="1"/>
      <c r="AYU1100" s="1"/>
      <c r="AYV1100" s="1"/>
      <c r="AYW1100" s="1"/>
      <c r="AYX1100" s="1"/>
      <c r="AYY1100" s="1"/>
      <c r="AYZ1100" s="1"/>
      <c r="AZA1100" s="1"/>
      <c r="AZB1100" s="1"/>
      <c r="AZC1100" s="1"/>
      <c r="AZD1100" s="1"/>
      <c r="AZE1100" s="1"/>
      <c r="AZF1100" s="1"/>
      <c r="AZG1100" s="1"/>
      <c r="AZH1100" s="1"/>
      <c r="AZI1100" s="1"/>
      <c r="AZJ1100" s="1"/>
      <c r="AZK1100" s="1"/>
      <c r="AZL1100" s="1"/>
      <c r="AZM1100" s="1"/>
      <c r="AZN1100" s="1"/>
      <c r="AZO1100" s="1"/>
      <c r="AZP1100" s="1"/>
      <c r="AZQ1100" s="1"/>
      <c r="AZR1100" s="1"/>
      <c r="AZS1100" s="1"/>
      <c r="AZT1100" s="1"/>
      <c r="AZU1100" s="1"/>
      <c r="AZV1100" s="1"/>
      <c r="AZW1100" s="1"/>
      <c r="AZX1100" s="1"/>
      <c r="AZY1100" s="1"/>
      <c r="AZZ1100" s="1"/>
      <c r="BAA1100" s="1"/>
      <c r="BAB1100" s="1"/>
      <c r="BAC1100" s="1"/>
      <c r="BAD1100" s="1"/>
      <c r="BAE1100" s="1"/>
      <c r="BAF1100" s="1"/>
      <c r="BAG1100" s="1"/>
      <c r="BAH1100" s="1"/>
      <c r="BAI1100" s="1"/>
      <c r="BAJ1100" s="1"/>
      <c r="BAK1100" s="1"/>
      <c r="BAL1100" s="1"/>
      <c r="BAM1100" s="1"/>
      <c r="BAN1100" s="1"/>
      <c r="BAO1100" s="1"/>
      <c r="BAP1100" s="1"/>
      <c r="BAQ1100" s="1"/>
      <c r="BAR1100" s="1"/>
      <c r="BAS1100" s="1"/>
      <c r="BAT1100" s="1"/>
      <c r="BAU1100" s="1"/>
      <c r="BAV1100" s="1"/>
      <c r="BAW1100" s="1"/>
      <c r="BAX1100" s="1"/>
      <c r="BAY1100" s="1"/>
      <c r="BAZ1100" s="1"/>
      <c r="BBA1100" s="1"/>
      <c r="BBB1100" s="1"/>
      <c r="BBC1100" s="1"/>
      <c r="BBD1100" s="1"/>
      <c r="BBE1100" s="1"/>
      <c r="BBF1100" s="1"/>
      <c r="BBG1100" s="1"/>
      <c r="BBH1100" s="1"/>
      <c r="BBI1100" s="1"/>
      <c r="BBJ1100" s="1"/>
      <c r="BBK1100" s="1"/>
      <c r="BBL1100" s="1"/>
      <c r="BBM1100" s="1"/>
      <c r="BBN1100" s="1"/>
      <c r="BBO1100" s="1"/>
      <c r="BBP1100" s="1"/>
      <c r="BBQ1100" s="1"/>
      <c r="BBR1100" s="1"/>
      <c r="BBS1100" s="1"/>
      <c r="BBT1100" s="1"/>
      <c r="BBU1100" s="1"/>
      <c r="BBV1100" s="1"/>
      <c r="BBW1100" s="1"/>
      <c r="BBX1100" s="1"/>
      <c r="BBY1100" s="1"/>
      <c r="BBZ1100" s="1"/>
      <c r="BCA1100" s="1"/>
      <c r="BCB1100" s="1"/>
      <c r="BCC1100" s="1"/>
      <c r="BCD1100" s="1"/>
      <c r="BCE1100" s="1"/>
      <c r="BCF1100" s="1"/>
      <c r="BCG1100" s="1"/>
      <c r="BCH1100" s="1"/>
      <c r="BCI1100" s="1"/>
      <c r="BCJ1100" s="1"/>
      <c r="BCK1100" s="1"/>
      <c r="BCL1100" s="1"/>
      <c r="BCM1100" s="1"/>
      <c r="BCN1100" s="1"/>
      <c r="BCO1100" s="1"/>
      <c r="BCP1100" s="1"/>
      <c r="BCQ1100" s="1"/>
      <c r="BCR1100" s="1"/>
      <c r="BCS1100" s="1"/>
      <c r="BCT1100" s="1"/>
      <c r="BCU1100" s="1"/>
      <c r="BCV1100" s="1"/>
      <c r="BCW1100" s="1"/>
      <c r="BCX1100" s="1"/>
      <c r="BCY1100" s="1"/>
      <c r="BCZ1100" s="1"/>
      <c r="BDA1100" s="1"/>
      <c r="BDB1100" s="1"/>
      <c r="BDC1100" s="1"/>
      <c r="BDD1100" s="1"/>
      <c r="BDE1100" s="1"/>
      <c r="BDF1100" s="1"/>
      <c r="BDG1100" s="1"/>
      <c r="BDH1100" s="1"/>
      <c r="BDI1100" s="1"/>
      <c r="BDJ1100" s="1"/>
      <c r="BDK1100" s="1"/>
      <c r="BDL1100" s="1"/>
      <c r="BDM1100" s="1"/>
      <c r="BDN1100" s="1"/>
      <c r="BDO1100" s="1"/>
      <c r="BDP1100" s="1"/>
      <c r="BDQ1100" s="1"/>
      <c r="BDR1100" s="1"/>
      <c r="BDS1100" s="1"/>
      <c r="BDT1100" s="1"/>
      <c r="BDU1100" s="1"/>
      <c r="BDV1100" s="1"/>
      <c r="BDW1100" s="1"/>
      <c r="BDX1100" s="1"/>
      <c r="BDY1100" s="1"/>
      <c r="BDZ1100" s="1"/>
      <c r="BEA1100" s="1"/>
      <c r="BEB1100" s="1"/>
      <c r="BEC1100" s="1"/>
      <c r="BED1100" s="1"/>
      <c r="BEE1100" s="1"/>
      <c r="BEF1100" s="1"/>
      <c r="BEG1100" s="1"/>
      <c r="BEH1100" s="1"/>
      <c r="BEI1100" s="1"/>
      <c r="BEJ1100" s="1"/>
      <c r="BEK1100" s="1"/>
      <c r="BEL1100" s="1"/>
      <c r="BEM1100" s="1"/>
      <c r="BEN1100" s="1"/>
      <c r="BEO1100" s="1"/>
      <c r="BEP1100" s="1"/>
      <c r="BEQ1100" s="1"/>
      <c r="BER1100" s="1"/>
      <c r="BES1100" s="1"/>
      <c r="BET1100" s="1"/>
      <c r="BEU1100" s="1"/>
      <c r="BEV1100" s="1"/>
      <c r="BEW1100" s="1"/>
      <c r="BEX1100" s="1"/>
      <c r="BEY1100" s="1"/>
      <c r="BEZ1100" s="1"/>
      <c r="BFA1100" s="1"/>
      <c r="BFB1100" s="1"/>
      <c r="BFC1100" s="1"/>
      <c r="BFD1100" s="1"/>
      <c r="BFE1100" s="1"/>
      <c r="BFF1100" s="1"/>
      <c r="BFG1100" s="1"/>
      <c r="BFH1100" s="1"/>
      <c r="BFI1100" s="1"/>
      <c r="BFJ1100" s="1"/>
      <c r="BFK1100" s="1"/>
      <c r="BFL1100" s="1"/>
      <c r="BFM1100" s="1"/>
      <c r="BFN1100" s="1"/>
      <c r="BFO1100" s="1"/>
      <c r="BFP1100" s="1"/>
      <c r="BFQ1100" s="1"/>
      <c r="BFR1100" s="1"/>
      <c r="BFS1100" s="1"/>
      <c r="BFT1100" s="1"/>
      <c r="BFU1100" s="1"/>
      <c r="BFV1100" s="1"/>
      <c r="BFW1100" s="1"/>
      <c r="BFX1100" s="1"/>
      <c r="BFY1100" s="1"/>
      <c r="BFZ1100" s="1"/>
      <c r="BGA1100" s="1"/>
      <c r="BGB1100" s="1"/>
      <c r="BGC1100" s="1"/>
      <c r="BGD1100" s="1"/>
      <c r="BGE1100" s="1"/>
      <c r="BGF1100" s="1"/>
      <c r="BGG1100" s="1"/>
      <c r="BGH1100" s="1"/>
      <c r="BGI1100" s="1"/>
      <c r="BGJ1100" s="1"/>
      <c r="BGK1100" s="1"/>
      <c r="BGL1100" s="1"/>
      <c r="BGM1100" s="1"/>
      <c r="BGN1100" s="1"/>
      <c r="BGO1100" s="1"/>
      <c r="BGP1100" s="1"/>
      <c r="BGQ1100" s="1"/>
      <c r="BGR1100" s="1"/>
      <c r="BGS1100" s="1"/>
      <c r="BGT1100" s="1"/>
      <c r="BGU1100" s="1"/>
      <c r="BGV1100" s="1"/>
      <c r="BGW1100" s="1"/>
      <c r="BGX1100" s="1"/>
      <c r="BGY1100" s="1"/>
      <c r="BGZ1100" s="1"/>
      <c r="BHA1100" s="1"/>
      <c r="BHB1100" s="1"/>
      <c r="BHC1100" s="1"/>
      <c r="BHD1100" s="1"/>
      <c r="BHE1100" s="1"/>
      <c r="BHF1100" s="1"/>
      <c r="BHG1100" s="1"/>
      <c r="BHH1100" s="1"/>
      <c r="BHI1100" s="1"/>
      <c r="BHJ1100" s="1"/>
      <c r="BHK1100" s="1"/>
      <c r="BHL1100" s="1"/>
      <c r="BHM1100" s="1"/>
      <c r="BHN1100" s="1"/>
      <c r="BHO1100" s="1"/>
      <c r="BHP1100" s="1"/>
      <c r="BHQ1100" s="1"/>
      <c r="BHR1100" s="1"/>
      <c r="BHS1100" s="1"/>
      <c r="BHT1100" s="1"/>
      <c r="BHU1100" s="1"/>
      <c r="BHV1100" s="1"/>
      <c r="BHW1100" s="1"/>
      <c r="BHX1100" s="1"/>
      <c r="BHY1100" s="1"/>
      <c r="BHZ1100" s="1"/>
      <c r="BIA1100" s="1"/>
      <c r="BIB1100" s="1"/>
      <c r="BIC1100" s="1"/>
      <c r="BID1100" s="1"/>
      <c r="BIE1100" s="1"/>
      <c r="BIF1100" s="1"/>
      <c r="BIG1100" s="1"/>
      <c r="BIH1100" s="1"/>
      <c r="BII1100" s="1"/>
      <c r="BIJ1100" s="1"/>
      <c r="BIK1100" s="1"/>
      <c r="BIL1100" s="1"/>
      <c r="BIM1100" s="1"/>
      <c r="BIN1100" s="1"/>
      <c r="BIO1100" s="1"/>
      <c r="BIP1100" s="1"/>
      <c r="BIQ1100" s="1"/>
      <c r="BIR1100" s="1"/>
      <c r="BIS1100" s="1"/>
      <c r="BIT1100" s="1"/>
      <c r="BIU1100" s="1"/>
      <c r="BIV1100" s="1"/>
      <c r="BIW1100" s="1"/>
      <c r="BIX1100" s="1"/>
      <c r="BIY1100" s="1"/>
      <c r="BIZ1100" s="1"/>
      <c r="BJA1100" s="1"/>
      <c r="BJB1100" s="1"/>
      <c r="BJC1100" s="1"/>
      <c r="BJD1100" s="1"/>
      <c r="BJE1100" s="1"/>
      <c r="BJF1100" s="1"/>
      <c r="BJG1100" s="1"/>
      <c r="BJH1100" s="1"/>
      <c r="BJI1100" s="1"/>
      <c r="BJJ1100" s="1"/>
      <c r="BJK1100" s="1"/>
      <c r="BJL1100" s="1"/>
      <c r="BJM1100" s="1"/>
      <c r="BJN1100" s="1"/>
      <c r="BJO1100" s="1"/>
      <c r="BJP1100" s="1"/>
      <c r="BJQ1100" s="1"/>
      <c r="BJR1100" s="1"/>
      <c r="BJS1100" s="1"/>
      <c r="BJT1100" s="1"/>
      <c r="BJU1100" s="1"/>
      <c r="BJV1100" s="1"/>
      <c r="BJW1100" s="1"/>
      <c r="BJX1100" s="1"/>
      <c r="BJY1100" s="1"/>
      <c r="BJZ1100" s="1"/>
      <c r="BKA1100" s="1"/>
      <c r="BKB1100" s="1"/>
      <c r="BKC1100" s="1"/>
      <c r="BKD1100" s="1"/>
      <c r="BKE1100" s="1"/>
      <c r="BKF1100" s="1"/>
      <c r="BKG1100" s="1"/>
      <c r="BKH1100" s="1"/>
      <c r="BKI1100" s="1"/>
      <c r="BKJ1100" s="1"/>
      <c r="BKK1100" s="1"/>
      <c r="BKL1100" s="1"/>
      <c r="BKM1100" s="1"/>
      <c r="BKN1100" s="1"/>
      <c r="BKO1100" s="1"/>
      <c r="BKP1100" s="1"/>
      <c r="BKQ1100" s="1"/>
      <c r="BKR1100" s="1"/>
      <c r="BKS1100" s="1"/>
      <c r="BKT1100" s="1"/>
      <c r="BKU1100" s="1"/>
      <c r="BKV1100" s="1"/>
      <c r="BKW1100" s="1"/>
      <c r="BKX1100" s="1"/>
      <c r="BKY1100" s="1"/>
      <c r="BKZ1100" s="1"/>
      <c r="BLA1100" s="1"/>
      <c r="BLB1100" s="1"/>
      <c r="BLC1100" s="1"/>
      <c r="BLD1100" s="1"/>
      <c r="BLE1100" s="1"/>
      <c r="BLF1100" s="1"/>
      <c r="BLG1100" s="1"/>
      <c r="BLH1100" s="1"/>
      <c r="BLI1100" s="1"/>
      <c r="BLJ1100" s="1"/>
      <c r="BLK1100" s="1"/>
      <c r="BLL1100" s="1"/>
      <c r="BLM1100" s="1"/>
      <c r="BLN1100" s="1"/>
      <c r="BLO1100" s="1"/>
      <c r="BLP1100" s="1"/>
      <c r="BLQ1100" s="1"/>
      <c r="BLR1100" s="1"/>
      <c r="BLS1100" s="1"/>
      <c r="BLT1100" s="1"/>
      <c r="BLU1100" s="1"/>
      <c r="BLV1100" s="1"/>
      <c r="BLW1100" s="1"/>
      <c r="BLX1100" s="1"/>
      <c r="BLY1100" s="1"/>
      <c r="BLZ1100" s="1"/>
      <c r="BMA1100" s="1"/>
      <c r="BMB1100" s="1"/>
      <c r="BMC1100" s="1"/>
      <c r="BMD1100" s="1"/>
      <c r="BME1100" s="1"/>
      <c r="BMF1100" s="1"/>
      <c r="BMG1100" s="1"/>
      <c r="BMH1100" s="1"/>
      <c r="BMI1100" s="1"/>
      <c r="BMJ1100" s="1"/>
      <c r="BMK1100" s="1"/>
      <c r="BML1100" s="1"/>
      <c r="BMM1100" s="1"/>
      <c r="BMN1100" s="1"/>
      <c r="BMO1100" s="1"/>
      <c r="BMP1100" s="1"/>
      <c r="BMQ1100" s="1"/>
      <c r="BMR1100" s="1"/>
      <c r="BMS1100" s="1"/>
      <c r="BMT1100" s="1"/>
      <c r="BMU1100" s="1"/>
      <c r="BMV1100" s="1"/>
      <c r="BMW1100" s="1"/>
      <c r="BMX1100" s="1"/>
      <c r="BMY1100" s="1"/>
      <c r="BMZ1100" s="1"/>
      <c r="BNA1100" s="1"/>
      <c r="BNB1100" s="1"/>
      <c r="BNC1100" s="1"/>
      <c r="BND1100" s="1"/>
      <c r="BNE1100" s="1"/>
      <c r="BNF1100" s="1"/>
      <c r="BNG1100" s="1"/>
      <c r="BNH1100" s="1"/>
      <c r="BNI1100" s="1"/>
      <c r="BNJ1100" s="1"/>
      <c r="BNK1100" s="1"/>
      <c r="BNL1100" s="1"/>
      <c r="BNM1100" s="1"/>
      <c r="BNN1100" s="1"/>
      <c r="BNO1100" s="1"/>
      <c r="BNP1100" s="1"/>
      <c r="BNQ1100" s="1"/>
      <c r="BNR1100" s="1"/>
      <c r="BNS1100" s="1"/>
      <c r="BNT1100" s="1"/>
      <c r="BNU1100" s="1"/>
      <c r="BNV1100" s="1"/>
      <c r="BNW1100" s="1"/>
      <c r="BNX1100" s="1"/>
      <c r="BNY1100" s="1"/>
      <c r="BNZ1100" s="1"/>
      <c r="BOA1100" s="1"/>
      <c r="BOB1100" s="1"/>
      <c r="BOC1100" s="1"/>
      <c r="BOD1100" s="1"/>
      <c r="BOE1100" s="1"/>
      <c r="BOF1100" s="1"/>
      <c r="BOG1100" s="1"/>
      <c r="BOH1100" s="1"/>
      <c r="BOI1100" s="1"/>
      <c r="BOJ1100" s="1"/>
      <c r="BOK1100" s="1"/>
      <c r="BOL1100" s="1"/>
      <c r="BOM1100" s="1"/>
      <c r="BON1100" s="1"/>
      <c r="BOO1100" s="1"/>
      <c r="BOP1100" s="1"/>
      <c r="BOQ1100" s="1"/>
      <c r="BOR1100" s="1"/>
      <c r="BOS1100" s="1"/>
      <c r="BOT1100" s="1"/>
      <c r="BOU1100" s="1"/>
      <c r="BOV1100" s="1"/>
      <c r="BOW1100" s="1"/>
      <c r="BOX1100" s="1"/>
      <c r="BOY1100" s="1"/>
      <c r="BOZ1100" s="1"/>
      <c r="BPA1100" s="1"/>
      <c r="BPB1100" s="1"/>
      <c r="BPC1100" s="1"/>
      <c r="BPD1100" s="1"/>
      <c r="BPE1100" s="1"/>
      <c r="BPF1100" s="1"/>
      <c r="BPG1100" s="1"/>
      <c r="BPH1100" s="1"/>
      <c r="BPI1100" s="1"/>
      <c r="BPJ1100" s="1"/>
      <c r="BPK1100" s="1"/>
      <c r="BPL1100" s="1"/>
      <c r="BPM1100" s="1"/>
      <c r="BPN1100" s="1"/>
      <c r="BPO1100" s="1"/>
      <c r="BPP1100" s="1"/>
      <c r="BPQ1100" s="1"/>
      <c r="BPR1100" s="1"/>
      <c r="BPS1100" s="1"/>
      <c r="BPT1100" s="1"/>
      <c r="BPU1100" s="1"/>
      <c r="BPV1100" s="1"/>
      <c r="BPW1100" s="1"/>
      <c r="BPX1100" s="1"/>
      <c r="BPY1100" s="1"/>
      <c r="BPZ1100" s="1"/>
      <c r="BQA1100" s="1"/>
      <c r="BQB1100" s="1"/>
      <c r="BQC1100" s="1"/>
      <c r="BQD1100" s="1"/>
      <c r="BQE1100" s="1"/>
      <c r="BQF1100" s="1"/>
      <c r="BQG1100" s="1"/>
      <c r="BQH1100" s="1"/>
      <c r="BQI1100" s="1"/>
      <c r="BQJ1100" s="1"/>
      <c r="BQK1100" s="1"/>
      <c r="BQL1100" s="1"/>
      <c r="BQM1100" s="1"/>
      <c r="BQN1100" s="1"/>
      <c r="BQO1100" s="1"/>
      <c r="BQP1100" s="1"/>
      <c r="BQQ1100" s="1"/>
      <c r="BQR1100" s="1"/>
      <c r="BQS1100" s="1"/>
      <c r="BQT1100" s="1"/>
      <c r="BQU1100" s="1"/>
      <c r="BQV1100" s="1"/>
      <c r="BQW1100" s="1"/>
      <c r="BQX1100" s="1"/>
      <c r="BQY1100" s="1"/>
      <c r="BQZ1100" s="1"/>
      <c r="BRA1100" s="1"/>
      <c r="BRB1100" s="1"/>
      <c r="BRC1100" s="1"/>
      <c r="BRD1100" s="1"/>
      <c r="BRE1100" s="1"/>
      <c r="BRF1100" s="1"/>
      <c r="BRG1100" s="1"/>
      <c r="BRH1100" s="1"/>
      <c r="BRI1100" s="1"/>
      <c r="BRJ1100" s="1"/>
      <c r="BRK1100" s="1"/>
      <c r="BRL1100" s="1"/>
      <c r="BRM1100" s="1"/>
      <c r="BRN1100" s="1"/>
      <c r="BRO1100" s="1"/>
      <c r="BRP1100" s="1"/>
      <c r="BRQ1100" s="1"/>
      <c r="BRR1100" s="1"/>
      <c r="BRS1100" s="1"/>
      <c r="BRT1100" s="1"/>
      <c r="BRU1100" s="1"/>
      <c r="BRV1100" s="1"/>
      <c r="BRW1100" s="1"/>
      <c r="BRX1100" s="1"/>
      <c r="BRY1100" s="1"/>
      <c r="BRZ1100" s="1"/>
      <c r="BSA1100" s="1"/>
      <c r="BSB1100" s="1"/>
      <c r="BSC1100" s="1"/>
      <c r="BSD1100" s="1"/>
      <c r="BSE1100" s="1"/>
      <c r="BSF1100" s="1"/>
      <c r="BSG1100" s="1"/>
      <c r="BSH1100" s="1"/>
      <c r="BSI1100" s="1"/>
      <c r="BSJ1100" s="1"/>
      <c r="BSK1100" s="1"/>
      <c r="BSL1100" s="1"/>
      <c r="BSM1100" s="1"/>
      <c r="BSN1100" s="1"/>
      <c r="BSO1100" s="1"/>
      <c r="BSP1100" s="1"/>
      <c r="BSQ1100" s="1"/>
      <c r="BSR1100" s="1"/>
      <c r="BSS1100" s="1"/>
      <c r="BST1100" s="1"/>
      <c r="BSU1100" s="1"/>
      <c r="BSV1100" s="1"/>
      <c r="BSW1100" s="1"/>
      <c r="BSX1100" s="1"/>
      <c r="BSY1100" s="1"/>
      <c r="BSZ1100" s="1"/>
      <c r="BTA1100" s="1"/>
      <c r="BTB1100" s="1"/>
      <c r="BTC1100" s="1"/>
      <c r="BTD1100" s="1"/>
      <c r="BTE1100" s="1"/>
      <c r="BTF1100" s="1"/>
      <c r="BTG1100" s="1"/>
      <c r="BTH1100" s="1"/>
      <c r="BTI1100" s="1"/>
      <c r="BTJ1100" s="1"/>
      <c r="BTK1100" s="1"/>
      <c r="BTL1100" s="1"/>
      <c r="BTM1100" s="1"/>
      <c r="BTN1100" s="1"/>
      <c r="BTO1100" s="1"/>
      <c r="BTP1100" s="1"/>
      <c r="BTQ1100" s="1"/>
      <c r="BTR1100" s="1"/>
      <c r="BTS1100" s="1"/>
      <c r="BTT1100" s="1"/>
      <c r="BTU1100" s="1"/>
      <c r="BTV1100" s="1"/>
      <c r="BTW1100" s="1"/>
      <c r="BTX1100" s="1"/>
      <c r="BTY1100" s="1"/>
      <c r="BTZ1100" s="1"/>
      <c r="BUA1100" s="1"/>
      <c r="BUB1100" s="1"/>
      <c r="BUC1100" s="1"/>
      <c r="BUD1100" s="1"/>
      <c r="BUE1100" s="1"/>
      <c r="BUF1100" s="1"/>
      <c r="BUG1100" s="1"/>
      <c r="BUH1100" s="1"/>
      <c r="BUI1100" s="1"/>
      <c r="BUJ1100" s="1"/>
      <c r="BUK1100" s="1"/>
      <c r="BUL1100" s="1"/>
      <c r="BUM1100" s="1"/>
      <c r="BUN1100" s="1"/>
      <c r="BUO1100" s="1"/>
      <c r="BUP1100" s="1"/>
      <c r="BUQ1100" s="1"/>
      <c r="BUR1100" s="1"/>
      <c r="BUS1100" s="1"/>
      <c r="BUT1100" s="1"/>
      <c r="BUU1100" s="1"/>
      <c r="BUV1100" s="1"/>
      <c r="BUW1100" s="1"/>
      <c r="BUX1100" s="1"/>
      <c r="BUY1100" s="1"/>
      <c r="BUZ1100" s="1"/>
      <c r="BVA1100" s="1"/>
      <c r="BVB1100" s="1"/>
      <c r="BVC1100" s="1"/>
      <c r="BVD1100" s="1"/>
      <c r="BVE1100" s="1"/>
      <c r="BVF1100" s="1"/>
      <c r="BVG1100" s="1"/>
      <c r="BVH1100" s="1"/>
      <c r="BVI1100" s="1"/>
      <c r="BVJ1100" s="1"/>
      <c r="BVK1100" s="1"/>
      <c r="BVL1100" s="1"/>
      <c r="BVM1100" s="1"/>
      <c r="BVN1100" s="1"/>
      <c r="BVO1100" s="1"/>
      <c r="BVP1100" s="1"/>
      <c r="BVQ1100" s="1"/>
      <c r="BVR1100" s="1"/>
      <c r="BVS1100" s="1"/>
      <c r="BVT1100" s="1"/>
      <c r="BVU1100" s="1"/>
      <c r="BVV1100" s="1"/>
      <c r="BVW1100" s="1"/>
      <c r="BVX1100" s="1"/>
      <c r="BVY1100" s="1"/>
      <c r="BVZ1100" s="1"/>
      <c r="BWA1100" s="1"/>
      <c r="BWB1100" s="1"/>
      <c r="BWC1100" s="1"/>
      <c r="BWD1100" s="1"/>
      <c r="BWE1100" s="1"/>
      <c r="BWF1100" s="1"/>
      <c r="BWG1100" s="1"/>
      <c r="BWH1100" s="1"/>
      <c r="BWI1100" s="1"/>
      <c r="BWJ1100" s="1"/>
      <c r="BWK1100" s="1"/>
      <c r="BWL1100" s="1"/>
      <c r="BWM1100" s="1"/>
      <c r="BWN1100" s="1"/>
      <c r="BWO1100" s="1"/>
      <c r="BWP1100" s="1"/>
      <c r="BWQ1100" s="1"/>
      <c r="BWR1100" s="1"/>
      <c r="BWS1100" s="1"/>
      <c r="BWT1100" s="1"/>
      <c r="BWU1100" s="1"/>
      <c r="BWV1100" s="1"/>
      <c r="BWW1100" s="1"/>
      <c r="BWX1100" s="1"/>
      <c r="BWY1100" s="1"/>
      <c r="BWZ1100" s="1"/>
      <c r="BXA1100" s="1"/>
      <c r="BXB1100" s="1"/>
      <c r="BXC1100" s="1"/>
      <c r="BXD1100" s="1"/>
      <c r="BXE1100" s="1"/>
      <c r="BXF1100" s="1"/>
      <c r="BXG1100" s="1"/>
      <c r="BXH1100" s="1"/>
      <c r="BXI1100" s="1"/>
      <c r="BXJ1100" s="1"/>
      <c r="BXK1100" s="1"/>
      <c r="BXL1100" s="1"/>
      <c r="BXM1100" s="1"/>
      <c r="BXN1100" s="1"/>
      <c r="BXO1100" s="1"/>
      <c r="BXP1100" s="1"/>
      <c r="BXQ1100" s="1"/>
      <c r="BXR1100" s="1"/>
      <c r="BXS1100" s="1"/>
      <c r="BXT1100" s="1"/>
      <c r="BXU1100" s="1"/>
      <c r="BXV1100" s="1"/>
      <c r="BXW1100" s="1"/>
      <c r="BXX1100" s="1"/>
      <c r="BXY1100" s="1"/>
      <c r="BXZ1100" s="1"/>
      <c r="BYA1100" s="1"/>
      <c r="BYB1100" s="1"/>
      <c r="BYC1100" s="1"/>
      <c r="BYD1100" s="1"/>
      <c r="BYE1100" s="1"/>
      <c r="BYF1100" s="1"/>
      <c r="BYG1100" s="1"/>
      <c r="BYH1100" s="1"/>
      <c r="BYI1100" s="1"/>
      <c r="BYJ1100" s="1"/>
      <c r="BYK1100" s="1"/>
      <c r="BYL1100" s="1"/>
      <c r="BYM1100" s="1"/>
      <c r="BYN1100" s="1"/>
      <c r="BYO1100" s="1"/>
      <c r="BYP1100" s="1"/>
      <c r="BYQ1100" s="1"/>
      <c r="BYR1100" s="1"/>
      <c r="BYS1100" s="1"/>
      <c r="BYT1100" s="1"/>
      <c r="BYU1100" s="1"/>
      <c r="BYV1100" s="1"/>
      <c r="BYW1100" s="1"/>
      <c r="BYX1100" s="1"/>
      <c r="BYY1100" s="1"/>
      <c r="BYZ1100" s="1"/>
      <c r="BZA1100" s="1"/>
      <c r="BZB1100" s="1"/>
      <c r="BZC1100" s="1"/>
      <c r="BZD1100" s="1"/>
      <c r="BZE1100" s="1"/>
      <c r="BZF1100" s="1"/>
      <c r="BZG1100" s="1"/>
      <c r="BZH1100" s="1"/>
      <c r="BZI1100" s="1"/>
      <c r="BZJ1100" s="1"/>
      <c r="BZK1100" s="1"/>
      <c r="BZL1100" s="1"/>
      <c r="BZM1100" s="1"/>
      <c r="BZN1100" s="1"/>
      <c r="BZO1100" s="1"/>
      <c r="BZP1100" s="1"/>
      <c r="BZQ1100" s="1"/>
      <c r="BZR1100" s="1"/>
      <c r="BZS1100" s="1"/>
      <c r="BZT1100" s="1"/>
      <c r="BZU1100" s="1"/>
      <c r="BZV1100" s="1"/>
      <c r="BZW1100" s="1"/>
      <c r="BZX1100" s="1"/>
      <c r="BZY1100" s="1"/>
      <c r="BZZ1100" s="1"/>
      <c r="CAA1100" s="1"/>
      <c r="CAB1100" s="1"/>
      <c r="CAC1100" s="1"/>
      <c r="CAD1100" s="1"/>
      <c r="CAE1100" s="1"/>
      <c r="CAF1100" s="1"/>
      <c r="CAG1100" s="1"/>
      <c r="CAH1100" s="1"/>
      <c r="CAI1100" s="1"/>
      <c r="CAJ1100" s="1"/>
      <c r="CAK1100" s="1"/>
      <c r="CAL1100" s="1"/>
      <c r="CAM1100" s="1"/>
      <c r="CAN1100" s="1"/>
      <c r="CAO1100" s="1"/>
      <c r="CAP1100" s="1"/>
      <c r="CAQ1100" s="1"/>
      <c r="CAR1100" s="1"/>
      <c r="CAS1100" s="1"/>
      <c r="CAT1100" s="1"/>
      <c r="CAU1100" s="1"/>
      <c r="CAV1100" s="1"/>
      <c r="CAW1100" s="1"/>
      <c r="CAX1100" s="1"/>
      <c r="CAY1100" s="1"/>
      <c r="CAZ1100" s="1"/>
      <c r="CBA1100" s="1"/>
      <c r="CBB1100" s="1"/>
      <c r="CBC1100" s="1"/>
      <c r="CBD1100" s="1"/>
      <c r="CBE1100" s="1"/>
      <c r="CBF1100" s="1"/>
      <c r="CBG1100" s="1"/>
      <c r="CBH1100" s="1"/>
      <c r="CBI1100" s="1"/>
      <c r="CBJ1100" s="1"/>
      <c r="CBK1100" s="1"/>
      <c r="CBL1100" s="1"/>
      <c r="CBM1100" s="1"/>
      <c r="CBN1100" s="1"/>
      <c r="CBO1100" s="1"/>
      <c r="CBP1100" s="1"/>
      <c r="CBQ1100" s="1"/>
      <c r="CBR1100" s="1"/>
      <c r="CBS1100" s="1"/>
      <c r="CBT1100" s="1"/>
      <c r="CBU1100" s="1"/>
      <c r="CBV1100" s="1"/>
      <c r="CBW1100" s="1"/>
      <c r="CBX1100" s="1"/>
      <c r="CBY1100" s="1"/>
      <c r="CBZ1100" s="1"/>
      <c r="CCA1100" s="1"/>
      <c r="CCB1100" s="1"/>
      <c r="CCC1100" s="1"/>
      <c r="CCD1100" s="1"/>
      <c r="CCE1100" s="1"/>
      <c r="CCF1100" s="1"/>
      <c r="CCG1100" s="1"/>
      <c r="CCH1100" s="1"/>
      <c r="CCI1100" s="1"/>
      <c r="CCJ1100" s="1"/>
      <c r="CCK1100" s="1"/>
      <c r="CCL1100" s="1"/>
      <c r="CCM1100" s="1"/>
      <c r="CCN1100" s="1"/>
      <c r="CCO1100" s="1"/>
      <c r="CCP1100" s="1"/>
      <c r="CCQ1100" s="1"/>
      <c r="CCR1100" s="1"/>
      <c r="CCS1100" s="1"/>
      <c r="CCT1100" s="1"/>
      <c r="CCU1100" s="1"/>
      <c r="CCV1100" s="1"/>
      <c r="CCW1100" s="1"/>
      <c r="CCX1100" s="1"/>
      <c r="CCY1100" s="1"/>
      <c r="CCZ1100" s="1"/>
      <c r="CDA1100" s="1"/>
      <c r="CDB1100" s="1"/>
      <c r="CDC1100" s="1"/>
      <c r="CDD1100" s="1"/>
      <c r="CDE1100" s="1"/>
      <c r="CDF1100" s="1"/>
      <c r="CDG1100" s="1"/>
      <c r="CDH1100" s="1"/>
      <c r="CDI1100" s="1"/>
      <c r="CDJ1100" s="1"/>
      <c r="CDK1100" s="1"/>
      <c r="CDL1100" s="1"/>
      <c r="CDM1100" s="1"/>
      <c r="CDN1100" s="1"/>
      <c r="CDO1100" s="1"/>
      <c r="CDP1100" s="1"/>
      <c r="CDQ1100" s="1"/>
      <c r="CDR1100" s="1"/>
      <c r="CDS1100" s="1"/>
      <c r="CDT1100" s="1"/>
      <c r="CDU1100" s="1"/>
      <c r="CDV1100" s="1"/>
      <c r="CDW1100" s="1"/>
      <c r="CDX1100" s="1"/>
      <c r="CDY1100" s="1"/>
      <c r="CDZ1100" s="1"/>
      <c r="CEA1100" s="1"/>
      <c r="CEB1100" s="1"/>
      <c r="CEC1100" s="1"/>
      <c r="CED1100" s="1"/>
      <c r="CEE1100" s="1"/>
      <c r="CEF1100" s="1"/>
      <c r="CEG1100" s="1"/>
      <c r="CEH1100" s="1"/>
      <c r="CEI1100" s="1"/>
      <c r="CEJ1100" s="1"/>
      <c r="CEK1100" s="1"/>
      <c r="CEL1100" s="1"/>
      <c r="CEM1100" s="1"/>
      <c r="CEN1100" s="1"/>
      <c r="CEO1100" s="1"/>
      <c r="CEP1100" s="1"/>
      <c r="CEQ1100" s="1"/>
      <c r="CER1100" s="1"/>
      <c r="CES1100" s="1"/>
      <c r="CET1100" s="1"/>
      <c r="CEU1100" s="1"/>
      <c r="CEV1100" s="1"/>
      <c r="CEW1100" s="1"/>
      <c r="CEX1100" s="1"/>
      <c r="CEY1100" s="1"/>
      <c r="CEZ1100" s="1"/>
      <c r="CFA1100" s="1"/>
      <c r="CFB1100" s="1"/>
      <c r="CFC1100" s="1"/>
      <c r="CFD1100" s="1"/>
      <c r="CFE1100" s="1"/>
      <c r="CFF1100" s="1"/>
      <c r="CFG1100" s="1"/>
      <c r="CFH1100" s="1"/>
      <c r="CFI1100" s="1"/>
      <c r="CFJ1100" s="1"/>
      <c r="CFK1100" s="1"/>
      <c r="CFL1100" s="1"/>
      <c r="CFM1100" s="1"/>
      <c r="CFN1100" s="1"/>
      <c r="CFO1100" s="1"/>
      <c r="CFP1100" s="1"/>
      <c r="CFQ1100" s="1"/>
      <c r="CFR1100" s="1"/>
      <c r="CFS1100" s="1"/>
      <c r="CFT1100" s="1"/>
      <c r="CFU1100" s="1"/>
      <c r="CFV1100" s="1"/>
      <c r="CFW1100" s="1"/>
      <c r="CFX1100" s="1"/>
      <c r="CFY1100" s="1"/>
      <c r="CFZ1100" s="1"/>
      <c r="CGA1100" s="1"/>
      <c r="CGB1100" s="1"/>
      <c r="CGC1100" s="1"/>
      <c r="CGD1100" s="1"/>
      <c r="CGE1100" s="1"/>
      <c r="CGF1100" s="1"/>
      <c r="CGG1100" s="1"/>
      <c r="CGH1100" s="1"/>
      <c r="CGI1100" s="1"/>
      <c r="CGJ1100" s="1"/>
      <c r="CGK1100" s="1"/>
      <c r="CGL1100" s="1"/>
      <c r="CGM1100" s="1"/>
      <c r="CGN1100" s="1"/>
      <c r="CGO1100" s="1"/>
      <c r="CGP1100" s="1"/>
      <c r="CGQ1100" s="1"/>
      <c r="CGR1100" s="1"/>
      <c r="CGS1100" s="1"/>
      <c r="CGT1100" s="1"/>
      <c r="CGU1100" s="1"/>
      <c r="CGV1100" s="1"/>
      <c r="CGW1100" s="1"/>
      <c r="CGX1100" s="1"/>
      <c r="CGY1100" s="1"/>
      <c r="CGZ1100" s="1"/>
      <c r="CHA1100" s="1"/>
      <c r="CHB1100" s="1"/>
      <c r="CHC1100" s="1"/>
      <c r="CHD1100" s="1"/>
      <c r="CHE1100" s="1"/>
      <c r="CHF1100" s="1"/>
      <c r="CHG1100" s="1"/>
      <c r="CHH1100" s="1"/>
      <c r="CHI1100" s="1"/>
      <c r="CHJ1100" s="1"/>
      <c r="CHK1100" s="1"/>
      <c r="CHL1100" s="1"/>
      <c r="CHM1100" s="1"/>
      <c r="CHN1100" s="1"/>
      <c r="CHO1100" s="1"/>
      <c r="CHP1100" s="1"/>
      <c r="CHQ1100" s="1"/>
      <c r="CHR1100" s="1"/>
      <c r="CHS1100" s="1"/>
      <c r="CHT1100" s="1"/>
      <c r="CHU1100" s="1"/>
      <c r="CHV1100" s="1"/>
      <c r="CHW1100" s="1"/>
      <c r="CHX1100" s="1"/>
      <c r="CHY1100" s="1"/>
      <c r="CHZ1100" s="1"/>
      <c r="CIA1100" s="1"/>
      <c r="CIB1100" s="1"/>
      <c r="CIC1100" s="1"/>
      <c r="CID1100" s="1"/>
      <c r="CIE1100" s="1"/>
      <c r="CIF1100" s="1"/>
      <c r="CIG1100" s="1"/>
      <c r="CIH1100" s="1"/>
      <c r="CII1100" s="1"/>
      <c r="CIJ1100" s="1"/>
      <c r="CIK1100" s="1"/>
      <c r="CIL1100" s="1"/>
      <c r="CIM1100" s="1"/>
      <c r="CIN1100" s="1"/>
      <c r="CIO1100" s="1"/>
      <c r="CIP1100" s="1"/>
      <c r="CIQ1100" s="1"/>
      <c r="CIR1100" s="1"/>
      <c r="CIS1100" s="1"/>
      <c r="CIT1100" s="1"/>
      <c r="CIU1100" s="1"/>
      <c r="CIV1100" s="1"/>
      <c r="CIW1100" s="1"/>
      <c r="CIX1100" s="1"/>
      <c r="CIY1100" s="1"/>
      <c r="CIZ1100" s="1"/>
      <c r="CJA1100" s="1"/>
      <c r="CJB1100" s="1"/>
      <c r="CJC1100" s="1"/>
      <c r="CJD1100" s="1"/>
      <c r="CJE1100" s="1"/>
      <c r="CJF1100" s="1"/>
      <c r="CJG1100" s="1"/>
      <c r="CJH1100" s="1"/>
      <c r="CJI1100" s="1"/>
      <c r="CJJ1100" s="1"/>
      <c r="CJK1100" s="1"/>
      <c r="CJL1100" s="1"/>
      <c r="CJM1100" s="1"/>
      <c r="CJN1100" s="1"/>
      <c r="CJO1100" s="1"/>
      <c r="CJP1100" s="1"/>
      <c r="CJQ1100" s="1"/>
      <c r="CJR1100" s="1"/>
      <c r="CJS1100" s="1"/>
      <c r="CJT1100" s="1"/>
      <c r="CJU1100" s="1"/>
      <c r="CJV1100" s="1"/>
      <c r="CJW1100" s="1"/>
      <c r="CJX1100" s="1"/>
      <c r="CJY1100" s="1"/>
      <c r="CJZ1100" s="1"/>
      <c r="CKA1100" s="1"/>
      <c r="CKB1100" s="1"/>
      <c r="CKC1100" s="1"/>
      <c r="CKD1100" s="1"/>
      <c r="CKE1100" s="1"/>
      <c r="CKF1100" s="1"/>
      <c r="CKG1100" s="1"/>
      <c r="CKH1100" s="1"/>
      <c r="CKI1100" s="1"/>
      <c r="CKJ1100" s="1"/>
      <c r="CKK1100" s="1"/>
      <c r="CKL1100" s="1"/>
      <c r="CKM1100" s="1"/>
      <c r="CKN1100" s="1"/>
      <c r="CKO1100" s="1"/>
      <c r="CKP1100" s="1"/>
      <c r="CKQ1100" s="1"/>
      <c r="CKR1100" s="1"/>
      <c r="CKS1100" s="1"/>
      <c r="CKT1100" s="1"/>
      <c r="CKU1100" s="1"/>
      <c r="CKV1100" s="1"/>
      <c r="CKW1100" s="1"/>
      <c r="CKX1100" s="1"/>
      <c r="CKY1100" s="1"/>
      <c r="CKZ1100" s="1"/>
      <c r="CLA1100" s="1"/>
      <c r="CLB1100" s="1"/>
      <c r="CLC1100" s="1"/>
      <c r="CLD1100" s="1"/>
      <c r="CLE1100" s="1"/>
      <c r="CLF1100" s="1"/>
      <c r="CLG1100" s="1"/>
      <c r="CLH1100" s="1"/>
      <c r="CLI1100" s="1"/>
      <c r="CLJ1100" s="1"/>
      <c r="CLK1100" s="1"/>
      <c r="CLL1100" s="1"/>
      <c r="CLM1100" s="1"/>
      <c r="CLN1100" s="1"/>
      <c r="CLO1100" s="1"/>
      <c r="CLP1100" s="1"/>
      <c r="CLQ1100" s="1"/>
      <c r="CLR1100" s="1"/>
      <c r="CLS1100" s="1"/>
      <c r="CLT1100" s="1"/>
      <c r="CLU1100" s="1"/>
      <c r="CLV1100" s="1"/>
      <c r="CLW1100" s="1"/>
      <c r="CLX1100" s="1"/>
      <c r="CLY1100" s="1"/>
      <c r="CLZ1100" s="1"/>
      <c r="CMA1100" s="1"/>
      <c r="CMB1100" s="1"/>
      <c r="CMC1100" s="1"/>
      <c r="CMD1100" s="1"/>
      <c r="CME1100" s="1"/>
      <c r="CMF1100" s="1"/>
      <c r="CMG1100" s="1"/>
      <c r="CMH1100" s="1"/>
      <c r="CMI1100" s="1"/>
      <c r="CMJ1100" s="1"/>
      <c r="CMK1100" s="1"/>
      <c r="CML1100" s="1"/>
      <c r="CMM1100" s="1"/>
      <c r="CMN1100" s="1"/>
      <c r="CMO1100" s="1"/>
      <c r="CMP1100" s="1"/>
      <c r="CMQ1100" s="1"/>
      <c r="CMR1100" s="1"/>
      <c r="CMS1100" s="1"/>
      <c r="CMT1100" s="1"/>
      <c r="CMU1100" s="1"/>
      <c r="CMV1100" s="1"/>
      <c r="CMW1100" s="1"/>
      <c r="CMX1100" s="1"/>
      <c r="CMY1100" s="1"/>
      <c r="CMZ1100" s="1"/>
      <c r="CNA1100" s="1"/>
      <c r="CNB1100" s="1"/>
      <c r="CNC1100" s="1"/>
      <c r="CND1100" s="1"/>
      <c r="CNE1100" s="1"/>
      <c r="CNF1100" s="1"/>
      <c r="CNG1100" s="1"/>
      <c r="CNH1100" s="1"/>
      <c r="CNI1100" s="1"/>
      <c r="CNJ1100" s="1"/>
      <c r="CNK1100" s="1"/>
      <c r="CNL1100" s="1"/>
      <c r="CNM1100" s="1"/>
      <c r="CNN1100" s="1"/>
      <c r="CNO1100" s="1"/>
      <c r="CNP1100" s="1"/>
      <c r="CNQ1100" s="1"/>
      <c r="CNR1100" s="1"/>
      <c r="CNS1100" s="1"/>
      <c r="CNT1100" s="1"/>
      <c r="CNU1100" s="1"/>
      <c r="CNV1100" s="1"/>
      <c r="CNW1100" s="1"/>
      <c r="CNX1100" s="1"/>
      <c r="CNY1100" s="1"/>
      <c r="CNZ1100" s="1"/>
      <c r="COA1100" s="1"/>
      <c r="COB1100" s="1"/>
      <c r="COC1100" s="1"/>
      <c r="COD1100" s="1"/>
      <c r="COE1100" s="1"/>
      <c r="COF1100" s="1"/>
      <c r="COG1100" s="1"/>
      <c r="COH1100" s="1"/>
      <c r="COI1100" s="1"/>
      <c r="COJ1100" s="1"/>
      <c r="COK1100" s="1"/>
      <c r="COL1100" s="1"/>
      <c r="COM1100" s="1"/>
      <c r="CON1100" s="1"/>
      <c r="COO1100" s="1"/>
      <c r="COP1100" s="1"/>
      <c r="COQ1100" s="1"/>
      <c r="COR1100" s="1"/>
      <c r="COS1100" s="1"/>
      <c r="COT1100" s="1"/>
      <c r="COU1100" s="1"/>
      <c r="COV1100" s="1"/>
      <c r="COW1100" s="1"/>
      <c r="COX1100" s="1"/>
      <c r="COY1100" s="1"/>
      <c r="COZ1100" s="1"/>
      <c r="CPA1100" s="1"/>
      <c r="CPB1100" s="1"/>
      <c r="CPC1100" s="1"/>
      <c r="CPD1100" s="1"/>
      <c r="CPE1100" s="1"/>
      <c r="CPF1100" s="1"/>
      <c r="CPG1100" s="1"/>
      <c r="CPH1100" s="1"/>
      <c r="CPI1100" s="1"/>
      <c r="CPJ1100" s="1"/>
      <c r="CPK1100" s="1"/>
      <c r="CPL1100" s="1"/>
      <c r="CPM1100" s="1"/>
      <c r="CPN1100" s="1"/>
      <c r="CPO1100" s="1"/>
      <c r="CPP1100" s="1"/>
      <c r="CPQ1100" s="1"/>
      <c r="CPR1100" s="1"/>
      <c r="CPS1100" s="1"/>
      <c r="CPT1100" s="1"/>
      <c r="CPU1100" s="1"/>
      <c r="CPV1100" s="1"/>
      <c r="CPW1100" s="1"/>
      <c r="CPX1100" s="1"/>
      <c r="CPY1100" s="1"/>
      <c r="CPZ1100" s="1"/>
      <c r="CQA1100" s="1"/>
      <c r="CQB1100" s="1"/>
      <c r="CQC1100" s="1"/>
      <c r="CQD1100" s="1"/>
      <c r="CQE1100" s="1"/>
      <c r="CQF1100" s="1"/>
      <c r="CQG1100" s="1"/>
      <c r="CQH1100" s="1"/>
      <c r="CQI1100" s="1"/>
      <c r="CQJ1100" s="1"/>
      <c r="CQK1100" s="1"/>
      <c r="CQL1100" s="1"/>
      <c r="CQM1100" s="1"/>
      <c r="CQN1100" s="1"/>
      <c r="CQO1100" s="1"/>
      <c r="CQP1100" s="1"/>
      <c r="CQQ1100" s="1"/>
      <c r="CQR1100" s="1"/>
      <c r="CQS1100" s="1"/>
      <c r="CQT1100" s="1"/>
      <c r="CQU1100" s="1"/>
      <c r="CQV1100" s="1"/>
      <c r="CQW1100" s="1"/>
      <c r="CQX1100" s="1"/>
      <c r="CQY1100" s="1"/>
      <c r="CQZ1100" s="1"/>
      <c r="CRA1100" s="1"/>
      <c r="CRB1100" s="1"/>
      <c r="CRC1100" s="1"/>
      <c r="CRD1100" s="1"/>
      <c r="CRE1100" s="1"/>
      <c r="CRF1100" s="1"/>
      <c r="CRG1100" s="1"/>
      <c r="CRH1100" s="1"/>
      <c r="CRI1100" s="1"/>
      <c r="CRJ1100" s="1"/>
      <c r="CRK1100" s="1"/>
      <c r="CRL1100" s="1"/>
      <c r="CRM1100" s="1"/>
      <c r="CRN1100" s="1"/>
      <c r="CRO1100" s="1"/>
      <c r="CRP1100" s="1"/>
      <c r="CRQ1100" s="1"/>
      <c r="CRR1100" s="1"/>
      <c r="CRS1100" s="1"/>
      <c r="CRT1100" s="1"/>
      <c r="CRU1100" s="1"/>
      <c r="CRV1100" s="1"/>
      <c r="CRW1100" s="1"/>
      <c r="CRX1100" s="1"/>
      <c r="CRY1100" s="1"/>
      <c r="CRZ1100" s="1"/>
      <c r="CSA1100" s="1"/>
      <c r="CSB1100" s="1"/>
      <c r="CSC1100" s="1"/>
      <c r="CSD1100" s="1"/>
      <c r="CSE1100" s="1"/>
      <c r="CSF1100" s="1"/>
      <c r="CSG1100" s="1"/>
      <c r="CSH1100" s="1"/>
      <c r="CSI1100" s="1"/>
      <c r="CSJ1100" s="1"/>
      <c r="CSK1100" s="1"/>
      <c r="CSL1100" s="1"/>
      <c r="CSM1100" s="1"/>
      <c r="CSN1100" s="1"/>
      <c r="CSO1100" s="1"/>
      <c r="CSP1100" s="1"/>
      <c r="CSQ1100" s="1"/>
      <c r="CSR1100" s="1"/>
      <c r="CSS1100" s="1"/>
      <c r="CST1100" s="1"/>
      <c r="CSU1100" s="1"/>
      <c r="CSV1100" s="1"/>
      <c r="CSW1100" s="1"/>
      <c r="CSX1100" s="1"/>
      <c r="CSY1100" s="1"/>
      <c r="CSZ1100" s="1"/>
      <c r="CTA1100" s="1"/>
      <c r="CTB1100" s="1"/>
      <c r="CTC1100" s="1"/>
      <c r="CTD1100" s="1"/>
      <c r="CTE1100" s="1"/>
      <c r="CTF1100" s="1"/>
      <c r="CTG1100" s="1"/>
      <c r="CTH1100" s="1"/>
      <c r="CTI1100" s="1"/>
      <c r="CTJ1100" s="1"/>
      <c r="CTK1100" s="1"/>
      <c r="CTL1100" s="1"/>
      <c r="CTM1100" s="1"/>
      <c r="CTN1100" s="1"/>
      <c r="CTO1100" s="1"/>
      <c r="CTP1100" s="1"/>
      <c r="CTQ1100" s="1"/>
      <c r="CTR1100" s="1"/>
      <c r="CTS1100" s="1"/>
      <c r="CTT1100" s="1"/>
      <c r="CTU1100" s="1"/>
      <c r="CTV1100" s="1"/>
      <c r="CTW1100" s="1"/>
      <c r="CTX1100" s="1"/>
      <c r="CTY1100" s="1"/>
      <c r="CTZ1100" s="1"/>
      <c r="CUA1100" s="1"/>
      <c r="CUB1100" s="1"/>
      <c r="CUC1100" s="1"/>
      <c r="CUD1100" s="1"/>
      <c r="CUE1100" s="1"/>
      <c r="CUF1100" s="1"/>
      <c r="CUG1100" s="1"/>
      <c r="CUH1100" s="1"/>
      <c r="CUI1100" s="1"/>
      <c r="CUJ1100" s="1"/>
      <c r="CUK1100" s="1"/>
      <c r="CUL1100" s="1"/>
      <c r="CUM1100" s="1"/>
      <c r="CUN1100" s="1"/>
      <c r="CUO1100" s="1"/>
      <c r="CUP1100" s="1"/>
      <c r="CUQ1100" s="1"/>
      <c r="CUR1100" s="1"/>
      <c r="CUS1100" s="1"/>
      <c r="CUT1100" s="1"/>
      <c r="CUU1100" s="1"/>
      <c r="CUV1100" s="1"/>
      <c r="CUW1100" s="1"/>
      <c r="CUX1100" s="1"/>
      <c r="CUY1100" s="1"/>
      <c r="CUZ1100" s="1"/>
      <c r="CVA1100" s="1"/>
      <c r="CVB1100" s="1"/>
      <c r="CVC1100" s="1"/>
      <c r="CVD1100" s="1"/>
      <c r="CVE1100" s="1"/>
      <c r="CVF1100" s="1"/>
      <c r="CVG1100" s="1"/>
      <c r="CVH1100" s="1"/>
      <c r="CVI1100" s="1"/>
      <c r="CVJ1100" s="1"/>
      <c r="CVK1100" s="1"/>
      <c r="CVL1100" s="1"/>
      <c r="CVM1100" s="1"/>
      <c r="CVN1100" s="1"/>
      <c r="CVO1100" s="1"/>
      <c r="CVP1100" s="1"/>
      <c r="CVQ1100" s="1"/>
      <c r="CVR1100" s="1"/>
      <c r="CVS1100" s="1"/>
      <c r="CVT1100" s="1"/>
      <c r="CVU1100" s="1"/>
      <c r="CVV1100" s="1"/>
      <c r="CVW1100" s="1"/>
      <c r="CVX1100" s="1"/>
      <c r="CVY1100" s="1"/>
      <c r="CVZ1100" s="1"/>
      <c r="CWA1100" s="1"/>
      <c r="CWB1100" s="1"/>
      <c r="CWC1100" s="1"/>
      <c r="CWD1100" s="1"/>
      <c r="CWE1100" s="1"/>
      <c r="CWF1100" s="1"/>
      <c r="CWG1100" s="1"/>
      <c r="CWH1100" s="1"/>
      <c r="CWI1100" s="1"/>
      <c r="CWJ1100" s="1"/>
      <c r="CWK1100" s="1"/>
      <c r="CWL1100" s="1"/>
      <c r="CWM1100" s="1"/>
      <c r="CWN1100" s="1"/>
      <c r="CWO1100" s="1"/>
      <c r="CWP1100" s="1"/>
      <c r="CWQ1100" s="1"/>
      <c r="CWR1100" s="1"/>
      <c r="CWS1100" s="1"/>
      <c r="CWT1100" s="1"/>
      <c r="CWU1100" s="1"/>
      <c r="CWV1100" s="1"/>
      <c r="CWW1100" s="1"/>
      <c r="CWX1100" s="1"/>
      <c r="CWY1100" s="1"/>
      <c r="CWZ1100" s="1"/>
      <c r="CXA1100" s="1"/>
      <c r="CXB1100" s="1"/>
      <c r="CXC1100" s="1"/>
      <c r="CXD1100" s="1"/>
      <c r="CXE1100" s="1"/>
      <c r="CXF1100" s="1"/>
      <c r="CXG1100" s="1"/>
      <c r="CXH1100" s="1"/>
      <c r="CXI1100" s="1"/>
      <c r="CXJ1100" s="1"/>
      <c r="CXK1100" s="1"/>
      <c r="CXL1100" s="1"/>
      <c r="CXM1100" s="1"/>
      <c r="CXN1100" s="1"/>
      <c r="CXO1100" s="1"/>
      <c r="CXP1100" s="1"/>
      <c r="CXQ1100" s="1"/>
      <c r="CXR1100" s="1"/>
      <c r="CXS1100" s="1"/>
      <c r="CXT1100" s="1"/>
      <c r="CXU1100" s="1"/>
      <c r="CXV1100" s="1"/>
      <c r="CXW1100" s="1"/>
      <c r="CXX1100" s="1"/>
      <c r="CXY1100" s="1"/>
      <c r="CXZ1100" s="1"/>
      <c r="CYA1100" s="1"/>
      <c r="CYB1100" s="1"/>
      <c r="CYC1100" s="1"/>
      <c r="CYD1100" s="1"/>
      <c r="CYE1100" s="1"/>
      <c r="CYF1100" s="1"/>
      <c r="CYG1100" s="1"/>
      <c r="CYH1100" s="1"/>
      <c r="CYI1100" s="1"/>
      <c r="CYJ1100" s="1"/>
      <c r="CYK1100" s="1"/>
      <c r="CYL1100" s="1"/>
      <c r="CYM1100" s="1"/>
      <c r="CYN1100" s="1"/>
      <c r="CYO1100" s="1"/>
      <c r="CYP1100" s="1"/>
      <c r="CYQ1100" s="1"/>
      <c r="CYR1100" s="1"/>
      <c r="CYS1100" s="1"/>
      <c r="CYT1100" s="1"/>
      <c r="CYU1100" s="1"/>
      <c r="CYV1100" s="1"/>
      <c r="CYW1100" s="1"/>
      <c r="CYX1100" s="1"/>
      <c r="CYY1100" s="1"/>
      <c r="CYZ1100" s="1"/>
      <c r="CZA1100" s="1"/>
      <c r="CZB1100" s="1"/>
      <c r="CZC1100" s="1"/>
      <c r="CZD1100" s="1"/>
      <c r="CZE1100" s="1"/>
      <c r="CZF1100" s="1"/>
      <c r="CZG1100" s="1"/>
      <c r="CZH1100" s="1"/>
      <c r="CZI1100" s="1"/>
      <c r="CZJ1100" s="1"/>
      <c r="CZK1100" s="1"/>
      <c r="CZL1100" s="1"/>
      <c r="CZM1100" s="1"/>
      <c r="CZN1100" s="1"/>
      <c r="CZO1100" s="1"/>
      <c r="CZP1100" s="1"/>
      <c r="CZQ1100" s="1"/>
      <c r="CZR1100" s="1"/>
      <c r="CZS1100" s="1"/>
      <c r="CZT1100" s="1"/>
      <c r="CZU1100" s="1"/>
      <c r="CZV1100" s="1"/>
      <c r="CZW1100" s="1"/>
      <c r="CZX1100" s="1"/>
      <c r="CZY1100" s="1"/>
      <c r="CZZ1100" s="1"/>
      <c r="DAA1100" s="1"/>
      <c r="DAB1100" s="1"/>
      <c r="DAC1100" s="1"/>
      <c r="DAD1100" s="1"/>
      <c r="DAE1100" s="1"/>
      <c r="DAF1100" s="1"/>
      <c r="DAG1100" s="1"/>
      <c r="DAH1100" s="1"/>
      <c r="DAI1100" s="1"/>
      <c r="DAJ1100" s="1"/>
      <c r="DAK1100" s="1"/>
      <c r="DAL1100" s="1"/>
      <c r="DAM1100" s="1"/>
      <c r="DAN1100" s="1"/>
      <c r="DAO1100" s="1"/>
      <c r="DAP1100" s="1"/>
      <c r="DAQ1100" s="1"/>
      <c r="DAR1100" s="1"/>
      <c r="DAS1100" s="1"/>
      <c r="DAT1100" s="1"/>
      <c r="DAU1100" s="1"/>
      <c r="DAV1100" s="1"/>
      <c r="DAW1100" s="1"/>
      <c r="DAX1100" s="1"/>
      <c r="DAY1100" s="1"/>
      <c r="DAZ1100" s="1"/>
      <c r="DBA1100" s="1"/>
      <c r="DBB1100" s="1"/>
      <c r="DBC1100" s="1"/>
      <c r="DBD1100" s="1"/>
      <c r="DBE1100" s="1"/>
      <c r="DBF1100" s="1"/>
      <c r="DBG1100" s="1"/>
      <c r="DBH1100" s="1"/>
      <c r="DBI1100" s="1"/>
      <c r="DBJ1100" s="1"/>
      <c r="DBK1100" s="1"/>
      <c r="DBL1100" s="1"/>
      <c r="DBM1100" s="1"/>
      <c r="DBN1100" s="1"/>
      <c r="DBO1100" s="1"/>
      <c r="DBP1100" s="1"/>
      <c r="DBQ1100" s="1"/>
      <c r="DBR1100" s="1"/>
      <c r="DBS1100" s="1"/>
      <c r="DBT1100" s="1"/>
      <c r="DBU1100" s="1"/>
      <c r="DBV1100" s="1"/>
      <c r="DBW1100" s="1"/>
      <c r="DBX1100" s="1"/>
      <c r="DBY1100" s="1"/>
      <c r="DBZ1100" s="1"/>
      <c r="DCA1100" s="1"/>
      <c r="DCB1100" s="1"/>
      <c r="DCC1100" s="1"/>
      <c r="DCD1100" s="1"/>
      <c r="DCE1100" s="1"/>
      <c r="DCF1100" s="1"/>
      <c r="DCG1100" s="1"/>
      <c r="DCH1100" s="1"/>
      <c r="DCI1100" s="1"/>
      <c r="DCJ1100" s="1"/>
      <c r="DCK1100" s="1"/>
      <c r="DCL1100" s="1"/>
      <c r="DCM1100" s="1"/>
      <c r="DCN1100" s="1"/>
      <c r="DCO1100" s="1"/>
      <c r="DCP1100" s="1"/>
      <c r="DCQ1100" s="1"/>
      <c r="DCR1100" s="1"/>
      <c r="DCS1100" s="1"/>
      <c r="DCT1100" s="1"/>
      <c r="DCU1100" s="1"/>
      <c r="DCV1100" s="1"/>
      <c r="DCW1100" s="1"/>
      <c r="DCX1100" s="1"/>
      <c r="DCY1100" s="1"/>
      <c r="DCZ1100" s="1"/>
      <c r="DDA1100" s="1"/>
      <c r="DDB1100" s="1"/>
      <c r="DDC1100" s="1"/>
      <c r="DDD1100" s="1"/>
      <c r="DDE1100" s="1"/>
      <c r="DDF1100" s="1"/>
      <c r="DDG1100" s="1"/>
      <c r="DDH1100" s="1"/>
      <c r="DDI1100" s="1"/>
      <c r="DDJ1100" s="1"/>
      <c r="DDK1100" s="1"/>
      <c r="DDL1100" s="1"/>
      <c r="DDM1100" s="1"/>
      <c r="DDN1100" s="1"/>
      <c r="DDO1100" s="1"/>
      <c r="DDP1100" s="1"/>
      <c r="DDQ1100" s="1"/>
      <c r="DDR1100" s="1"/>
      <c r="DDS1100" s="1"/>
      <c r="DDT1100" s="1"/>
      <c r="DDU1100" s="1"/>
      <c r="DDV1100" s="1"/>
      <c r="DDW1100" s="1"/>
      <c r="DDX1100" s="1"/>
      <c r="DDY1100" s="1"/>
      <c r="DDZ1100" s="1"/>
      <c r="DEA1100" s="1"/>
      <c r="DEB1100" s="1"/>
      <c r="DEC1100" s="1"/>
      <c r="DED1100" s="1"/>
      <c r="DEE1100" s="1"/>
      <c r="DEF1100" s="1"/>
      <c r="DEG1100" s="1"/>
      <c r="DEH1100" s="1"/>
      <c r="DEI1100" s="1"/>
      <c r="DEJ1100" s="1"/>
      <c r="DEK1100" s="1"/>
      <c r="DEL1100" s="1"/>
      <c r="DEM1100" s="1"/>
      <c r="DEN1100" s="1"/>
      <c r="DEO1100" s="1"/>
      <c r="DEP1100" s="1"/>
      <c r="DEQ1100" s="1"/>
      <c r="DER1100" s="1"/>
      <c r="DES1100" s="1"/>
      <c r="DET1100" s="1"/>
      <c r="DEU1100" s="1"/>
      <c r="DEV1100" s="1"/>
      <c r="DEW1100" s="1"/>
      <c r="DEX1100" s="1"/>
      <c r="DEY1100" s="1"/>
      <c r="DEZ1100" s="1"/>
      <c r="DFA1100" s="1"/>
      <c r="DFB1100" s="1"/>
      <c r="DFC1100" s="1"/>
      <c r="DFD1100" s="1"/>
      <c r="DFE1100" s="1"/>
      <c r="DFF1100" s="1"/>
      <c r="DFG1100" s="1"/>
      <c r="DFH1100" s="1"/>
      <c r="DFI1100" s="1"/>
      <c r="DFJ1100" s="1"/>
      <c r="DFK1100" s="1"/>
      <c r="DFL1100" s="1"/>
      <c r="DFM1100" s="1"/>
      <c r="DFN1100" s="1"/>
      <c r="DFO1100" s="1"/>
      <c r="DFP1100" s="1"/>
      <c r="DFQ1100" s="1"/>
      <c r="DFR1100" s="1"/>
      <c r="DFS1100" s="1"/>
      <c r="DFT1100" s="1"/>
      <c r="DFU1100" s="1"/>
      <c r="DFV1100" s="1"/>
      <c r="DFW1100" s="1"/>
      <c r="DFX1100" s="1"/>
      <c r="DFY1100" s="1"/>
      <c r="DFZ1100" s="1"/>
      <c r="DGA1100" s="1"/>
      <c r="DGB1100" s="1"/>
      <c r="DGC1100" s="1"/>
      <c r="DGD1100" s="1"/>
      <c r="DGE1100" s="1"/>
      <c r="DGF1100" s="1"/>
      <c r="DGG1100" s="1"/>
      <c r="DGH1100" s="1"/>
      <c r="DGI1100" s="1"/>
      <c r="DGJ1100" s="1"/>
      <c r="DGK1100" s="1"/>
      <c r="DGL1100" s="1"/>
      <c r="DGM1100" s="1"/>
      <c r="DGN1100" s="1"/>
      <c r="DGO1100" s="1"/>
      <c r="DGP1100" s="1"/>
      <c r="DGQ1100" s="1"/>
      <c r="DGR1100" s="1"/>
      <c r="DGS1100" s="1"/>
      <c r="DGT1100" s="1"/>
      <c r="DGU1100" s="1"/>
      <c r="DGV1100" s="1"/>
      <c r="DGW1100" s="1"/>
      <c r="DGX1100" s="1"/>
      <c r="DGY1100" s="1"/>
      <c r="DGZ1100" s="1"/>
      <c r="DHA1100" s="1"/>
      <c r="DHB1100" s="1"/>
      <c r="DHC1100" s="1"/>
      <c r="DHD1100" s="1"/>
      <c r="DHE1100" s="1"/>
      <c r="DHF1100" s="1"/>
      <c r="DHG1100" s="1"/>
      <c r="DHH1100" s="1"/>
      <c r="DHI1100" s="1"/>
      <c r="DHJ1100" s="1"/>
      <c r="DHK1100" s="1"/>
      <c r="DHL1100" s="1"/>
      <c r="DHM1100" s="1"/>
      <c r="DHN1100" s="1"/>
      <c r="DHO1100" s="1"/>
      <c r="DHP1100" s="1"/>
      <c r="DHQ1100" s="1"/>
      <c r="DHR1100" s="1"/>
      <c r="DHS1100" s="1"/>
      <c r="DHT1100" s="1"/>
      <c r="DHU1100" s="1"/>
      <c r="DHV1100" s="1"/>
      <c r="DHW1100" s="1"/>
      <c r="DHX1100" s="1"/>
      <c r="DHY1100" s="1"/>
      <c r="DHZ1100" s="1"/>
      <c r="DIA1100" s="1"/>
      <c r="DIB1100" s="1"/>
      <c r="DIC1100" s="1"/>
      <c r="DID1100" s="1"/>
      <c r="DIE1100" s="1"/>
      <c r="DIF1100" s="1"/>
      <c r="DIG1100" s="1"/>
      <c r="DIH1100" s="1"/>
      <c r="DII1100" s="1"/>
      <c r="DIJ1100" s="1"/>
      <c r="DIK1100" s="1"/>
      <c r="DIL1100" s="1"/>
      <c r="DIM1100" s="1"/>
      <c r="DIN1100" s="1"/>
      <c r="DIO1100" s="1"/>
      <c r="DIP1100" s="1"/>
      <c r="DIQ1100" s="1"/>
      <c r="DIR1100" s="1"/>
      <c r="DIS1100" s="1"/>
      <c r="DIT1100" s="1"/>
      <c r="DIU1100" s="1"/>
      <c r="DIV1100" s="1"/>
      <c r="DIW1100" s="1"/>
      <c r="DIX1100" s="1"/>
      <c r="DIY1100" s="1"/>
      <c r="DIZ1100" s="1"/>
      <c r="DJA1100" s="1"/>
      <c r="DJB1100" s="1"/>
      <c r="DJC1100" s="1"/>
      <c r="DJD1100" s="1"/>
      <c r="DJE1100" s="1"/>
      <c r="DJF1100" s="1"/>
      <c r="DJG1100" s="1"/>
      <c r="DJH1100" s="1"/>
      <c r="DJI1100" s="1"/>
      <c r="DJJ1100" s="1"/>
      <c r="DJK1100" s="1"/>
      <c r="DJL1100" s="1"/>
      <c r="DJM1100" s="1"/>
      <c r="DJN1100" s="1"/>
      <c r="DJO1100" s="1"/>
      <c r="DJP1100" s="1"/>
      <c r="DJQ1100" s="1"/>
      <c r="DJR1100" s="1"/>
      <c r="DJS1100" s="1"/>
      <c r="DJT1100" s="1"/>
      <c r="DJU1100" s="1"/>
      <c r="DJV1100" s="1"/>
      <c r="DJW1100" s="1"/>
      <c r="DJX1100" s="1"/>
      <c r="DJY1100" s="1"/>
      <c r="DJZ1100" s="1"/>
      <c r="DKA1100" s="1"/>
      <c r="DKB1100" s="1"/>
      <c r="DKC1100" s="1"/>
      <c r="DKD1100" s="1"/>
      <c r="DKE1100" s="1"/>
      <c r="DKF1100" s="1"/>
      <c r="DKG1100" s="1"/>
      <c r="DKH1100" s="1"/>
      <c r="DKI1100" s="1"/>
      <c r="DKJ1100" s="1"/>
      <c r="DKK1100" s="1"/>
      <c r="DKL1100" s="1"/>
      <c r="DKM1100" s="1"/>
      <c r="DKN1100" s="1"/>
      <c r="DKO1100" s="1"/>
      <c r="DKP1100" s="1"/>
      <c r="DKQ1100" s="1"/>
      <c r="DKR1100" s="1"/>
      <c r="DKS1100" s="1"/>
      <c r="DKT1100" s="1"/>
      <c r="DKU1100" s="1"/>
      <c r="DKV1100" s="1"/>
      <c r="DKW1100" s="1"/>
      <c r="DKX1100" s="1"/>
      <c r="DKY1100" s="1"/>
      <c r="DKZ1100" s="1"/>
      <c r="DLA1100" s="1"/>
      <c r="DLB1100" s="1"/>
      <c r="DLC1100" s="1"/>
      <c r="DLD1100" s="1"/>
      <c r="DLE1100" s="1"/>
      <c r="DLF1100" s="1"/>
      <c r="DLG1100" s="1"/>
      <c r="DLH1100" s="1"/>
      <c r="DLI1100" s="1"/>
      <c r="DLJ1100" s="1"/>
      <c r="DLK1100" s="1"/>
      <c r="DLL1100" s="1"/>
      <c r="DLM1100" s="1"/>
      <c r="DLN1100" s="1"/>
      <c r="DLO1100" s="1"/>
      <c r="DLP1100" s="1"/>
      <c r="DLQ1100" s="1"/>
      <c r="DLR1100" s="1"/>
      <c r="DLS1100" s="1"/>
      <c r="DLT1100" s="1"/>
      <c r="DLU1100" s="1"/>
      <c r="DLV1100" s="1"/>
      <c r="DLW1100" s="1"/>
      <c r="DLX1100" s="1"/>
      <c r="DLY1100" s="1"/>
      <c r="DLZ1100" s="1"/>
      <c r="DMA1100" s="1"/>
      <c r="DMB1100" s="1"/>
      <c r="DMC1100" s="1"/>
      <c r="DMD1100" s="1"/>
      <c r="DME1100" s="1"/>
      <c r="DMF1100" s="1"/>
      <c r="DMG1100" s="1"/>
      <c r="DMH1100" s="1"/>
      <c r="DMI1100" s="1"/>
      <c r="DMJ1100" s="1"/>
      <c r="DMK1100" s="1"/>
      <c r="DML1100" s="1"/>
      <c r="DMM1100" s="1"/>
      <c r="DMN1100" s="1"/>
      <c r="DMO1100" s="1"/>
      <c r="DMP1100" s="1"/>
      <c r="DMQ1100" s="1"/>
      <c r="DMR1100" s="1"/>
      <c r="DMS1100" s="1"/>
      <c r="DMT1100" s="1"/>
      <c r="DMU1100" s="1"/>
      <c r="DMV1100" s="1"/>
      <c r="DMW1100" s="1"/>
      <c r="DMX1100" s="1"/>
      <c r="DMY1100" s="1"/>
      <c r="DMZ1100" s="1"/>
      <c r="DNA1100" s="1"/>
      <c r="DNB1100" s="1"/>
      <c r="DNC1100" s="1"/>
      <c r="DND1100" s="1"/>
      <c r="DNE1100" s="1"/>
      <c r="DNF1100" s="1"/>
      <c r="DNG1100" s="1"/>
      <c r="DNH1100" s="1"/>
      <c r="DNI1100" s="1"/>
      <c r="DNJ1100" s="1"/>
      <c r="DNK1100" s="1"/>
      <c r="DNL1100" s="1"/>
      <c r="DNM1100" s="1"/>
      <c r="DNN1100" s="1"/>
      <c r="DNO1100" s="1"/>
      <c r="DNP1100" s="1"/>
      <c r="DNQ1100" s="1"/>
      <c r="DNR1100" s="1"/>
      <c r="DNS1100" s="1"/>
      <c r="DNT1100" s="1"/>
      <c r="DNU1100" s="1"/>
      <c r="DNV1100" s="1"/>
      <c r="DNW1100" s="1"/>
      <c r="DNX1100" s="1"/>
      <c r="DNY1100" s="1"/>
      <c r="DNZ1100" s="1"/>
      <c r="DOA1100" s="1"/>
      <c r="DOB1100" s="1"/>
      <c r="DOC1100" s="1"/>
      <c r="DOD1100" s="1"/>
      <c r="DOE1100" s="1"/>
      <c r="DOF1100" s="1"/>
      <c r="DOG1100" s="1"/>
      <c r="DOH1100" s="1"/>
      <c r="DOI1100" s="1"/>
      <c r="DOJ1100" s="1"/>
      <c r="DOK1100" s="1"/>
      <c r="DOL1100" s="1"/>
      <c r="DOM1100" s="1"/>
      <c r="DON1100" s="1"/>
      <c r="DOO1100" s="1"/>
      <c r="DOP1100" s="1"/>
      <c r="DOQ1100" s="1"/>
      <c r="DOR1100" s="1"/>
      <c r="DOS1100" s="1"/>
      <c r="DOT1100" s="1"/>
      <c r="DOU1100" s="1"/>
      <c r="DOV1100" s="1"/>
      <c r="DOW1100" s="1"/>
      <c r="DOX1100" s="1"/>
      <c r="DOY1100" s="1"/>
      <c r="DOZ1100" s="1"/>
      <c r="DPA1100" s="1"/>
      <c r="DPB1100" s="1"/>
      <c r="DPC1100" s="1"/>
      <c r="DPD1100" s="1"/>
      <c r="DPE1100" s="1"/>
      <c r="DPF1100" s="1"/>
      <c r="DPG1100" s="1"/>
      <c r="DPH1100" s="1"/>
      <c r="DPI1100" s="1"/>
      <c r="DPJ1100" s="1"/>
      <c r="DPK1100" s="1"/>
      <c r="DPL1100" s="1"/>
      <c r="DPM1100" s="1"/>
      <c r="DPN1100" s="1"/>
      <c r="DPO1100" s="1"/>
      <c r="DPP1100" s="1"/>
      <c r="DPQ1100" s="1"/>
      <c r="DPR1100" s="1"/>
      <c r="DPS1100" s="1"/>
      <c r="DPT1100" s="1"/>
      <c r="DPU1100" s="1"/>
      <c r="DPV1100" s="1"/>
      <c r="DPW1100" s="1"/>
      <c r="DPX1100" s="1"/>
      <c r="DPY1100" s="1"/>
      <c r="DPZ1100" s="1"/>
      <c r="DQA1100" s="1"/>
      <c r="DQB1100" s="1"/>
      <c r="DQC1100" s="1"/>
      <c r="DQD1100" s="1"/>
      <c r="DQE1100" s="1"/>
      <c r="DQF1100" s="1"/>
      <c r="DQG1100" s="1"/>
      <c r="DQH1100" s="1"/>
      <c r="DQI1100" s="1"/>
      <c r="DQJ1100" s="1"/>
      <c r="DQK1100" s="1"/>
      <c r="DQL1100" s="1"/>
      <c r="DQM1100" s="1"/>
      <c r="DQN1100" s="1"/>
      <c r="DQO1100" s="1"/>
      <c r="DQP1100" s="1"/>
      <c r="DQQ1100" s="1"/>
      <c r="DQR1100" s="1"/>
      <c r="DQS1100" s="1"/>
      <c r="DQT1100" s="1"/>
      <c r="DQU1100" s="1"/>
      <c r="DQV1100" s="1"/>
      <c r="DQW1100" s="1"/>
      <c r="DQX1100" s="1"/>
      <c r="DQY1100" s="1"/>
      <c r="DQZ1100" s="1"/>
      <c r="DRA1100" s="1"/>
      <c r="DRB1100" s="1"/>
      <c r="DRC1100" s="1"/>
      <c r="DRD1100" s="1"/>
      <c r="DRE1100" s="1"/>
      <c r="DRF1100" s="1"/>
      <c r="DRG1100" s="1"/>
      <c r="DRH1100" s="1"/>
      <c r="DRI1100" s="1"/>
      <c r="DRJ1100" s="1"/>
      <c r="DRK1100" s="1"/>
      <c r="DRL1100" s="1"/>
      <c r="DRM1100" s="1"/>
      <c r="DRN1100" s="1"/>
      <c r="DRO1100" s="1"/>
      <c r="DRP1100" s="1"/>
      <c r="DRQ1100" s="1"/>
      <c r="DRR1100" s="1"/>
      <c r="DRS1100" s="1"/>
      <c r="DRT1100" s="1"/>
      <c r="DRU1100" s="1"/>
      <c r="DRV1100" s="1"/>
      <c r="DRW1100" s="1"/>
      <c r="DRX1100" s="1"/>
      <c r="DRY1100" s="1"/>
      <c r="DRZ1100" s="1"/>
      <c r="DSA1100" s="1"/>
      <c r="DSB1100" s="1"/>
      <c r="DSC1100" s="1"/>
      <c r="DSD1100" s="1"/>
      <c r="DSE1100" s="1"/>
      <c r="DSF1100" s="1"/>
      <c r="DSG1100" s="1"/>
      <c r="DSH1100" s="1"/>
      <c r="DSI1100" s="1"/>
      <c r="DSJ1100" s="1"/>
      <c r="DSK1100" s="1"/>
      <c r="DSL1100" s="1"/>
      <c r="DSM1100" s="1"/>
      <c r="DSN1100" s="1"/>
      <c r="DSO1100" s="1"/>
      <c r="DSP1100" s="1"/>
      <c r="DSQ1100" s="1"/>
      <c r="DSR1100" s="1"/>
      <c r="DSS1100" s="1"/>
      <c r="DST1100" s="1"/>
      <c r="DSU1100" s="1"/>
      <c r="DSV1100" s="1"/>
      <c r="DSW1100" s="1"/>
      <c r="DSX1100" s="1"/>
      <c r="DSY1100" s="1"/>
      <c r="DSZ1100" s="1"/>
      <c r="DTA1100" s="1"/>
      <c r="DTB1100" s="1"/>
      <c r="DTC1100" s="1"/>
      <c r="DTD1100" s="1"/>
      <c r="DTE1100" s="1"/>
      <c r="DTF1100" s="1"/>
      <c r="DTG1100" s="1"/>
      <c r="DTH1100" s="1"/>
      <c r="DTI1100" s="1"/>
      <c r="DTJ1100" s="1"/>
      <c r="DTK1100" s="1"/>
      <c r="DTL1100" s="1"/>
      <c r="DTM1100" s="1"/>
      <c r="DTN1100" s="1"/>
      <c r="DTO1100" s="1"/>
      <c r="DTP1100" s="1"/>
      <c r="DTQ1100" s="1"/>
      <c r="DTR1100" s="1"/>
      <c r="DTS1100" s="1"/>
      <c r="DTT1100" s="1"/>
      <c r="DTU1100" s="1"/>
      <c r="DTV1100" s="1"/>
      <c r="DTW1100" s="1"/>
      <c r="DTX1100" s="1"/>
      <c r="DTY1100" s="1"/>
      <c r="DTZ1100" s="1"/>
      <c r="DUA1100" s="1"/>
      <c r="DUB1100" s="1"/>
      <c r="DUC1100" s="1"/>
      <c r="DUD1100" s="1"/>
      <c r="DUE1100" s="1"/>
      <c r="DUF1100" s="1"/>
      <c r="DUG1100" s="1"/>
      <c r="DUH1100" s="1"/>
      <c r="DUI1100" s="1"/>
      <c r="DUJ1100" s="1"/>
      <c r="DUK1100" s="1"/>
      <c r="DUL1100" s="1"/>
      <c r="DUM1100" s="1"/>
      <c r="DUN1100" s="1"/>
      <c r="DUO1100" s="1"/>
      <c r="DUP1100" s="1"/>
      <c r="DUQ1100" s="1"/>
      <c r="DUR1100" s="1"/>
      <c r="DUS1100" s="1"/>
      <c r="DUT1100" s="1"/>
      <c r="DUU1100" s="1"/>
      <c r="DUV1100" s="1"/>
      <c r="DUW1100" s="1"/>
      <c r="DUX1100" s="1"/>
      <c r="DUY1100" s="1"/>
      <c r="DUZ1100" s="1"/>
      <c r="DVA1100" s="1"/>
      <c r="DVB1100" s="1"/>
      <c r="DVC1100" s="1"/>
      <c r="DVD1100" s="1"/>
      <c r="DVE1100" s="1"/>
      <c r="DVF1100" s="1"/>
      <c r="DVG1100" s="1"/>
      <c r="DVH1100" s="1"/>
      <c r="DVI1100" s="1"/>
      <c r="DVJ1100" s="1"/>
      <c r="DVK1100" s="1"/>
      <c r="DVL1100" s="1"/>
      <c r="DVM1100" s="1"/>
      <c r="DVN1100" s="1"/>
      <c r="DVO1100" s="1"/>
      <c r="DVP1100" s="1"/>
      <c r="DVQ1100" s="1"/>
      <c r="DVR1100" s="1"/>
      <c r="DVS1100" s="1"/>
      <c r="DVT1100" s="1"/>
      <c r="DVU1100" s="1"/>
      <c r="DVV1100" s="1"/>
      <c r="DVW1100" s="1"/>
      <c r="DVX1100" s="1"/>
      <c r="DVY1100" s="1"/>
      <c r="DVZ1100" s="1"/>
      <c r="DWA1100" s="1"/>
      <c r="DWB1100" s="1"/>
      <c r="DWC1100" s="1"/>
      <c r="DWD1100" s="1"/>
      <c r="DWE1100" s="1"/>
      <c r="DWF1100" s="1"/>
      <c r="DWG1100" s="1"/>
      <c r="DWH1100" s="1"/>
      <c r="DWI1100" s="1"/>
      <c r="DWJ1100" s="1"/>
      <c r="DWK1100" s="1"/>
      <c r="DWL1100" s="1"/>
      <c r="DWM1100" s="1"/>
      <c r="DWN1100" s="1"/>
      <c r="DWO1100" s="1"/>
      <c r="DWP1100" s="1"/>
      <c r="DWQ1100" s="1"/>
      <c r="DWR1100" s="1"/>
      <c r="DWS1100" s="1"/>
      <c r="DWT1100" s="1"/>
      <c r="DWU1100" s="1"/>
      <c r="DWV1100" s="1"/>
      <c r="DWW1100" s="1"/>
      <c r="DWX1100" s="1"/>
      <c r="DWY1100" s="1"/>
      <c r="DWZ1100" s="1"/>
      <c r="DXA1100" s="1"/>
      <c r="DXB1100" s="1"/>
      <c r="DXC1100" s="1"/>
      <c r="DXD1100" s="1"/>
      <c r="DXE1100" s="1"/>
      <c r="DXF1100" s="1"/>
      <c r="DXG1100" s="1"/>
      <c r="DXH1100" s="1"/>
      <c r="DXI1100" s="1"/>
      <c r="DXJ1100" s="1"/>
      <c r="DXK1100" s="1"/>
      <c r="DXL1100" s="1"/>
      <c r="DXM1100" s="1"/>
      <c r="DXN1100" s="1"/>
      <c r="DXO1100" s="1"/>
      <c r="DXP1100" s="1"/>
      <c r="DXQ1100" s="1"/>
      <c r="DXR1100" s="1"/>
      <c r="DXS1100" s="1"/>
      <c r="DXT1100" s="1"/>
      <c r="DXU1100" s="1"/>
      <c r="DXV1100" s="1"/>
      <c r="DXW1100" s="1"/>
      <c r="DXX1100" s="1"/>
      <c r="DXY1100" s="1"/>
      <c r="DXZ1100" s="1"/>
      <c r="DYA1100" s="1"/>
      <c r="DYB1100" s="1"/>
      <c r="DYC1100" s="1"/>
      <c r="DYD1100" s="1"/>
      <c r="DYE1100" s="1"/>
      <c r="DYF1100" s="1"/>
      <c r="DYG1100" s="1"/>
      <c r="DYH1100" s="1"/>
      <c r="DYI1100" s="1"/>
      <c r="DYJ1100" s="1"/>
      <c r="DYK1100" s="1"/>
      <c r="DYL1100" s="1"/>
      <c r="DYM1100" s="1"/>
      <c r="DYN1100" s="1"/>
      <c r="DYO1100" s="1"/>
      <c r="DYP1100" s="1"/>
      <c r="DYQ1100" s="1"/>
      <c r="DYR1100" s="1"/>
      <c r="DYS1100" s="1"/>
      <c r="DYT1100" s="1"/>
      <c r="DYU1100" s="1"/>
      <c r="DYV1100" s="1"/>
      <c r="DYW1100" s="1"/>
      <c r="DYX1100" s="1"/>
      <c r="DYY1100" s="1"/>
      <c r="DYZ1100" s="1"/>
      <c r="DZA1100" s="1"/>
      <c r="DZB1100" s="1"/>
      <c r="DZC1100" s="1"/>
      <c r="DZD1100" s="1"/>
      <c r="DZE1100" s="1"/>
      <c r="DZF1100" s="1"/>
      <c r="DZG1100" s="1"/>
      <c r="DZH1100" s="1"/>
      <c r="DZI1100" s="1"/>
      <c r="DZJ1100" s="1"/>
      <c r="DZK1100" s="1"/>
      <c r="DZL1100" s="1"/>
      <c r="DZM1100" s="1"/>
      <c r="DZN1100" s="1"/>
      <c r="DZO1100" s="1"/>
      <c r="DZP1100" s="1"/>
      <c r="DZQ1100" s="1"/>
      <c r="DZR1100" s="1"/>
      <c r="DZS1100" s="1"/>
      <c r="DZT1100" s="1"/>
      <c r="DZU1100" s="1"/>
      <c r="DZV1100" s="1"/>
      <c r="DZW1100" s="1"/>
      <c r="DZX1100" s="1"/>
      <c r="DZY1100" s="1"/>
      <c r="DZZ1100" s="1"/>
      <c r="EAA1100" s="1"/>
      <c r="EAB1100" s="1"/>
      <c r="EAC1100" s="1"/>
      <c r="EAD1100" s="1"/>
      <c r="EAE1100" s="1"/>
      <c r="EAF1100" s="1"/>
      <c r="EAG1100" s="1"/>
      <c r="EAH1100" s="1"/>
      <c r="EAI1100" s="1"/>
      <c r="EAJ1100" s="1"/>
      <c r="EAK1100" s="1"/>
      <c r="EAL1100" s="1"/>
      <c r="EAM1100" s="1"/>
      <c r="EAN1100" s="1"/>
      <c r="EAO1100" s="1"/>
      <c r="EAP1100" s="1"/>
      <c r="EAQ1100" s="1"/>
      <c r="EAR1100" s="1"/>
      <c r="EAS1100" s="1"/>
      <c r="EAT1100" s="1"/>
      <c r="EAU1100" s="1"/>
      <c r="EAV1100" s="1"/>
      <c r="EAW1100" s="1"/>
      <c r="EAX1100" s="1"/>
      <c r="EAY1100" s="1"/>
      <c r="EAZ1100" s="1"/>
      <c r="EBA1100" s="1"/>
      <c r="EBB1100" s="1"/>
      <c r="EBC1100" s="1"/>
      <c r="EBD1100" s="1"/>
      <c r="EBE1100" s="1"/>
      <c r="EBF1100" s="1"/>
      <c r="EBG1100" s="1"/>
      <c r="EBH1100" s="1"/>
      <c r="EBI1100" s="1"/>
      <c r="EBJ1100" s="1"/>
      <c r="EBK1100" s="1"/>
      <c r="EBL1100" s="1"/>
      <c r="EBM1100" s="1"/>
      <c r="EBN1100" s="1"/>
      <c r="EBO1100" s="1"/>
      <c r="EBP1100" s="1"/>
      <c r="EBQ1100" s="1"/>
      <c r="EBR1100" s="1"/>
      <c r="EBS1100" s="1"/>
      <c r="EBT1100" s="1"/>
      <c r="EBU1100" s="1"/>
      <c r="EBV1100" s="1"/>
      <c r="EBW1100" s="1"/>
      <c r="EBX1100" s="1"/>
      <c r="EBY1100" s="1"/>
      <c r="EBZ1100" s="1"/>
      <c r="ECA1100" s="1"/>
      <c r="ECB1100" s="1"/>
      <c r="ECC1100" s="1"/>
      <c r="ECD1100" s="1"/>
      <c r="ECE1100" s="1"/>
      <c r="ECF1100" s="1"/>
      <c r="ECG1100" s="1"/>
      <c r="ECH1100" s="1"/>
      <c r="ECI1100" s="1"/>
      <c r="ECJ1100" s="1"/>
      <c r="ECK1100" s="1"/>
      <c r="ECL1100" s="1"/>
      <c r="ECM1100" s="1"/>
      <c r="ECN1100" s="1"/>
      <c r="ECO1100" s="1"/>
      <c r="ECP1100" s="1"/>
      <c r="ECQ1100" s="1"/>
      <c r="ECR1100" s="1"/>
      <c r="ECS1100" s="1"/>
      <c r="ECT1100" s="1"/>
      <c r="ECU1100" s="1"/>
      <c r="ECV1100" s="1"/>
      <c r="ECW1100" s="1"/>
      <c r="ECX1100" s="1"/>
      <c r="ECY1100" s="1"/>
      <c r="ECZ1100" s="1"/>
      <c r="EDA1100" s="1"/>
      <c r="EDB1100" s="1"/>
      <c r="EDC1100" s="1"/>
      <c r="EDD1100" s="1"/>
      <c r="EDE1100" s="1"/>
      <c r="EDF1100" s="1"/>
      <c r="EDG1100" s="1"/>
      <c r="EDH1100" s="1"/>
      <c r="EDI1100" s="1"/>
      <c r="EDJ1100" s="1"/>
      <c r="EDK1100" s="1"/>
      <c r="EDL1100" s="1"/>
      <c r="EDM1100" s="1"/>
      <c r="EDN1100" s="1"/>
      <c r="EDO1100" s="1"/>
      <c r="EDP1100" s="1"/>
      <c r="EDQ1100" s="1"/>
      <c r="EDR1100" s="1"/>
      <c r="EDS1100" s="1"/>
      <c r="EDT1100" s="1"/>
      <c r="EDU1100" s="1"/>
      <c r="EDV1100" s="1"/>
      <c r="EDW1100" s="1"/>
      <c r="EDX1100" s="1"/>
      <c r="EDY1100" s="1"/>
      <c r="EDZ1100" s="1"/>
      <c r="EEA1100" s="1"/>
      <c r="EEB1100" s="1"/>
      <c r="EEC1100" s="1"/>
      <c r="EED1100" s="1"/>
      <c r="EEE1100" s="1"/>
      <c r="EEF1100" s="1"/>
      <c r="EEG1100" s="1"/>
      <c r="EEH1100" s="1"/>
      <c r="EEI1100" s="1"/>
      <c r="EEJ1100" s="1"/>
      <c r="EEK1100" s="1"/>
      <c r="EEL1100" s="1"/>
      <c r="EEM1100" s="1"/>
      <c r="EEN1100" s="1"/>
      <c r="EEO1100" s="1"/>
      <c r="EEP1100" s="1"/>
      <c r="EEQ1100" s="1"/>
      <c r="EER1100" s="1"/>
      <c r="EES1100" s="1"/>
      <c r="EET1100" s="1"/>
      <c r="EEU1100" s="1"/>
      <c r="EEV1100" s="1"/>
      <c r="EEW1100" s="1"/>
      <c r="EEX1100" s="1"/>
      <c r="EEY1100" s="1"/>
      <c r="EEZ1100" s="1"/>
      <c r="EFA1100" s="1"/>
      <c r="EFB1100" s="1"/>
      <c r="EFC1100" s="1"/>
      <c r="EFD1100" s="1"/>
      <c r="EFE1100" s="1"/>
      <c r="EFF1100" s="1"/>
      <c r="EFG1100" s="1"/>
      <c r="EFH1100" s="1"/>
      <c r="EFI1100" s="1"/>
      <c r="EFJ1100" s="1"/>
      <c r="EFK1100" s="1"/>
      <c r="EFL1100" s="1"/>
      <c r="EFM1100" s="1"/>
      <c r="EFN1100" s="1"/>
      <c r="EFO1100" s="1"/>
      <c r="EFP1100" s="1"/>
      <c r="EFQ1100" s="1"/>
      <c r="EFR1100" s="1"/>
      <c r="EFS1100" s="1"/>
      <c r="EFT1100" s="1"/>
      <c r="EFU1100" s="1"/>
      <c r="EFV1100" s="1"/>
      <c r="EFW1100" s="1"/>
      <c r="EFX1100" s="1"/>
      <c r="EFY1100" s="1"/>
      <c r="EFZ1100" s="1"/>
      <c r="EGA1100" s="1"/>
      <c r="EGB1100" s="1"/>
      <c r="EGC1100" s="1"/>
      <c r="EGD1100" s="1"/>
      <c r="EGE1100" s="1"/>
      <c r="EGF1100" s="1"/>
      <c r="EGG1100" s="1"/>
      <c r="EGH1100" s="1"/>
      <c r="EGI1100" s="1"/>
      <c r="EGJ1100" s="1"/>
      <c r="EGK1100" s="1"/>
      <c r="EGL1100" s="1"/>
      <c r="EGM1100" s="1"/>
      <c r="EGN1100" s="1"/>
      <c r="EGO1100" s="1"/>
      <c r="EGP1100" s="1"/>
      <c r="EGQ1100" s="1"/>
      <c r="EGR1100" s="1"/>
      <c r="EGS1100" s="1"/>
      <c r="EGT1100" s="1"/>
      <c r="EGU1100" s="1"/>
      <c r="EGV1100" s="1"/>
      <c r="EGW1100" s="1"/>
      <c r="EGX1100" s="1"/>
      <c r="EGY1100" s="1"/>
      <c r="EGZ1100" s="1"/>
      <c r="EHA1100" s="1"/>
      <c r="EHB1100" s="1"/>
      <c r="EHC1100" s="1"/>
      <c r="EHD1100" s="1"/>
      <c r="EHE1100" s="1"/>
      <c r="EHF1100" s="1"/>
      <c r="EHG1100" s="1"/>
      <c r="EHH1100" s="1"/>
      <c r="EHI1100" s="1"/>
      <c r="EHJ1100" s="1"/>
      <c r="EHK1100" s="1"/>
      <c r="EHL1100" s="1"/>
      <c r="EHM1100" s="1"/>
      <c r="EHN1100" s="1"/>
      <c r="EHO1100" s="1"/>
      <c r="EHP1100" s="1"/>
      <c r="EHQ1100" s="1"/>
      <c r="EHR1100" s="1"/>
      <c r="EHS1100" s="1"/>
      <c r="EHT1100" s="1"/>
      <c r="EHU1100" s="1"/>
      <c r="EHV1100" s="1"/>
      <c r="EHW1100" s="1"/>
      <c r="EHX1100" s="1"/>
      <c r="EHY1100" s="1"/>
      <c r="EHZ1100" s="1"/>
      <c r="EIA1100" s="1"/>
      <c r="EIB1100" s="1"/>
      <c r="EIC1100" s="1"/>
      <c r="EID1100" s="1"/>
      <c r="EIE1100" s="1"/>
      <c r="EIF1100" s="1"/>
      <c r="EIG1100" s="1"/>
      <c r="EIH1100" s="1"/>
      <c r="EII1100" s="1"/>
      <c r="EIJ1100" s="1"/>
      <c r="EIK1100" s="1"/>
      <c r="EIL1100" s="1"/>
      <c r="EIM1100" s="1"/>
      <c r="EIN1100" s="1"/>
      <c r="EIO1100" s="1"/>
      <c r="EIP1100" s="1"/>
      <c r="EIQ1100" s="1"/>
      <c r="EIR1100" s="1"/>
      <c r="EIS1100" s="1"/>
      <c r="EIT1100" s="1"/>
      <c r="EIU1100" s="1"/>
      <c r="EIV1100" s="1"/>
      <c r="EIW1100" s="1"/>
      <c r="EIX1100" s="1"/>
      <c r="EIY1100" s="1"/>
      <c r="EIZ1100" s="1"/>
      <c r="EJA1100" s="1"/>
      <c r="EJB1100" s="1"/>
      <c r="EJC1100" s="1"/>
      <c r="EJD1100" s="1"/>
      <c r="EJE1100" s="1"/>
      <c r="EJF1100" s="1"/>
      <c r="EJG1100" s="1"/>
      <c r="EJH1100" s="1"/>
      <c r="EJI1100" s="1"/>
      <c r="EJJ1100" s="1"/>
      <c r="EJK1100" s="1"/>
      <c r="EJL1100" s="1"/>
      <c r="EJM1100" s="1"/>
      <c r="EJN1100" s="1"/>
      <c r="EJO1100" s="1"/>
      <c r="EJP1100" s="1"/>
      <c r="EJQ1100" s="1"/>
      <c r="EJR1100" s="1"/>
      <c r="EJS1100" s="1"/>
      <c r="EJT1100" s="1"/>
      <c r="EJU1100" s="1"/>
      <c r="EJV1100" s="1"/>
      <c r="EJW1100" s="1"/>
      <c r="EJX1100" s="1"/>
      <c r="EJY1100" s="1"/>
      <c r="EJZ1100" s="1"/>
      <c r="EKA1100" s="1"/>
      <c r="EKB1100" s="1"/>
      <c r="EKC1100" s="1"/>
      <c r="EKD1100" s="1"/>
      <c r="EKE1100" s="1"/>
      <c r="EKF1100" s="1"/>
      <c r="EKG1100" s="1"/>
      <c r="EKH1100" s="1"/>
      <c r="EKI1100" s="1"/>
      <c r="EKJ1100" s="1"/>
      <c r="EKK1100" s="1"/>
      <c r="EKL1100" s="1"/>
      <c r="EKM1100" s="1"/>
      <c r="EKN1100" s="1"/>
      <c r="EKO1100" s="1"/>
      <c r="EKP1100" s="1"/>
      <c r="EKQ1100" s="1"/>
      <c r="EKR1100" s="1"/>
      <c r="EKS1100" s="1"/>
      <c r="EKT1100" s="1"/>
      <c r="EKU1100" s="1"/>
      <c r="EKV1100" s="1"/>
      <c r="EKW1100" s="1"/>
      <c r="EKX1100" s="1"/>
      <c r="EKY1100" s="1"/>
      <c r="EKZ1100" s="1"/>
      <c r="ELA1100" s="1"/>
      <c r="ELB1100" s="1"/>
      <c r="ELC1100" s="1"/>
      <c r="ELD1100" s="1"/>
      <c r="ELE1100" s="1"/>
      <c r="ELF1100" s="1"/>
      <c r="ELG1100" s="1"/>
      <c r="ELH1100" s="1"/>
      <c r="ELI1100" s="1"/>
      <c r="ELJ1100" s="1"/>
      <c r="ELK1100" s="1"/>
      <c r="ELL1100" s="1"/>
      <c r="ELM1100" s="1"/>
      <c r="ELN1100" s="1"/>
      <c r="ELO1100" s="1"/>
      <c r="ELP1100" s="1"/>
      <c r="ELQ1100" s="1"/>
      <c r="ELR1100" s="1"/>
      <c r="ELS1100" s="1"/>
      <c r="ELT1100" s="1"/>
      <c r="ELU1100" s="1"/>
      <c r="ELV1100" s="1"/>
      <c r="ELW1100" s="1"/>
      <c r="ELX1100" s="1"/>
      <c r="ELY1100" s="1"/>
      <c r="ELZ1100" s="1"/>
      <c r="EMA1100" s="1"/>
      <c r="EMB1100" s="1"/>
      <c r="EMC1100" s="1"/>
      <c r="EMD1100" s="1"/>
      <c r="EME1100" s="1"/>
      <c r="EMF1100" s="1"/>
      <c r="EMG1100" s="1"/>
      <c r="EMH1100" s="1"/>
      <c r="EMI1100" s="1"/>
      <c r="EMJ1100" s="1"/>
      <c r="EMK1100" s="1"/>
      <c r="EML1100" s="1"/>
      <c r="EMM1100" s="1"/>
      <c r="EMN1100" s="1"/>
      <c r="EMO1100" s="1"/>
      <c r="EMP1100" s="1"/>
      <c r="EMQ1100" s="1"/>
      <c r="EMR1100" s="1"/>
      <c r="EMS1100" s="1"/>
      <c r="EMT1100" s="1"/>
      <c r="EMU1100" s="1"/>
      <c r="EMV1100" s="1"/>
      <c r="EMW1100" s="1"/>
      <c r="EMX1100" s="1"/>
      <c r="EMY1100" s="1"/>
      <c r="EMZ1100" s="1"/>
      <c r="ENA1100" s="1"/>
      <c r="ENB1100" s="1"/>
      <c r="ENC1100" s="1"/>
      <c r="END1100" s="1"/>
      <c r="ENE1100" s="1"/>
      <c r="ENF1100" s="1"/>
      <c r="ENG1100" s="1"/>
      <c r="ENH1100" s="1"/>
      <c r="ENI1100" s="1"/>
      <c r="ENJ1100" s="1"/>
      <c r="ENK1100" s="1"/>
      <c r="ENL1100" s="1"/>
      <c r="ENM1100" s="1"/>
      <c r="ENN1100" s="1"/>
      <c r="ENO1100" s="1"/>
      <c r="ENP1100" s="1"/>
      <c r="ENQ1100" s="1"/>
      <c r="ENR1100" s="1"/>
      <c r="ENS1100" s="1"/>
      <c r="ENT1100" s="1"/>
      <c r="ENU1100" s="1"/>
      <c r="ENV1100" s="1"/>
      <c r="ENW1100" s="1"/>
      <c r="ENX1100" s="1"/>
      <c r="ENY1100" s="1"/>
      <c r="ENZ1100" s="1"/>
      <c r="EOA1100" s="1"/>
      <c r="EOB1100" s="1"/>
      <c r="EOC1100" s="1"/>
      <c r="EOD1100" s="1"/>
      <c r="EOE1100" s="1"/>
      <c r="EOF1100" s="1"/>
      <c r="EOG1100" s="1"/>
      <c r="EOH1100" s="1"/>
      <c r="EOI1100" s="1"/>
      <c r="EOJ1100" s="1"/>
      <c r="EOK1100" s="1"/>
      <c r="EOL1100" s="1"/>
      <c r="EOM1100" s="1"/>
      <c r="EON1100" s="1"/>
      <c r="EOO1100" s="1"/>
      <c r="EOP1100" s="1"/>
      <c r="EOQ1100" s="1"/>
      <c r="EOR1100" s="1"/>
      <c r="EOS1100" s="1"/>
      <c r="EOT1100" s="1"/>
      <c r="EOU1100" s="1"/>
      <c r="EOV1100" s="1"/>
      <c r="EOW1100" s="1"/>
      <c r="EOX1100" s="1"/>
      <c r="EOY1100" s="1"/>
      <c r="EOZ1100" s="1"/>
      <c r="EPA1100" s="1"/>
      <c r="EPB1100" s="1"/>
      <c r="EPC1100" s="1"/>
      <c r="EPD1100" s="1"/>
      <c r="EPE1100" s="1"/>
      <c r="EPF1100" s="1"/>
      <c r="EPG1100" s="1"/>
      <c r="EPH1100" s="1"/>
      <c r="EPI1100" s="1"/>
      <c r="EPJ1100" s="1"/>
      <c r="EPK1100" s="1"/>
      <c r="EPL1100" s="1"/>
      <c r="EPM1100" s="1"/>
      <c r="EPN1100" s="1"/>
      <c r="EPO1100" s="1"/>
      <c r="EPP1100" s="1"/>
      <c r="EPQ1100" s="1"/>
      <c r="EPR1100" s="1"/>
      <c r="EPS1100" s="1"/>
      <c r="EPT1100" s="1"/>
      <c r="EPU1100" s="1"/>
      <c r="EPV1100" s="1"/>
      <c r="EPW1100" s="1"/>
      <c r="EPX1100" s="1"/>
      <c r="EPY1100" s="1"/>
      <c r="EPZ1100" s="1"/>
      <c r="EQA1100" s="1"/>
      <c r="EQB1100" s="1"/>
      <c r="EQC1100" s="1"/>
      <c r="EQD1100" s="1"/>
      <c r="EQE1100" s="1"/>
      <c r="EQF1100" s="1"/>
      <c r="EQG1100" s="1"/>
      <c r="EQH1100" s="1"/>
      <c r="EQI1100" s="1"/>
      <c r="EQJ1100" s="1"/>
      <c r="EQK1100" s="1"/>
      <c r="EQL1100" s="1"/>
      <c r="EQM1100" s="1"/>
      <c r="EQN1100" s="1"/>
      <c r="EQO1100" s="1"/>
      <c r="EQP1100" s="1"/>
      <c r="EQQ1100" s="1"/>
      <c r="EQR1100" s="1"/>
      <c r="EQS1100" s="1"/>
      <c r="EQT1100" s="1"/>
      <c r="EQU1100" s="1"/>
      <c r="EQV1100" s="1"/>
      <c r="EQW1100" s="1"/>
      <c r="EQX1100" s="1"/>
      <c r="EQY1100" s="1"/>
      <c r="EQZ1100" s="1"/>
      <c r="ERA1100" s="1"/>
      <c r="ERB1100" s="1"/>
      <c r="ERC1100" s="1"/>
      <c r="ERD1100" s="1"/>
      <c r="ERE1100" s="1"/>
      <c r="ERF1100" s="1"/>
      <c r="ERG1100" s="1"/>
      <c r="ERH1100" s="1"/>
      <c r="ERI1100" s="1"/>
      <c r="ERJ1100" s="1"/>
      <c r="ERK1100" s="1"/>
      <c r="ERL1100" s="1"/>
      <c r="ERM1100" s="1"/>
      <c r="ERN1100" s="1"/>
      <c r="ERO1100" s="1"/>
      <c r="ERP1100" s="1"/>
      <c r="ERQ1100" s="1"/>
      <c r="ERR1100" s="1"/>
      <c r="ERS1100" s="1"/>
      <c r="ERT1100" s="1"/>
      <c r="ERU1100" s="1"/>
      <c r="ERV1100" s="1"/>
      <c r="ERW1100" s="1"/>
      <c r="ERX1100" s="1"/>
      <c r="ERY1100" s="1"/>
      <c r="ERZ1100" s="1"/>
      <c r="ESA1100" s="1"/>
      <c r="ESB1100" s="1"/>
      <c r="ESC1100" s="1"/>
      <c r="ESD1100" s="1"/>
      <c r="ESE1100" s="1"/>
      <c r="ESF1100" s="1"/>
      <c r="ESG1100" s="1"/>
      <c r="ESH1100" s="1"/>
      <c r="ESI1100" s="1"/>
      <c r="ESJ1100" s="1"/>
      <c r="ESK1100" s="1"/>
      <c r="ESL1100" s="1"/>
      <c r="ESM1100" s="1"/>
      <c r="ESN1100" s="1"/>
      <c r="ESO1100" s="1"/>
      <c r="ESP1100" s="1"/>
      <c r="ESQ1100" s="1"/>
      <c r="ESR1100" s="1"/>
      <c r="ESS1100" s="1"/>
      <c r="EST1100" s="1"/>
      <c r="ESU1100" s="1"/>
      <c r="ESV1100" s="1"/>
      <c r="ESW1100" s="1"/>
      <c r="ESX1100" s="1"/>
      <c r="ESY1100" s="1"/>
      <c r="ESZ1100" s="1"/>
      <c r="ETA1100" s="1"/>
      <c r="ETB1100" s="1"/>
      <c r="ETC1100" s="1"/>
      <c r="ETD1100" s="1"/>
      <c r="ETE1100" s="1"/>
      <c r="ETF1100" s="1"/>
      <c r="ETG1100" s="1"/>
      <c r="ETH1100" s="1"/>
      <c r="ETI1100" s="1"/>
      <c r="ETJ1100" s="1"/>
      <c r="ETK1100" s="1"/>
      <c r="ETL1100" s="1"/>
      <c r="ETM1100" s="1"/>
      <c r="ETN1100" s="1"/>
      <c r="ETO1100" s="1"/>
      <c r="ETP1100" s="1"/>
      <c r="ETQ1100" s="1"/>
      <c r="ETR1100" s="1"/>
      <c r="ETS1100" s="1"/>
      <c r="ETT1100" s="1"/>
      <c r="ETU1100" s="1"/>
      <c r="ETV1100" s="1"/>
      <c r="ETW1100" s="1"/>
      <c r="ETX1100" s="1"/>
      <c r="ETY1100" s="1"/>
      <c r="ETZ1100" s="1"/>
      <c r="EUA1100" s="1"/>
      <c r="EUB1100" s="1"/>
      <c r="EUC1100" s="1"/>
      <c r="EUD1100" s="1"/>
      <c r="EUE1100" s="1"/>
      <c r="EUF1100" s="1"/>
      <c r="EUG1100" s="1"/>
      <c r="EUH1100" s="1"/>
      <c r="EUI1100" s="1"/>
      <c r="EUJ1100" s="1"/>
      <c r="EUK1100" s="1"/>
      <c r="EUL1100" s="1"/>
      <c r="EUM1100" s="1"/>
      <c r="EUN1100" s="1"/>
      <c r="EUO1100" s="1"/>
      <c r="EUP1100" s="1"/>
      <c r="EUQ1100" s="1"/>
      <c r="EUR1100" s="1"/>
      <c r="EUS1100" s="1"/>
      <c r="EUT1100" s="1"/>
      <c r="EUU1100" s="1"/>
      <c r="EUV1100" s="1"/>
      <c r="EUW1100" s="1"/>
      <c r="EUX1100" s="1"/>
      <c r="EUY1100" s="1"/>
      <c r="EUZ1100" s="1"/>
      <c r="EVA1100" s="1"/>
      <c r="EVB1100" s="1"/>
      <c r="EVC1100" s="1"/>
      <c r="EVD1100" s="1"/>
      <c r="EVE1100" s="1"/>
      <c r="EVF1100" s="1"/>
      <c r="EVG1100" s="1"/>
      <c r="EVH1100" s="1"/>
      <c r="EVI1100" s="1"/>
      <c r="EVJ1100" s="1"/>
      <c r="EVK1100" s="1"/>
      <c r="EVL1100" s="1"/>
      <c r="EVM1100" s="1"/>
      <c r="EVN1100" s="1"/>
      <c r="EVO1100" s="1"/>
      <c r="EVP1100" s="1"/>
      <c r="EVQ1100" s="1"/>
      <c r="EVR1100" s="1"/>
      <c r="EVS1100" s="1"/>
      <c r="EVT1100" s="1"/>
      <c r="EVU1100" s="1"/>
      <c r="EVV1100" s="1"/>
      <c r="EVW1100" s="1"/>
      <c r="EVX1100" s="1"/>
      <c r="EVY1100" s="1"/>
      <c r="EVZ1100" s="1"/>
      <c r="EWA1100" s="1"/>
      <c r="EWB1100" s="1"/>
      <c r="EWC1100" s="1"/>
      <c r="EWD1100" s="1"/>
      <c r="EWE1100" s="1"/>
      <c r="EWF1100" s="1"/>
      <c r="EWG1100" s="1"/>
      <c r="EWH1100" s="1"/>
      <c r="EWI1100" s="1"/>
      <c r="EWJ1100" s="1"/>
      <c r="EWK1100" s="1"/>
      <c r="EWL1100" s="1"/>
      <c r="EWM1100" s="1"/>
      <c r="EWN1100" s="1"/>
      <c r="EWO1100" s="1"/>
      <c r="EWP1100" s="1"/>
      <c r="EWQ1100" s="1"/>
      <c r="EWR1100" s="1"/>
      <c r="EWS1100" s="1"/>
      <c r="EWT1100" s="1"/>
      <c r="EWU1100" s="1"/>
      <c r="EWV1100" s="1"/>
      <c r="EWW1100" s="1"/>
      <c r="EWX1100" s="1"/>
      <c r="EWY1100" s="1"/>
      <c r="EWZ1100" s="1"/>
      <c r="EXA1100" s="1"/>
      <c r="EXB1100" s="1"/>
      <c r="EXC1100" s="1"/>
      <c r="EXD1100" s="1"/>
      <c r="EXE1100" s="1"/>
      <c r="EXF1100" s="1"/>
      <c r="EXG1100" s="1"/>
      <c r="EXH1100" s="1"/>
      <c r="EXI1100" s="1"/>
      <c r="EXJ1100" s="1"/>
      <c r="EXK1100" s="1"/>
      <c r="EXL1100" s="1"/>
      <c r="EXM1100" s="1"/>
      <c r="EXN1100" s="1"/>
      <c r="EXO1100" s="1"/>
      <c r="EXP1100" s="1"/>
      <c r="EXQ1100" s="1"/>
      <c r="EXR1100" s="1"/>
      <c r="EXS1100" s="1"/>
      <c r="EXT1100" s="1"/>
      <c r="EXU1100" s="1"/>
      <c r="EXV1100" s="1"/>
      <c r="EXW1100" s="1"/>
      <c r="EXX1100" s="1"/>
      <c r="EXY1100" s="1"/>
      <c r="EXZ1100" s="1"/>
      <c r="EYA1100" s="1"/>
      <c r="EYB1100" s="1"/>
      <c r="EYC1100" s="1"/>
      <c r="EYD1100" s="1"/>
      <c r="EYE1100" s="1"/>
      <c r="EYF1100" s="1"/>
      <c r="EYG1100" s="1"/>
      <c r="EYH1100" s="1"/>
      <c r="EYI1100" s="1"/>
      <c r="EYJ1100" s="1"/>
      <c r="EYK1100" s="1"/>
      <c r="EYL1100" s="1"/>
      <c r="EYM1100" s="1"/>
      <c r="EYN1100" s="1"/>
      <c r="EYO1100" s="1"/>
      <c r="EYP1100" s="1"/>
      <c r="EYQ1100" s="1"/>
      <c r="EYR1100" s="1"/>
      <c r="EYS1100" s="1"/>
      <c r="EYT1100" s="1"/>
      <c r="EYU1100" s="1"/>
      <c r="EYV1100" s="1"/>
      <c r="EYW1100" s="1"/>
      <c r="EYX1100" s="1"/>
      <c r="EYY1100" s="1"/>
      <c r="EYZ1100" s="1"/>
      <c r="EZA1100" s="1"/>
      <c r="EZB1100" s="1"/>
      <c r="EZC1100" s="1"/>
      <c r="EZD1100" s="1"/>
      <c r="EZE1100" s="1"/>
      <c r="EZF1100" s="1"/>
      <c r="EZG1100" s="1"/>
      <c r="EZH1100" s="1"/>
      <c r="EZI1100" s="1"/>
      <c r="EZJ1100" s="1"/>
      <c r="EZK1100" s="1"/>
      <c r="EZL1100" s="1"/>
      <c r="EZM1100" s="1"/>
      <c r="EZN1100" s="1"/>
      <c r="EZO1100" s="1"/>
      <c r="EZP1100" s="1"/>
      <c r="EZQ1100" s="1"/>
      <c r="EZR1100" s="1"/>
      <c r="EZS1100" s="1"/>
      <c r="EZT1100" s="1"/>
      <c r="EZU1100" s="1"/>
      <c r="EZV1100" s="1"/>
      <c r="EZW1100" s="1"/>
      <c r="EZX1100" s="1"/>
      <c r="EZY1100" s="1"/>
      <c r="EZZ1100" s="1"/>
      <c r="FAA1100" s="1"/>
      <c r="FAB1100" s="1"/>
      <c r="FAC1100" s="1"/>
      <c r="FAD1100" s="1"/>
      <c r="FAE1100" s="1"/>
      <c r="FAF1100" s="1"/>
      <c r="FAG1100" s="1"/>
      <c r="FAH1100" s="1"/>
      <c r="FAI1100" s="1"/>
      <c r="FAJ1100" s="1"/>
      <c r="FAK1100" s="1"/>
      <c r="FAL1100" s="1"/>
      <c r="FAM1100" s="1"/>
      <c r="FAN1100" s="1"/>
      <c r="FAO1100" s="1"/>
      <c r="FAP1100" s="1"/>
      <c r="FAQ1100" s="1"/>
      <c r="FAR1100" s="1"/>
      <c r="FAS1100" s="1"/>
      <c r="FAT1100" s="1"/>
      <c r="FAU1100" s="1"/>
      <c r="FAV1100" s="1"/>
      <c r="FAW1100" s="1"/>
      <c r="FAX1100" s="1"/>
      <c r="FAY1100" s="1"/>
      <c r="FAZ1100" s="1"/>
      <c r="FBA1100" s="1"/>
      <c r="FBB1100" s="1"/>
      <c r="FBC1100" s="1"/>
      <c r="FBD1100" s="1"/>
      <c r="FBE1100" s="1"/>
      <c r="FBF1100" s="1"/>
      <c r="FBG1100" s="1"/>
      <c r="FBH1100" s="1"/>
      <c r="FBI1100" s="1"/>
      <c r="FBJ1100" s="1"/>
      <c r="FBK1100" s="1"/>
      <c r="FBL1100" s="1"/>
      <c r="FBM1100" s="1"/>
      <c r="FBN1100" s="1"/>
      <c r="FBO1100" s="1"/>
      <c r="FBP1100" s="1"/>
      <c r="FBQ1100" s="1"/>
      <c r="FBR1100" s="1"/>
      <c r="FBS1100" s="1"/>
      <c r="FBT1100" s="1"/>
      <c r="FBU1100" s="1"/>
      <c r="FBV1100" s="1"/>
      <c r="FBW1100" s="1"/>
      <c r="FBX1100" s="1"/>
      <c r="FBY1100" s="1"/>
      <c r="FBZ1100" s="1"/>
      <c r="FCA1100" s="1"/>
      <c r="FCB1100" s="1"/>
      <c r="FCC1100" s="1"/>
      <c r="FCD1100" s="1"/>
      <c r="FCE1100" s="1"/>
      <c r="FCF1100" s="1"/>
      <c r="FCG1100" s="1"/>
      <c r="FCH1100" s="1"/>
      <c r="FCI1100" s="1"/>
      <c r="FCJ1100" s="1"/>
      <c r="FCK1100" s="1"/>
      <c r="FCL1100" s="1"/>
      <c r="FCM1100" s="1"/>
      <c r="FCN1100" s="1"/>
      <c r="FCO1100" s="1"/>
      <c r="FCP1100" s="1"/>
      <c r="FCQ1100" s="1"/>
      <c r="FCR1100" s="1"/>
      <c r="FCS1100" s="1"/>
      <c r="FCT1100" s="1"/>
      <c r="FCU1100" s="1"/>
      <c r="FCV1100" s="1"/>
      <c r="FCW1100" s="1"/>
      <c r="FCX1100" s="1"/>
      <c r="FCY1100" s="1"/>
      <c r="FCZ1100" s="1"/>
      <c r="FDA1100" s="1"/>
      <c r="FDB1100" s="1"/>
      <c r="FDC1100" s="1"/>
      <c r="FDD1100" s="1"/>
      <c r="FDE1100" s="1"/>
      <c r="FDF1100" s="1"/>
      <c r="FDG1100" s="1"/>
      <c r="FDH1100" s="1"/>
      <c r="FDI1100" s="1"/>
      <c r="FDJ1100" s="1"/>
      <c r="FDK1100" s="1"/>
      <c r="FDL1100" s="1"/>
      <c r="FDM1100" s="1"/>
      <c r="FDN1100" s="1"/>
      <c r="FDO1100" s="1"/>
      <c r="FDP1100" s="1"/>
      <c r="FDQ1100" s="1"/>
      <c r="FDR1100" s="1"/>
      <c r="FDS1100" s="1"/>
      <c r="FDT1100" s="1"/>
      <c r="FDU1100" s="1"/>
      <c r="FDV1100" s="1"/>
      <c r="FDW1100" s="1"/>
      <c r="FDX1100" s="1"/>
      <c r="FDY1100" s="1"/>
      <c r="FDZ1100" s="1"/>
      <c r="FEA1100" s="1"/>
      <c r="FEB1100" s="1"/>
      <c r="FEC1100" s="1"/>
      <c r="FED1100" s="1"/>
      <c r="FEE1100" s="1"/>
      <c r="FEF1100" s="1"/>
      <c r="FEG1100" s="1"/>
      <c r="FEH1100" s="1"/>
      <c r="FEI1100" s="1"/>
      <c r="FEJ1100" s="1"/>
      <c r="FEK1100" s="1"/>
      <c r="FEL1100" s="1"/>
      <c r="FEM1100" s="1"/>
      <c r="FEN1100" s="1"/>
      <c r="FEO1100" s="1"/>
      <c r="FEP1100" s="1"/>
      <c r="FEQ1100" s="1"/>
      <c r="FER1100" s="1"/>
      <c r="FES1100" s="1"/>
      <c r="FET1100" s="1"/>
      <c r="FEU1100" s="1"/>
      <c r="FEV1100" s="1"/>
      <c r="FEW1100" s="1"/>
      <c r="FEX1100" s="1"/>
      <c r="FEY1100" s="1"/>
      <c r="FEZ1100" s="1"/>
      <c r="FFA1100" s="1"/>
      <c r="FFB1100" s="1"/>
      <c r="FFC1100" s="1"/>
      <c r="FFD1100" s="1"/>
      <c r="FFE1100" s="1"/>
      <c r="FFF1100" s="1"/>
      <c r="FFG1100" s="1"/>
      <c r="FFH1100" s="1"/>
      <c r="FFI1100" s="1"/>
      <c r="FFJ1100" s="1"/>
      <c r="FFK1100" s="1"/>
      <c r="FFL1100" s="1"/>
      <c r="FFM1100" s="1"/>
      <c r="FFN1100" s="1"/>
      <c r="FFO1100" s="1"/>
      <c r="FFP1100" s="1"/>
      <c r="FFQ1100" s="1"/>
      <c r="FFR1100" s="1"/>
      <c r="FFS1100" s="1"/>
      <c r="FFT1100" s="1"/>
      <c r="FFU1100" s="1"/>
      <c r="FFV1100" s="1"/>
      <c r="FFW1100" s="1"/>
      <c r="FFX1100" s="1"/>
      <c r="FFY1100" s="1"/>
      <c r="FFZ1100" s="1"/>
      <c r="FGA1100" s="1"/>
      <c r="FGB1100" s="1"/>
      <c r="FGC1100" s="1"/>
      <c r="FGD1100" s="1"/>
      <c r="FGE1100" s="1"/>
      <c r="FGF1100" s="1"/>
      <c r="FGG1100" s="1"/>
      <c r="FGH1100" s="1"/>
      <c r="FGI1100" s="1"/>
      <c r="FGJ1100" s="1"/>
      <c r="FGK1100" s="1"/>
      <c r="FGL1100" s="1"/>
      <c r="FGM1100" s="1"/>
      <c r="FGN1100" s="1"/>
      <c r="FGO1100" s="1"/>
      <c r="FGP1100" s="1"/>
      <c r="FGQ1100" s="1"/>
      <c r="FGR1100" s="1"/>
      <c r="FGS1100" s="1"/>
      <c r="FGT1100" s="1"/>
      <c r="FGU1100" s="1"/>
      <c r="FGV1100" s="1"/>
      <c r="FGW1100" s="1"/>
      <c r="FGX1100" s="1"/>
      <c r="FGY1100" s="1"/>
      <c r="FGZ1100" s="1"/>
      <c r="FHA1100" s="1"/>
      <c r="FHB1100" s="1"/>
      <c r="FHC1100" s="1"/>
      <c r="FHD1100" s="1"/>
      <c r="FHE1100" s="1"/>
      <c r="FHF1100" s="1"/>
      <c r="FHG1100" s="1"/>
      <c r="FHH1100" s="1"/>
      <c r="FHI1100" s="1"/>
      <c r="FHJ1100" s="1"/>
      <c r="FHK1100" s="1"/>
      <c r="FHL1100" s="1"/>
      <c r="FHM1100" s="1"/>
      <c r="FHN1100" s="1"/>
      <c r="FHO1100" s="1"/>
      <c r="FHP1100" s="1"/>
      <c r="FHQ1100" s="1"/>
      <c r="FHR1100" s="1"/>
      <c r="FHS1100" s="1"/>
      <c r="FHT1100" s="1"/>
      <c r="FHU1100" s="1"/>
      <c r="FHV1100" s="1"/>
      <c r="FHW1100" s="1"/>
      <c r="FHX1100" s="1"/>
      <c r="FHY1100" s="1"/>
      <c r="FHZ1100" s="1"/>
      <c r="FIA1100" s="1"/>
      <c r="FIB1100" s="1"/>
      <c r="FIC1100" s="1"/>
      <c r="FID1100" s="1"/>
      <c r="FIE1100" s="1"/>
      <c r="FIF1100" s="1"/>
      <c r="FIG1100" s="1"/>
      <c r="FIH1100" s="1"/>
      <c r="FII1100" s="1"/>
      <c r="FIJ1100" s="1"/>
      <c r="FIK1100" s="1"/>
      <c r="FIL1100" s="1"/>
      <c r="FIM1100" s="1"/>
      <c r="FIN1100" s="1"/>
      <c r="FIO1100" s="1"/>
      <c r="FIP1100" s="1"/>
      <c r="FIQ1100" s="1"/>
      <c r="FIR1100" s="1"/>
      <c r="FIS1100" s="1"/>
      <c r="FIT1100" s="1"/>
      <c r="FIU1100" s="1"/>
      <c r="FIV1100" s="1"/>
      <c r="FIW1100" s="1"/>
      <c r="FIX1100" s="1"/>
      <c r="FIY1100" s="1"/>
      <c r="FIZ1100" s="1"/>
      <c r="FJA1100" s="1"/>
      <c r="FJB1100" s="1"/>
      <c r="FJC1100" s="1"/>
      <c r="FJD1100" s="1"/>
      <c r="FJE1100" s="1"/>
      <c r="FJF1100" s="1"/>
      <c r="FJG1100" s="1"/>
      <c r="FJH1100" s="1"/>
      <c r="FJI1100" s="1"/>
      <c r="FJJ1100" s="1"/>
      <c r="FJK1100" s="1"/>
      <c r="FJL1100" s="1"/>
      <c r="FJM1100" s="1"/>
      <c r="FJN1100" s="1"/>
      <c r="FJO1100" s="1"/>
      <c r="FJP1100" s="1"/>
      <c r="FJQ1100" s="1"/>
      <c r="FJR1100" s="1"/>
      <c r="FJS1100" s="1"/>
      <c r="FJT1100" s="1"/>
      <c r="FJU1100" s="1"/>
      <c r="FJV1100" s="1"/>
      <c r="FJW1100" s="1"/>
      <c r="FJX1100" s="1"/>
      <c r="FJY1100" s="1"/>
      <c r="FJZ1100" s="1"/>
      <c r="FKA1100" s="1"/>
      <c r="FKB1100" s="1"/>
      <c r="FKC1100" s="1"/>
      <c r="FKD1100" s="1"/>
      <c r="FKE1100" s="1"/>
      <c r="FKF1100" s="1"/>
      <c r="FKG1100" s="1"/>
      <c r="FKH1100" s="1"/>
      <c r="FKI1100" s="1"/>
      <c r="FKJ1100" s="1"/>
      <c r="FKK1100" s="1"/>
      <c r="FKL1100" s="1"/>
      <c r="FKM1100" s="1"/>
      <c r="FKN1100" s="1"/>
      <c r="FKO1100" s="1"/>
      <c r="FKP1100" s="1"/>
      <c r="FKQ1100" s="1"/>
      <c r="FKR1100" s="1"/>
      <c r="FKS1100" s="1"/>
      <c r="FKT1100" s="1"/>
      <c r="FKU1100" s="1"/>
      <c r="FKV1100" s="1"/>
      <c r="FKW1100" s="1"/>
      <c r="FKX1100" s="1"/>
      <c r="FKY1100" s="1"/>
      <c r="FKZ1100" s="1"/>
      <c r="FLA1100" s="1"/>
      <c r="FLB1100" s="1"/>
      <c r="FLC1100" s="1"/>
      <c r="FLD1100" s="1"/>
      <c r="FLE1100" s="1"/>
      <c r="FLF1100" s="1"/>
      <c r="FLG1100" s="1"/>
      <c r="FLH1100" s="1"/>
      <c r="FLI1100" s="1"/>
      <c r="FLJ1100" s="1"/>
      <c r="FLK1100" s="1"/>
      <c r="FLL1100" s="1"/>
      <c r="FLM1100" s="1"/>
      <c r="FLN1100" s="1"/>
      <c r="FLO1100" s="1"/>
      <c r="FLP1100" s="1"/>
      <c r="FLQ1100" s="1"/>
      <c r="FLR1100" s="1"/>
      <c r="FLS1100" s="1"/>
      <c r="FLT1100" s="1"/>
      <c r="FLU1100" s="1"/>
      <c r="FLV1100" s="1"/>
      <c r="FLW1100" s="1"/>
      <c r="FLX1100" s="1"/>
      <c r="FLY1100" s="1"/>
      <c r="FLZ1100" s="1"/>
      <c r="FMA1100" s="1"/>
      <c r="FMB1100" s="1"/>
      <c r="FMC1100" s="1"/>
      <c r="FMD1100" s="1"/>
      <c r="FME1100" s="1"/>
      <c r="FMF1100" s="1"/>
      <c r="FMG1100" s="1"/>
      <c r="FMH1100" s="1"/>
      <c r="FMI1100" s="1"/>
      <c r="FMJ1100" s="1"/>
      <c r="FMK1100" s="1"/>
      <c r="FML1100" s="1"/>
      <c r="FMM1100" s="1"/>
      <c r="FMN1100" s="1"/>
      <c r="FMO1100" s="1"/>
      <c r="FMP1100" s="1"/>
      <c r="FMQ1100" s="1"/>
      <c r="FMR1100" s="1"/>
      <c r="FMS1100" s="1"/>
      <c r="FMT1100" s="1"/>
      <c r="FMU1100" s="1"/>
      <c r="FMV1100" s="1"/>
      <c r="FMW1100" s="1"/>
      <c r="FMX1100" s="1"/>
      <c r="FMY1100" s="1"/>
      <c r="FMZ1100" s="1"/>
      <c r="FNA1100" s="1"/>
      <c r="FNB1100" s="1"/>
      <c r="FNC1100" s="1"/>
      <c r="FND1100" s="1"/>
      <c r="FNE1100" s="1"/>
      <c r="FNF1100" s="1"/>
      <c r="FNG1100" s="1"/>
      <c r="FNH1100" s="1"/>
      <c r="FNI1100" s="1"/>
      <c r="FNJ1100" s="1"/>
      <c r="FNK1100" s="1"/>
      <c r="FNL1100" s="1"/>
      <c r="FNM1100" s="1"/>
      <c r="FNN1100" s="1"/>
      <c r="FNO1100" s="1"/>
      <c r="FNP1100" s="1"/>
      <c r="FNQ1100" s="1"/>
      <c r="FNR1100" s="1"/>
      <c r="FNS1100" s="1"/>
      <c r="FNT1100" s="1"/>
      <c r="FNU1100" s="1"/>
      <c r="FNV1100" s="1"/>
      <c r="FNW1100" s="1"/>
      <c r="FNX1100" s="1"/>
      <c r="FNY1100" s="1"/>
      <c r="FNZ1100" s="1"/>
      <c r="FOA1100" s="1"/>
      <c r="FOB1100" s="1"/>
      <c r="FOC1100" s="1"/>
      <c r="FOD1100" s="1"/>
      <c r="FOE1100" s="1"/>
      <c r="FOF1100" s="1"/>
      <c r="FOG1100" s="1"/>
      <c r="FOH1100" s="1"/>
      <c r="FOI1100" s="1"/>
      <c r="FOJ1100" s="1"/>
      <c r="FOK1100" s="1"/>
      <c r="FOL1100" s="1"/>
      <c r="FOM1100" s="1"/>
      <c r="FON1100" s="1"/>
      <c r="FOO1100" s="1"/>
      <c r="FOP1100" s="1"/>
      <c r="FOQ1100" s="1"/>
      <c r="FOR1100" s="1"/>
      <c r="FOS1100" s="1"/>
      <c r="FOT1100" s="1"/>
      <c r="FOU1100" s="1"/>
      <c r="FOV1100" s="1"/>
      <c r="FOW1100" s="1"/>
      <c r="FOX1100" s="1"/>
      <c r="FOY1100" s="1"/>
      <c r="FOZ1100" s="1"/>
      <c r="FPA1100" s="1"/>
      <c r="FPB1100" s="1"/>
      <c r="FPC1100" s="1"/>
      <c r="FPD1100" s="1"/>
      <c r="FPE1100" s="1"/>
      <c r="FPF1100" s="1"/>
      <c r="FPG1100" s="1"/>
      <c r="FPH1100" s="1"/>
      <c r="FPI1100" s="1"/>
      <c r="FPJ1100" s="1"/>
      <c r="FPK1100" s="1"/>
      <c r="FPL1100" s="1"/>
      <c r="FPM1100" s="1"/>
      <c r="FPN1100" s="1"/>
      <c r="FPO1100" s="1"/>
      <c r="FPP1100" s="1"/>
      <c r="FPQ1100" s="1"/>
      <c r="FPR1100" s="1"/>
      <c r="FPS1100" s="1"/>
      <c r="FPT1100" s="1"/>
      <c r="FPU1100" s="1"/>
      <c r="FPV1100" s="1"/>
      <c r="FPW1100" s="1"/>
      <c r="FPX1100" s="1"/>
      <c r="FPY1100" s="1"/>
      <c r="FPZ1100" s="1"/>
      <c r="FQA1100" s="1"/>
      <c r="FQB1100" s="1"/>
      <c r="FQC1100" s="1"/>
      <c r="FQD1100" s="1"/>
      <c r="FQE1100" s="1"/>
      <c r="FQF1100" s="1"/>
      <c r="FQG1100" s="1"/>
      <c r="FQH1100" s="1"/>
      <c r="FQI1100" s="1"/>
      <c r="FQJ1100" s="1"/>
      <c r="FQK1100" s="1"/>
      <c r="FQL1100" s="1"/>
      <c r="FQM1100" s="1"/>
      <c r="FQN1100" s="1"/>
      <c r="FQO1100" s="1"/>
      <c r="FQP1100" s="1"/>
      <c r="FQQ1100" s="1"/>
      <c r="FQR1100" s="1"/>
      <c r="FQS1100" s="1"/>
      <c r="FQT1100" s="1"/>
      <c r="FQU1100" s="1"/>
      <c r="FQV1100" s="1"/>
      <c r="FQW1100" s="1"/>
      <c r="FQX1100" s="1"/>
      <c r="FQY1100" s="1"/>
      <c r="FQZ1100" s="1"/>
      <c r="FRA1100" s="1"/>
      <c r="FRB1100" s="1"/>
      <c r="FRC1100" s="1"/>
      <c r="FRD1100" s="1"/>
      <c r="FRE1100" s="1"/>
      <c r="FRF1100" s="1"/>
      <c r="FRG1100" s="1"/>
      <c r="FRH1100" s="1"/>
      <c r="FRI1100" s="1"/>
      <c r="FRJ1100" s="1"/>
      <c r="FRK1100" s="1"/>
      <c r="FRL1100" s="1"/>
      <c r="FRM1100" s="1"/>
      <c r="FRN1100" s="1"/>
      <c r="FRO1100" s="1"/>
      <c r="FRP1100" s="1"/>
      <c r="FRQ1100" s="1"/>
      <c r="FRR1100" s="1"/>
      <c r="FRS1100" s="1"/>
      <c r="FRT1100" s="1"/>
      <c r="FRU1100" s="1"/>
      <c r="FRV1100" s="1"/>
      <c r="FRW1100" s="1"/>
      <c r="FRX1100" s="1"/>
      <c r="FRY1100" s="1"/>
      <c r="FRZ1100" s="1"/>
      <c r="FSA1100" s="1"/>
      <c r="FSB1100" s="1"/>
      <c r="FSC1100" s="1"/>
      <c r="FSD1100" s="1"/>
      <c r="FSE1100" s="1"/>
      <c r="FSF1100" s="1"/>
      <c r="FSG1100" s="1"/>
      <c r="FSH1100" s="1"/>
      <c r="FSI1100" s="1"/>
      <c r="FSJ1100" s="1"/>
      <c r="FSK1100" s="1"/>
      <c r="FSL1100" s="1"/>
      <c r="FSM1100" s="1"/>
      <c r="FSN1100" s="1"/>
      <c r="FSO1100" s="1"/>
      <c r="FSP1100" s="1"/>
      <c r="FSQ1100" s="1"/>
      <c r="FSR1100" s="1"/>
      <c r="FSS1100" s="1"/>
      <c r="FST1100" s="1"/>
      <c r="FSU1100" s="1"/>
      <c r="FSV1100" s="1"/>
      <c r="FSW1100" s="1"/>
      <c r="FSX1100" s="1"/>
      <c r="FSY1100" s="1"/>
      <c r="FSZ1100" s="1"/>
      <c r="FTA1100" s="1"/>
      <c r="FTB1100" s="1"/>
      <c r="FTC1100" s="1"/>
      <c r="FTD1100" s="1"/>
      <c r="FTE1100" s="1"/>
      <c r="FTF1100" s="1"/>
      <c r="FTG1100" s="1"/>
      <c r="FTH1100" s="1"/>
      <c r="FTI1100" s="1"/>
      <c r="FTJ1100" s="1"/>
      <c r="FTK1100" s="1"/>
      <c r="FTL1100" s="1"/>
      <c r="FTM1100" s="1"/>
      <c r="FTN1100" s="1"/>
      <c r="FTO1100" s="1"/>
      <c r="FTP1100" s="1"/>
      <c r="FTQ1100" s="1"/>
      <c r="FTR1100" s="1"/>
      <c r="FTS1100" s="1"/>
      <c r="FTT1100" s="1"/>
      <c r="FTU1100" s="1"/>
      <c r="FTV1100" s="1"/>
      <c r="FTW1100" s="1"/>
      <c r="FTX1100" s="1"/>
      <c r="FTY1100" s="1"/>
      <c r="FTZ1100" s="1"/>
      <c r="FUA1100" s="1"/>
      <c r="FUB1100" s="1"/>
      <c r="FUC1100" s="1"/>
      <c r="FUD1100" s="1"/>
      <c r="FUE1100" s="1"/>
      <c r="FUF1100" s="1"/>
      <c r="FUG1100" s="1"/>
      <c r="FUH1100" s="1"/>
      <c r="FUI1100" s="1"/>
      <c r="FUJ1100" s="1"/>
      <c r="FUK1100" s="1"/>
      <c r="FUL1100" s="1"/>
      <c r="FUM1100" s="1"/>
      <c r="FUN1100" s="1"/>
      <c r="FUO1100" s="1"/>
      <c r="FUP1100" s="1"/>
      <c r="FUQ1100" s="1"/>
      <c r="FUR1100" s="1"/>
      <c r="FUS1100" s="1"/>
      <c r="FUT1100" s="1"/>
      <c r="FUU1100" s="1"/>
      <c r="FUV1100" s="1"/>
      <c r="FUW1100" s="1"/>
      <c r="FUX1100" s="1"/>
      <c r="FUY1100" s="1"/>
      <c r="FUZ1100" s="1"/>
      <c r="FVA1100" s="1"/>
      <c r="FVB1100" s="1"/>
      <c r="FVC1100" s="1"/>
      <c r="FVD1100" s="1"/>
      <c r="FVE1100" s="1"/>
      <c r="FVF1100" s="1"/>
      <c r="FVG1100" s="1"/>
      <c r="FVH1100" s="1"/>
      <c r="FVI1100" s="1"/>
      <c r="FVJ1100" s="1"/>
      <c r="FVK1100" s="1"/>
      <c r="FVL1100" s="1"/>
      <c r="FVM1100" s="1"/>
      <c r="FVN1100" s="1"/>
      <c r="FVO1100" s="1"/>
      <c r="FVP1100" s="1"/>
      <c r="FVQ1100" s="1"/>
      <c r="FVR1100" s="1"/>
      <c r="FVS1100" s="1"/>
      <c r="FVT1100" s="1"/>
      <c r="FVU1100" s="1"/>
      <c r="FVV1100" s="1"/>
      <c r="FVW1100" s="1"/>
      <c r="FVX1100" s="1"/>
      <c r="FVY1100" s="1"/>
      <c r="FVZ1100" s="1"/>
      <c r="FWA1100" s="1"/>
      <c r="FWB1100" s="1"/>
      <c r="FWC1100" s="1"/>
      <c r="FWD1100" s="1"/>
      <c r="FWE1100" s="1"/>
      <c r="FWF1100" s="1"/>
      <c r="FWG1100" s="1"/>
      <c r="FWH1100" s="1"/>
      <c r="FWI1100" s="1"/>
      <c r="FWJ1100" s="1"/>
      <c r="FWK1100" s="1"/>
      <c r="FWL1100" s="1"/>
      <c r="FWM1100" s="1"/>
      <c r="FWN1100" s="1"/>
      <c r="FWO1100" s="1"/>
      <c r="FWP1100" s="1"/>
      <c r="FWQ1100" s="1"/>
      <c r="FWR1100" s="1"/>
      <c r="FWS1100" s="1"/>
      <c r="FWT1100" s="1"/>
      <c r="FWU1100" s="1"/>
      <c r="FWV1100" s="1"/>
      <c r="FWW1100" s="1"/>
      <c r="FWX1100" s="1"/>
      <c r="FWY1100" s="1"/>
      <c r="FWZ1100" s="1"/>
      <c r="FXA1100" s="1"/>
      <c r="FXB1100" s="1"/>
      <c r="FXC1100" s="1"/>
      <c r="FXD1100" s="1"/>
      <c r="FXE1100" s="1"/>
      <c r="FXF1100" s="1"/>
      <c r="FXG1100" s="1"/>
      <c r="FXH1100" s="1"/>
      <c r="FXI1100" s="1"/>
      <c r="FXJ1100" s="1"/>
      <c r="FXK1100" s="1"/>
      <c r="FXL1100" s="1"/>
      <c r="FXM1100" s="1"/>
      <c r="FXN1100" s="1"/>
      <c r="FXO1100" s="1"/>
      <c r="FXP1100" s="1"/>
      <c r="FXQ1100" s="1"/>
      <c r="FXR1100" s="1"/>
      <c r="FXS1100" s="1"/>
      <c r="FXT1100" s="1"/>
      <c r="FXU1100" s="1"/>
      <c r="FXV1100" s="1"/>
      <c r="FXW1100" s="1"/>
      <c r="FXX1100" s="1"/>
      <c r="FXY1100" s="1"/>
      <c r="FXZ1100" s="1"/>
      <c r="FYA1100" s="1"/>
      <c r="FYB1100" s="1"/>
      <c r="FYC1100" s="1"/>
      <c r="FYD1100" s="1"/>
      <c r="FYE1100" s="1"/>
      <c r="FYF1100" s="1"/>
      <c r="FYG1100" s="1"/>
      <c r="FYH1100" s="1"/>
      <c r="FYI1100" s="1"/>
      <c r="FYJ1100" s="1"/>
      <c r="FYK1100" s="1"/>
      <c r="FYL1100" s="1"/>
      <c r="FYM1100" s="1"/>
      <c r="FYN1100" s="1"/>
      <c r="FYO1100" s="1"/>
      <c r="FYP1100" s="1"/>
      <c r="FYQ1100" s="1"/>
      <c r="FYR1100" s="1"/>
      <c r="FYS1100" s="1"/>
      <c r="FYT1100" s="1"/>
      <c r="FYU1100" s="1"/>
      <c r="FYV1100" s="1"/>
      <c r="FYW1100" s="1"/>
      <c r="FYX1100" s="1"/>
      <c r="FYY1100" s="1"/>
      <c r="FYZ1100" s="1"/>
      <c r="FZA1100" s="1"/>
      <c r="FZB1100" s="1"/>
      <c r="FZC1100" s="1"/>
      <c r="FZD1100" s="1"/>
      <c r="FZE1100" s="1"/>
      <c r="FZF1100" s="1"/>
      <c r="FZG1100" s="1"/>
      <c r="FZH1100" s="1"/>
      <c r="FZI1100" s="1"/>
      <c r="FZJ1100" s="1"/>
      <c r="FZK1100" s="1"/>
      <c r="FZL1100" s="1"/>
      <c r="FZM1100" s="1"/>
      <c r="FZN1100" s="1"/>
      <c r="FZO1100" s="1"/>
      <c r="FZP1100" s="1"/>
      <c r="FZQ1100" s="1"/>
      <c r="FZR1100" s="1"/>
      <c r="FZS1100" s="1"/>
      <c r="FZT1100" s="1"/>
      <c r="FZU1100" s="1"/>
      <c r="FZV1100" s="1"/>
      <c r="FZW1100" s="1"/>
      <c r="FZX1100" s="1"/>
      <c r="FZY1100" s="1"/>
      <c r="FZZ1100" s="1"/>
      <c r="GAA1100" s="1"/>
      <c r="GAB1100" s="1"/>
      <c r="GAC1100" s="1"/>
      <c r="GAD1100" s="1"/>
      <c r="GAE1100" s="1"/>
      <c r="GAF1100" s="1"/>
      <c r="GAG1100" s="1"/>
      <c r="GAH1100" s="1"/>
      <c r="GAI1100" s="1"/>
      <c r="GAJ1100" s="1"/>
      <c r="GAK1100" s="1"/>
      <c r="GAL1100" s="1"/>
      <c r="GAM1100" s="1"/>
      <c r="GAN1100" s="1"/>
      <c r="GAO1100" s="1"/>
      <c r="GAP1100" s="1"/>
      <c r="GAQ1100" s="1"/>
      <c r="GAR1100" s="1"/>
      <c r="GAS1100" s="1"/>
      <c r="GAT1100" s="1"/>
      <c r="GAU1100" s="1"/>
      <c r="GAV1100" s="1"/>
      <c r="GAW1100" s="1"/>
      <c r="GAX1100" s="1"/>
      <c r="GAY1100" s="1"/>
      <c r="GAZ1100" s="1"/>
      <c r="GBA1100" s="1"/>
      <c r="GBB1100" s="1"/>
      <c r="GBC1100" s="1"/>
      <c r="GBD1100" s="1"/>
      <c r="GBE1100" s="1"/>
      <c r="GBF1100" s="1"/>
      <c r="GBG1100" s="1"/>
      <c r="GBH1100" s="1"/>
      <c r="GBI1100" s="1"/>
      <c r="GBJ1100" s="1"/>
      <c r="GBK1100" s="1"/>
      <c r="GBL1100" s="1"/>
      <c r="GBM1100" s="1"/>
      <c r="GBN1100" s="1"/>
      <c r="GBO1100" s="1"/>
      <c r="GBP1100" s="1"/>
      <c r="GBQ1100" s="1"/>
      <c r="GBR1100" s="1"/>
      <c r="GBS1100" s="1"/>
      <c r="GBT1100" s="1"/>
      <c r="GBU1100" s="1"/>
      <c r="GBV1100" s="1"/>
      <c r="GBW1100" s="1"/>
      <c r="GBX1100" s="1"/>
      <c r="GBY1100" s="1"/>
      <c r="GBZ1100" s="1"/>
      <c r="GCA1100" s="1"/>
      <c r="GCB1100" s="1"/>
      <c r="GCC1100" s="1"/>
      <c r="GCD1100" s="1"/>
      <c r="GCE1100" s="1"/>
      <c r="GCF1100" s="1"/>
      <c r="GCG1100" s="1"/>
      <c r="GCH1100" s="1"/>
      <c r="GCI1100" s="1"/>
      <c r="GCJ1100" s="1"/>
      <c r="GCK1100" s="1"/>
      <c r="GCL1100" s="1"/>
      <c r="GCM1100" s="1"/>
      <c r="GCN1100" s="1"/>
      <c r="GCO1100" s="1"/>
      <c r="GCP1100" s="1"/>
      <c r="GCQ1100" s="1"/>
      <c r="GCR1100" s="1"/>
      <c r="GCS1100" s="1"/>
      <c r="GCT1100" s="1"/>
      <c r="GCU1100" s="1"/>
      <c r="GCV1100" s="1"/>
      <c r="GCW1100" s="1"/>
      <c r="GCX1100" s="1"/>
      <c r="GCY1100" s="1"/>
      <c r="GCZ1100" s="1"/>
      <c r="GDA1100" s="1"/>
      <c r="GDB1100" s="1"/>
      <c r="GDC1100" s="1"/>
      <c r="GDD1100" s="1"/>
      <c r="GDE1100" s="1"/>
      <c r="GDF1100" s="1"/>
      <c r="GDG1100" s="1"/>
      <c r="GDH1100" s="1"/>
      <c r="GDI1100" s="1"/>
      <c r="GDJ1100" s="1"/>
      <c r="GDK1100" s="1"/>
      <c r="GDL1100" s="1"/>
      <c r="GDM1100" s="1"/>
      <c r="GDN1100" s="1"/>
      <c r="GDO1100" s="1"/>
      <c r="GDP1100" s="1"/>
      <c r="GDQ1100" s="1"/>
      <c r="GDR1100" s="1"/>
      <c r="GDS1100" s="1"/>
      <c r="GDT1100" s="1"/>
      <c r="GDU1100" s="1"/>
      <c r="GDV1100" s="1"/>
      <c r="GDW1100" s="1"/>
      <c r="GDX1100" s="1"/>
      <c r="GDY1100" s="1"/>
      <c r="GDZ1100" s="1"/>
      <c r="GEA1100" s="1"/>
      <c r="GEB1100" s="1"/>
      <c r="GEC1100" s="1"/>
      <c r="GED1100" s="1"/>
      <c r="GEE1100" s="1"/>
      <c r="GEF1100" s="1"/>
      <c r="GEG1100" s="1"/>
      <c r="GEH1100" s="1"/>
      <c r="GEI1100" s="1"/>
      <c r="GEJ1100" s="1"/>
      <c r="GEK1100" s="1"/>
      <c r="GEL1100" s="1"/>
      <c r="GEM1100" s="1"/>
      <c r="GEN1100" s="1"/>
      <c r="GEO1100" s="1"/>
      <c r="GEP1100" s="1"/>
      <c r="GEQ1100" s="1"/>
      <c r="GER1100" s="1"/>
      <c r="GES1100" s="1"/>
      <c r="GET1100" s="1"/>
      <c r="GEU1100" s="1"/>
      <c r="GEV1100" s="1"/>
      <c r="GEW1100" s="1"/>
      <c r="GEX1100" s="1"/>
      <c r="GEY1100" s="1"/>
      <c r="GEZ1100" s="1"/>
      <c r="GFA1100" s="1"/>
      <c r="GFB1100" s="1"/>
      <c r="GFC1100" s="1"/>
      <c r="GFD1100" s="1"/>
      <c r="GFE1100" s="1"/>
      <c r="GFF1100" s="1"/>
      <c r="GFG1100" s="1"/>
      <c r="GFH1100" s="1"/>
      <c r="GFI1100" s="1"/>
      <c r="GFJ1100" s="1"/>
      <c r="GFK1100" s="1"/>
      <c r="GFL1100" s="1"/>
      <c r="GFM1100" s="1"/>
      <c r="GFN1100" s="1"/>
      <c r="GFO1100" s="1"/>
      <c r="GFP1100" s="1"/>
      <c r="GFQ1100" s="1"/>
      <c r="GFR1100" s="1"/>
      <c r="GFS1100" s="1"/>
      <c r="GFT1100" s="1"/>
      <c r="GFU1100" s="1"/>
      <c r="GFV1100" s="1"/>
      <c r="GFW1100" s="1"/>
      <c r="GFX1100" s="1"/>
      <c r="GFY1100" s="1"/>
      <c r="GFZ1100" s="1"/>
      <c r="GGA1100" s="1"/>
      <c r="GGB1100" s="1"/>
      <c r="GGC1100" s="1"/>
      <c r="GGD1100" s="1"/>
      <c r="GGE1100" s="1"/>
      <c r="GGF1100" s="1"/>
      <c r="GGG1100" s="1"/>
      <c r="GGH1100" s="1"/>
      <c r="GGI1100" s="1"/>
      <c r="GGJ1100" s="1"/>
      <c r="GGK1100" s="1"/>
      <c r="GGL1100" s="1"/>
      <c r="GGM1100" s="1"/>
      <c r="GGN1100" s="1"/>
      <c r="GGO1100" s="1"/>
      <c r="GGP1100" s="1"/>
      <c r="GGQ1100" s="1"/>
      <c r="GGR1100" s="1"/>
      <c r="GGS1100" s="1"/>
      <c r="GGT1100" s="1"/>
      <c r="GGU1100" s="1"/>
      <c r="GGV1100" s="1"/>
      <c r="GGW1100" s="1"/>
      <c r="GGX1100" s="1"/>
      <c r="GGY1100" s="1"/>
      <c r="GGZ1100" s="1"/>
      <c r="GHA1100" s="1"/>
      <c r="GHB1100" s="1"/>
      <c r="GHC1100" s="1"/>
      <c r="GHD1100" s="1"/>
      <c r="GHE1100" s="1"/>
      <c r="GHF1100" s="1"/>
      <c r="GHG1100" s="1"/>
      <c r="GHH1100" s="1"/>
      <c r="GHI1100" s="1"/>
      <c r="GHJ1100" s="1"/>
      <c r="GHK1100" s="1"/>
      <c r="GHL1100" s="1"/>
      <c r="GHM1100" s="1"/>
      <c r="GHN1100" s="1"/>
      <c r="GHO1100" s="1"/>
      <c r="GHP1100" s="1"/>
      <c r="GHQ1100" s="1"/>
      <c r="GHR1100" s="1"/>
      <c r="GHS1100" s="1"/>
      <c r="GHT1100" s="1"/>
      <c r="GHU1100" s="1"/>
      <c r="GHV1100" s="1"/>
      <c r="GHW1100" s="1"/>
      <c r="GHX1100" s="1"/>
      <c r="GHY1100" s="1"/>
      <c r="GHZ1100" s="1"/>
      <c r="GIA1100" s="1"/>
      <c r="GIB1100" s="1"/>
      <c r="GIC1100" s="1"/>
      <c r="GID1100" s="1"/>
      <c r="GIE1100" s="1"/>
      <c r="GIF1100" s="1"/>
      <c r="GIG1100" s="1"/>
      <c r="GIH1100" s="1"/>
      <c r="GII1100" s="1"/>
      <c r="GIJ1100" s="1"/>
      <c r="GIK1100" s="1"/>
      <c r="GIL1100" s="1"/>
      <c r="GIM1100" s="1"/>
      <c r="GIN1100" s="1"/>
      <c r="GIO1100" s="1"/>
      <c r="GIP1100" s="1"/>
      <c r="GIQ1100" s="1"/>
      <c r="GIR1100" s="1"/>
      <c r="GIS1100" s="1"/>
      <c r="GIT1100" s="1"/>
      <c r="GIU1100" s="1"/>
      <c r="GIV1100" s="1"/>
      <c r="GIW1100" s="1"/>
      <c r="GIX1100" s="1"/>
      <c r="GIY1100" s="1"/>
      <c r="GIZ1100" s="1"/>
      <c r="GJA1100" s="1"/>
      <c r="GJB1100" s="1"/>
      <c r="GJC1100" s="1"/>
      <c r="GJD1100" s="1"/>
      <c r="GJE1100" s="1"/>
      <c r="GJF1100" s="1"/>
      <c r="GJG1100" s="1"/>
      <c r="GJH1100" s="1"/>
      <c r="GJI1100" s="1"/>
      <c r="GJJ1100" s="1"/>
      <c r="GJK1100" s="1"/>
      <c r="GJL1100" s="1"/>
      <c r="GJM1100" s="1"/>
      <c r="GJN1100" s="1"/>
      <c r="GJO1100" s="1"/>
      <c r="GJP1100" s="1"/>
      <c r="GJQ1100" s="1"/>
      <c r="GJR1100" s="1"/>
      <c r="GJS1100" s="1"/>
      <c r="GJT1100" s="1"/>
      <c r="GJU1100" s="1"/>
      <c r="GJV1100" s="1"/>
      <c r="GJW1100" s="1"/>
      <c r="GJX1100" s="1"/>
      <c r="GJY1100" s="1"/>
      <c r="GJZ1100" s="1"/>
      <c r="GKA1100" s="1"/>
      <c r="GKB1100" s="1"/>
      <c r="GKC1100" s="1"/>
      <c r="GKD1100" s="1"/>
      <c r="GKE1100" s="1"/>
      <c r="GKF1100" s="1"/>
      <c r="GKG1100" s="1"/>
      <c r="GKH1100" s="1"/>
      <c r="GKI1100" s="1"/>
      <c r="GKJ1100" s="1"/>
      <c r="GKK1100" s="1"/>
      <c r="GKL1100" s="1"/>
      <c r="GKM1100" s="1"/>
      <c r="GKN1100" s="1"/>
      <c r="GKO1100" s="1"/>
      <c r="GKP1100" s="1"/>
      <c r="GKQ1100" s="1"/>
      <c r="GKR1100" s="1"/>
      <c r="GKS1100" s="1"/>
      <c r="GKT1100" s="1"/>
      <c r="GKU1100" s="1"/>
      <c r="GKV1100" s="1"/>
      <c r="GKW1100" s="1"/>
      <c r="GKX1100" s="1"/>
      <c r="GKY1100" s="1"/>
      <c r="GKZ1100" s="1"/>
      <c r="GLA1100" s="1"/>
      <c r="GLB1100" s="1"/>
      <c r="GLC1100" s="1"/>
      <c r="GLD1100" s="1"/>
      <c r="GLE1100" s="1"/>
      <c r="GLF1100" s="1"/>
      <c r="GLG1100" s="1"/>
      <c r="GLH1100" s="1"/>
      <c r="GLI1100" s="1"/>
      <c r="GLJ1100" s="1"/>
      <c r="GLK1100" s="1"/>
      <c r="GLL1100" s="1"/>
      <c r="GLM1100" s="1"/>
      <c r="GLN1100" s="1"/>
      <c r="GLO1100" s="1"/>
      <c r="GLP1100" s="1"/>
      <c r="GLQ1100" s="1"/>
      <c r="GLR1100" s="1"/>
      <c r="GLS1100" s="1"/>
      <c r="GLT1100" s="1"/>
      <c r="GLU1100" s="1"/>
      <c r="GLV1100" s="1"/>
      <c r="GLW1100" s="1"/>
      <c r="GLX1100" s="1"/>
      <c r="GLY1100" s="1"/>
      <c r="GLZ1100" s="1"/>
      <c r="GMA1100" s="1"/>
      <c r="GMB1100" s="1"/>
      <c r="GMC1100" s="1"/>
      <c r="GMD1100" s="1"/>
      <c r="GME1100" s="1"/>
      <c r="GMF1100" s="1"/>
      <c r="GMG1100" s="1"/>
      <c r="GMH1100" s="1"/>
      <c r="GMI1100" s="1"/>
      <c r="GMJ1100" s="1"/>
      <c r="GMK1100" s="1"/>
      <c r="GML1100" s="1"/>
      <c r="GMM1100" s="1"/>
      <c r="GMN1100" s="1"/>
      <c r="GMO1100" s="1"/>
      <c r="GMP1100" s="1"/>
      <c r="GMQ1100" s="1"/>
      <c r="GMR1100" s="1"/>
      <c r="GMS1100" s="1"/>
      <c r="GMT1100" s="1"/>
      <c r="GMU1100" s="1"/>
      <c r="GMV1100" s="1"/>
      <c r="GMW1100" s="1"/>
      <c r="GMX1100" s="1"/>
      <c r="GMY1100" s="1"/>
      <c r="GMZ1100" s="1"/>
      <c r="GNA1100" s="1"/>
      <c r="GNB1100" s="1"/>
      <c r="GNC1100" s="1"/>
      <c r="GND1100" s="1"/>
      <c r="GNE1100" s="1"/>
      <c r="GNF1100" s="1"/>
      <c r="GNG1100" s="1"/>
      <c r="GNH1100" s="1"/>
      <c r="GNI1100" s="1"/>
      <c r="GNJ1100" s="1"/>
      <c r="GNK1100" s="1"/>
      <c r="GNL1100" s="1"/>
      <c r="GNM1100" s="1"/>
      <c r="GNN1100" s="1"/>
      <c r="GNO1100" s="1"/>
      <c r="GNP1100" s="1"/>
      <c r="GNQ1100" s="1"/>
      <c r="GNR1100" s="1"/>
      <c r="GNS1100" s="1"/>
      <c r="GNT1100" s="1"/>
      <c r="GNU1100" s="1"/>
      <c r="GNV1100" s="1"/>
      <c r="GNW1100" s="1"/>
      <c r="GNX1100" s="1"/>
      <c r="GNY1100" s="1"/>
      <c r="GNZ1100" s="1"/>
      <c r="GOA1100" s="1"/>
      <c r="GOB1100" s="1"/>
      <c r="GOC1100" s="1"/>
      <c r="GOD1100" s="1"/>
      <c r="GOE1100" s="1"/>
      <c r="GOF1100" s="1"/>
      <c r="GOG1100" s="1"/>
      <c r="GOH1100" s="1"/>
      <c r="GOI1100" s="1"/>
      <c r="GOJ1100" s="1"/>
      <c r="GOK1100" s="1"/>
      <c r="GOL1100" s="1"/>
      <c r="GOM1100" s="1"/>
      <c r="GON1100" s="1"/>
      <c r="GOO1100" s="1"/>
      <c r="GOP1100" s="1"/>
      <c r="GOQ1100" s="1"/>
      <c r="GOR1100" s="1"/>
      <c r="GOS1100" s="1"/>
      <c r="GOT1100" s="1"/>
      <c r="GOU1100" s="1"/>
      <c r="GOV1100" s="1"/>
      <c r="GOW1100" s="1"/>
      <c r="GOX1100" s="1"/>
      <c r="GOY1100" s="1"/>
      <c r="GOZ1100" s="1"/>
      <c r="GPA1100" s="1"/>
      <c r="GPB1100" s="1"/>
      <c r="GPC1100" s="1"/>
      <c r="GPD1100" s="1"/>
      <c r="GPE1100" s="1"/>
      <c r="GPF1100" s="1"/>
      <c r="GPG1100" s="1"/>
      <c r="GPH1100" s="1"/>
      <c r="GPI1100" s="1"/>
      <c r="GPJ1100" s="1"/>
      <c r="GPK1100" s="1"/>
      <c r="GPL1100" s="1"/>
      <c r="GPM1100" s="1"/>
      <c r="GPN1100" s="1"/>
      <c r="GPO1100" s="1"/>
      <c r="GPP1100" s="1"/>
      <c r="GPQ1100" s="1"/>
      <c r="GPR1100" s="1"/>
      <c r="GPS1100" s="1"/>
      <c r="GPT1100" s="1"/>
      <c r="GPU1100" s="1"/>
      <c r="GPV1100" s="1"/>
      <c r="GPW1100" s="1"/>
      <c r="GPX1100" s="1"/>
      <c r="GPY1100" s="1"/>
      <c r="GPZ1100" s="1"/>
      <c r="GQA1100" s="1"/>
      <c r="GQB1100" s="1"/>
      <c r="GQC1100" s="1"/>
      <c r="GQD1100" s="1"/>
      <c r="GQE1100" s="1"/>
      <c r="GQF1100" s="1"/>
      <c r="GQG1100" s="1"/>
      <c r="GQH1100" s="1"/>
      <c r="GQI1100" s="1"/>
      <c r="GQJ1100" s="1"/>
      <c r="GQK1100" s="1"/>
      <c r="GQL1100" s="1"/>
      <c r="GQM1100" s="1"/>
      <c r="GQN1100" s="1"/>
      <c r="GQO1100" s="1"/>
      <c r="GQP1100" s="1"/>
      <c r="GQQ1100" s="1"/>
      <c r="GQR1100" s="1"/>
      <c r="GQS1100" s="1"/>
      <c r="GQT1100" s="1"/>
      <c r="GQU1100" s="1"/>
      <c r="GQV1100" s="1"/>
      <c r="GQW1100" s="1"/>
      <c r="GQX1100" s="1"/>
      <c r="GQY1100" s="1"/>
      <c r="GQZ1100" s="1"/>
      <c r="GRA1100" s="1"/>
      <c r="GRB1100" s="1"/>
      <c r="GRC1100" s="1"/>
      <c r="GRD1100" s="1"/>
      <c r="GRE1100" s="1"/>
      <c r="GRF1100" s="1"/>
      <c r="GRG1100" s="1"/>
      <c r="GRH1100" s="1"/>
      <c r="GRI1100" s="1"/>
      <c r="GRJ1100" s="1"/>
      <c r="GRK1100" s="1"/>
      <c r="GRL1100" s="1"/>
      <c r="GRM1100" s="1"/>
      <c r="GRN1100" s="1"/>
      <c r="GRO1100" s="1"/>
      <c r="GRP1100" s="1"/>
      <c r="GRQ1100" s="1"/>
      <c r="GRR1100" s="1"/>
      <c r="GRS1100" s="1"/>
      <c r="GRT1100" s="1"/>
      <c r="GRU1100" s="1"/>
      <c r="GRV1100" s="1"/>
      <c r="GRW1100" s="1"/>
      <c r="GRX1100" s="1"/>
      <c r="GRY1100" s="1"/>
      <c r="GRZ1100" s="1"/>
      <c r="GSA1100" s="1"/>
      <c r="GSB1100" s="1"/>
      <c r="GSC1100" s="1"/>
      <c r="GSD1100" s="1"/>
      <c r="GSE1100" s="1"/>
      <c r="GSF1100" s="1"/>
      <c r="GSG1100" s="1"/>
      <c r="GSH1100" s="1"/>
      <c r="GSI1100" s="1"/>
      <c r="GSJ1100" s="1"/>
      <c r="GSK1100" s="1"/>
      <c r="GSL1100" s="1"/>
      <c r="GSM1100" s="1"/>
      <c r="GSN1100" s="1"/>
      <c r="GSO1100" s="1"/>
      <c r="GSP1100" s="1"/>
      <c r="GSQ1100" s="1"/>
      <c r="GSR1100" s="1"/>
      <c r="GSS1100" s="1"/>
      <c r="GST1100" s="1"/>
      <c r="GSU1100" s="1"/>
      <c r="GSV1100" s="1"/>
      <c r="GSW1100" s="1"/>
      <c r="GSX1100" s="1"/>
      <c r="GSY1100" s="1"/>
      <c r="GSZ1100" s="1"/>
      <c r="GTA1100" s="1"/>
      <c r="GTB1100" s="1"/>
      <c r="GTC1100" s="1"/>
      <c r="GTD1100" s="1"/>
      <c r="GTE1100" s="1"/>
      <c r="GTF1100" s="1"/>
      <c r="GTG1100" s="1"/>
      <c r="GTH1100" s="1"/>
      <c r="GTI1100" s="1"/>
      <c r="GTJ1100" s="1"/>
      <c r="GTK1100" s="1"/>
      <c r="GTL1100" s="1"/>
      <c r="GTM1100" s="1"/>
      <c r="GTN1100" s="1"/>
      <c r="GTO1100" s="1"/>
      <c r="GTP1100" s="1"/>
      <c r="GTQ1100" s="1"/>
      <c r="GTR1100" s="1"/>
      <c r="GTS1100" s="1"/>
      <c r="GTT1100" s="1"/>
      <c r="GTU1100" s="1"/>
      <c r="GTV1100" s="1"/>
      <c r="GTW1100" s="1"/>
      <c r="GTX1100" s="1"/>
      <c r="GTY1100" s="1"/>
      <c r="GTZ1100" s="1"/>
      <c r="GUA1100" s="1"/>
      <c r="GUB1100" s="1"/>
      <c r="GUC1100" s="1"/>
      <c r="GUD1100" s="1"/>
      <c r="GUE1100" s="1"/>
      <c r="GUF1100" s="1"/>
      <c r="GUG1100" s="1"/>
      <c r="GUH1100" s="1"/>
      <c r="GUI1100" s="1"/>
      <c r="GUJ1100" s="1"/>
      <c r="GUK1100" s="1"/>
      <c r="GUL1100" s="1"/>
      <c r="GUM1100" s="1"/>
      <c r="GUN1100" s="1"/>
      <c r="GUO1100" s="1"/>
      <c r="GUP1100" s="1"/>
      <c r="GUQ1100" s="1"/>
      <c r="GUR1100" s="1"/>
      <c r="GUS1100" s="1"/>
      <c r="GUT1100" s="1"/>
      <c r="GUU1100" s="1"/>
      <c r="GUV1100" s="1"/>
      <c r="GUW1100" s="1"/>
      <c r="GUX1100" s="1"/>
      <c r="GUY1100" s="1"/>
      <c r="GUZ1100" s="1"/>
      <c r="GVA1100" s="1"/>
      <c r="GVB1100" s="1"/>
      <c r="GVC1100" s="1"/>
      <c r="GVD1100" s="1"/>
      <c r="GVE1100" s="1"/>
      <c r="GVF1100" s="1"/>
      <c r="GVG1100" s="1"/>
      <c r="GVH1100" s="1"/>
      <c r="GVI1100" s="1"/>
      <c r="GVJ1100" s="1"/>
      <c r="GVK1100" s="1"/>
      <c r="GVL1100" s="1"/>
      <c r="GVM1100" s="1"/>
      <c r="GVN1100" s="1"/>
      <c r="GVO1100" s="1"/>
      <c r="GVP1100" s="1"/>
      <c r="GVQ1100" s="1"/>
      <c r="GVR1100" s="1"/>
      <c r="GVS1100" s="1"/>
      <c r="GVT1100" s="1"/>
      <c r="GVU1100" s="1"/>
      <c r="GVV1100" s="1"/>
      <c r="GVW1100" s="1"/>
      <c r="GVX1100" s="1"/>
      <c r="GVY1100" s="1"/>
      <c r="GVZ1100" s="1"/>
      <c r="GWA1100" s="1"/>
      <c r="GWB1100" s="1"/>
      <c r="GWC1100" s="1"/>
      <c r="GWD1100" s="1"/>
      <c r="GWE1100" s="1"/>
      <c r="GWF1100" s="1"/>
      <c r="GWG1100" s="1"/>
      <c r="GWH1100" s="1"/>
      <c r="GWI1100" s="1"/>
      <c r="GWJ1100" s="1"/>
      <c r="GWK1100" s="1"/>
      <c r="GWL1100" s="1"/>
      <c r="GWM1100" s="1"/>
      <c r="GWN1100" s="1"/>
      <c r="GWO1100" s="1"/>
      <c r="GWP1100" s="1"/>
      <c r="GWQ1100" s="1"/>
      <c r="GWR1100" s="1"/>
      <c r="GWS1100" s="1"/>
      <c r="GWT1100" s="1"/>
      <c r="GWU1100" s="1"/>
      <c r="GWV1100" s="1"/>
      <c r="GWW1100" s="1"/>
      <c r="GWX1100" s="1"/>
      <c r="GWY1100" s="1"/>
      <c r="GWZ1100" s="1"/>
      <c r="GXA1100" s="1"/>
      <c r="GXB1100" s="1"/>
      <c r="GXC1100" s="1"/>
      <c r="GXD1100" s="1"/>
      <c r="GXE1100" s="1"/>
      <c r="GXF1100" s="1"/>
      <c r="GXG1100" s="1"/>
      <c r="GXH1100" s="1"/>
      <c r="GXI1100" s="1"/>
      <c r="GXJ1100" s="1"/>
      <c r="GXK1100" s="1"/>
      <c r="GXL1100" s="1"/>
      <c r="GXM1100" s="1"/>
      <c r="GXN1100" s="1"/>
      <c r="GXO1100" s="1"/>
      <c r="GXP1100" s="1"/>
      <c r="GXQ1100" s="1"/>
      <c r="GXR1100" s="1"/>
      <c r="GXS1100" s="1"/>
      <c r="GXT1100" s="1"/>
      <c r="GXU1100" s="1"/>
      <c r="GXV1100" s="1"/>
      <c r="GXW1100" s="1"/>
      <c r="GXX1100" s="1"/>
      <c r="GXY1100" s="1"/>
      <c r="GXZ1100" s="1"/>
      <c r="GYA1100" s="1"/>
      <c r="GYB1100" s="1"/>
      <c r="GYC1100" s="1"/>
      <c r="GYD1100" s="1"/>
      <c r="GYE1100" s="1"/>
      <c r="GYF1100" s="1"/>
      <c r="GYG1100" s="1"/>
      <c r="GYH1100" s="1"/>
      <c r="GYI1100" s="1"/>
      <c r="GYJ1100" s="1"/>
      <c r="GYK1100" s="1"/>
      <c r="GYL1100" s="1"/>
      <c r="GYM1100" s="1"/>
      <c r="GYN1100" s="1"/>
      <c r="GYO1100" s="1"/>
      <c r="GYP1100" s="1"/>
      <c r="GYQ1100" s="1"/>
      <c r="GYR1100" s="1"/>
      <c r="GYS1100" s="1"/>
      <c r="GYT1100" s="1"/>
      <c r="GYU1100" s="1"/>
      <c r="GYV1100" s="1"/>
      <c r="GYW1100" s="1"/>
      <c r="GYX1100" s="1"/>
      <c r="GYY1100" s="1"/>
      <c r="GYZ1100" s="1"/>
      <c r="GZA1100" s="1"/>
      <c r="GZB1100" s="1"/>
      <c r="GZC1100" s="1"/>
      <c r="GZD1100" s="1"/>
      <c r="GZE1100" s="1"/>
      <c r="GZF1100" s="1"/>
      <c r="GZG1100" s="1"/>
      <c r="GZH1100" s="1"/>
      <c r="GZI1100" s="1"/>
      <c r="GZJ1100" s="1"/>
      <c r="GZK1100" s="1"/>
      <c r="GZL1100" s="1"/>
      <c r="GZM1100" s="1"/>
      <c r="GZN1100" s="1"/>
      <c r="GZO1100" s="1"/>
      <c r="GZP1100" s="1"/>
      <c r="GZQ1100" s="1"/>
      <c r="GZR1100" s="1"/>
      <c r="GZS1100" s="1"/>
      <c r="GZT1100" s="1"/>
      <c r="GZU1100" s="1"/>
      <c r="GZV1100" s="1"/>
      <c r="GZW1100" s="1"/>
      <c r="GZX1100" s="1"/>
      <c r="GZY1100" s="1"/>
      <c r="GZZ1100" s="1"/>
      <c r="HAA1100" s="1"/>
      <c r="HAB1100" s="1"/>
      <c r="HAC1100" s="1"/>
      <c r="HAD1100" s="1"/>
      <c r="HAE1100" s="1"/>
      <c r="HAF1100" s="1"/>
      <c r="HAG1100" s="1"/>
      <c r="HAH1100" s="1"/>
      <c r="HAI1100" s="1"/>
      <c r="HAJ1100" s="1"/>
      <c r="HAK1100" s="1"/>
      <c r="HAL1100" s="1"/>
      <c r="HAM1100" s="1"/>
      <c r="HAN1100" s="1"/>
      <c r="HAO1100" s="1"/>
      <c r="HAP1100" s="1"/>
      <c r="HAQ1100" s="1"/>
      <c r="HAR1100" s="1"/>
      <c r="HAS1100" s="1"/>
      <c r="HAT1100" s="1"/>
      <c r="HAU1100" s="1"/>
      <c r="HAV1100" s="1"/>
      <c r="HAW1100" s="1"/>
      <c r="HAX1100" s="1"/>
      <c r="HAY1100" s="1"/>
      <c r="HAZ1100" s="1"/>
      <c r="HBA1100" s="1"/>
      <c r="HBB1100" s="1"/>
      <c r="HBC1100" s="1"/>
      <c r="HBD1100" s="1"/>
      <c r="HBE1100" s="1"/>
      <c r="HBF1100" s="1"/>
      <c r="HBG1100" s="1"/>
      <c r="HBH1100" s="1"/>
      <c r="HBI1100" s="1"/>
      <c r="HBJ1100" s="1"/>
      <c r="HBK1100" s="1"/>
      <c r="HBL1100" s="1"/>
      <c r="HBM1100" s="1"/>
      <c r="HBN1100" s="1"/>
      <c r="HBO1100" s="1"/>
      <c r="HBP1100" s="1"/>
      <c r="HBQ1100" s="1"/>
      <c r="HBR1100" s="1"/>
      <c r="HBS1100" s="1"/>
      <c r="HBT1100" s="1"/>
      <c r="HBU1100" s="1"/>
      <c r="HBV1100" s="1"/>
      <c r="HBW1100" s="1"/>
      <c r="HBX1100" s="1"/>
      <c r="HBY1100" s="1"/>
      <c r="HBZ1100" s="1"/>
      <c r="HCA1100" s="1"/>
      <c r="HCB1100" s="1"/>
      <c r="HCC1100" s="1"/>
      <c r="HCD1100" s="1"/>
      <c r="HCE1100" s="1"/>
      <c r="HCF1100" s="1"/>
      <c r="HCG1100" s="1"/>
      <c r="HCH1100" s="1"/>
      <c r="HCI1100" s="1"/>
      <c r="HCJ1100" s="1"/>
      <c r="HCK1100" s="1"/>
      <c r="HCL1100" s="1"/>
      <c r="HCM1100" s="1"/>
      <c r="HCN1100" s="1"/>
      <c r="HCO1100" s="1"/>
      <c r="HCP1100" s="1"/>
      <c r="HCQ1100" s="1"/>
      <c r="HCR1100" s="1"/>
      <c r="HCS1100" s="1"/>
      <c r="HCT1100" s="1"/>
      <c r="HCU1100" s="1"/>
      <c r="HCV1100" s="1"/>
      <c r="HCW1100" s="1"/>
      <c r="HCX1100" s="1"/>
      <c r="HCY1100" s="1"/>
      <c r="HCZ1100" s="1"/>
      <c r="HDA1100" s="1"/>
      <c r="HDB1100" s="1"/>
      <c r="HDC1100" s="1"/>
      <c r="HDD1100" s="1"/>
      <c r="HDE1100" s="1"/>
      <c r="HDF1100" s="1"/>
      <c r="HDG1100" s="1"/>
      <c r="HDH1100" s="1"/>
      <c r="HDI1100" s="1"/>
      <c r="HDJ1100" s="1"/>
      <c r="HDK1100" s="1"/>
      <c r="HDL1100" s="1"/>
      <c r="HDM1100" s="1"/>
      <c r="HDN1100" s="1"/>
      <c r="HDO1100" s="1"/>
      <c r="HDP1100" s="1"/>
      <c r="HDQ1100" s="1"/>
      <c r="HDR1100" s="1"/>
      <c r="HDS1100" s="1"/>
      <c r="HDT1100" s="1"/>
      <c r="HDU1100" s="1"/>
      <c r="HDV1100" s="1"/>
      <c r="HDW1100" s="1"/>
      <c r="HDX1100" s="1"/>
      <c r="HDY1100" s="1"/>
      <c r="HDZ1100" s="1"/>
      <c r="HEA1100" s="1"/>
      <c r="HEB1100" s="1"/>
      <c r="HEC1100" s="1"/>
      <c r="HED1100" s="1"/>
      <c r="HEE1100" s="1"/>
      <c r="HEF1100" s="1"/>
      <c r="HEG1100" s="1"/>
      <c r="HEH1100" s="1"/>
      <c r="HEI1100" s="1"/>
      <c r="HEJ1100" s="1"/>
      <c r="HEK1100" s="1"/>
      <c r="HEL1100" s="1"/>
      <c r="HEM1100" s="1"/>
      <c r="HEN1100" s="1"/>
      <c r="HEO1100" s="1"/>
      <c r="HEP1100" s="1"/>
      <c r="HEQ1100" s="1"/>
      <c r="HER1100" s="1"/>
      <c r="HES1100" s="1"/>
      <c r="HET1100" s="1"/>
      <c r="HEU1100" s="1"/>
      <c r="HEV1100" s="1"/>
      <c r="HEW1100" s="1"/>
      <c r="HEX1100" s="1"/>
      <c r="HEY1100" s="1"/>
      <c r="HEZ1100" s="1"/>
      <c r="HFA1100" s="1"/>
      <c r="HFB1100" s="1"/>
      <c r="HFC1100" s="1"/>
      <c r="HFD1100" s="1"/>
      <c r="HFE1100" s="1"/>
      <c r="HFF1100" s="1"/>
      <c r="HFG1100" s="1"/>
      <c r="HFH1100" s="1"/>
      <c r="HFI1100" s="1"/>
      <c r="HFJ1100" s="1"/>
      <c r="HFK1100" s="1"/>
      <c r="HFL1100" s="1"/>
      <c r="HFM1100" s="1"/>
      <c r="HFN1100" s="1"/>
      <c r="HFO1100" s="1"/>
      <c r="HFP1100" s="1"/>
      <c r="HFQ1100" s="1"/>
      <c r="HFR1100" s="1"/>
      <c r="HFS1100" s="1"/>
      <c r="HFT1100" s="1"/>
      <c r="HFU1100" s="1"/>
      <c r="HFV1100" s="1"/>
      <c r="HFW1100" s="1"/>
      <c r="HFX1100" s="1"/>
      <c r="HFY1100" s="1"/>
      <c r="HFZ1100" s="1"/>
      <c r="HGA1100" s="1"/>
      <c r="HGB1100" s="1"/>
      <c r="HGC1100" s="1"/>
      <c r="HGD1100" s="1"/>
      <c r="HGE1100" s="1"/>
      <c r="HGF1100" s="1"/>
      <c r="HGG1100" s="1"/>
      <c r="HGH1100" s="1"/>
      <c r="HGI1100" s="1"/>
      <c r="HGJ1100" s="1"/>
      <c r="HGK1100" s="1"/>
      <c r="HGL1100" s="1"/>
      <c r="HGM1100" s="1"/>
      <c r="HGN1100" s="1"/>
      <c r="HGO1100" s="1"/>
      <c r="HGP1100" s="1"/>
      <c r="HGQ1100" s="1"/>
      <c r="HGR1100" s="1"/>
      <c r="HGS1100" s="1"/>
      <c r="HGT1100" s="1"/>
      <c r="HGU1100" s="1"/>
      <c r="HGV1100" s="1"/>
      <c r="HGW1100" s="1"/>
      <c r="HGX1100" s="1"/>
      <c r="HGY1100" s="1"/>
      <c r="HGZ1100" s="1"/>
      <c r="HHA1100" s="1"/>
      <c r="HHB1100" s="1"/>
      <c r="HHC1100" s="1"/>
      <c r="HHD1100" s="1"/>
      <c r="HHE1100" s="1"/>
      <c r="HHF1100" s="1"/>
      <c r="HHG1100" s="1"/>
      <c r="HHH1100" s="1"/>
      <c r="HHI1100" s="1"/>
      <c r="HHJ1100" s="1"/>
      <c r="HHK1100" s="1"/>
      <c r="HHL1100" s="1"/>
      <c r="HHM1100" s="1"/>
      <c r="HHN1100" s="1"/>
      <c r="HHO1100" s="1"/>
      <c r="HHP1100" s="1"/>
      <c r="HHQ1100" s="1"/>
      <c r="HHR1100" s="1"/>
      <c r="HHS1100" s="1"/>
      <c r="HHT1100" s="1"/>
      <c r="HHU1100" s="1"/>
      <c r="HHV1100" s="1"/>
      <c r="HHW1100" s="1"/>
      <c r="HHX1100" s="1"/>
      <c r="HHY1100" s="1"/>
      <c r="HHZ1100" s="1"/>
      <c r="HIA1100" s="1"/>
      <c r="HIB1100" s="1"/>
      <c r="HIC1100" s="1"/>
      <c r="HID1100" s="1"/>
      <c r="HIE1100" s="1"/>
      <c r="HIF1100" s="1"/>
      <c r="HIG1100" s="1"/>
      <c r="HIH1100" s="1"/>
      <c r="HII1100" s="1"/>
      <c r="HIJ1100" s="1"/>
      <c r="HIK1100" s="1"/>
      <c r="HIL1100" s="1"/>
      <c r="HIM1100" s="1"/>
      <c r="HIN1100" s="1"/>
      <c r="HIO1100" s="1"/>
      <c r="HIP1100" s="1"/>
      <c r="HIQ1100" s="1"/>
      <c r="HIR1100" s="1"/>
      <c r="HIS1100" s="1"/>
      <c r="HIT1100" s="1"/>
      <c r="HIU1100" s="1"/>
      <c r="HIV1100" s="1"/>
      <c r="HIW1100" s="1"/>
      <c r="HIX1100" s="1"/>
      <c r="HIY1100" s="1"/>
      <c r="HIZ1100" s="1"/>
      <c r="HJA1100" s="1"/>
      <c r="HJB1100" s="1"/>
      <c r="HJC1100" s="1"/>
      <c r="HJD1100" s="1"/>
      <c r="HJE1100" s="1"/>
      <c r="HJF1100" s="1"/>
      <c r="HJG1100" s="1"/>
      <c r="HJH1100" s="1"/>
      <c r="HJI1100" s="1"/>
      <c r="HJJ1100" s="1"/>
      <c r="HJK1100" s="1"/>
      <c r="HJL1100" s="1"/>
      <c r="HJM1100" s="1"/>
      <c r="HJN1100" s="1"/>
      <c r="HJO1100" s="1"/>
      <c r="HJP1100" s="1"/>
      <c r="HJQ1100" s="1"/>
      <c r="HJR1100" s="1"/>
      <c r="HJS1100" s="1"/>
      <c r="HJT1100" s="1"/>
      <c r="HJU1100" s="1"/>
      <c r="HJV1100" s="1"/>
      <c r="HJW1100" s="1"/>
      <c r="HJX1100" s="1"/>
      <c r="HJY1100" s="1"/>
      <c r="HJZ1100" s="1"/>
      <c r="HKA1100" s="1"/>
      <c r="HKB1100" s="1"/>
      <c r="HKC1100" s="1"/>
      <c r="HKD1100" s="1"/>
      <c r="HKE1100" s="1"/>
      <c r="HKF1100" s="1"/>
      <c r="HKG1100" s="1"/>
      <c r="HKH1100" s="1"/>
      <c r="HKI1100" s="1"/>
      <c r="HKJ1100" s="1"/>
      <c r="HKK1100" s="1"/>
      <c r="HKL1100" s="1"/>
      <c r="HKM1100" s="1"/>
      <c r="HKN1100" s="1"/>
      <c r="HKO1100" s="1"/>
      <c r="HKP1100" s="1"/>
      <c r="HKQ1100" s="1"/>
      <c r="HKR1100" s="1"/>
      <c r="HKS1100" s="1"/>
      <c r="HKT1100" s="1"/>
      <c r="HKU1100" s="1"/>
      <c r="HKV1100" s="1"/>
      <c r="HKW1100" s="1"/>
      <c r="HKX1100" s="1"/>
      <c r="HKY1100" s="1"/>
      <c r="HKZ1100" s="1"/>
      <c r="HLA1100" s="1"/>
      <c r="HLB1100" s="1"/>
      <c r="HLC1100" s="1"/>
      <c r="HLD1100" s="1"/>
      <c r="HLE1100" s="1"/>
      <c r="HLF1100" s="1"/>
      <c r="HLG1100" s="1"/>
      <c r="HLH1100" s="1"/>
      <c r="HLI1100" s="1"/>
      <c r="HLJ1100" s="1"/>
      <c r="HLK1100" s="1"/>
      <c r="HLL1100" s="1"/>
      <c r="HLM1100" s="1"/>
      <c r="HLN1100" s="1"/>
      <c r="HLO1100" s="1"/>
      <c r="HLP1100" s="1"/>
      <c r="HLQ1100" s="1"/>
      <c r="HLR1100" s="1"/>
      <c r="HLS1100" s="1"/>
      <c r="HLT1100" s="1"/>
      <c r="HLU1100" s="1"/>
      <c r="HLV1100" s="1"/>
      <c r="HLW1100" s="1"/>
      <c r="HLX1100" s="1"/>
      <c r="HLY1100" s="1"/>
      <c r="HLZ1100" s="1"/>
      <c r="HMA1100" s="1"/>
      <c r="HMB1100" s="1"/>
      <c r="HMC1100" s="1"/>
      <c r="HMD1100" s="1"/>
      <c r="HME1100" s="1"/>
      <c r="HMF1100" s="1"/>
      <c r="HMG1100" s="1"/>
      <c r="HMH1100" s="1"/>
      <c r="HMI1100" s="1"/>
      <c r="HMJ1100" s="1"/>
      <c r="HMK1100" s="1"/>
      <c r="HML1100" s="1"/>
      <c r="HMM1100" s="1"/>
      <c r="HMN1100" s="1"/>
      <c r="HMO1100" s="1"/>
      <c r="HMP1100" s="1"/>
      <c r="HMQ1100" s="1"/>
      <c r="HMR1100" s="1"/>
      <c r="HMS1100" s="1"/>
      <c r="HMT1100" s="1"/>
      <c r="HMU1100" s="1"/>
      <c r="HMV1100" s="1"/>
      <c r="HMW1100" s="1"/>
      <c r="HMX1100" s="1"/>
      <c r="HMY1100" s="1"/>
      <c r="HMZ1100" s="1"/>
      <c r="HNA1100" s="1"/>
      <c r="HNB1100" s="1"/>
      <c r="HNC1100" s="1"/>
      <c r="HND1100" s="1"/>
      <c r="HNE1100" s="1"/>
      <c r="HNF1100" s="1"/>
      <c r="HNG1100" s="1"/>
      <c r="HNH1100" s="1"/>
      <c r="HNI1100" s="1"/>
      <c r="HNJ1100" s="1"/>
      <c r="HNK1100" s="1"/>
      <c r="HNL1100" s="1"/>
      <c r="HNM1100" s="1"/>
      <c r="HNN1100" s="1"/>
      <c r="HNO1100" s="1"/>
      <c r="HNP1100" s="1"/>
      <c r="HNQ1100" s="1"/>
      <c r="HNR1100" s="1"/>
      <c r="HNS1100" s="1"/>
      <c r="HNT1100" s="1"/>
      <c r="HNU1100" s="1"/>
      <c r="HNV1100" s="1"/>
      <c r="HNW1100" s="1"/>
      <c r="HNX1100" s="1"/>
      <c r="HNY1100" s="1"/>
      <c r="HNZ1100" s="1"/>
      <c r="HOA1100" s="1"/>
      <c r="HOB1100" s="1"/>
      <c r="HOC1100" s="1"/>
      <c r="HOD1100" s="1"/>
      <c r="HOE1100" s="1"/>
      <c r="HOF1100" s="1"/>
      <c r="HOG1100" s="1"/>
      <c r="HOH1100" s="1"/>
      <c r="HOI1100" s="1"/>
      <c r="HOJ1100" s="1"/>
      <c r="HOK1100" s="1"/>
      <c r="HOL1100" s="1"/>
      <c r="HOM1100" s="1"/>
      <c r="HON1100" s="1"/>
      <c r="HOO1100" s="1"/>
      <c r="HOP1100" s="1"/>
      <c r="HOQ1100" s="1"/>
      <c r="HOR1100" s="1"/>
      <c r="HOS1100" s="1"/>
      <c r="HOT1100" s="1"/>
      <c r="HOU1100" s="1"/>
      <c r="HOV1100" s="1"/>
      <c r="HOW1100" s="1"/>
      <c r="HOX1100" s="1"/>
      <c r="HOY1100" s="1"/>
      <c r="HOZ1100" s="1"/>
      <c r="HPA1100" s="1"/>
      <c r="HPB1100" s="1"/>
      <c r="HPC1100" s="1"/>
      <c r="HPD1100" s="1"/>
      <c r="HPE1100" s="1"/>
      <c r="HPF1100" s="1"/>
      <c r="HPG1100" s="1"/>
      <c r="HPH1100" s="1"/>
      <c r="HPI1100" s="1"/>
      <c r="HPJ1100" s="1"/>
      <c r="HPK1100" s="1"/>
      <c r="HPL1100" s="1"/>
      <c r="HPM1100" s="1"/>
      <c r="HPN1100" s="1"/>
      <c r="HPO1100" s="1"/>
      <c r="HPP1100" s="1"/>
      <c r="HPQ1100" s="1"/>
      <c r="HPR1100" s="1"/>
      <c r="HPS1100" s="1"/>
      <c r="HPT1100" s="1"/>
      <c r="HPU1100" s="1"/>
      <c r="HPV1100" s="1"/>
      <c r="HPW1100" s="1"/>
      <c r="HPX1100" s="1"/>
      <c r="HPY1100" s="1"/>
      <c r="HPZ1100" s="1"/>
      <c r="HQA1100" s="1"/>
      <c r="HQB1100" s="1"/>
      <c r="HQC1100" s="1"/>
      <c r="HQD1100" s="1"/>
      <c r="HQE1100" s="1"/>
      <c r="HQF1100" s="1"/>
      <c r="HQG1100" s="1"/>
      <c r="HQH1100" s="1"/>
      <c r="HQI1100" s="1"/>
      <c r="HQJ1100" s="1"/>
      <c r="HQK1100" s="1"/>
      <c r="HQL1100" s="1"/>
      <c r="HQM1100" s="1"/>
      <c r="HQN1100" s="1"/>
      <c r="HQO1100" s="1"/>
      <c r="HQP1100" s="1"/>
      <c r="HQQ1100" s="1"/>
      <c r="HQR1100" s="1"/>
      <c r="HQS1100" s="1"/>
      <c r="HQT1100" s="1"/>
      <c r="HQU1100" s="1"/>
      <c r="HQV1100" s="1"/>
      <c r="HQW1100" s="1"/>
      <c r="HQX1100" s="1"/>
      <c r="HQY1100" s="1"/>
      <c r="HQZ1100" s="1"/>
      <c r="HRA1100" s="1"/>
      <c r="HRB1100" s="1"/>
      <c r="HRC1100" s="1"/>
      <c r="HRD1100" s="1"/>
      <c r="HRE1100" s="1"/>
      <c r="HRF1100" s="1"/>
      <c r="HRG1100" s="1"/>
      <c r="HRH1100" s="1"/>
      <c r="HRI1100" s="1"/>
      <c r="HRJ1100" s="1"/>
      <c r="HRK1100" s="1"/>
      <c r="HRL1100" s="1"/>
      <c r="HRM1100" s="1"/>
      <c r="HRN1100" s="1"/>
      <c r="HRO1100" s="1"/>
      <c r="HRP1100" s="1"/>
      <c r="HRQ1100" s="1"/>
      <c r="HRR1100" s="1"/>
      <c r="HRS1100" s="1"/>
      <c r="HRT1100" s="1"/>
      <c r="HRU1100" s="1"/>
      <c r="HRV1100" s="1"/>
      <c r="HRW1100" s="1"/>
      <c r="HRX1100" s="1"/>
      <c r="HRY1100" s="1"/>
      <c r="HRZ1100" s="1"/>
      <c r="HSA1100" s="1"/>
      <c r="HSB1100" s="1"/>
      <c r="HSC1100" s="1"/>
      <c r="HSD1100" s="1"/>
      <c r="HSE1100" s="1"/>
      <c r="HSF1100" s="1"/>
      <c r="HSG1100" s="1"/>
      <c r="HSH1100" s="1"/>
      <c r="HSI1100" s="1"/>
      <c r="HSJ1100" s="1"/>
      <c r="HSK1100" s="1"/>
      <c r="HSL1100" s="1"/>
      <c r="HSM1100" s="1"/>
      <c r="HSN1100" s="1"/>
      <c r="HSO1100" s="1"/>
      <c r="HSP1100" s="1"/>
      <c r="HSQ1100" s="1"/>
      <c r="HSR1100" s="1"/>
      <c r="HSS1100" s="1"/>
      <c r="HST1100" s="1"/>
      <c r="HSU1100" s="1"/>
      <c r="HSV1100" s="1"/>
      <c r="HSW1100" s="1"/>
      <c r="HSX1100" s="1"/>
      <c r="HSY1100" s="1"/>
      <c r="HSZ1100" s="1"/>
      <c r="HTA1100" s="1"/>
      <c r="HTB1100" s="1"/>
      <c r="HTC1100" s="1"/>
      <c r="HTD1100" s="1"/>
      <c r="HTE1100" s="1"/>
      <c r="HTF1100" s="1"/>
      <c r="HTG1100" s="1"/>
      <c r="HTH1100" s="1"/>
      <c r="HTI1100" s="1"/>
      <c r="HTJ1100" s="1"/>
      <c r="HTK1100" s="1"/>
      <c r="HTL1100" s="1"/>
      <c r="HTM1100" s="1"/>
      <c r="HTN1100" s="1"/>
      <c r="HTO1100" s="1"/>
      <c r="HTP1100" s="1"/>
      <c r="HTQ1100" s="1"/>
      <c r="HTR1100" s="1"/>
      <c r="HTS1100" s="1"/>
      <c r="HTT1100" s="1"/>
      <c r="HTU1100" s="1"/>
      <c r="HTV1100" s="1"/>
      <c r="HTW1100" s="1"/>
      <c r="HTX1100" s="1"/>
      <c r="HTY1100" s="1"/>
      <c r="HTZ1100" s="1"/>
      <c r="HUA1100" s="1"/>
      <c r="HUB1100" s="1"/>
      <c r="HUC1100" s="1"/>
      <c r="HUD1100" s="1"/>
      <c r="HUE1100" s="1"/>
      <c r="HUF1100" s="1"/>
      <c r="HUG1100" s="1"/>
      <c r="HUH1100" s="1"/>
      <c r="HUI1100" s="1"/>
      <c r="HUJ1100" s="1"/>
      <c r="HUK1100" s="1"/>
      <c r="HUL1100" s="1"/>
      <c r="HUM1100" s="1"/>
      <c r="HUN1100" s="1"/>
      <c r="HUO1100" s="1"/>
      <c r="HUP1100" s="1"/>
      <c r="HUQ1100" s="1"/>
      <c r="HUR1100" s="1"/>
      <c r="HUS1100" s="1"/>
      <c r="HUT1100" s="1"/>
      <c r="HUU1100" s="1"/>
      <c r="HUV1100" s="1"/>
      <c r="HUW1100" s="1"/>
      <c r="HUX1100" s="1"/>
      <c r="HUY1100" s="1"/>
      <c r="HUZ1100" s="1"/>
      <c r="HVA1100" s="1"/>
      <c r="HVB1100" s="1"/>
      <c r="HVC1100" s="1"/>
      <c r="HVD1100" s="1"/>
      <c r="HVE1100" s="1"/>
      <c r="HVF1100" s="1"/>
      <c r="HVG1100" s="1"/>
      <c r="HVH1100" s="1"/>
      <c r="HVI1100" s="1"/>
      <c r="HVJ1100" s="1"/>
      <c r="HVK1100" s="1"/>
      <c r="HVL1100" s="1"/>
      <c r="HVM1100" s="1"/>
      <c r="HVN1100" s="1"/>
      <c r="HVO1100" s="1"/>
      <c r="HVP1100" s="1"/>
      <c r="HVQ1100" s="1"/>
      <c r="HVR1100" s="1"/>
      <c r="HVS1100" s="1"/>
      <c r="HVT1100" s="1"/>
      <c r="HVU1100" s="1"/>
      <c r="HVV1100" s="1"/>
      <c r="HVW1100" s="1"/>
      <c r="HVX1100" s="1"/>
      <c r="HVY1100" s="1"/>
      <c r="HVZ1100" s="1"/>
      <c r="HWA1100" s="1"/>
      <c r="HWB1100" s="1"/>
      <c r="HWC1100" s="1"/>
      <c r="HWD1100" s="1"/>
      <c r="HWE1100" s="1"/>
      <c r="HWF1100" s="1"/>
      <c r="HWG1100" s="1"/>
      <c r="HWH1100" s="1"/>
      <c r="HWI1100" s="1"/>
      <c r="HWJ1100" s="1"/>
      <c r="HWK1100" s="1"/>
      <c r="HWL1100" s="1"/>
      <c r="HWM1100" s="1"/>
      <c r="HWN1100" s="1"/>
      <c r="HWO1100" s="1"/>
      <c r="HWP1100" s="1"/>
      <c r="HWQ1100" s="1"/>
      <c r="HWR1100" s="1"/>
      <c r="HWS1100" s="1"/>
      <c r="HWT1100" s="1"/>
      <c r="HWU1100" s="1"/>
      <c r="HWV1100" s="1"/>
      <c r="HWW1100" s="1"/>
      <c r="HWX1100" s="1"/>
      <c r="HWY1100" s="1"/>
      <c r="HWZ1100" s="1"/>
      <c r="HXA1100" s="1"/>
      <c r="HXB1100" s="1"/>
      <c r="HXC1100" s="1"/>
      <c r="HXD1100" s="1"/>
      <c r="HXE1100" s="1"/>
      <c r="HXF1100" s="1"/>
      <c r="HXG1100" s="1"/>
      <c r="HXH1100" s="1"/>
      <c r="HXI1100" s="1"/>
      <c r="HXJ1100" s="1"/>
      <c r="HXK1100" s="1"/>
      <c r="HXL1100" s="1"/>
      <c r="HXM1100" s="1"/>
      <c r="HXN1100" s="1"/>
      <c r="HXO1100" s="1"/>
      <c r="HXP1100" s="1"/>
      <c r="HXQ1100" s="1"/>
      <c r="HXR1100" s="1"/>
      <c r="HXS1100" s="1"/>
      <c r="HXT1100" s="1"/>
      <c r="HXU1100" s="1"/>
      <c r="HXV1100" s="1"/>
      <c r="HXW1100" s="1"/>
      <c r="HXX1100" s="1"/>
      <c r="HXY1100" s="1"/>
      <c r="HXZ1100" s="1"/>
      <c r="HYA1100" s="1"/>
      <c r="HYB1100" s="1"/>
      <c r="HYC1100" s="1"/>
      <c r="HYD1100" s="1"/>
      <c r="HYE1100" s="1"/>
      <c r="HYF1100" s="1"/>
      <c r="HYG1100" s="1"/>
      <c r="HYH1100" s="1"/>
      <c r="HYI1100" s="1"/>
      <c r="HYJ1100" s="1"/>
      <c r="HYK1100" s="1"/>
      <c r="HYL1100" s="1"/>
      <c r="HYM1100" s="1"/>
      <c r="HYN1100" s="1"/>
      <c r="HYO1100" s="1"/>
      <c r="HYP1100" s="1"/>
      <c r="HYQ1100" s="1"/>
      <c r="HYR1100" s="1"/>
      <c r="HYS1100" s="1"/>
      <c r="HYT1100" s="1"/>
      <c r="HYU1100" s="1"/>
      <c r="HYV1100" s="1"/>
      <c r="HYW1100" s="1"/>
      <c r="HYX1100" s="1"/>
      <c r="HYY1100" s="1"/>
      <c r="HYZ1100" s="1"/>
      <c r="HZA1100" s="1"/>
      <c r="HZB1100" s="1"/>
      <c r="HZC1100" s="1"/>
      <c r="HZD1100" s="1"/>
      <c r="HZE1100" s="1"/>
      <c r="HZF1100" s="1"/>
      <c r="HZG1100" s="1"/>
      <c r="HZH1100" s="1"/>
      <c r="HZI1100" s="1"/>
      <c r="HZJ1100" s="1"/>
      <c r="HZK1100" s="1"/>
      <c r="HZL1100" s="1"/>
      <c r="HZM1100" s="1"/>
      <c r="HZN1100" s="1"/>
      <c r="HZO1100" s="1"/>
      <c r="HZP1100" s="1"/>
      <c r="HZQ1100" s="1"/>
      <c r="HZR1100" s="1"/>
      <c r="HZS1100" s="1"/>
      <c r="HZT1100" s="1"/>
      <c r="HZU1100" s="1"/>
      <c r="HZV1100" s="1"/>
      <c r="HZW1100" s="1"/>
      <c r="HZX1100" s="1"/>
      <c r="HZY1100" s="1"/>
      <c r="HZZ1100" s="1"/>
      <c r="IAA1100" s="1"/>
      <c r="IAB1100" s="1"/>
      <c r="IAC1100" s="1"/>
      <c r="IAD1100" s="1"/>
      <c r="IAE1100" s="1"/>
      <c r="IAF1100" s="1"/>
      <c r="IAG1100" s="1"/>
      <c r="IAH1100" s="1"/>
      <c r="IAI1100" s="1"/>
      <c r="IAJ1100" s="1"/>
      <c r="IAK1100" s="1"/>
      <c r="IAL1100" s="1"/>
      <c r="IAM1100" s="1"/>
      <c r="IAN1100" s="1"/>
      <c r="IAO1100" s="1"/>
      <c r="IAP1100" s="1"/>
      <c r="IAQ1100" s="1"/>
      <c r="IAR1100" s="1"/>
      <c r="IAS1100" s="1"/>
      <c r="IAT1100" s="1"/>
      <c r="IAU1100" s="1"/>
      <c r="IAV1100" s="1"/>
      <c r="IAW1100" s="1"/>
      <c r="IAX1100" s="1"/>
      <c r="IAY1100" s="1"/>
      <c r="IAZ1100" s="1"/>
      <c r="IBA1100" s="1"/>
      <c r="IBB1100" s="1"/>
      <c r="IBC1100" s="1"/>
      <c r="IBD1100" s="1"/>
      <c r="IBE1100" s="1"/>
      <c r="IBF1100" s="1"/>
      <c r="IBG1100" s="1"/>
      <c r="IBH1100" s="1"/>
      <c r="IBI1100" s="1"/>
      <c r="IBJ1100" s="1"/>
      <c r="IBK1100" s="1"/>
      <c r="IBL1100" s="1"/>
      <c r="IBM1100" s="1"/>
      <c r="IBN1100" s="1"/>
      <c r="IBO1100" s="1"/>
      <c r="IBP1100" s="1"/>
      <c r="IBQ1100" s="1"/>
      <c r="IBR1100" s="1"/>
      <c r="IBS1100" s="1"/>
      <c r="IBT1100" s="1"/>
      <c r="IBU1100" s="1"/>
      <c r="IBV1100" s="1"/>
      <c r="IBW1100" s="1"/>
      <c r="IBX1100" s="1"/>
      <c r="IBY1100" s="1"/>
      <c r="IBZ1100" s="1"/>
      <c r="ICA1100" s="1"/>
      <c r="ICB1100" s="1"/>
      <c r="ICC1100" s="1"/>
      <c r="ICD1100" s="1"/>
      <c r="ICE1100" s="1"/>
      <c r="ICF1100" s="1"/>
      <c r="ICG1100" s="1"/>
      <c r="ICH1100" s="1"/>
      <c r="ICI1100" s="1"/>
      <c r="ICJ1100" s="1"/>
      <c r="ICK1100" s="1"/>
      <c r="ICL1100" s="1"/>
      <c r="ICM1100" s="1"/>
      <c r="ICN1100" s="1"/>
      <c r="ICO1100" s="1"/>
      <c r="ICP1100" s="1"/>
      <c r="ICQ1100" s="1"/>
      <c r="ICR1100" s="1"/>
      <c r="ICS1100" s="1"/>
      <c r="ICT1100" s="1"/>
      <c r="ICU1100" s="1"/>
      <c r="ICV1100" s="1"/>
      <c r="ICW1100" s="1"/>
      <c r="ICX1100" s="1"/>
      <c r="ICY1100" s="1"/>
      <c r="ICZ1100" s="1"/>
      <c r="IDA1100" s="1"/>
      <c r="IDB1100" s="1"/>
      <c r="IDC1100" s="1"/>
      <c r="IDD1100" s="1"/>
      <c r="IDE1100" s="1"/>
      <c r="IDF1100" s="1"/>
      <c r="IDG1100" s="1"/>
      <c r="IDH1100" s="1"/>
      <c r="IDI1100" s="1"/>
      <c r="IDJ1100" s="1"/>
      <c r="IDK1100" s="1"/>
      <c r="IDL1100" s="1"/>
      <c r="IDM1100" s="1"/>
      <c r="IDN1100" s="1"/>
      <c r="IDO1100" s="1"/>
      <c r="IDP1100" s="1"/>
      <c r="IDQ1100" s="1"/>
      <c r="IDR1100" s="1"/>
      <c r="IDS1100" s="1"/>
      <c r="IDT1100" s="1"/>
      <c r="IDU1100" s="1"/>
      <c r="IDV1100" s="1"/>
      <c r="IDW1100" s="1"/>
      <c r="IDX1100" s="1"/>
      <c r="IDY1100" s="1"/>
      <c r="IDZ1100" s="1"/>
      <c r="IEA1100" s="1"/>
      <c r="IEB1100" s="1"/>
      <c r="IEC1100" s="1"/>
      <c r="IED1100" s="1"/>
      <c r="IEE1100" s="1"/>
      <c r="IEF1100" s="1"/>
      <c r="IEG1100" s="1"/>
      <c r="IEH1100" s="1"/>
      <c r="IEI1100" s="1"/>
      <c r="IEJ1100" s="1"/>
      <c r="IEK1100" s="1"/>
      <c r="IEL1100" s="1"/>
      <c r="IEM1100" s="1"/>
      <c r="IEN1100" s="1"/>
      <c r="IEO1100" s="1"/>
      <c r="IEP1100" s="1"/>
      <c r="IEQ1100" s="1"/>
      <c r="IER1100" s="1"/>
      <c r="IES1100" s="1"/>
      <c r="IET1100" s="1"/>
      <c r="IEU1100" s="1"/>
      <c r="IEV1100" s="1"/>
      <c r="IEW1100" s="1"/>
      <c r="IEX1100" s="1"/>
      <c r="IEY1100" s="1"/>
      <c r="IEZ1100" s="1"/>
      <c r="IFA1100" s="1"/>
      <c r="IFB1100" s="1"/>
      <c r="IFC1100" s="1"/>
      <c r="IFD1100" s="1"/>
      <c r="IFE1100" s="1"/>
      <c r="IFF1100" s="1"/>
      <c r="IFG1100" s="1"/>
      <c r="IFH1100" s="1"/>
      <c r="IFI1100" s="1"/>
      <c r="IFJ1100" s="1"/>
      <c r="IFK1100" s="1"/>
      <c r="IFL1100" s="1"/>
      <c r="IFM1100" s="1"/>
      <c r="IFN1100" s="1"/>
      <c r="IFO1100" s="1"/>
      <c r="IFP1100" s="1"/>
      <c r="IFQ1100" s="1"/>
      <c r="IFR1100" s="1"/>
      <c r="IFS1100" s="1"/>
      <c r="IFT1100" s="1"/>
      <c r="IFU1100" s="1"/>
      <c r="IFV1100" s="1"/>
      <c r="IFW1100" s="1"/>
      <c r="IFX1100" s="1"/>
      <c r="IFY1100" s="1"/>
      <c r="IFZ1100" s="1"/>
      <c r="IGA1100" s="1"/>
      <c r="IGB1100" s="1"/>
      <c r="IGC1100" s="1"/>
      <c r="IGD1100" s="1"/>
      <c r="IGE1100" s="1"/>
      <c r="IGF1100" s="1"/>
      <c r="IGG1100" s="1"/>
      <c r="IGH1100" s="1"/>
      <c r="IGI1100" s="1"/>
      <c r="IGJ1100" s="1"/>
      <c r="IGK1100" s="1"/>
      <c r="IGL1100" s="1"/>
      <c r="IGM1100" s="1"/>
      <c r="IGN1100" s="1"/>
      <c r="IGO1100" s="1"/>
      <c r="IGP1100" s="1"/>
      <c r="IGQ1100" s="1"/>
      <c r="IGR1100" s="1"/>
      <c r="IGS1100" s="1"/>
      <c r="IGT1100" s="1"/>
      <c r="IGU1100" s="1"/>
      <c r="IGV1100" s="1"/>
      <c r="IGW1100" s="1"/>
      <c r="IGX1100" s="1"/>
      <c r="IGY1100" s="1"/>
      <c r="IGZ1100" s="1"/>
      <c r="IHA1100" s="1"/>
      <c r="IHB1100" s="1"/>
      <c r="IHC1100" s="1"/>
      <c r="IHD1100" s="1"/>
      <c r="IHE1100" s="1"/>
      <c r="IHF1100" s="1"/>
      <c r="IHG1100" s="1"/>
      <c r="IHH1100" s="1"/>
      <c r="IHI1100" s="1"/>
      <c r="IHJ1100" s="1"/>
      <c r="IHK1100" s="1"/>
      <c r="IHL1100" s="1"/>
      <c r="IHM1100" s="1"/>
      <c r="IHN1100" s="1"/>
      <c r="IHO1100" s="1"/>
      <c r="IHP1100" s="1"/>
      <c r="IHQ1100" s="1"/>
      <c r="IHR1100" s="1"/>
      <c r="IHS1100" s="1"/>
      <c r="IHT1100" s="1"/>
      <c r="IHU1100" s="1"/>
      <c r="IHV1100" s="1"/>
      <c r="IHW1100" s="1"/>
      <c r="IHX1100" s="1"/>
      <c r="IHY1100" s="1"/>
      <c r="IHZ1100" s="1"/>
      <c r="IIA1100" s="1"/>
      <c r="IIB1100" s="1"/>
      <c r="IIC1100" s="1"/>
      <c r="IID1100" s="1"/>
      <c r="IIE1100" s="1"/>
      <c r="IIF1100" s="1"/>
      <c r="IIG1100" s="1"/>
      <c r="IIH1100" s="1"/>
      <c r="III1100" s="1"/>
      <c r="IIJ1100" s="1"/>
      <c r="IIK1100" s="1"/>
      <c r="IIL1100" s="1"/>
      <c r="IIM1100" s="1"/>
      <c r="IIN1100" s="1"/>
      <c r="IIO1100" s="1"/>
      <c r="IIP1100" s="1"/>
      <c r="IIQ1100" s="1"/>
      <c r="IIR1100" s="1"/>
      <c r="IIS1100" s="1"/>
      <c r="IIT1100" s="1"/>
      <c r="IIU1100" s="1"/>
      <c r="IIV1100" s="1"/>
      <c r="IIW1100" s="1"/>
      <c r="IIX1100" s="1"/>
      <c r="IIY1100" s="1"/>
      <c r="IIZ1100" s="1"/>
      <c r="IJA1100" s="1"/>
      <c r="IJB1100" s="1"/>
      <c r="IJC1100" s="1"/>
      <c r="IJD1100" s="1"/>
      <c r="IJE1100" s="1"/>
      <c r="IJF1100" s="1"/>
      <c r="IJG1100" s="1"/>
      <c r="IJH1100" s="1"/>
      <c r="IJI1100" s="1"/>
      <c r="IJJ1100" s="1"/>
      <c r="IJK1100" s="1"/>
      <c r="IJL1100" s="1"/>
      <c r="IJM1100" s="1"/>
      <c r="IJN1100" s="1"/>
      <c r="IJO1100" s="1"/>
      <c r="IJP1100" s="1"/>
      <c r="IJQ1100" s="1"/>
      <c r="IJR1100" s="1"/>
      <c r="IJS1100" s="1"/>
      <c r="IJT1100" s="1"/>
      <c r="IJU1100" s="1"/>
      <c r="IJV1100" s="1"/>
      <c r="IJW1100" s="1"/>
      <c r="IJX1100" s="1"/>
      <c r="IJY1100" s="1"/>
      <c r="IJZ1100" s="1"/>
      <c r="IKA1100" s="1"/>
      <c r="IKB1100" s="1"/>
      <c r="IKC1100" s="1"/>
      <c r="IKD1100" s="1"/>
      <c r="IKE1100" s="1"/>
      <c r="IKF1100" s="1"/>
      <c r="IKG1100" s="1"/>
      <c r="IKH1100" s="1"/>
      <c r="IKI1100" s="1"/>
      <c r="IKJ1100" s="1"/>
      <c r="IKK1100" s="1"/>
      <c r="IKL1100" s="1"/>
      <c r="IKM1100" s="1"/>
      <c r="IKN1100" s="1"/>
      <c r="IKO1100" s="1"/>
      <c r="IKP1100" s="1"/>
      <c r="IKQ1100" s="1"/>
      <c r="IKR1100" s="1"/>
      <c r="IKS1100" s="1"/>
      <c r="IKT1100" s="1"/>
      <c r="IKU1100" s="1"/>
      <c r="IKV1100" s="1"/>
      <c r="IKW1100" s="1"/>
      <c r="IKX1100" s="1"/>
      <c r="IKY1100" s="1"/>
      <c r="IKZ1100" s="1"/>
      <c r="ILA1100" s="1"/>
      <c r="ILB1100" s="1"/>
      <c r="ILC1100" s="1"/>
      <c r="ILD1100" s="1"/>
      <c r="ILE1100" s="1"/>
      <c r="ILF1100" s="1"/>
      <c r="ILG1100" s="1"/>
      <c r="ILH1100" s="1"/>
      <c r="ILI1100" s="1"/>
      <c r="ILJ1100" s="1"/>
      <c r="ILK1100" s="1"/>
      <c r="ILL1100" s="1"/>
      <c r="ILM1100" s="1"/>
      <c r="ILN1100" s="1"/>
      <c r="ILO1100" s="1"/>
      <c r="ILP1100" s="1"/>
      <c r="ILQ1100" s="1"/>
      <c r="ILR1100" s="1"/>
      <c r="ILS1100" s="1"/>
      <c r="ILT1100" s="1"/>
      <c r="ILU1100" s="1"/>
      <c r="ILV1100" s="1"/>
      <c r="ILW1100" s="1"/>
      <c r="ILX1100" s="1"/>
      <c r="ILY1100" s="1"/>
      <c r="ILZ1100" s="1"/>
      <c r="IMA1100" s="1"/>
      <c r="IMB1100" s="1"/>
      <c r="IMC1100" s="1"/>
      <c r="IMD1100" s="1"/>
      <c r="IME1100" s="1"/>
      <c r="IMF1100" s="1"/>
      <c r="IMG1100" s="1"/>
      <c r="IMH1100" s="1"/>
      <c r="IMI1100" s="1"/>
      <c r="IMJ1100" s="1"/>
      <c r="IMK1100" s="1"/>
      <c r="IML1100" s="1"/>
      <c r="IMM1100" s="1"/>
      <c r="IMN1100" s="1"/>
      <c r="IMO1100" s="1"/>
      <c r="IMP1100" s="1"/>
      <c r="IMQ1100" s="1"/>
      <c r="IMR1100" s="1"/>
      <c r="IMS1100" s="1"/>
      <c r="IMT1100" s="1"/>
      <c r="IMU1100" s="1"/>
      <c r="IMV1100" s="1"/>
      <c r="IMW1100" s="1"/>
      <c r="IMX1100" s="1"/>
      <c r="IMY1100" s="1"/>
      <c r="IMZ1100" s="1"/>
      <c r="INA1100" s="1"/>
      <c r="INB1100" s="1"/>
      <c r="INC1100" s="1"/>
      <c r="IND1100" s="1"/>
      <c r="INE1100" s="1"/>
      <c r="INF1100" s="1"/>
      <c r="ING1100" s="1"/>
      <c r="INH1100" s="1"/>
      <c r="INI1100" s="1"/>
      <c r="INJ1100" s="1"/>
      <c r="INK1100" s="1"/>
      <c r="INL1100" s="1"/>
      <c r="INM1100" s="1"/>
      <c r="INN1100" s="1"/>
      <c r="INO1100" s="1"/>
      <c r="INP1100" s="1"/>
      <c r="INQ1100" s="1"/>
      <c r="INR1100" s="1"/>
      <c r="INS1100" s="1"/>
      <c r="INT1100" s="1"/>
      <c r="INU1100" s="1"/>
      <c r="INV1100" s="1"/>
      <c r="INW1100" s="1"/>
      <c r="INX1100" s="1"/>
      <c r="INY1100" s="1"/>
      <c r="INZ1100" s="1"/>
      <c r="IOA1100" s="1"/>
      <c r="IOB1100" s="1"/>
      <c r="IOC1100" s="1"/>
      <c r="IOD1100" s="1"/>
      <c r="IOE1100" s="1"/>
      <c r="IOF1100" s="1"/>
      <c r="IOG1100" s="1"/>
      <c r="IOH1100" s="1"/>
      <c r="IOI1100" s="1"/>
      <c r="IOJ1100" s="1"/>
      <c r="IOK1100" s="1"/>
      <c r="IOL1100" s="1"/>
      <c r="IOM1100" s="1"/>
      <c r="ION1100" s="1"/>
      <c r="IOO1100" s="1"/>
      <c r="IOP1100" s="1"/>
      <c r="IOQ1100" s="1"/>
      <c r="IOR1100" s="1"/>
      <c r="IOS1100" s="1"/>
      <c r="IOT1100" s="1"/>
      <c r="IOU1100" s="1"/>
      <c r="IOV1100" s="1"/>
      <c r="IOW1100" s="1"/>
      <c r="IOX1100" s="1"/>
      <c r="IOY1100" s="1"/>
      <c r="IOZ1100" s="1"/>
      <c r="IPA1100" s="1"/>
      <c r="IPB1100" s="1"/>
      <c r="IPC1100" s="1"/>
      <c r="IPD1100" s="1"/>
      <c r="IPE1100" s="1"/>
      <c r="IPF1100" s="1"/>
      <c r="IPG1100" s="1"/>
      <c r="IPH1100" s="1"/>
      <c r="IPI1100" s="1"/>
      <c r="IPJ1100" s="1"/>
      <c r="IPK1100" s="1"/>
      <c r="IPL1100" s="1"/>
      <c r="IPM1100" s="1"/>
      <c r="IPN1100" s="1"/>
      <c r="IPO1100" s="1"/>
      <c r="IPP1100" s="1"/>
      <c r="IPQ1100" s="1"/>
      <c r="IPR1100" s="1"/>
      <c r="IPS1100" s="1"/>
      <c r="IPT1100" s="1"/>
      <c r="IPU1100" s="1"/>
      <c r="IPV1100" s="1"/>
      <c r="IPW1100" s="1"/>
      <c r="IPX1100" s="1"/>
      <c r="IPY1100" s="1"/>
      <c r="IPZ1100" s="1"/>
      <c r="IQA1100" s="1"/>
      <c r="IQB1100" s="1"/>
      <c r="IQC1100" s="1"/>
      <c r="IQD1100" s="1"/>
      <c r="IQE1100" s="1"/>
      <c r="IQF1100" s="1"/>
      <c r="IQG1100" s="1"/>
      <c r="IQH1100" s="1"/>
      <c r="IQI1100" s="1"/>
      <c r="IQJ1100" s="1"/>
      <c r="IQK1100" s="1"/>
      <c r="IQL1100" s="1"/>
      <c r="IQM1100" s="1"/>
      <c r="IQN1100" s="1"/>
      <c r="IQO1100" s="1"/>
      <c r="IQP1100" s="1"/>
      <c r="IQQ1100" s="1"/>
      <c r="IQR1100" s="1"/>
      <c r="IQS1100" s="1"/>
      <c r="IQT1100" s="1"/>
      <c r="IQU1100" s="1"/>
      <c r="IQV1100" s="1"/>
      <c r="IQW1100" s="1"/>
      <c r="IQX1100" s="1"/>
      <c r="IQY1100" s="1"/>
      <c r="IQZ1100" s="1"/>
      <c r="IRA1100" s="1"/>
      <c r="IRB1100" s="1"/>
      <c r="IRC1100" s="1"/>
      <c r="IRD1100" s="1"/>
      <c r="IRE1100" s="1"/>
      <c r="IRF1100" s="1"/>
      <c r="IRG1100" s="1"/>
      <c r="IRH1100" s="1"/>
      <c r="IRI1100" s="1"/>
      <c r="IRJ1100" s="1"/>
      <c r="IRK1100" s="1"/>
      <c r="IRL1100" s="1"/>
      <c r="IRM1100" s="1"/>
      <c r="IRN1100" s="1"/>
      <c r="IRO1100" s="1"/>
      <c r="IRP1100" s="1"/>
      <c r="IRQ1100" s="1"/>
      <c r="IRR1100" s="1"/>
      <c r="IRS1100" s="1"/>
      <c r="IRT1100" s="1"/>
      <c r="IRU1100" s="1"/>
      <c r="IRV1100" s="1"/>
      <c r="IRW1100" s="1"/>
      <c r="IRX1100" s="1"/>
      <c r="IRY1100" s="1"/>
      <c r="IRZ1100" s="1"/>
      <c r="ISA1100" s="1"/>
      <c r="ISB1100" s="1"/>
      <c r="ISC1100" s="1"/>
      <c r="ISD1100" s="1"/>
      <c r="ISE1100" s="1"/>
      <c r="ISF1100" s="1"/>
      <c r="ISG1100" s="1"/>
      <c r="ISH1100" s="1"/>
      <c r="ISI1100" s="1"/>
      <c r="ISJ1100" s="1"/>
      <c r="ISK1100" s="1"/>
      <c r="ISL1100" s="1"/>
      <c r="ISM1100" s="1"/>
      <c r="ISN1100" s="1"/>
      <c r="ISO1100" s="1"/>
      <c r="ISP1100" s="1"/>
      <c r="ISQ1100" s="1"/>
      <c r="ISR1100" s="1"/>
      <c r="ISS1100" s="1"/>
      <c r="IST1100" s="1"/>
      <c r="ISU1100" s="1"/>
      <c r="ISV1100" s="1"/>
      <c r="ISW1100" s="1"/>
      <c r="ISX1100" s="1"/>
      <c r="ISY1100" s="1"/>
      <c r="ISZ1100" s="1"/>
      <c r="ITA1100" s="1"/>
      <c r="ITB1100" s="1"/>
      <c r="ITC1100" s="1"/>
      <c r="ITD1100" s="1"/>
      <c r="ITE1100" s="1"/>
      <c r="ITF1100" s="1"/>
      <c r="ITG1100" s="1"/>
      <c r="ITH1100" s="1"/>
      <c r="ITI1100" s="1"/>
      <c r="ITJ1100" s="1"/>
      <c r="ITK1100" s="1"/>
      <c r="ITL1100" s="1"/>
      <c r="ITM1100" s="1"/>
      <c r="ITN1100" s="1"/>
      <c r="ITO1100" s="1"/>
      <c r="ITP1100" s="1"/>
      <c r="ITQ1100" s="1"/>
      <c r="ITR1100" s="1"/>
      <c r="ITS1100" s="1"/>
      <c r="ITT1100" s="1"/>
      <c r="ITU1100" s="1"/>
      <c r="ITV1100" s="1"/>
      <c r="ITW1100" s="1"/>
      <c r="ITX1100" s="1"/>
      <c r="ITY1100" s="1"/>
      <c r="ITZ1100" s="1"/>
      <c r="IUA1100" s="1"/>
      <c r="IUB1100" s="1"/>
      <c r="IUC1100" s="1"/>
      <c r="IUD1100" s="1"/>
      <c r="IUE1100" s="1"/>
      <c r="IUF1100" s="1"/>
      <c r="IUG1100" s="1"/>
      <c r="IUH1100" s="1"/>
      <c r="IUI1100" s="1"/>
      <c r="IUJ1100" s="1"/>
      <c r="IUK1100" s="1"/>
      <c r="IUL1100" s="1"/>
      <c r="IUM1100" s="1"/>
      <c r="IUN1100" s="1"/>
      <c r="IUO1100" s="1"/>
      <c r="IUP1100" s="1"/>
      <c r="IUQ1100" s="1"/>
      <c r="IUR1100" s="1"/>
      <c r="IUS1100" s="1"/>
      <c r="IUT1100" s="1"/>
      <c r="IUU1100" s="1"/>
      <c r="IUV1100" s="1"/>
      <c r="IUW1100" s="1"/>
      <c r="IUX1100" s="1"/>
      <c r="IUY1100" s="1"/>
      <c r="IUZ1100" s="1"/>
      <c r="IVA1100" s="1"/>
      <c r="IVB1100" s="1"/>
      <c r="IVC1100" s="1"/>
      <c r="IVD1100" s="1"/>
      <c r="IVE1100" s="1"/>
      <c r="IVF1100" s="1"/>
      <c r="IVG1100" s="1"/>
      <c r="IVH1100" s="1"/>
      <c r="IVI1100" s="1"/>
      <c r="IVJ1100" s="1"/>
      <c r="IVK1100" s="1"/>
      <c r="IVL1100" s="1"/>
      <c r="IVM1100" s="1"/>
      <c r="IVN1100" s="1"/>
      <c r="IVO1100" s="1"/>
      <c r="IVP1100" s="1"/>
      <c r="IVQ1100" s="1"/>
      <c r="IVR1100" s="1"/>
      <c r="IVS1100" s="1"/>
      <c r="IVT1100" s="1"/>
      <c r="IVU1100" s="1"/>
      <c r="IVV1100" s="1"/>
      <c r="IVW1100" s="1"/>
      <c r="IVX1100" s="1"/>
      <c r="IVY1100" s="1"/>
      <c r="IVZ1100" s="1"/>
      <c r="IWA1100" s="1"/>
      <c r="IWB1100" s="1"/>
      <c r="IWC1100" s="1"/>
      <c r="IWD1100" s="1"/>
      <c r="IWE1100" s="1"/>
      <c r="IWF1100" s="1"/>
      <c r="IWG1100" s="1"/>
      <c r="IWH1100" s="1"/>
      <c r="IWI1100" s="1"/>
      <c r="IWJ1100" s="1"/>
      <c r="IWK1100" s="1"/>
      <c r="IWL1100" s="1"/>
      <c r="IWM1100" s="1"/>
      <c r="IWN1100" s="1"/>
      <c r="IWO1100" s="1"/>
      <c r="IWP1100" s="1"/>
      <c r="IWQ1100" s="1"/>
      <c r="IWR1100" s="1"/>
      <c r="IWS1100" s="1"/>
      <c r="IWT1100" s="1"/>
      <c r="IWU1100" s="1"/>
      <c r="IWV1100" s="1"/>
      <c r="IWW1100" s="1"/>
      <c r="IWX1100" s="1"/>
      <c r="IWY1100" s="1"/>
      <c r="IWZ1100" s="1"/>
      <c r="IXA1100" s="1"/>
      <c r="IXB1100" s="1"/>
      <c r="IXC1100" s="1"/>
      <c r="IXD1100" s="1"/>
      <c r="IXE1100" s="1"/>
      <c r="IXF1100" s="1"/>
      <c r="IXG1100" s="1"/>
      <c r="IXH1100" s="1"/>
      <c r="IXI1100" s="1"/>
      <c r="IXJ1100" s="1"/>
      <c r="IXK1100" s="1"/>
      <c r="IXL1100" s="1"/>
      <c r="IXM1100" s="1"/>
      <c r="IXN1100" s="1"/>
      <c r="IXO1100" s="1"/>
      <c r="IXP1100" s="1"/>
      <c r="IXQ1100" s="1"/>
      <c r="IXR1100" s="1"/>
      <c r="IXS1100" s="1"/>
      <c r="IXT1100" s="1"/>
      <c r="IXU1100" s="1"/>
      <c r="IXV1100" s="1"/>
      <c r="IXW1100" s="1"/>
      <c r="IXX1100" s="1"/>
      <c r="IXY1100" s="1"/>
      <c r="IXZ1100" s="1"/>
      <c r="IYA1100" s="1"/>
      <c r="IYB1100" s="1"/>
      <c r="IYC1100" s="1"/>
      <c r="IYD1100" s="1"/>
      <c r="IYE1100" s="1"/>
      <c r="IYF1100" s="1"/>
      <c r="IYG1100" s="1"/>
      <c r="IYH1100" s="1"/>
      <c r="IYI1100" s="1"/>
      <c r="IYJ1100" s="1"/>
      <c r="IYK1100" s="1"/>
      <c r="IYL1100" s="1"/>
      <c r="IYM1100" s="1"/>
      <c r="IYN1100" s="1"/>
      <c r="IYO1100" s="1"/>
      <c r="IYP1100" s="1"/>
      <c r="IYQ1100" s="1"/>
      <c r="IYR1100" s="1"/>
      <c r="IYS1100" s="1"/>
      <c r="IYT1100" s="1"/>
      <c r="IYU1100" s="1"/>
      <c r="IYV1100" s="1"/>
      <c r="IYW1100" s="1"/>
      <c r="IYX1100" s="1"/>
      <c r="IYY1100" s="1"/>
      <c r="IYZ1100" s="1"/>
      <c r="IZA1100" s="1"/>
      <c r="IZB1100" s="1"/>
      <c r="IZC1100" s="1"/>
      <c r="IZD1100" s="1"/>
      <c r="IZE1100" s="1"/>
      <c r="IZF1100" s="1"/>
      <c r="IZG1100" s="1"/>
      <c r="IZH1100" s="1"/>
      <c r="IZI1100" s="1"/>
      <c r="IZJ1100" s="1"/>
      <c r="IZK1100" s="1"/>
      <c r="IZL1100" s="1"/>
      <c r="IZM1100" s="1"/>
      <c r="IZN1100" s="1"/>
      <c r="IZO1100" s="1"/>
      <c r="IZP1100" s="1"/>
      <c r="IZQ1100" s="1"/>
      <c r="IZR1100" s="1"/>
      <c r="IZS1100" s="1"/>
      <c r="IZT1100" s="1"/>
      <c r="IZU1100" s="1"/>
      <c r="IZV1100" s="1"/>
      <c r="IZW1100" s="1"/>
      <c r="IZX1100" s="1"/>
      <c r="IZY1100" s="1"/>
      <c r="IZZ1100" s="1"/>
      <c r="JAA1100" s="1"/>
      <c r="JAB1100" s="1"/>
      <c r="JAC1100" s="1"/>
      <c r="JAD1100" s="1"/>
      <c r="JAE1100" s="1"/>
      <c r="JAF1100" s="1"/>
      <c r="JAG1100" s="1"/>
      <c r="JAH1100" s="1"/>
      <c r="JAI1100" s="1"/>
      <c r="JAJ1100" s="1"/>
      <c r="JAK1100" s="1"/>
      <c r="JAL1100" s="1"/>
      <c r="JAM1100" s="1"/>
      <c r="JAN1100" s="1"/>
      <c r="JAO1100" s="1"/>
      <c r="JAP1100" s="1"/>
      <c r="JAQ1100" s="1"/>
      <c r="JAR1100" s="1"/>
      <c r="JAS1100" s="1"/>
      <c r="JAT1100" s="1"/>
      <c r="JAU1100" s="1"/>
      <c r="JAV1100" s="1"/>
      <c r="JAW1100" s="1"/>
      <c r="JAX1100" s="1"/>
      <c r="JAY1100" s="1"/>
      <c r="JAZ1100" s="1"/>
      <c r="JBA1100" s="1"/>
      <c r="JBB1100" s="1"/>
      <c r="JBC1100" s="1"/>
      <c r="JBD1100" s="1"/>
      <c r="JBE1100" s="1"/>
      <c r="JBF1100" s="1"/>
      <c r="JBG1100" s="1"/>
      <c r="JBH1100" s="1"/>
      <c r="JBI1100" s="1"/>
      <c r="JBJ1100" s="1"/>
      <c r="JBK1100" s="1"/>
      <c r="JBL1100" s="1"/>
      <c r="JBM1100" s="1"/>
      <c r="JBN1100" s="1"/>
      <c r="JBO1100" s="1"/>
      <c r="JBP1100" s="1"/>
      <c r="JBQ1100" s="1"/>
      <c r="JBR1100" s="1"/>
      <c r="JBS1100" s="1"/>
      <c r="JBT1100" s="1"/>
      <c r="JBU1100" s="1"/>
      <c r="JBV1100" s="1"/>
      <c r="JBW1100" s="1"/>
      <c r="JBX1100" s="1"/>
      <c r="JBY1100" s="1"/>
      <c r="JBZ1100" s="1"/>
      <c r="JCA1100" s="1"/>
      <c r="JCB1100" s="1"/>
      <c r="JCC1100" s="1"/>
      <c r="JCD1100" s="1"/>
      <c r="JCE1100" s="1"/>
      <c r="JCF1100" s="1"/>
      <c r="JCG1100" s="1"/>
      <c r="JCH1100" s="1"/>
      <c r="JCI1100" s="1"/>
      <c r="JCJ1100" s="1"/>
      <c r="JCK1100" s="1"/>
      <c r="JCL1100" s="1"/>
      <c r="JCM1100" s="1"/>
      <c r="JCN1100" s="1"/>
      <c r="JCO1100" s="1"/>
      <c r="JCP1100" s="1"/>
      <c r="JCQ1100" s="1"/>
      <c r="JCR1100" s="1"/>
      <c r="JCS1100" s="1"/>
      <c r="JCT1100" s="1"/>
      <c r="JCU1100" s="1"/>
      <c r="JCV1100" s="1"/>
      <c r="JCW1100" s="1"/>
      <c r="JCX1100" s="1"/>
      <c r="JCY1100" s="1"/>
      <c r="JCZ1100" s="1"/>
      <c r="JDA1100" s="1"/>
      <c r="JDB1100" s="1"/>
      <c r="JDC1100" s="1"/>
      <c r="JDD1100" s="1"/>
      <c r="JDE1100" s="1"/>
      <c r="JDF1100" s="1"/>
      <c r="JDG1100" s="1"/>
      <c r="JDH1100" s="1"/>
      <c r="JDI1100" s="1"/>
      <c r="JDJ1100" s="1"/>
      <c r="JDK1100" s="1"/>
      <c r="JDL1100" s="1"/>
      <c r="JDM1100" s="1"/>
      <c r="JDN1100" s="1"/>
      <c r="JDO1100" s="1"/>
      <c r="JDP1100" s="1"/>
      <c r="JDQ1100" s="1"/>
      <c r="JDR1100" s="1"/>
      <c r="JDS1100" s="1"/>
      <c r="JDT1100" s="1"/>
      <c r="JDU1100" s="1"/>
      <c r="JDV1100" s="1"/>
      <c r="JDW1100" s="1"/>
      <c r="JDX1100" s="1"/>
      <c r="JDY1100" s="1"/>
      <c r="JDZ1100" s="1"/>
      <c r="JEA1100" s="1"/>
      <c r="JEB1100" s="1"/>
      <c r="JEC1100" s="1"/>
      <c r="JED1100" s="1"/>
      <c r="JEE1100" s="1"/>
      <c r="JEF1100" s="1"/>
      <c r="JEG1100" s="1"/>
      <c r="JEH1100" s="1"/>
      <c r="JEI1100" s="1"/>
      <c r="JEJ1100" s="1"/>
      <c r="JEK1100" s="1"/>
      <c r="JEL1100" s="1"/>
      <c r="JEM1100" s="1"/>
      <c r="JEN1100" s="1"/>
      <c r="JEO1100" s="1"/>
      <c r="JEP1100" s="1"/>
      <c r="JEQ1100" s="1"/>
      <c r="JER1100" s="1"/>
      <c r="JES1100" s="1"/>
      <c r="JET1100" s="1"/>
      <c r="JEU1100" s="1"/>
      <c r="JEV1100" s="1"/>
      <c r="JEW1100" s="1"/>
      <c r="JEX1100" s="1"/>
      <c r="JEY1100" s="1"/>
      <c r="JEZ1100" s="1"/>
      <c r="JFA1100" s="1"/>
      <c r="JFB1100" s="1"/>
      <c r="JFC1100" s="1"/>
      <c r="JFD1100" s="1"/>
      <c r="JFE1100" s="1"/>
      <c r="JFF1100" s="1"/>
      <c r="JFG1100" s="1"/>
      <c r="JFH1100" s="1"/>
      <c r="JFI1100" s="1"/>
      <c r="JFJ1100" s="1"/>
      <c r="JFK1100" s="1"/>
      <c r="JFL1100" s="1"/>
      <c r="JFM1100" s="1"/>
      <c r="JFN1100" s="1"/>
      <c r="JFO1100" s="1"/>
      <c r="JFP1100" s="1"/>
      <c r="JFQ1100" s="1"/>
      <c r="JFR1100" s="1"/>
      <c r="JFS1100" s="1"/>
      <c r="JFT1100" s="1"/>
      <c r="JFU1100" s="1"/>
      <c r="JFV1100" s="1"/>
      <c r="JFW1100" s="1"/>
      <c r="JFX1100" s="1"/>
      <c r="JFY1100" s="1"/>
      <c r="JFZ1100" s="1"/>
      <c r="JGA1100" s="1"/>
      <c r="JGB1100" s="1"/>
      <c r="JGC1100" s="1"/>
      <c r="JGD1100" s="1"/>
      <c r="JGE1100" s="1"/>
      <c r="JGF1100" s="1"/>
      <c r="JGG1100" s="1"/>
      <c r="JGH1100" s="1"/>
      <c r="JGI1100" s="1"/>
      <c r="JGJ1100" s="1"/>
      <c r="JGK1100" s="1"/>
      <c r="JGL1100" s="1"/>
      <c r="JGM1100" s="1"/>
      <c r="JGN1100" s="1"/>
      <c r="JGO1100" s="1"/>
      <c r="JGP1100" s="1"/>
      <c r="JGQ1100" s="1"/>
      <c r="JGR1100" s="1"/>
      <c r="JGS1100" s="1"/>
      <c r="JGT1100" s="1"/>
      <c r="JGU1100" s="1"/>
      <c r="JGV1100" s="1"/>
      <c r="JGW1100" s="1"/>
      <c r="JGX1100" s="1"/>
      <c r="JGY1100" s="1"/>
      <c r="JGZ1100" s="1"/>
      <c r="JHA1100" s="1"/>
      <c r="JHB1100" s="1"/>
      <c r="JHC1100" s="1"/>
      <c r="JHD1100" s="1"/>
      <c r="JHE1100" s="1"/>
      <c r="JHF1100" s="1"/>
      <c r="JHG1100" s="1"/>
      <c r="JHH1100" s="1"/>
      <c r="JHI1100" s="1"/>
      <c r="JHJ1100" s="1"/>
      <c r="JHK1100" s="1"/>
      <c r="JHL1100" s="1"/>
      <c r="JHM1100" s="1"/>
      <c r="JHN1100" s="1"/>
      <c r="JHO1100" s="1"/>
      <c r="JHP1100" s="1"/>
      <c r="JHQ1100" s="1"/>
      <c r="JHR1100" s="1"/>
      <c r="JHS1100" s="1"/>
      <c r="JHT1100" s="1"/>
      <c r="JHU1100" s="1"/>
      <c r="JHV1100" s="1"/>
      <c r="JHW1100" s="1"/>
      <c r="JHX1100" s="1"/>
      <c r="JHY1100" s="1"/>
      <c r="JHZ1100" s="1"/>
      <c r="JIA1100" s="1"/>
      <c r="JIB1100" s="1"/>
      <c r="JIC1100" s="1"/>
      <c r="JID1100" s="1"/>
      <c r="JIE1100" s="1"/>
      <c r="JIF1100" s="1"/>
      <c r="JIG1100" s="1"/>
      <c r="JIH1100" s="1"/>
      <c r="JII1100" s="1"/>
      <c r="JIJ1100" s="1"/>
      <c r="JIK1100" s="1"/>
      <c r="JIL1100" s="1"/>
      <c r="JIM1100" s="1"/>
      <c r="JIN1100" s="1"/>
      <c r="JIO1100" s="1"/>
      <c r="JIP1100" s="1"/>
      <c r="JIQ1100" s="1"/>
      <c r="JIR1100" s="1"/>
      <c r="JIS1100" s="1"/>
      <c r="JIT1100" s="1"/>
      <c r="JIU1100" s="1"/>
      <c r="JIV1100" s="1"/>
      <c r="JIW1100" s="1"/>
      <c r="JIX1100" s="1"/>
      <c r="JIY1100" s="1"/>
      <c r="JIZ1100" s="1"/>
      <c r="JJA1100" s="1"/>
      <c r="JJB1100" s="1"/>
      <c r="JJC1100" s="1"/>
      <c r="JJD1100" s="1"/>
      <c r="JJE1100" s="1"/>
      <c r="JJF1100" s="1"/>
      <c r="JJG1100" s="1"/>
      <c r="JJH1100" s="1"/>
      <c r="JJI1100" s="1"/>
      <c r="JJJ1100" s="1"/>
      <c r="JJK1100" s="1"/>
      <c r="JJL1100" s="1"/>
      <c r="JJM1100" s="1"/>
      <c r="JJN1100" s="1"/>
      <c r="JJO1100" s="1"/>
      <c r="JJP1100" s="1"/>
      <c r="JJQ1100" s="1"/>
      <c r="JJR1100" s="1"/>
      <c r="JJS1100" s="1"/>
      <c r="JJT1100" s="1"/>
      <c r="JJU1100" s="1"/>
      <c r="JJV1100" s="1"/>
      <c r="JJW1100" s="1"/>
      <c r="JJX1100" s="1"/>
      <c r="JJY1100" s="1"/>
      <c r="JJZ1100" s="1"/>
      <c r="JKA1100" s="1"/>
      <c r="JKB1100" s="1"/>
      <c r="JKC1100" s="1"/>
      <c r="JKD1100" s="1"/>
      <c r="JKE1100" s="1"/>
      <c r="JKF1100" s="1"/>
      <c r="JKG1100" s="1"/>
      <c r="JKH1100" s="1"/>
      <c r="JKI1100" s="1"/>
      <c r="JKJ1100" s="1"/>
      <c r="JKK1100" s="1"/>
      <c r="JKL1100" s="1"/>
      <c r="JKM1100" s="1"/>
      <c r="JKN1100" s="1"/>
      <c r="JKO1100" s="1"/>
      <c r="JKP1100" s="1"/>
      <c r="JKQ1100" s="1"/>
      <c r="JKR1100" s="1"/>
      <c r="JKS1100" s="1"/>
      <c r="JKT1100" s="1"/>
      <c r="JKU1100" s="1"/>
      <c r="JKV1100" s="1"/>
      <c r="JKW1100" s="1"/>
      <c r="JKX1100" s="1"/>
      <c r="JKY1100" s="1"/>
      <c r="JKZ1100" s="1"/>
      <c r="JLA1100" s="1"/>
      <c r="JLB1100" s="1"/>
      <c r="JLC1100" s="1"/>
      <c r="JLD1100" s="1"/>
      <c r="JLE1100" s="1"/>
      <c r="JLF1100" s="1"/>
      <c r="JLG1100" s="1"/>
      <c r="JLH1100" s="1"/>
      <c r="JLI1100" s="1"/>
      <c r="JLJ1100" s="1"/>
      <c r="JLK1100" s="1"/>
      <c r="JLL1100" s="1"/>
      <c r="JLM1100" s="1"/>
      <c r="JLN1100" s="1"/>
      <c r="JLO1100" s="1"/>
      <c r="JLP1100" s="1"/>
      <c r="JLQ1100" s="1"/>
      <c r="JLR1100" s="1"/>
      <c r="JLS1100" s="1"/>
      <c r="JLT1100" s="1"/>
      <c r="JLU1100" s="1"/>
      <c r="JLV1100" s="1"/>
      <c r="JLW1100" s="1"/>
      <c r="JLX1100" s="1"/>
      <c r="JLY1100" s="1"/>
      <c r="JLZ1100" s="1"/>
      <c r="JMA1100" s="1"/>
      <c r="JMB1100" s="1"/>
      <c r="JMC1100" s="1"/>
      <c r="JMD1100" s="1"/>
      <c r="JME1100" s="1"/>
      <c r="JMF1100" s="1"/>
      <c r="JMG1100" s="1"/>
      <c r="JMH1100" s="1"/>
      <c r="JMI1100" s="1"/>
      <c r="JMJ1100" s="1"/>
      <c r="JMK1100" s="1"/>
      <c r="JML1100" s="1"/>
      <c r="JMM1100" s="1"/>
      <c r="JMN1100" s="1"/>
      <c r="JMO1100" s="1"/>
      <c r="JMP1100" s="1"/>
      <c r="JMQ1100" s="1"/>
      <c r="JMR1100" s="1"/>
      <c r="JMS1100" s="1"/>
      <c r="JMT1100" s="1"/>
      <c r="JMU1100" s="1"/>
      <c r="JMV1100" s="1"/>
      <c r="JMW1100" s="1"/>
      <c r="JMX1100" s="1"/>
      <c r="JMY1100" s="1"/>
      <c r="JMZ1100" s="1"/>
      <c r="JNA1100" s="1"/>
      <c r="JNB1100" s="1"/>
      <c r="JNC1100" s="1"/>
      <c r="JND1100" s="1"/>
      <c r="JNE1100" s="1"/>
      <c r="JNF1100" s="1"/>
      <c r="JNG1100" s="1"/>
      <c r="JNH1100" s="1"/>
      <c r="JNI1100" s="1"/>
      <c r="JNJ1100" s="1"/>
      <c r="JNK1100" s="1"/>
      <c r="JNL1100" s="1"/>
      <c r="JNM1100" s="1"/>
      <c r="JNN1100" s="1"/>
      <c r="JNO1100" s="1"/>
      <c r="JNP1100" s="1"/>
      <c r="JNQ1100" s="1"/>
      <c r="JNR1100" s="1"/>
      <c r="JNS1100" s="1"/>
      <c r="JNT1100" s="1"/>
      <c r="JNU1100" s="1"/>
      <c r="JNV1100" s="1"/>
      <c r="JNW1100" s="1"/>
      <c r="JNX1100" s="1"/>
      <c r="JNY1100" s="1"/>
      <c r="JNZ1100" s="1"/>
      <c r="JOA1100" s="1"/>
      <c r="JOB1100" s="1"/>
      <c r="JOC1100" s="1"/>
      <c r="JOD1100" s="1"/>
      <c r="JOE1100" s="1"/>
      <c r="JOF1100" s="1"/>
      <c r="JOG1100" s="1"/>
      <c r="JOH1100" s="1"/>
      <c r="JOI1100" s="1"/>
      <c r="JOJ1100" s="1"/>
      <c r="JOK1100" s="1"/>
      <c r="JOL1100" s="1"/>
      <c r="JOM1100" s="1"/>
      <c r="JON1100" s="1"/>
      <c r="JOO1100" s="1"/>
      <c r="JOP1100" s="1"/>
      <c r="JOQ1100" s="1"/>
      <c r="JOR1100" s="1"/>
      <c r="JOS1100" s="1"/>
      <c r="JOT1100" s="1"/>
      <c r="JOU1100" s="1"/>
      <c r="JOV1100" s="1"/>
      <c r="JOW1100" s="1"/>
      <c r="JOX1100" s="1"/>
      <c r="JOY1100" s="1"/>
      <c r="JOZ1100" s="1"/>
      <c r="JPA1100" s="1"/>
      <c r="JPB1100" s="1"/>
      <c r="JPC1100" s="1"/>
      <c r="JPD1100" s="1"/>
      <c r="JPE1100" s="1"/>
      <c r="JPF1100" s="1"/>
      <c r="JPG1100" s="1"/>
      <c r="JPH1100" s="1"/>
      <c r="JPI1100" s="1"/>
      <c r="JPJ1100" s="1"/>
      <c r="JPK1100" s="1"/>
      <c r="JPL1100" s="1"/>
      <c r="JPM1100" s="1"/>
      <c r="JPN1100" s="1"/>
      <c r="JPO1100" s="1"/>
      <c r="JPP1100" s="1"/>
      <c r="JPQ1100" s="1"/>
      <c r="JPR1100" s="1"/>
      <c r="JPS1100" s="1"/>
      <c r="JPT1100" s="1"/>
      <c r="JPU1100" s="1"/>
      <c r="JPV1100" s="1"/>
      <c r="JPW1100" s="1"/>
      <c r="JPX1100" s="1"/>
      <c r="JPY1100" s="1"/>
      <c r="JPZ1100" s="1"/>
      <c r="JQA1100" s="1"/>
      <c r="JQB1100" s="1"/>
      <c r="JQC1100" s="1"/>
      <c r="JQD1100" s="1"/>
      <c r="JQE1100" s="1"/>
      <c r="JQF1100" s="1"/>
      <c r="JQG1100" s="1"/>
      <c r="JQH1100" s="1"/>
      <c r="JQI1100" s="1"/>
      <c r="JQJ1100" s="1"/>
      <c r="JQK1100" s="1"/>
      <c r="JQL1100" s="1"/>
      <c r="JQM1100" s="1"/>
      <c r="JQN1100" s="1"/>
      <c r="JQO1100" s="1"/>
      <c r="JQP1100" s="1"/>
      <c r="JQQ1100" s="1"/>
      <c r="JQR1100" s="1"/>
      <c r="JQS1100" s="1"/>
      <c r="JQT1100" s="1"/>
      <c r="JQU1100" s="1"/>
      <c r="JQV1100" s="1"/>
      <c r="JQW1100" s="1"/>
      <c r="JQX1100" s="1"/>
      <c r="JQY1100" s="1"/>
      <c r="JQZ1100" s="1"/>
      <c r="JRA1100" s="1"/>
      <c r="JRB1100" s="1"/>
      <c r="JRC1100" s="1"/>
      <c r="JRD1100" s="1"/>
      <c r="JRE1100" s="1"/>
      <c r="JRF1100" s="1"/>
      <c r="JRG1100" s="1"/>
      <c r="JRH1100" s="1"/>
      <c r="JRI1100" s="1"/>
      <c r="JRJ1100" s="1"/>
      <c r="JRK1100" s="1"/>
      <c r="JRL1100" s="1"/>
      <c r="JRM1100" s="1"/>
      <c r="JRN1100" s="1"/>
      <c r="JRO1100" s="1"/>
      <c r="JRP1100" s="1"/>
      <c r="JRQ1100" s="1"/>
      <c r="JRR1100" s="1"/>
      <c r="JRS1100" s="1"/>
      <c r="JRT1100" s="1"/>
      <c r="JRU1100" s="1"/>
      <c r="JRV1100" s="1"/>
      <c r="JRW1100" s="1"/>
      <c r="JRX1100" s="1"/>
      <c r="JRY1100" s="1"/>
      <c r="JRZ1100" s="1"/>
      <c r="JSA1100" s="1"/>
      <c r="JSB1100" s="1"/>
      <c r="JSC1100" s="1"/>
      <c r="JSD1100" s="1"/>
      <c r="JSE1100" s="1"/>
      <c r="JSF1100" s="1"/>
      <c r="JSG1100" s="1"/>
      <c r="JSH1100" s="1"/>
      <c r="JSI1100" s="1"/>
      <c r="JSJ1100" s="1"/>
      <c r="JSK1100" s="1"/>
      <c r="JSL1100" s="1"/>
      <c r="JSM1100" s="1"/>
      <c r="JSN1100" s="1"/>
      <c r="JSO1100" s="1"/>
      <c r="JSP1100" s="1"/>
      <c r="JSQ1100" s="1"/>
      <c r="JSR1100" s="1"/>
      <c r="JSS1100" s="1"/>
      <c r="JST1100" s="1"/>
      <c r="JSU1100" s="1"/>
      <c r="JSV1100" s="1"/>
      <c r="JSW1100" s="1"/>
      <c r="JSX1100" s="1"/>
      <c r="JSY1100" s="1"/>
      <c r="JSZ1100" s="1"/>
      <c r="JTA1100" s="1"/>
      <c r="JTB1100" s="1"/>
      <c r="JTC1100" s="1"/>
      <c r="JTD1100" s="1"/>
      <c r="JTE1100" s="1"/>
      <c r="JTF1100" s="1"/>
      <c r="JTG1100" s="1"/>
      <c r="JTH1100" s="1"/>
      <c r="JTI1100" s="1"/>
      <c r="JTJ1100" s="1"/>
      <c r="JTK1100" s="1"/>
      <c r="JTL1100" s="1"/>
      <c r="JTM1100" s="1"/>
      <c r="JTN1100" s="1"/>
      <c r="JTO1100" s="1"/>
      <c r="JTP1100" s="1"/>
      <c r="JTQ1100" s="1"/>
      <c r="JTR1100" s="1"/>
      <c r="JTS1100" s="1"/>
      <c r="JTT1100" s="1"/>
      <c r="JTU1100" s="1"/>
      <c r="JTV1100" s="1"/>
      <c r="JTW1100" s="1"/>
      <c r="JTX1100" s="1"/>
      <c r="JTY1100" s="1"/>
      <c r="JTZ1100" s="1"/>
      <c r="JUA1100" s="1"/>
      <c r="JUB1100" s="1"/>
      <c r="JUC1100" s="1"/>
      <c r="JUD1100" s="1"/>
      <c r="JUE1100" s="1"/>
      <c r="JUF1100" s="1"/>
      <c r="JUG1100" s="1"/>
      <c r="JUH1100" s="1"/>
      <c r="JUI1100" s="1"/>
      <c r="JUJ1100" s="1"/>
      <c r="JUK1100" s="1"/>
      <c r="JUL1100" s="1"/>
      <c r="JUM1100" s="1"/>
      <c r="JUN1100" s="1"/>
      <c r="JUO1100" s="1"/>
      <c r="JUP1100" s="1"/>
      <c r="JUQ1100" s="1"/>
      <c r="JUR1100" s="1"/>
      <c r="JUS1100" s="1"/>
      <c r="JUT1100" s="1"/>
      <c r="JUU1100" s="1"/>
      <c r="JUV1100" s="1"/>
      <c r="JUW1100" s="1"/>
      <c r="JUX1100" s="1"/>
      <c r="JUY1100" s="1"/>
      <c r="JUZ1100" s="1"/>
      <c r="JVA1100" s="1"/>
      <c r="JVB1100" s="1"/>
      <c r="JVC1100" s="1"/>
      <c r="JVD1100" s="1"/>
      <c r="JVE1100" s="1"/>
      <c r="JVF1100" s="1"/>
      <c r="JVG1100" s="1"/>
      <c r="JVH1100" s="1"/>
      <c r="JVI1100" s="1"/>
      <c r="JVJ1100" s="1"/>
      <c r="JVK1100" s="1"/>
      <c r="JVL1100" s="1"/>
      <c r="JVM1100" s="1"/>
      <c r="JVN1100" s="1"/>
      <c r="JVO1100" s="1"/>
      <c r="JVP1100" s="1"/>
      <c r="JVQ1100" s="1"/>
      <c r="JVR1100" s="1"/>
      <c r="JVS1100" s="1"/>
      <c r="JVT1100" s="1"/>
      <c r="JVU1100" s="1"/>
      <c r="JVV1100" s="1"/>
      <c r="JVW1100" s="1"/>
      <c r="JVX1100" s="1"/>
      <c r="JVY1100" s="1"/>
      <c r="JVZ1100" s="1"/>
      <c r="JWA1100" s="1"/>
      <c r="JWB1100" s="1"/>
      <c r="JWC1100" s="1"/>
      <c r="JWD1100" s="1"/>
      <c r="JWE1100" s="1"/>
      <c r="JWF1100" s="1"/>
      <c r="JWG1100" s="1"/>
      <c r="JWH1100" s="1"/>
      <c r="JWI1100" s="1"/>
      <c r="JWJ1100" s="1"/>
      <c r="JWK1100" s="1"/>
      <c r="JWL1100" s="1"/>
      <c r="JWM1100" s="1"/>
      <c r="JWN1100" s="1"/>
      <c r="JWO1100" s="1"/>
      <c r="JWP1100" s="1"/>
      <c r="JWQ1100" s="1"/>
      <c r="JWR1100" s="1"/>
      <c r="JWS1100" s="1"/>
      <c r="JWT1100" s="1"/>
      <c r="JWU1100" s="1"/>
      <c r="JWV1100" s="1"/>
      <c r="JWW1100" s="1"/>
      <c r="JWX1100" s="1"/>
      <c r="JWY1100" s="1"/>
      <c r="JWZ1100" s="1"/>
      <c r="JXA1100" s="1"/>
      <c r="JXB1100" s="1"/>
      <c r="JXC1100" s="1"/>
      <c r="JXD1100" s="1"/>
      <c r="JXE1100" s="1"/>
      <c r="JXF1100" s="1"/>
      <c r="JXG1100" s="1"/>
      <c r="JXH1100" s="1"/>
      <c r="JXI1100" s="1"/>
      <c r="JXJ1100" s="1"/>
      <c r="JXK1100" s="1"/>
      <c r="JXL1100" s="1"/>
      <c r="JXM1100" s="1"/>
      <c r="JXN1100" s="1"/>
      <c r="JXO1100" s="1"/>
      <c r="JXP1100" s="1"/>
      <c r="JXQ1100" s="1"/>
      <c r="JXR1100" s="1"/>
      <c r="JXS1100" s="1"/>
      <c r="JXT1100" s="1"/>
      <c r="JXU1100" s="1"/>
      <c r="JXV1100" s="1"/>
      <c r="JXW1100" s="1"/>
      <c r="JXX1100" s="1"/>
      <c r="JXY1100" s="1"/>
      <c r="JXZ1100" s="1"/>
      <c r="JYA1100" s="1"/>
      <c r="JYB1100" s="1"/>
      <c r="JYC1100" s="1"/>
      <c r="JYD1100" s="1"/>
      <c r="JYE1100" s="1"/>
      <c r="JYF1100" s="1"/>
      <c r="JYG1100" s="1"/>
      <c r="JYH1100" s="1"/>
      <c r="JYI1100" s="1"/>
      <c r="JYJ1100" s="1"/>
      <c r="JYK1100" s="1"/>
      <c r="JYL1100" s="1"/>
      <c r="JYM1100" s="1"/>
      <c r="JYN1100" s="1"/>
      <c r="JYO1100" s="1"/>
      <c r="JYP1100" s="1"/>
      <c r="JYQ1100" s="1"/>
      <c r="JYR1100" s="1"/>
      <c r="JYS1100" s="1"/>
      <c r="JYT1100" s="1"/>
      <c r="JYU1100" s="1"/>
      <c r="JYV1100" s="1"/>
      <c r="JYW1100" s="1"/>
      <c r="JYX1100" s="1"/>
      <c r="JYY1100" s="1"/>
      <c r="JYZ1100" s="1"/>
      <c r="JZA1100" s="1"/>
      <c r="JZB1100" s="1"/>
      <c r="JZC1100" s="1"/>
      <c r="JZD1100" s="1"/>
      <c r="JZE1100" s="1"/>
      <c r="JZF1100" s="1"/>
      <c r="JZG1100" s="1"/>
      <c r="JZH1100" s="1"/>
      <c r="JZI1100" s="1"/>
      <c r="JZJ1100" s="1"/>
      <c r="JZK1100" s="1"/>
      <c r="JZL1100" s="1"/>
      <c r="JZM1100" s="1"/>
      <c r="JZN1100" s="1"/>
      <c r="JZO1100" s="1"/>
      <c r="JZP1100" s="1"/>
      <c r="JZQ1100" s="1"/>
      <c r="JZR1100" s="1"/>
      <c r="JZS1100" s="1"/>
      <c r="JZT1100" s="1"/>
      <c r="JZU1100" s="1"/>
      <c r="JZV1100" s="1"/>
      <c r="JZW1100" s="1"/>
      <c r="JZX1100" s="1"/>
      <c r="JZY1100" s="1"/>
      <c r="JZZ1100" s="1"/>
      <c r="KAA1100" s="1"/>
      <c r="KAB1100" s="1"/>
      <c r="KAC1100" s="1"/>
      <c r="KAD1100" s="1"/>
      <c r="KAE1100" s="1"/>
      <c r="KAF1100" s="1"/>
      <c r="KAG1100" s="1"/>
      <c r="KAH1100" s="1"/>
      <c r="KAI1100" s="1"/>
      <c r="KAJ1100" s="1"/>
      <c r="KAK1100" s="1"/>
      <c r="KAL1100" s="1"/>
      <c r="KAM1100" s="1"/>
      <c r="KAN1100" s="1"/>
      <c r="KAO1100" s="1"/>
      <c r="KAP1100" s="1"/>
      <c r="KAQ1100" s="1"/>
      <c r="KAR1100" s="1"/>
      <c r="KAS1100" s="1"/>
      <c r="KAT1100" s="1"/>
      <c r="KAU1100" s="1"/>
      <c r="KAV1100" s="1"/>
      <c r="KAW1100" s="1"/>
      <c r="KAX1100" s="1"/>
      <c r="KAY1100" s="1"/>
      <c r="KAZ1100" s="1"/>
      <c r="KBA1100" s="1"/>
      <c r="KBB1100" s="1"/>
      <c r="KBC1100" s="1"/>
      <c r="KBD1100" s="1"/>
      <c r="KBE1100" s="1"/>
      <c r="KBF1100" s="1"/>
      <c r="KBG1100" s="1"/>
      <c r="KBH1100" s="1"/>
      <c r="KBI1100" s="1"/>
      <c r="KBJ1100" s="1"/>
      <c r="KBK1100" s="1"/>
      <c r="KBL1100" s="1"/>
      <c r="KBM1100" s="1"/>
      <c r="KBN1100" s="1"/>
      <c r="KBO1100" s="1"/>
      <c r="KBP1100" s="1"/>
      <c r="KBQ1100" s="1"/>
      <c r="KBR1100" s="1"/>
      <c r="KBS1100" s="1"/>
      <c r="KBT1100" s="1"/>
      <c r="KBU1100" s="1"/>
      <c r="KBV1100" s="1"/>
      <c r="KBW1100" s="1"/>
      <c r="KBX1100" s="1"/>
      <c r="KBY1100" s="1"/>
      <c r="KBZ1100" s="1"/>
      <c r="KCA1100" s="1"/>
      <c r="KCB1100" s="1"/>
      <c r="KCC1100" s="1"/>
      <c r="KCD1100" s="1"/>
      <c r="KCE1100" s="1"/>
      <c r="KCF1100" s="1"/>
      <c r="KCG1100" s="1"/>
      <c r="KCH1100" s="1"/>
      <c r="KCI1100" s="1"/>
      <c r="KCJ1100" s="1"/>
      <c r="KCK1100" s="1"/>
      <c r="KCL1100" s="1"/>
      <c r="KCM1100" s="1"/>
      <c r="KCN1100" s="1"/>
      <c r="KCO1100" s="1"/>
      <c r="KCP1100" s="1"/>
      <c r="KCQ1100" s="1"/>
      <c r="KCR1100" s="1"/>
      <c r="KCS1100" s="1"/>
      <c r="KCT1100" s="1"/>
      <c r="KCU1100" s="1"/>
      <c r="KCV1100" s="1"/>
      <c r="KCW1100" s="1"/>
      <c r="KCX1100" s="1"/>
      <c r="KCY1100" s="1"/>
      <c r="KCZ1100" s="1"/>
      <c r="KDA1100" s="1"/>
      <c r="KDB1100" s="1"/>
      <c r="KDC1100" s="1"/>
      <c r="KDD1100" s="1"/>
      <c r="KDE1100" s="1"/>
      <c r="KDF1100" s="1"/>
      <c r="KDG1100" s="1"/>
      <c r="KDH1100" s="1"/>
      <c r="KDI1100" s="1"/>
      <c r="KDJ1100" s="1"/>
      <c r="KDK1100" s="1"/>
      <c r="KDL1100" s="1"/>
      <c r="KDM1100" s="1"/>
      <c r="KDN1100" s="1"/>
      <c r="KDO1100" s="1"/>
      <c r="KDP1100" s="1"/>
      <c r="KDQ1100" s="1"/>
      <c r="KDR1100" s="1"/>
      <c r="KDS1100" s="1"/>
      <c r="KDT1100" s="1"/>
      <c r="KDU1100" s="1"/>
      <c r="KDV1100" s="1"/>
      <c r="KDW1100" s="1"/>
      <c r="KDX1100" s="1"/>
      <c r="KDY1100" s="1"/>
      <c r="KDZ1100" s="1"/>
      <c r="KEA1100" s="1"/>
      <c r="KEB1100" s="1"/>
      <c r="KEC1100" s="1"/>
      <c r="KED1100" s="1"/>
      <c r="KEE1100" s="1"/>
      <c r="KEF1100" s="1"/>
      <c r="KEG1100" s="1"/>
      <c r="KEH1100" s="1"/>
      <c r="KEI1100" s="1"/>
      <c r="KEJ1100" s="1"/>
      <c r="KEK1100" s="1"/>
      <c r="KEL1100" s="1"/>
      <c r="KEM1100" s="1"/>
      <c r="KEN1100" s="1"/>
      <c r="KEO1100" s="1"/>
      <c r="KEP1100" s="1"/>
      <c r="KEQ1100" s="1"/>
      <c r="KER1100" s="1"/>
      <c r="KES1100" s="1"/>
      <c r="KET1100" s="1"/>
      <c r="KEU1100" s="1"/>
      <c r="KEV1100" s="1"/>
      <c r="KEW1100" s="1"/>
      <c r="KEX1100" s="1"/>
      <c r="KEY1100" s="1"/>
      <c r="KEZ1100" s="1"/>
      <c r="KFA1100" s="1"/>
      <c r="KFB1100" s="1"/>
      <c r="KFC1100" s="1"/>
      <c r="KFD1100" s="1"/>
      <c r="KFE1100" s="1"/>
      <c r="KFF1100" s="1"/>
      <c r="KFG1100" s="1"/>
      <c r="KFH1100" s="1"/>
      <c r="KFI1100" s="1"/>
      <c r="KFJ1100" s="1"/>
      <c r="KFK1100" s="1"/>
      <c r="KFL1100" s="1"/>
      <c r="KFM1100" s="1"/>
      <c r="KFN1100" s="1"/>
      <c r="KFO1100" s="1"/>
      <c r="KFP1100" s="1"/>
      <c r="KFQ1100" s="1"/>
      <c r="KFR1100" s="1"/>
      <c r="KFS1100" s="1"/>
      <c r="KFT1100" s="1"/>
      <c r="KFU1100" s="1"/>
      <c r="KFV1100" s="1"/>
      <c r="KFW1100" s="1"/>
      <c r="KFX1100" s="1"/>
      <c r="KFY1100" s="1"/>
      <c r="KFZ1100" s="1"/>
      <c r="KGA1100" s="1"/>
      <c r="KGB1100" s="1"/>
      <c r="KGC1100" s="1"/>
      <c r="KGD1100" s="1"/>
      <c r="KGE1100" s="1"/>
      <c r="KGF1100" s="1"/>
      <c r="KGG1100" s="1"/>
      <c r="KGH1100" s="1"/>
      <c r="KGI1100" s="1"/>
      <c r="KGJ1100" s="1"/>
      <c r="KGK1100" s="1"/>
      <c r="KGL1100" s="1"/>
      <c r="KGM1100" s="1"/>
      <c r="KGN1100" s="1"/>
      <c r="KGO1100" s="1"/>
      <c r="KGP1100" s="1"/>
      <c r="KGQ1100" s="1"/>
      <c r="KGR1100" s="1"/>
      <c r="KGS1100" s="1"/>
      <c r="KGT1100" s="1"/>
      <c r="KGU1100" s="1"/>
      <c r="KGV1100" s="1"/>
      <c r="KGW1100" s="1"/>
      <c r="KGX1100" s="1"/>
      <c r="KGY1100" s="1"/>
      <c r="KGZ1100" s="1"/>
      <c r="KHA1100" s="1"/>
      <c r="KHB1100" s="1"/>
      <c r="KHC1100" s="1"/>
      <c r="KHD1100" s="1"/>
      <c r="KHE1100" s="1"/>
      <c r="KHF1100" s="1"/>
      <c r="KHG1100" s="1"/>
      <c r="KHH1100" s="1"/>
      <c r="KHI1100" s="1"/>
      <c r="KHJ1100" s="1"/>
      <c r="KHK1100" s="1"/>
      <c r="KHL1100" s="1"/>
      <c r="KHM1100" s="1"/>
      <c r="KHN1100" s="1"/>
      <c r="KHO1100" s="1"/>
      <c r="KHP1100" s="1"/>
      <c r="KHQ1100" s="1"/>
      <c r="KHR1100" s="1"/>
      <c r="KHS1100" s="1"/>
      <c r="KHT1100" s="1"/>
      <c r="KHU1100" s="1"/>
      <c r="KHV1100" s="1"/>
      <c r="KHW1100" s="1"/>
      <c r="KHX1100" s="1"/>
      <c r="KHY1100" s="1"/>
      <c r="KHZ1100" s="1"/>
      <c r="KIA1100" s="1"/>
      <c r="KIB1100" s="1"/>
      <c r="KIC1100" s="1"/>
      <c r="KID1100" s="1"/>
      <c r="KIE1100" s="1"/>
      <c r="KIF1100" s="1"/>
      <c r="KIG1100" s="1"/>
      <c r="KIH1100" s="1"/>
      <c r="KII1100" s="1"/>
      <c r="KIJ1100" s="1"/>
      <c r="KIK1100" s="1"/>
      <c r="KIL1100" s="1"/>
      <c r="KIM1100" s="1"/>
      <c r="KIN1100" s="1"/>
      <c r="KIO1100" s="1"/>
      <c r="KIP1100" s="1"/>
      <c r="KIQ1100" s="1"/>
      <c r="KIR1100" s="1"/>
      <c r="KIS1100" s="1"/>
      <c r="KIT1100" s="1"/>
      <c r="KIU1100" s="1"/>
      <c r="KIV1100" s="1"/>
      <c r="KIW1100" s="1"/>
      <c r="KIX1100" s="1"/>
      <c r="KIY1100" s="1"/>
      <c r="KIZ1100" s="1"/>
      <c r="KJA1100" s="1"/>
      <c r="KJB1100" s="1"/>
      <c r="KJC1100" s="1"/>
      <c r="KJD1100" s="1"/>
      <c r="KJE1100" s="1"/>
      <c r="KJF1100" s="1"/>
      <c r="KJG1100" s="1"/>
      <c r="KJH1100" s="1"/>
      <c r="KJI1100" s="1"/>
      <c r="KJJ1100" s="1"/>
      <c r="KJK1100" s="1"/>
      <c r="KJL1100" s="1"/>
      <c r="KJM1100" s="1"/>
      <c r="KJN1100" s="1"/>
      <c r="KJO1100" s="1"/>
      <c r="KJP1100" s="1"/>
      <c r="KJQ1100" s="1"/>
      <c r="KJR1100" s="1"/>
      <c r="KJS1100" s="1"/>
      <c r="KJT1100" s="1"/>
      <c r="KJU1100" s="1"/>
      <c r="KJV1100" s="1"/>
      <c r="KJW1100" s="1"/>
      <c r="KJX1100" s="1"/>
      <c r="KJY1100" s="1"/>
      <c r="KJZ1100" s="1"/>
      <c r="KKA1100" s="1"/>
      <c r="KKB1100" s="1"/>
      <c r="KKC1100" s="1"/>
      <c r="KKD1100" s="1"/>
      <c r="KKE1100" s="1"/>
      <c r="KKF1100" s="1"/>
      <c r="KKG1100" s="1"/>
      <c r="KKH1100" s="1"/>
      <c r="KKI1100" s="1"/>
      <c r="KKJ1100" s="1"/>
      <c r="KKK1100" s="1"/>
      <c r="KKL1100" s="1"/>
      <c r="KKM1100" s="1"/>
      <c r="KKN1100" s="1"/>
      <c r="KKO1100" s="1"/>
      <c r="KKP1100" s="1"/>
      <c r="KKQ1100" s="1"/>
      <c r="KKR1100" s="1"/>
      <c r="KKS1100" s="1"/>
      <c r="KKT1100" s="1"/>
      <c r="KKU1100" s="1"/>
      <c r="KKV1100" s="1"/>
      <c r="KKW1100" s="1"/>
      <c r="KKX1100" s="1"/>
      <c r="KKY1100" s="1"/>
      <c r="KKZ1100" s="1"/>
      <c r="KLA1100" s="1"/>
      <c r="KLB1100" s="1"/>
      <c r="KLC1100" s="1"/>
      <c r="KLD1100" s="1"/>
      <c r="KLE1100" s="1"/>
      <c r="KLF1100" s="1"/>
      <c r="KLG1100" s="1"/>
      <c r="KLH1100" s="1"/>
      <c r="KLI1100" s="1"/>
      <c r="KLJ1100" s="1"/>
      <c r="KLK1100" s="1"/>
      <c r="KLL1100" s="1"/>
      <c r="KLM1100" s="1"/>
      <c r="KLN1100" s="1"/>
      <c r="KLO1100" s="1"/>
      <c r="KLP1100" s="1"/>
      <c r="KLQ1100" s="1"/>
      <c r="KLR1100" s="1"/>
      <c r="KLS1100" s="1"/>
      <c r="KLT1100" s="1"/>
      <c r="KLU1100" s="1"/>
      <c r="KLV1100" s="1"/>
      <c r="KLW1100" s="1"/>
      <c r="KLX1100" s="1"/>
      <c r="KLY1100" s="1"/>
      <c r="KLZ1100" s="1"/>
      <c r="KMA1100" s="1"/>
      <c r="KMB1100" s="1"/>
      <c r="KMC1100" s="1"/>
      <c r="KMD1100" s="1"/>
      <c r="KME1100" s="1"/>
      <c r="KMF1100" s="1"/>
      <c r="KMG1100" s="1"/>
      <c r="KMH1100" s="1"/>
      <c r="KMI1100" s="1"/>
      <c r="KMJ1100" s="1"/>
      <c r="KMK1100" s="1"/>
      <c r="KML1100" s="1"/>
      <c r="KMM1100" s="1"/>
      <c r="KMN1100" s="1"/>
      <c r="KMO1100" s="1"/>
      <c r="KMP1100" s="1"/>
      <c r="KMQ1100" s="1"/>
      <c r="KMR1100" s="1"/>
      <c r="KMS1100" s="1"/>
      <c r="KMT1100" s="1"/>
      <c r="KMU1100" s="1"/>
      <c r="KMV1100" s="1"/>
      <c r="KMW1100" s="1"/>
      <c r="KMX1100" s="1"/>
      <c r="KMY1100" s="1"/>
      <c r="KMZ1100" s="1"/>
      <c r="KNA1100" s="1"/>
      <c r="KNB1100" s="1"/>
      <c r="KNC1100" s="1"/>
      <c r="KND1100" s="1"/>
      <c r="KNE1100" s="1"/>
      <c r="KNF1100" s="1"/>
      <c r="KNG1100" s="1"/>
      <c r="KNH1100" s="1"/>
      <c r="KNI1100" s="1"/>
      <c r="KNJ1100" s="1"/>
      <c r="KNK1100" s="1"/>
      <c r="KNL1100" s="1"/>
      <c r="KNM1100" s="1"/>
      <c r="KNN1100" s="1"/>
      <c r="KNO1100" s="1"/>
      <c r="KNP1100" s="1"/>
      <c r="KNQ1100" s="1"/>
      <c r="KNR1100" s="1"/>
      <c r="KNS1100" s="1"/>
      <c r="KNT1100" s="1"/>
      <c r="KNU1100" s="1"/>
      <c r="KNV1100" s="1"/>
      <c r="KNW1100" s="1"/>
      <c r="KNX1100" s="1"/>
      <c r="KNY1100" s="1"/>
      <c r="KNZ1100" s="1"/>
      <c r="KOA1100" s="1"/>
      <c r="KOB1100" s="1"/>
      <c r="KOC1100" s="1"/>
      <c r="KOD1100" s="1"/>
      <c r="KOE1100" s="1"/>
      <c r="KOF1100" s="1"/>
      <c r="KOG1100" s="1"/>
      <c r="KOH1100" s="1"/>
      <c r="KOI1100" s="1"/>
      <c r="KOJ1100" s="1"/>
      <c r="KOK1100" s="1"/>
      <c r="KOL1100" s="1"/>
      <c r="KOM1100" s="1"/>
      <c r="KON1100" s="1"/>
      <c r="KOO1100" s="1"/>
      <c r="KOP1100" s="1"/>
      <c r="KOQ1100" s="1"/>
      <c r="KOR1100" s="1"/>
      <c r="KOS1100" s="1"/>
      <c r="KOT1100" s="1"/>
      <c r="KOU1100" s="1"/>
      <c r="KOV1100" s="1"/>
      <c r="KOW1100" s="1"/>
      <c r="KOX1100" s="1"/>
      <c r="KOY1100" s="1"/>
      <c r="KOZ1100" s="1"/>
      <c r="KPA1100" s="1"/>
      <c r="KPB1100" s="1"/>
      <c r="KPC1100" s="1"/>
      <c r="KPD1100" s="1"/>
      <c r="KPE1100" s="1"/>
      <c r="KPF1100" s="1"/>
      <c r="KPG1100" s="1"/>
      <c r="KPH1100" s="1"/>
      <c r="KPI1100" s="1"/>
      <c r="KPJ1100" s="1"/>
      <c r="KPK1100" s="1"/>
      <c r="KPL1100" s="1"/>
      <c r="KPM1100" s="1"/>
      <c r="KPN1100" s="1"/>
      <c r="KPO1100" s="1"/>
      <c r="KPP1100" s="1"/>
      <c r="KPQ1100" s="1"/>
      <c r="KPR1100" s="1"/>
      <c r="KPS1100" s="1"/>
      <c r="KPT1100" s="1"/>
      <c r="KPU1100" s="1"/>
      <c r="KPV1100" s="1"/>
      <c r="KPW1100" s="1"/>
      <c r="KPX1100" s="1"/>
      <c r="KPY1100" s="1"/>
      <c r="KPZ1100" s="1"/>
      <c r="KQA1100" s="1"/>
      <c r="KQB1100" s="1"/>
      <c r="KQC1100" s="1"/>
      <c r="KQD1100" s="1"/>
      <c r="KQE1100" s="1"/>
      <c r="KQF1100" s="1"/>
      <c r="KQG1100" s="1"/>
      <c r="KQH1100" s="1"/>
      <c r="KQI1100" s="1"/>
      <c r="KQJ1100" s="1"/>
      <c r="KQK1100" s="1"/>
      <c r="KQL1100" s="1"/>
      <c r="KQM1100" s="1"/>
      <c r="KQN1100" s="1"/>
      <c r="KQO1100" s="1"/>
      <c r="KQP1100" s="1"/>
      <c r="KQQ1100" s="1"/>
      <c r="KQR1100" s="1"/>
      <c r="KQS1100" s="1"/>
      <c r="KQT1100" s="1"/>
      <c r="KQU1100" s="1"/>
      <c r="KQV1100" s="1"/>
      <c r="KQW1100" s="1"/>
      <c r="KQX1100" s="1"/>
      <c r="KQY1100" s="1"/>
      <c r="KQZ1100" s="1"/>
      <c r="KRA1100" s="1"/>
      <c r="KRB1100" s="1"/>
      <c r="KRC1100" s="1"/>
      <c r="KRD1100" s="1"/>
      <c r="KRE1100" s="1"/>
      <c r="KRF1100" s="1"/>
      <c r="KRG1100" s="1"/>
      <c r="KRH1100" s="1"/>
      <c r="KRI1100" s="1"/>
      <c r="KRJ1100" s="1"/>
      <c r="KRK1100" s="1"/>
      <c r="KRL1100" s="1"/>
      <c r="KRM1100" s="1"/>
      <c r="KRN1100" s="1"/>
      <c r="KRO1100" s="1"/>
      <c r="KRP1100" s="1"/>
      <c r="KRQ1100" s="1"/>
      <c r="KRR1100" s="1"/>
      <c r="KRS1100" s="1"/>
      <c r="KRT1100" s="1"/>
      <c r="KRU1100" s="1"/>
      <c r="KRV1100" s="1"/>
      <c r="KRW1100" s="1"/>
      <c r="KRX1100" s="1"/>
      <c r="KRY1100" s="1"/>
      <c r="KRZ1100" s="1"/>
      <c r="KSA1100" s="1"/>
      <c r="KSB1100" s="1"/>
      <c r="KSC1100" s="1"/>
      <c r="KSD1100" s="1"/>
      <c r="KSE1100" s="1"/>
      <c r="KSF1100" s="1"/>
      <c r="KSG1100" s="1"/>
      <c r="KSH1100" s="1"/>
      <c r="KSI1100" s="1"/>
      <c r="KSJ1100" s="1"/>
      <c r="KSK1100" s="1"/>
      <c r="KSL1100" s="1"/>
      <c r="KSM1100" s="1"/>
      <c r="KSN1100" s="1"/>
      <c r="KSO1100" s="1"/>
      <c r="KSP1100" s="1"/>
      <c r="KSQ1100" s="1"/>
      <c r="KSR1100" s="1"/>
      <c r="KSS1100" s="1"/>
      <c r="KST1100" s="1"/>
      <c r="KSU1100" s="1"/>
      <c r="KSV1100" s="1"/>
      <c r="KSW1100" s="1"/>
      <c r="KSX1100" s="1"/>
      <c r="KSY1100" s="1"/>
      <c r="KSZ1100" s="1"/>
      <c r="KTA1100" s="1"/>
      <c r="KTB1100" s="1"/>
      <c r="KTC1100" s="1"/>
      <c r="KTD1100" s="1"/>
      <c r="KTE1100" s="1"/>
      <c r="KTF1100" s="1"/>
      <c r="KTG1100" s="1"/>
      <c r="KTH1100" s="1"/>
      <c r="KTI1100" s="1"/>
      <c r="KTJ1100" s="1"/>
      <c r="KTK1100" s="1"/>
      <c r="KTL1100" s="1"/>
      <c r="KTM1100" s="1"/>
      <c r="KTN1100" s="1"/>
      <c r="KTO1100" s="1"/>
      <c r="KTP1100" s="1"/>
      <c r="KTQ1100" s="1"/>
      <c r="KTR1100" s="1"/>
      <c r="KTS1100" s="1"/>
      <c r="KTT1100" s="1"/>
      <c r="KTU1100" s="1"/>
      <c r="KTV1100" s="1"/>
      <c r="KTW1100" s="1"/>
      <c r="KTX1100" s="1"/>
      <c r="KTY1100" s="1"/>
      <c r="KTZ1100" s="1"/>
      <c r="KUA1100" s="1"/>
      <c r="KUB1100" s="1"/>
      <c r="KUC1100" s="1"/>
      <c r="KUD1100" s="1"/>
      <c r="KUE1100" s="1"/>
      <c r="KUF1100" s="1"/>
      <c r="KUG1100" s="1"/>
      <c r="KUH1100" s="1"/>
      <c r="KUI1100" s="1"/>
      <c r="KUJ1100" s="1"/>
      <c r="KUK1100" s="1"/>
      <c r="KUL1100" s="1"/>
      <c r="KUM1100" s="1"/>
      <c r="KUN1100" s="1"/>
      <c r="KUO1100" s="1"/>
      <c r="KUP1100" s="1"/>
      <c r="KUQ1100" s="1"/>
      <c r="KUR1100" s="1"/>
      <c r="KUS1100" s="1"/>
      <c r="KUT1100" s="1"/>
      <c r="KUU1100" s="1"/>
      <c r="KUV1100" s="1"/>
      <c r="KUW1100" s="1"/>
      <c r="KUX1100" s="1"/>
      <c r="KUY1100" s="1"/>
      <c r="KUZ1100" s="1"/>
      <c r="KVA1100" s="1"/>
      <c r="KVB1100" s="1"/>
      <c r="KVC1100" s="1"/>
      <c r="KVD1100" s="1"/>
      <c r="KVE1100" s="1"/>
      <c r="KVF1100" s="1"/>
      <c r="KVG1100" s="1"/>
      <c r="KVH1100" s="1"/>
      <c r="KVI1100" s="1"/>
      <c r="KVJ1100" s="1"/>
      <c r="KVK1100" s="1"/>
      <c r="KVL1100" s="1"/>
      <c r="KVM1100" s="1"/>
      <c r="KVN1100" s="1"/>
      <c r="KVO1100" s="1"/>
      <c r="KVP1100" s="1"/>
      <c r="KVQ1100" s="1"/>
      <c r="KVR1100" s="1"/>
      <c r="KVS1100" s="1"/>
      <c r="KVT1100" s="1"/>
      <c r="KVU1100" s="1"/>
      <c r="KVV1100" s="1"/>
      <c r="KVW1100" s="1"/>
      <c r="KVX1100" s="1"/>
      <c r="KVY1100" s="1"/>
      <c r="KVZ1100" s="1"/>
      <c r="KWA1100" s="1"/>
      <c r="KWB1100" s="1"/>
      <c r="KWC1100" s="1"/>
      <c r="KWD1100" s="1"/>
      <c r="KWE1100" s="1"/>
      <c r="KWF1100" s="1"/>
      <c r="KWG1100" s="1"/>
      <c r="KWH1100" s="1"/>
      <c r="KWI1100" s="1"/>
      <c r="KWJ1100" s="1"/>
      <c r="KWK1100" s="1"/>
      <c r="KWL1100" s="1"/>
      <c r="KWM1100" s="1"/>
      <c r="KWN1100" s="1"/>
      <c r="KWO1100" s="1"/>
      <c r="KWP1100" s="1"/>
      <c r="KWQ1100" s="1"/>
      <c r="KWR1100" s="1"/>
      <c r="KWS1100" s="1"/>
      <c r="KWT1100" s="1"/>
      <c r="KWU1100" s="1"/>
      <c r="KWV1100" s="1"/>
      <c r="KWW1100" s="1"/>
      <c r="KWX1100" s="1"/>
      <c r="KWY1100" s="1"/>
      <c r="KWZ1100" s="1"/>
      <c r="KXA1100" s="1"/>
      <c r="KXB1100" s="1"/>
      <c r="KXC1100" s="1"/>
      <c r="KXD1100" s="1"/>
      <c r="KXE1100" s="1"/>
      <c r="KXF1100" s="1"/>
      <c r="KXG1100" s="1"/>
      <c r="KXH1100" s="1"/>
      <c r="KXI1100" s="1"/>
      <c r="KXJ1100" s="1"/>
      <c r="KXK1100" s="1"/>
      <c r="KXL1100" s="1"/>
      <c r="KXM1100" s="1"/>
      <c r="KXN1100" s="1"/>
      <c r="KXO1100" s="1"/>
      <c r="KXP1100" s="1"/>
      <c r="KXQ1100" s="1"/>
      <c r="KXR1100" s="1"/>
      <c r="KXS1100" s="1"/>
      <c r="KXT1100" s="1"/>
      <c r="KXU1100" s="1"/>
      <c r="KXV1100" s="1"/>
      <c r="KXW1100" s="1"/>
      <c r="KXX1100" s="1"/>
      <c r="KXY1100" s="1"/>
      <c r="KXZ1100" s="1"/>
      <c r="KYA1100" s="1"/>
      <c r="KYB1100" s="1"/>
      <c r="KYC1100" s="1"/>
      <c r="KYD1100" s="1"/>
      <c r="KYE1100" s="1"/>
      <c r="KYF1100" s="1"/>
      <c r="KYG1100" s="1"/>
      <c r="KYH1100" s="1"/>
      <c r="KYI1100" s="1"/>
      <c r="KYJ1100" s="1"/>
      <c r="KYK1100" s="1"/>
      <c r="KYL1100" s="1"/>
      <c r="KYM1100" s="1"/>
      <c r="KYN1100" s="1"/>
      <c r="KYO1100" s="1"/>
      <c r="KYP1100" s="1"/>
      <c r="KYQ1100" s="1"/>
      <c r="KYR1100" s="1"/>
      <c r="KYS1100" s="1"/>
      <c r="KYT1100" s="1"/>
      <c r="KYU1100" s="1"/>
      <c r="KYV1100" s="1"/>
      <c r="KYW1100" s="1"/>
      <c r="KYX1100" s="1"/>
      <c r="KYY1100" s="1"/>
      <c r="KYZ1100" s="1"/>
      <c r="KZA1100" s="1"/>
      <c r="KZB1100" s="1"/>
      <c r="KZC1100" s="1"/>
      <c r="KZD1100" s="1"/>
      <c r="KZE1100" s="1"/>
      <c r="KZF1100" s="1"/>
      <c r="KZG1100" s="1"/>
      <c r="KZH1100" s="1"/>
      <c r="KZI1100" s="1"/>
      <c r="KZJ1100" s="1"/>
      <c r="KZK1100" s="1"/>
      <c r="KZL1100" s="1"/>
      <c r="KZM1100" s="1"/>
      <c r="KZN1100" s="1"/>
      <c r="KZO1100" s="1"/>
      <c r="KZP1100" s="1"/>
      <c r="KZQ1100" s="1"/>
      <c r="KZR1100" s="1"/>
      <c r="KZS1100" s="1"/>
      <c r="KZT1100" s="1"/>
      <c r="KZU1100" s="1"/>
      <c r="KZV1100" s="1"/>
      <c r="KZW1100" s="1"/>
      <c r="KZX1100" s="1"/>
      <c r="KZY1100" s="1"/>
      <c r="KZZ1100" s="1"/>
      <c r="LAA1100" s="1"/>
      <c r="LAB1100" s="1"/>
      <c r="LAC1100" s="1"/>
      <c r="LAD1100" s="1"/>
      <c r="LAE1100" s="1"/>
      <c r="LAF1100" s="1"/>
      <c r="LAG1100" s="1"/>
      <c r="LAH1100" s="1"/>
      <c r="LAI1100" s="1"/>
      <c r="LAJ1100" s="1"/>
      <c r="LAK1100" s="1"/>
      <c r="LAL1100" s="1"/>
      <c r="LAM1100" s="1"/>
      <c r="LAN1100" s="1"/>
      <c r="LAO1100" s="1"/>
      <c r="LAP1100" s="1"/>
      <c r="LAQ1100" s="1"/>
      <c r="LAR1100" s="1"/>
      <c r="LAS1100" s="1"/>
      <c r="LAT1100" s="1"/>
      <c r="LAU1100" s="1"/>
      <c r="LAV1100" s="1"/>
      <c r="LAW1100" s="1"/>
      <c r="LAX1100" s="1"/>
      <c r="LAY1100" s="1"/>
      <c r="LAZ1100" s="1"/>
      <c r="LBA1100" s="1"/>
      <c r="LBB1100" s="1"/>
      <c r="LBC1100" s="1"/>
      <c r="LBD1100" s="1"/>
      <c r="LBE1100" s="1"/>
      <c r="LBF1100" s="1"/>
      <c r="LBG1100" s="1"/>
      <c r="LBH1100" s="1"/>
      <c r="LBI1100" s="1"/>
      <c r="LBJ1100" s="1"/>
      <c r="LBK1100" s="1"/>
      <c r="LBL1100" s="1"/>
      <c r="LBM1100" s="1"/>
      <c r="LBN1100" s="1"/>
      <c r="LBO1100" s="1"/>
      <c r="LBP1100" s="1"/>
      <c r="LBQ1100" s="1"/>
      <c r="LBR1100" s="1"/>
      <c r="LBS1100" s="1"/>
      <c r="LBT1100" s="1"/>
      <c r="LBU1100" s="1"/>
      <c r="LBV1100" s="1"/>
      <c r="LBW1100" s="1"/>
      <c r="LBX1100" s="1"/>
      <c r="LBY1100" s="1"/>
      <c r="LBZ1100" s="1"/>
      <c r="LCA1100" s="1"/>
      <c r="LCB1100" s="1"/>
      <c r="LCC1100" s="1"/>
      <c r="LCD1100" s="1"/>
      <c r="LCE1100" s="1"/>
      <c r="LCF1100" s="1"/>
      <c r="LCG1100" s="1"/>
      <c r="LCH1100" s="1"/>
      <c r="LCI1100" s="1"/>
      <c r="LCJ1100" s="1"/>
      <c r="LCK1100" s="1"/>
      <c r="LCL1100" s="1"/>
      <c r="LCM1100" s="1"/>
      <c r="LCN1100" s="1"/>
      <c r="LCO1100" s="1"/>
      <c r="LCP1100" s="1"/>
      <c r="LCQ1100" s="1"/>
      <c r="LCR1100" s="1"/>
      <c r="LCS1100" s="1"/>
      <c r="LCT1100" s="1"/>
      <c r="LCU1100" s="1"/>
      <c r="LCV1100" s="1"/>
      <c r="LCW1100" s="1"/>
      <c r="LCX1100" s="1"/>
      <c r="LCY1100" s="1"/>
      <c r="LCZ1100" s="1"/>
      <c r="LDA1100" s="1"/>
      <c r="LDB1100" s="1"/>
      <c r="LDC1100" s="1"/>
      <c r="LDD1100" s="1"/>
      <c r="LDE1100" s="1"/>
      <c r="LDF1100" s="1"/>
      <c r="LDG1100" s="1"/>
      <c r="LDH1100" s="1"/>
      <c r="LDI1100" s="1"/>
      <c r="LDJ1100" s="1"/>
      <c r="LDK1100" s="1"/>
      <c r="LDL1100" s="1"/>
      <c r="LDM1100" s="1"/>
      <c r="LDN1100" s="1"/>
      <c r="LDO1100" s="1"/>
      <c r="LDP1100" s="1"/>
      <c r="LDQ1100" s="1"/>
      <c r="LDR1100" s="1"/>
      <c r="LDS1100" s="1"/>
      <c r="LDT1100" s="1"/>
      <c r="LDU1100" s="1"/>
      <c r="LDV1100" s="1"/>
      <c r="LDW1100" s="1"/>
      <c r="LDX1100" s="1"/>
      <c r="LDY1100" s="1"/>
      <c r="LDZ1100" s="1"/>
      <c r="LEA1100" s="1"/>
      <c r="LEB1100" s="1"/>
      <c r="LEC1100" s="1"/>
      <c r="LED1100" s="1"/>
      <c r="LEE1100" s="1"/>
      <c r="LEF1100" s="1"/>
      <c r="LEG1100" s="1"/>
      <c r="LEH1100" s="1"/>
      <c r="LEI1100" s="1"/>
      <c r="LEJ1100" s="1"/>
      <c r="LEK1100" s="1"/>
      <c r="LEL1100" s="1"/>
      <c r="LEM1100" s="1"/>
      <c r="LEN1100" s="1"/>
      <c r="LEO1100" s="1"/>
      <c r="LEP1100" s="1"/>
      <c r="LEQ1100" s="1"/>
      <c r="LER1100" s="1"/>
      <c r="LES1100" s="1"/>
      <c r="LET1100" s="1"/>
      <c r="LEU1100" s="1"/>
      <c r="LEV1100" s="1"/>
      <c r="LEW1100" s="1"/>
      <c r="LEX1100" s="1"/>
      <c r="LEY1100" s="1"/>
      <c r="LEZ1100" s="1"/>
      <c r="LFA1100" s="1"/>
      <c r="LFB1100" s="1"/>
      <c r="LFC1100" s="1"/>
      <c r="LFD1100" s="1"/>
      <c r="LFE1100" s="1"/>
      <c r="LFF1100" s="1"/>
      <c r="LFG1100" s="1"/>
      <c r="LFH1100" s="1"/>
      <c r="LFI1100" s="1"/>
      <c r="LFJ1100" s="1"/>
      <c r="LFK1100" s="1"/>
      <c r="LFL1100" s="1"/>
      <c r="LFM1100" s="1"/>
      <c r="LFN1100" s="1"/>
      <c r="LFO1100" s="1"/>
      <c r="LFP1100" s="1"/>
      <c r="LFQ1100" s="1"/>
      <c r="LFR1100" s="1"/>
      <c r="LFS1100" s="1"/>
      <c r="LFT1100" s="1"/>
      <c r="LFU1100" s="1"/>
      <c r="LFV1100" s="1"/>
      <c r="LFW1100" s="1"/>
      <c r="LFX1100" s="1"/>
      <c r="LFY1100" s="1"/>
      <c r="LFZ1100" s="1"/>
      <c r="LGA1100" s="1"/>
      <c r="LGB1100" s="1"/>
      <c r="LGC1100" s="1"/>
      <c r="LGD1100" s="1"/>
      <c r="LGE1100" s="1"/>
      <c r="LGF1100" s="1"/>
      <c r="LGG1100" s="1"/>
      <c r="LGH1100" s="1"/>
      <c r="LGI1100" s="1"/>
      <c r="LGJ1100" s="1"/>
      <c r="LGK1100" s="1"/>
      <c r="LGL1100" s="1"/>
      <c r="LGM1100" s="1"/>
      <c r="LGN1100" s="1"/>
      <c r="LGO1100" s="1"/>
      <c r="LGP1100" s="1"/>
      <c r="LGQ1100" s="1"/>
      <c r="LGR1100" s="1"/>
      <c r="LGS1100" s="1"/>
      <c r="LGT1100" s="1"/>
      <c r="LGU1100" s="1"/>
      <c r="LGV1100" s="1"/>
      <c r="LGW1100" s="1"/>
      <c r="LGX1100" s="1"/>
      <c r="LGY1100" s="1"/>
      <c r="LGZ1100" s="1"/>
      <c r="LHA1100" s="1"/>
      <c r="LHB1100" s="1"/>
      <c r="LHC1100" s="1"/>
      <c r="LHD1100" s="1"/>
      <c r="LHE1100" s="1"/>
      <c r="LHF1100" s="1"/>
      <c r="LHG1100" s="1"/>
      <c r="LHH1100" s="1"/>
      <c r="LHI1100" s="1"/>
      <c r="LHJ1100" s="1"/>
      <c r="LHK1100" s="1"/>
      <c r="LHL1100" s="1"/>
      <c r="LHM1100" s="1"/>
      <c r="LHN1100" s="1"/>
      <c r="LHO1100" s="1"/>
      <c r="LHP1100" s="1"/>
      <c r="LHQ1100" s="1"/>
      <c r="LHR1100" s="1"/>
      <c r="LHS1100" s="1"/>
      <c r="LHT1100" s="1"/>
      <c r="LHU1100" s="1"/>
      <c r="LHV1100" s="1"/>
      <c r="LHW1100" s="1"/>
      <c r="LHX1100" s="1"/>
      <c r="LHY1100" s="1"/>
      <c r="LHZ1100" s="1"/>
      <c r="LIA1100" s="1"/>
      <c r="LIB1100" s="1"/>
      <c r="LIC1100" s="1"/>
      <c r="LID1100" s="1"/>
      <c r="LIE1100" s="1"/>
      <c r="LIF1100" s="1"/>
      <c r="LIG1100" s="1"/>
      <c r="LIH1100" s="1"/>
      <c r="LII1100" s="1"/>
      <c r="LIJ1100" s="1"/>
      <c r="LIK1100" s="1"/>
      <c r="LIL1100" s="1"/>
      <c r="LIM1100" s="1"/>
      <c r="LIN1100" s="1"/>
      <c r="LIO1100" s="1"/>
      <c r="LIP1100" s="1"/>
      <c r="LIQ1100" s="1"/>
      <c r="LIR1100" s="1"/>
      <c r="LIS1100" s="1"/>
      <c r="LIT1100" s="1"/>
      <c r="LIU1100" s="1"/>
      <c r="LIV1100" s="1"/>
      <c r="LIW1100" s="1"/>
      <c r="LIX1100" s="1"/>
      <c r="LIY1100" s="1"/>
      <c r="LIZ1100" s="1"/>
      <c r="LJA1100" s="1"/>
      <c r="LJB1100" s="1"/>
      <c r="LJC1100" s="1"/>
      <c r="LJD1100" s="1"/>
      <c r="LJE1100" s="1"/>
      <c r="LJF1100" s="1"/>
      <c r="LJG1100" s="1"/>
      <c r="LJH1100" s="1"/>
      <c r="LJI1100" s="1"/>
      <c r="LJJ1100" s="1"/>
      <c r="LJK1100" s="1"/>
      <c r="LJL1100" s="1"/>
      <c r="LJM1100" s="1"/>
      <c r="LJN1100" s="1"/>
      <c r="LJO1100" s="1"/>
      <c r="LJP1100" s="1"/>
      <c r="LJQ1100" s="1"/>
      <c r="LJR1100" s="1"/>
      <c r="LJS1100" s="1"/>
      <c r="LJT1100" s="1"/>
      <c r="LJU1100" s="1"/>
      <c r="LJV1100" s="1"/>
      <c r="LJW1100" s="1"/>
      <c r="LJX1100" s="1"/>
      <c r="LJY1100" s="1"/>
      <c r="LJZ1100" s="1"/>
      <c r="LKA1100" s="1"/>
      <c r="LKB1100" s="1"/>
      <c r="LKC1100" s="1"/>
      <c r="LKD1100" s="1"/>
      <c r="LKE1100" s="1"/>
      <c r="LKF1100" s="1"/>
      <c r="LKG1100" s="1"/>
      <c r="LKH1100" s="1"/>
      <c r="LKI1100" s="1"/>
      <c r="LKJ1100" s="1"/>
      <c r="LKK1100" s="1"/>
      <c r="LKL1100" s="1"/>
      <c r="LKM1100" s="1"/>
      <c r="LKN1100" s="1"/>
      <c r="LKO1100" s="1"/>
      <c r="LKP1100" s="1"/>
      <c r="LKQ1100" s="1"/>
      <c r="LKR1100" s="1"/>
      <c r="LKS1100" s="1"/>
      <c r="LKT1100" s="1"/>
      <c r="LKU1100" s="1"/>
      <c r="LKV1100" s="1"/>
      <c r="LKW1100" s="1"/>
      <c r="LKX1100" s="1"/>
      <c r="LKY1100" s="1"/>
      <c r="LKZ1100" s="1"/>
      <c r="LLA1100" s="1"/>
      <c r="LLB1100" s="1"/>
      <c r="LLC1100" s="1"/>
      <c r="LLD1100" s="1"/>
      <c r="LLE1100" s="1"/>
      <c r="LLF1100" s="1"/>
      <c r="LLG1100" s="1"/>
      <c r="LLH1100" s="1"/>
      <c r="LLI1100" s="1"/>
      <c r="LLJ1100" s="1"/>
      <c r="LLK1100" s="1"/>
      <c r="LLL1100" s="1"/>
      <c r="LLM1100" s="1"/>
      <c r="LLN1100" s="1"/>
      <c r="LLO1100" s="1"/>
      <c r="LLP1100" s="1"/>
      <c r="LLQ1100" s="1"/>
      <c r="LLR1100" s="1"/>
      <c r="LLS1100" s="1"/>
      <c r="LLT1100" s="1"/>
      <c r="LLU1100" s="1"/>
      <c r="LLV1100" s="1"/>
      <c r="LLW1100" s="1"/>
      <c r="LLX1100" s="1"/>
      <c r="LLY1100" s="1"/>
      <c r="LLZ1100" s="1"/>
      <c r="LMA1100" s="1"/>
      <c r="LMB1100" s="1"/>
      <c r="LMC1100" s="1"/>
      <c r="LMD1100" s="1"/>
      <c r="LME1100" s="1"/>
      <c r="LMF1100" s="1"/>
      <c r="LMG1100" s="1"/>
      <c r="LMH1100" s="1"/>
      <c r="LMI1100" s="1"/>
      <c r="LMJ1100" s="1"/>
      <c r="LMK1100" s="1"/>
      <c r="LML1100" s="1"/>
      <c r="LMM1100" s="1"/>
      <c r="LMN1100" s="1"/>
      <c r="LMO1100" s="1"/>
      <c r="LMP1100" s="1"/>
      <c r="LMQ1100" s="1"/>
      <c r="LMR1100" s="1"/>
      <c r="LMS1100" s="1"/>
      <c r="LMT1100" s="1"/>
      <c r="LMU1100" s="1"/>
      <c r="LMV1100" s="1"/>
      <c r="LMW1100" s="1"/>
      <c r="LMX1100" s="1"/>
      <c r="LMY1100" s="1"/>
      <c r="LMZ1100" s="1"/>
      <c r="LNA1100" s="1"/>
      <c r="LNB1100" s="1"/>
      <c r="LNC1100" s="1"/>
      <c r="LND1100" s="1"/>
      <c r="LNE1100" s="1"/>
      <c r="LNF1100" s="1"/>
      <c r="LNG1100" s="1"/>
      <c r="LNH1100" s="1"/>
      <c r="LNI1100" s="1"/>
      <c r="LNJ1100" s="1"/>
      <c r="LNK1100" s="1"/>
      <c r="LNL1100" s="1"/>
      <c r="LNM1100" s="1"/>
      <c r="LNN1100" s="1"/>
      <c r="LNO1100" s="1"/>
      <c r="LNP1100" s="1"/>
      <c r="LNQ1100" s="1"/>
      <c r="LNR1100" s="1"/>
      <c r="LNS1100" s="1"/>
      <c r="LNT1100" s="1"/>
      <c r="LNU1100" s="1"/>
      <c r="LNV1100" s="1"/>
      <c r="LNW1100" s="1"/>
      <c r="LNX1100" s="1"/>
      <c r="LNY1100" s="1"/>
      <c r="LNZ1100" s="1"/>
      <c r="LOA1100" s="1"/>
      <c r="LOB1100" s="1"/>
      <c r="LOC1100" s="1"/>
      <c r="LOD1100" s="1"/>
      <c r="LOE1100" s="1"/>
      <c r="LOF1100" s="1"/>
      <c r="LOG1100" s="1"/>
      <c r="LOH1100" s="1"/>
      <c r="LOI1100" s="1"/>
      <c r="LOJ1100" s="1"/>
      <c r="LOK1100" s="1"/>
      <c r="LOL1100" s="1"/>
      <c r="LOM1100" s="1"/>
      <c r="LON1100" s="1"/>
      <c r="LOO1100" s="1"/>
      <c r="LOP1100" s="1"/>
      <c r="LOQ1100" s="1"/>
      <c r="LOR1100" s="1"/>
      <c r="LOS1100" s="1"/>
      <c r="LOT1100" s="1"/>
      <c r="LOU1100" s="1"/>
      <c r="LOV1100" s="1"/>
      <c r="LOW1100" s="1"/>
      <c r="LOX1100" s="1"/>
      <c r="LOY1100" s="1"/>
      <c r="LOZ1100" s="1"/>
      <c r="LPA1100" s="1"/>
      <c r="LPB1100" s="1"/>
      <c r="LPC1100" s="1"/>
      <c r="LPD1100" s="1"/>
      <c r="LPE1100" s="1"/>
      <c r="LPF1100" s="1"/>
      <c r="LPG1100" s="1"/>
      <c r="LPH1100" s="1"/>
      <c r="LPI1100" s="1"/>
      <c r="LPJ1100" s="1"/>
      <c r="LPK1100" s="1"/>
      <c r="LPL1100" s="1"/>
      <c r="LPM1100" s="1"/>
      <c r="LPN1100" s="1"/>
      <c r="LPO1100" s="1"/>
      <c r="LPP1100" s="1"/>
      <c r="LPQ1100" s="1"/>
      <c r="LPR1100" s="1"/>
      <c r="LPS1100" s="1"/>
      <c r="LPT1100" s="1"/>
      <c r="LPU1100" s="1"/>
      <c r="LPV1100" s="1"/>
      <c r="LPW1100" s="1"/>
      <c r="LPX1100" s="1"/>
      <c r="LPY1100" s="1"/>
      <c r="LPZ1100" s="1"/>
      <c r="LQA1100" s="1"/>
      <c r="LQB1100" s="1"/>
      <c r="LQC1100" s="1"/>
      <c r="LQD1100" s="1"/>
      <c r="LQE1100" s="1"/>
      <c r="LQF1100" s="1"/>
      <c r="LQG1100" s="1"/>
      <c r="LQH1100" s="1"/>
      <c r="LQI1100" s="1"/>
      <c r="LQJ1100" s="1"/>
      <c r="LQK1100" s="1"/>
      <c r="LQL1100" s="1"/>
      <c r="LQM1100" s="1"/>
      <c r="LQN1100" s="1"/>
      <c r="LQO1100" s="1"/>
      <c r="LQP1100" s="1"/>
      <c r="LQQ1100" s="1"/>
      <c r="LQR1100" s="1"/>
      <c r="LQS1100" s="1"/>
      <c r="LQT1100" s="1"/>
      <c r="LQU1100" s="1"/>
      <c r="LQV1100" s="1"/>
      <c r="LQW1100" s="1"/>
      <c r="LQX1100" s="1"/>
      <c r="LQY1100" s="1"/>
      <c r="LQZ1100" s="1"/>
      <c r="LRA1100" s="1"/>
      <c r="LRB1100" s="1"/>
      <c r="LRC1100" s="1"/>
      <c r="LRD1100" s="1"/>
      <c r="LRE1100" s="1"/>
      <c r="LRF1100" s="1"/>
      <c r="LRG1100" s="1"/>
      <c r="LRH1100" s="1"/>
      <c r="LRI1100" s="1"/>
      <c r="LRJ1100" s="1"/>
      <c r="LRK1100" s="1"/>
      <c r="LRL1100" s="1"/>
      <c r="LRM1100" s="1"/>
      <c r="LRN1100" s="1"/>
      <c r="LRO1100" s="1"/>
      <c r="LRP1100" s="1"/>
      <c r="LRQ1100" s="1"/>
      <c r="LRR1100" s="1"/>
      <c r="LRS1100" s="1"/>
      <c r="LRT1100" s="1"/>
      <c r="LRU1100" s="1"/>
      <c r="LRV1100" s="1"/>
      <c r="LRW1100" s="1"/>
      <c r="LRX1100" s="1"/>
      <c r="LRY1100" s="1"/>
      <c r="LRZ1100" s="1"/>
      <c r="LSA1100" s="1"/>
      <c r="LSB1100" s="1"/>
      <c r="LSC1100" s="1"/>
      <c r="LSD1100" s="1"/>
      <c r="LSE1100" s="1"/>
      <c r="LSF1100" s="1"/>
      <c r="LSG1100" s="1"/>
      <c r="LSH1100" s="1"/>
      <c r="LSI1100" s="1"/>
      <c r="LSJ1100" s="1"/>
      <c r="LSK1100" s="1"/>
      <c r="LSL1100" s="1"/>
      <c r="LSM1100" s="1"/>
      <c r="LSN1100" s="1"/>
      <c r="LSO1100" s="1"/>
      <c r="LSP1100" s="1"/>
      <c r="LSQ1100" s="1"/>
      <c r="LSR1100" s="1"/>
      <c r="LSS1100" s="1"/>
      <c r="LST1100" s="1"/>
      <c r="LSU1100" s="1"/>
      <c r="LSV1100" s="1"/>
      <c r="LSW1100" s="1"/>
      <c r="LSX1100" s="1"/>
      <c r="LSY1100" s="1"/>
      <c r="LSZ1100" s="1"/>
      <c r="LTA1100" s="1"/>
      <c r="LTB1100" s="1"/>
      <c r="LTC1100" s="1"/>
      <c r="LTD1100" s="1"/>
      <c r="LTE1100" s="1"/>
      <c r="LTF1100" s="1"/>
      <c r="LTG1100" s="1"/>
      <c r="LTH1100" s="1"/>
      <c r="LTI1100" s="1"/>
      <c r="LTJ1100" s="1"/>
      <c r="LTK1100" s="1"/>
      <c r="LTL1100" s="1"/>
      <c r="LTM1100" s="1"/>
      <c r="LTN1100" s="1"/>
      <c r="LTO1100" s="1"/>
      <c r="LTP1100" s="1"/>
      <c r="LTQ1100" s="1"/>
      <c r="LTR1100" s="1"/>
      <c r="LTS1100" s="1"/>
      <c r="LTT1100" s="1"/>
      <c r="LTU1100" s="1"/>
      <c r="LTV1100" s="1"/>
      <c r="LTW1100" s="1"/>
      <c r="LTX1100" s="1"/>
      <c r="LTY1100" s="1"/>
      <c r="LTZ1100" s="1"/>
      <c r="LUA1100" s="1"/>
      <c r="LUB1100" s="1"/>
      <c r="LUC1100" s="1"/>
      <c r="LUD1100" s="1"/>
      <c r="LUE1100" s="1"/>
      <c r="LUF1100" s="1"/>
      <c r="LUG1100" s="1"/>
      <c r="LUH1100" s="1"/>
      <c r="LUI1100" s="1"/>
      <c r="LUJ1100" s="1"/>
      <c r="LUK1100" s="1"/>
      <c r="LUL1100" s="1"/>
      <c r="LUM1100" s="1"/>
      <c r="LUN1100" s="1"/>
      <c r="LUO1100" s="1"/>
      <c r="LUP1100" s="1"/>
      <c r="LUQ1100" s="1"/>
      <c r="LUR1100" s="1"/>
      <c r="LUS1100" s="1"/>
      <c r="LUT1100" s="1"/>
      <c r="LUU1100" s="1"/>
      <c r="LUV1100" s="1"/>
      <c r="LUW1100" s="1"/>
      <c r="LUX1100" s="1"/>
      <c r="LUY1100" s="1"/>
      <c r="LUZ1100" s="1"/>
      <c r="LVA1100" s="1"/>
      <c r="LVB1100" s="1"/>
      <c r="LVC1100" s="1"/>
      <c r="LVD1100" s="1"/>
      <c r="LVE1100" s="1"/>
      <c r="LVF1100" s="1"/>
      <c r="LVG1100" s="1"/>
      <c r="LVH1100" s="1"/>
      <c r="LVI1100" s="1"/>
      <c r="LVJ1100" s="1"/>
      <c r="LVK1100" s="1"/>
      <c r="LVL1100" s="1"/>
      <c r="LVM1100" s="1"/>
      <c r="LVN1100" s="1"/>
      <c r="LVO1100" s="1"/>
      <c r="LVP1100" s="1"/>
      <c r="LVQ1100" s="1"/>
      <c r="LVR1100" s="1"/>
      <c r="LVS1100" s="1"/>
      <c r="LVT1100" s="1"/>
      <c r="LVU1100" s="1"/>
      <c r="LVV1100" s="1"/>
      <c r="LVW1100" s="1"/>
      <c r="LVX1100" s="1"/>
      <c r="LVY1100" s="1"/>
      <c r="LVZ1100" s="1"/>
      <c r="LWA1100" s="1"/>
      <c r="LWB1100" s="1"/>
      <c r="LWC1100" s="1"/>
      <c r="LWD1100" s="1"/>
      <c r="LWE1100" s="1"/>
      <c r="LWF1100" s="1"/>
      <c r="LWG1100" s="1"/>
      <c r="LWH1100" s="1"/>
      <c r="LWI1100" s="1"/>
      <c r="LWJ1100" s="1"/>
      <c r="LWK1100" s="1"/>
      <c r="LWL1100" s="1"/>
      <c r="LWM1100" s="1"/>
      <c r="LWN1100" s="1"/>
      <c r="LWO1100" s="1"/>
      <c r="LWP1100" s="1"/>
      <c r="LWQ1100" s="1"/>
      <c r="LWR1100" s="1"/>
      <c r="LWS1100" s="1"/>
      <c r="LWT1100" s="1"/>
      <c r="LWU1100" s="1"/>
      <c r="LWV1100" s="1"/>
      <c r="LWW1100" s="1"/>
      <c r="LWX1100" s="1"/>
      <c r="LWY1100" s="1"/>
      <c r="LWZ1100" s="1"/>
      <c r="LXA1100" s="1"/>
      <c r="LXB1100" s="1"/>
      <c r="LXC1100" s="1"/>
      <c r="LXD1100" s="1"/>
      <c r="LXE1100" s="1"/>
      <c r="LXF1100" s="1"/>
      <c r="LXG1100" s="1"/>
      <c r="LXH1100" s="1"/>
      <c r="LXI1100" s="1"/>
      <c r="LXJ1100" s="1"/>
      <c r="LXK1100" s="1"/>
      <c r="LXL1100" s="1"/>
      <c r="LXM1100" s="1"/>
      <c r="LXN1100" s="1"/>
      <c r="LXO1100" s="1"/>
      <c r="LXP1100" s="1"/>
      <c r="LXQ1100" s="1"/>
      <c r="LXR1100" s="1"/>
      <c r="LXS1100" s="1"/>
      <c r="LXT1100" s="1"/>
      <c r="LXU1100" s="1"/>
      <c r="LXV1100" s="1"/>
      <c r="LXW1100" s="1"/>
      <c r="LXX1100" s="1"/>
      <c r="LXY1100" s="1"/>
      <c r="LXZ1100" s="1"/>
      <c r="LYA1100" s="1"/>
      <c r="LYB1100" s="1"/>
      <c r="LYC1100" s="1"/>
      <c r="LYD1100" s="1"/>
      <c r="LYE1100" s="1"/>
      <c r="LYF1100" s="1"/>
      <c r="LYG1100" s="1"/>
      <c r="LYH1100" s="1"/>
      <c r="LYI1100" s="1"/>
      <c r="LYJ1100" s="1"/>
      <c r="LYK1100" s="1"/>
      <c r="LYL1100" s="1"/>
      <c r="LYM1100" s="1"/>
      <c r="LYN1100" s="1"/>
      <c r="LYO1100" s="1"/>
      <c r="LYP1100" s="1"/>
      <c r="LYQ1100" s="1"/>
      <c r="LYR1100" s="1"/>
      <c r="LYS1100" s="1"/>
      <c r="LYT1100" s="1"/>
      <c r="LYU1100" s="1"/>
      <c r="LYV1100" s="1"/>
      <c r="LYW1100" s="1"/>
      <c r="LYX1100" s="1"/>
      <c r="LYY1100" s="1"/>
      <c r="LYZ1100" s="1"/>
      <c r="LZA1100" s="1"/>
      <c r="LZB1100" s="1"/>
      <c r="LZC1100" s="1"/>
      <c r="LZD1100" s="1"/>
      <c r="LZE1100" s="1"/>
      <c r="LZF1100" s="1"/>
      <c r="LZG1100" s="1"/>
      <c r="LZH1100" s="1"/>
      <c r="LZI1100" s="1"/>
      <c r="LZJ1100" s="1"/>
      <c r="LZK1100" s="1"/>
      <c r="LZL1100" s="1"/>
      <c r="LZM1100" s="1"/>
      <c r="LZN1100" s="1"/>
      <c r="LZO1100" s="1"/>
      <c r="LZP1100" s="1"/>
      <c r="LZQ1100" s="1"/>
      <c r="LZR1100" s="1"/>
      <c r="LZS1100" s="1"/>
      <c r="LZT1100" s="1"/>
      <c r="LZU1100" s="1"/>
      <c r="LZV1100" s="1"/>
      <c r="LZW1100" s="1"/>
      <c r="LZX1100" s="1"/>
      <c r="LZY1100" s="1"/>
      <c r="LZZ1100" s="1"/>
      <c r="MAA1100" s="1"/>
      <c r="MAB1100" s="1"/>
      <c r="MAC1100" s="1"/>
      <c r="MAD1100" s="1"/>
      <c r="MAE1100" s="1"/>
      <c r="MAF1100" s="1"/>
      <c r="MAG1100" s="1"/>
      <c r="MAH1100" s="1"/>
      <c r="MAI1100" s="1"/>
      <c r="MAJ1100" s="1"/>
      <c r="MAK1100" s="1"/>
      <c r="MAL1100" s="1"/>
      <c r="MAM1100" s="1"/>
      <c r="MAN1100" s="1"/>
      <c r="MAO1100" s="1"/>
      <c r="MAP1100" s="1"/>
      <c r="MAQ1100" s="1"/>
      <c r="MAR1100" s="1"/>
      <c r="MAS1100" s="1"/>
      <c r="MAT1100" s="1"/>
      <c r="MAU1100" s="1"/>
      <c r="MAV1100" s="1"/>
      <c r="MAW1100" s="1"/>
      <c r="MAX1100" s="1"/>
      <c r="MAY1100" s="1"/>
      <c r="MAZ1100" s="1"/>
      <c r="MBA1100" s="1"/>
      <c r="MBB1100" s="1"/>
      <c r="MBC1100" s="1"/>
      <c r="MBD1100" s="1"/>
      <c r="MBE1100" s="1"/>
      <c r="MBF1100" s="1"/>
      <c r="MBG1100" s="1"/>
      <c r="MBH1100" s="1"/>
      <c r="MBI1100" s="1"/>
      <c r="MBJ1100" s="1"/>
      <c r="MBK1100" s="1"/>
      <c r="MBL1100" s="1"/>
      <c r="MBM1100" s="1"/>
      <c r="MBN1100" s="1"/>
      <c r="MBO1100" s="1"/>
      <c r="MBP1100" s="1"/>
      <c r="MBQ1100" s="1"/>
      <c r="MBR1100" s="1"/>
      <c r="MBS1100" s="1"/>
      <c r="MBT1100" s="1"/>
      <c r="MBU1100" s="1"/>
      <c r="MBV1100" s="1"/>
      <c r="MBW1100" s="1"/>
      <c r="MBX1100" s="1"/>
      <c r="MBY1100" s="1"/>
      <c r="MBZ1100" s="1"/>
      <c r="MCA1100" s="1"/>
      <c r="MCB1100" s="1"/>
      <c r="MCC1100" s="1"/>
      <c r="MCD1100" s="1"/>
      <c r="MCE1100" s="1"/>
      <c r="MCF1100" s="1"/>
      <c r="MCG1100" s="1"/>
      <c r="MCH1100" s="1"/>
      <c r="MCI1100" s="1"/>
      <c r="MCJ1100" s="1"/>
      <c r="MCK1100" s="1"/>
      <c r="MCL1100" s="1"/>
      <c r="MCM1100" s="1"/>
      <c r="MCN1100" s="1"/>
      <c r="MCO1100" s="1"/>
      <c r="MCP1100" s="1"/>
      <c r="MCQ1100" s="1"/>
      <c r="MCR1100" s="1"/>
      <c r="MCS1100" s="1"/>
      <c r="MCT1100" s="1"/>
      <c r="MCU1100" s="1"/>
      <c r="MCV1100" s="1"/>
      <c r="MCW1100" s="1"/>
      <c r="MCX1100" s="1"/>
      <c r="MCY1100" s="1"/>
      <c r="MCZ1100" s="1"/>
      <c r="MDA1100" s="1"/>
      <c r="MDB1100" s="1"/>
      <c r="MDC1100" s="1"/>
      <c r="MDD1100" s="1"/>
      <c r="MDE1100" s="1"/>
      <c r="MDF1100" s="1"/>
      <c r="MDG1100" s="1"/>
      <c r="MDH1100" s="1"/>
      <c r="MDI1100" s="1"/>
      <c r="MDJ1100" s="1"/>
      <c r="MDK1100" s="1"/>
      <c r="MDL1100" s="1"/>
      <c r="MDM1100" s="1"/>
      <c r="MDN1100" s="1"/>
      <c r="MDO1100" s="1"/>
      <c r="MDP1100" s="1"/>
      <c r="MDQ1100" s="1"/>
      <c r="MDR1100" s="1"/>
      <c r="MDS1100" s="1"/>
      <c r="MDT1100" s="1"/>
      <c r="MDU1100" s="1"/>
      <c r="MDV1100" s="1"/>
      <c r="MDW1100" s="1"/>
      <c r="MDX1100" s="1"/>
      <c r="MDY1100" s="1"/>
      <c r="MDZ1100" s="1"/>
      <c r="MEA1100" s="1"/>
      <c r="MEB1100" s="1"/>
      <c r="MEC1100" s="1"/>
      <c r="MED1100" s="1"/>
      <c r="MEE1100" s="1"/>
      <c r="MEF1100" s="1"/>
      <c r="MEG1100" s="1"/>
      <c r="MEH1100" s="1"/>
      <c r="MEI1100" s="1"/>
      <c r="MEJ1100" s="1"/>
      <c r="MEK1100" s="1"/>
      <c r="MEL1100" s="1"/>
      <c r="MEM1100" s="1"/>
      <c r="MEN1100" s="1"/>
      <c r="MEO1100" s="1"/>
      <c r="MEP1100" s="1"/>
      <c r="MEQ1100" s="1"/>
      <c r="MER1100" s="1"/>
      <c r="MES1100" s="1"/>
      <c r="MET1100" s="1"/>
      <c r="MEU1100" s="1"/>
      <c r="MEV1100" s="1"/>
      <c r="MEW1100" s="1"/>
      <c r="MEX1100" s="1"/>
      <c r="MEY1100" s="1"/>
      <c r="MEZ1100" s="1"/>
      <c r="MFA1100" s="1"/>
      <c r="MFB1100" s="1"/>
      <c r="MFC1100" s="1"/>
      <c r="MFD1100" s="1"/>
      <c r="MFE1100" s="1"/>
      <c r="MFF1100" s="1"/>
      <c r="MFG1100" s="1"/>
      <c r="MFH1100" s="1"/>
      <c r="MFI1100" s="1"/>
      <c r="MFJ1100" s="1"/>
      <c r="MFK1100" s="1"/>
      <c r="MFL1100" s="1"/>
      <c r="MFM1100" s="1"/>
      <c r="MFN1100" s="1"/>
      <c r="MFO1100" s="1"/>
      <c r="MFP1100" s="1"/>
      <c r="MFQ1100" s="1"/>
      <c r="MFR1100" s="1"/>
      <c r="MFS1100" s="1"/>
      <c r="MFT1100" s="1"/>
      <c r="MFU1100" s="1"/>
      <c r="MFV1100" s="1"/>
      <c r="MFW1100" s="1"/>
      <c r="MFX1100" s="1"/>
      <c r="MFY1100" s="1"/>
      <c r="MFZ1100" s="1"/>
      <c r="MGA1100" s="1"/>
      <c r="MGB1100" s="1"/>
      <c r="MGC1100" s="1"/>
      <c r="MGD1100" s="1"/>
      <c r="MGE1100" s="1"/>
      <c r="MGF1100" s="1"/>
      <c r="MGG1100" s="1"/>
      <c r="MGH1100" s="1"/>
      <c r="MGI1100" s="1"/>
      <c r="MGJ1100" s="1"/>
      <c r="MGK1100" s="1"/>
      <c r="MGL1100" s="1"/>
      <c r="MGM1100" s="1"/>
      <c r="MGN1100" s="1"/>
      <c r="MGO1100" s="1"/>
      <c r="MGP1100" s="1"/>
      <c r="MGQ1100" s="1"/>
      <c r="MGR1100" s="1"/>
      <c r="MGS1100" s="1"/>
      <c r="MGT1100" s="1"/>
      <c r="MGU1100" s="1"/>
      <c r="MGV1100" s="1"/>
      <c r="MGW1100" s="1"/>
      <c r="MGX1100" s="1"/>
      <c r="MGY1100" s="1"/>
      <c r="MGZ1100" s="1"/>
      <c r="MHA1100" s="1"/>
      <c r="MHB1100" s="1"/>
      <c r="MHC1100" s="1"/>
      <c r="MHD1100" s="1"/>
      <c r="MHE1100" s="1"/>
      <c r="MHF1100" s="1"/>
      <c r="MHG1100" s="1"/>
      <c r="MHH1100" s="1"/>
      <c r="MHI1100" s="1"/>
      <c r="MHJ1100" s="1"/>
      <c r="MHK1100" s="1"/>
      <c r="MHL1100" s="1"/>
      <c r="MHM1100" s="1"/>
      <c r="MHN1100" s="1"/>
      <c r="MHO1100" s="1"/>
      <c r="MHP1100" s="1"/>
      <c r="MHQ1100" s="1"/>
      <c r="MHR1100" s="1"/>
      <c r="MHS1100" s="1"/>
      <c r="MHT1100" s="1"/>
      <c r="MHU1100" s="1"/>
      <c r="MHV1100" s="1"/>
      <c r="MHW1100" s="1"/>
      <c r="MHX1100" s="1"/>
      <c r="MHY1100" s="1"/>
      <c r="MHZ1100" s="1"/>
      <c r="MIA1100" s="1"/>
      <c r="MIB1100" s="1"/>
      <c r="MIC1100" s="1"/>
      <c r="MID1100" s="1"/>
      <c r="MIE1100" s="1"/>
      <c r="MIF1100" s="1"/>
      <c r="MIG1100" s="1"/>
      <c r="MIH1100" s="1"/>
      <c r="MII1100" s="1"/>
      <c r="MIJ1100" s="1"/>
      <c r="MIK1100" s="1"/>
      <c r="MIL1100" s="1"/>
      <c r="MIM1100" s="1"/>
      <c r="MIN1100" s="1"/>
      <c r="MIO1100" s="1"/>
      <c r="MIP1100" s="1"/>
      <c r="MIQ1100" s="1"/>
      <c r="MIR1100" s="1"/>
      <c r="MIS1100" s="1"/>
      <c r="MIT1100" s="1"/>
      <c r="MIU1100" s="1"/>
      <c r="MIV1100" s="1"/>
      <c r="MIW1100" s="1"/>
      <c r="MIX1100" s="1"/>
      <c r="MIY1100" s="1"/>
      <c r="MIZ1100" s="1"/>
      <c r="MJA1100" s="1"/>
      <c r="MJB1100" s="1"/>
      <c r="MJC1100" s="1"/>
      <c r="MJD1100" s="1"/>
      <c r="MJE1100" s="1"/>
      <c r="MJF1100" s="1"/>
      <c r="MJG1100" s="1"/>
      <c r="MJH1100" s="1"/>
      <c r="MJI1100" s="1"/>
      <c r="MJJ1100" s="1"/>
      <c r="MJK1100" s="1"/>
      <c r="MJL1100" s="1"/>
      <c r="MJM1100" s="1"/>
      <c r="MJN1100" s="1"/>
      <c r="MJO1100" s="1"/>
      <c r="MJP1100" s="1"/>
      <c r="MJQ1100" s="1"/>
      <c r="MJR1100" s="1"/>
      <c r="MJS1100" s="1"/>
      <c r="MJT1100" s="1"/>
      <c r="MJU1100" s="1"/>
      <c r="MJV1100" s="1"/>
      <c r="MJW1100" s="1"/>
      <c r="MJX1100" s="1"/>
      <c r="MJY1100" s="1"/>
      <c r="MJZ1100" s="1"/>
      <c r="MKA1100" s="1"/>
      <c r="MKB1100" s="1"/>
      <c r="MKC1100" s="1"/>
      <c r="MKD1100" s="1"/>
      <c r="MKE1100" s="1"/>
      <c r="MKF1100" s="1"/>
      <c r="MKG1100" s="1"/>
      <c r="MKH1100" s="1"/>
      <c r="MKI1100" s="1"/>
      <c r="MKJ1100" s="1"/>
      <c r="MKK1100" s="1"/>
      <c r="MKL1100" s="1"/>
      <c r="MKM1100" s="1"/>
      <c r="MKN1100" s="1"/>
      <c r="MKO1100" s="1"/>
      <c r="MKP1100" s="1"/>
      <c r="MKQ1100" s="1"/>
      <c r="MKR1100" s="1"/>
      <c r="MKS1100" s="1"/>
      <c r="MKT1100" s="1"/>
      <c r="MKU1100" s="1"/>
      <c r="MKV1100" s="1"/>
      <c r="MKW1100" s="1"/>
      <c r="MKX1100" s="1"/>
      <c r="MKY1100" s="1"/>
      <c r="MKZ1100" s="1"/>
      <c r="MLA1100" s="1"/>
      <c r="MLB1100" s="1"/>
      <c r="MLC1100" s="1"/>
      <c r="MLD1100" s="1"/>
      <c r="MLE1100" s="1"/>
      <c r="MLF1100" s="1"/>
      <c r="MLG1100" s="1"/>
      <c r="MLH1100" s="1"/>
      <c r="MLI1100" s="1"/>
      <c r="MLJ1100" s="1"/>
      <c r="MLK1100" s="1"/>
      <c r="MLL1100" s="1"/>
      <c r="MLM1100" s="1"/>
      <c r="MLN1100" s="1"/>
      <c r="MLO1100" s="1"/>
      <c r="MLP1100" s="1"/>
      <c r="MLQ1100" s="1"/>
      <c r="MLR1100" s="1"/>
      <c r="MLS1100" s="1"/>
      <c r="MLT1100" s="1"/>
      <c r="MLU1100" s="1"/>
      <c r="MLV1100" s="1"/>
      <c r="MLW1100" s="1"/>
      <c r="MLX1100" s="1"/>
      <c r="MLY1100" s="1"/>
      <c r="MLZ1100" s="1"/>
      <c r="MMA1100" s="1"/>
      <c r="MMB1100" s="1"/>
      <c r="MMC1100" s="1"/>
      <c r="MMD1100" s="1"/>
      <c r="MME1100" s="1"/>
      <c r="MMF1100" s="1"/>
      <c r="MMG1100" s="1"/>
      <c r="MMH1100" s="1"/>
      <c r="MMI1100" s="1"/>
      <c r="MMJ1100" s="1"/>
      <c r="MMK1100" s="1"/>
      <c r="MML1100" s="1"/>
      <c r="MMM1100" s="1"/>
      <c r="MMN1100" s="1"/>
      <c r="MMO1100" s="1"/>
      <c r="MMP1100" s="1"/>
      <c r="MMQ1100" s="1"/>
      <c r="MMR1100" s="1"/>
      <c r="MMS1100" s="1"/>
      <c r="MMT1100" s="1"/>
      <c r="MMU1100" s="1"/>
      <c r="MMV1100" s="1"/>
      <c r="MMW1100" s="1"/>
      <c r="MMX1100" s="1"/>
      <c r="MMY1100" s="1"/>
      <c r="MMZ1100" s="1"/>
      <c r="MNA1100" s="1"/>
      <c r="MNB1100" s="1"/>
      <c r="MNC1100" s="1"/>
      <c r="MND1100" s="1"/>
      <c r="MNE1100" s="1"/>
      <c r="MNF1100" s="1"/>
      <c r="MNG1100" s="1"/>
      <c r="MNH1100" s="1"/>
      <c r="MNI1100" s="1"/>
      <c r="MNJ1100" s="1"/>
      <c r="MNK1100" s="1"/>
      <c r="MNL1100" s="1"/>
      <c r="MNM1100" s="1"/>
      <c r="MNN1100" s="1"/>
      <c r="MNO1100" s="1"/>
      <c r="MNP1100" s="1"/>
      <c r="MNQ1100" s="1"/>
      <c r="MNR1100" s="1"/>
      <c r="MNS1100" s="1"/>
      <c r="MNT1100" s="1"/>
      <c r="MNU1100" s="1"/>
      <c r="MNV1100" s="1"/>
      <c r="MNW1100" s="1"/>
      <c r="MNX1100" s="1"/>
      <c r="MNY1100" s="1"/>
      <c r="MNZ1100" s="1"/>
      <c r="MOA1100" s="1"/>
      <c r="MOB1100" s="1"/>
      <c r="MOC1100" s="1"/>
      <c r="MOD1100" s="1"/>
      <c r="MOE1100" s="1"/>
      <c r="MOF1100" s="1"/>
      <c r="MOG1100" s="1"/>
      <c r="MOH1100" s="1"/>
      <c r="MOI1100" s="1"/>
      <c r="MOJ1100" s="1"/>
      <c r="MOK1100" s="1"/>
      <c r="MOL1100" s="1"/>
      <c r="MOM1100" s="1"/>
      <c r="MON1100" s="1"/>
      <c r="MOO1100" s="1"/>
      <c r="MOP1100" s="1"/>
      <c r="MOQ1100" s="1"/>
      <c r="MOR1100" s="1"/>
      <c r="MOS1100" s="1"/>
      <c r="MOT1100" s="1"/>
      <c r="MOU1100" s="1"/>
      <c r="MOV1100" s="1"/>
      <c r="MOW1100" s="1"/>
      <c r="MOX1100" s="1"/>
      <c r="MOY1100" s="1"/>
      <c r="MOZ1100" s="1"/>
      <c r="MPA1100" s="1"/>
      <c r="MPB1100" s="1"/>
      <c r="MPC1100" s="1"/>
      <c r="MPD1100" s="1"/>
      <c r="MPE1100" s="1"/>
      <c r="MPF1100" s="1"/>
      <c r="MPG1100" s="1"/>
      <c r="MPH1100" s="1"/>
      <c r="MPI1100" s="1"/>
      <c r="MPJ1100" s="1"/>
      <c r="MPK1100" s="1"/>
      <c r="MPL1100" s="1"/>
      <c r="MPM1100" s="1"/>
      <c r="MPN1100" s="1"/>
      <c r="MPO1100" s="1"/>
      <c r="MPP1100" s="1"/>
      <c r="MPQ1100" s="1"/>
      <c r="MPR1100" s="1"/>
      <c r="MPS1100" s="1"/>
      <c r="MPT1100" s="1"/>
      <c r="MPU1100" s="1"/>
      <c r="MPV1100" s="1"/>
      <c r="MPW1100" s="1"/>
      <c r="MPX1100" s="1"/>
      <c r="MPY1100" s="1"/>
      <c r="MPZ1100" s="1"/>
      <c r="MQA1100" s="1"/>
      <c r="MQB1100" s="1"/>
      <c r="MQC1100" s="1"/>
      <c r="MQD1100" s="1"/>
      <c r="MQE1100" s="1"/>
      <c r="MQF1100" s="1"/>
      <c r="MQG1100" s="1"/>
      <c r="MQH1100" s="1"/>
      <c r="MQI1100" s="1"/>
      <c r="MQJ1100" s="1"/>
      <c r="MQK1100" s="1"/>
      <c r="MQL1100" s="1"/>
      <c r="MQM1100" s="1"/>
      <c r="MQN1100" s="1"/>
      <c r="MQO1100" s="1"/>
      <c r="MQP1100" s="1"/>
      <c r="MQQ1100" s="1"/>
      <c r="MQR1100" s="1"/>
      <c r="MQS1100" s="1"/>
      <c r="MQT1100" s="1"/>
      <c r="MQU1100" s="1"/>
      <c r="MQV1100" s="1"/>
      <c r="MQW1100" s="1"/>
      <c r="MQX1100" s="1"/>
      <c r="MQY1100" s="1"/>
      <c r="MQZ1100" s="1"/>
      <c r="MRA1100" s="1"/>
      <c r="MRB1100" s="1"/>
      <c r="MRC1100" s="1"/>
      <c r="MRD1100" s="1"/>
      <c r="MRE1100" s="1"/>
      <c r="MRF1100" s="1"/>
      <c r="MRG1100" s="1"/>
      <c r="MRH1100" s="1"/>
      <c r="MRI1100" s="1"/>
      <c r="MRJ1100" s="1"/>
      <c r="MRK1100" s="1"/>
      <c r="MRL1100" s="1"/>
      <c r="MRM1100" s="1"/>
      <c r="MRN1100" s="1"/>
      <c r="MRO1100" s="1"/>
      <c r="MRP1100" s="1"/>
      <c r="MRQ1100" s="1"/>
      <c r="MRR1100" s="1"/>
      <c r="MRS1100" s="1"/>
      <c r="MRT1100" s="1"/>
      <c r="MRU1100" s="1"/>
      <c r="MRV1100" s="1"/>
      <c r="MRW1100" s="1"/>
      <c r="MRX1100" s="1"/>
      <c r="MRY1100" s="1"/>
      <c r="MRZ1100" s="1"/>
      <c r="MSA1100" s="1"/>
      <c r="MSB1100" s="1"/>
      <c r="MSC1100" s="1"/>
      <c r="MSD1100" s="1"/>
      <c r="MSE1100" s="1"/>
      <c r="MSF1100" s="1"/>
      <c r="MSG1100" s="1"/>
      <c r="MSH1100" s="1"/>
      <c r="MSI1100" s="1"/>
      <c r="MSJ1100" s="1"/>
      <c r="MSK1100" s="1"/>
      <c r="MSL1100" s="1"/>
      <c r="MSM1100" s="1"/>
      <c r="MSN1100" s="1"/>
      <c r="MSO1100" s="1"/>
      <c r="MSP1100" s="1"/>
      <c r="MSQ1100" s="1"/>
      <c r="MSR1100" s="1"/>
      <c r="MSS1100" s="1"/>
      <c r="MST1100" s="1"/>
      <c r="MSU1100" s="1"/>
      <c r="MSV1100" s="1"/>
      <c r="MSW1100" s="1"/>
      <c r="MSX1100" s="1"/>
      <c r="MSY1100" s="1"/>
      <c r="MSZ1100" s="1"/>
      <c r="MTA1100" s="1"/>
      <c r="MTB1100" s="1"/>
      <c r="MTC1100" s="1"/>
      <c r="MTD1100" s="1"/>
      <c r="MTE1100" s="1"/>
      <c r="MTF1100" s="1"/>
      <c r="MTG1100" s="1"/>
      <c r="MTH1100" s="1"/>
      <c r="MTI1100" s="1"/>
      <c r="MTJ1100" s="1"/>
      <c r="MTK1100" s="1"/>
      <c r="MTL1100" s="1"/>
      <c r="MTM1100" s="1"/>
      <c r="MTN1100" s="1"/>
      <c r="MTO1100" s="1"/>
      <c r="MTP1100" s="1"/>
      <c r="MTQ1100" s="1"/>
      <c r="MTR1100" s="1"/>
      <c r="MTS1100" s="1"/>
      <c r="MTT1100" s="1"/>
      <c r="MTU1100" s="1"/>
      <c r="MTV1100" s="1"/>
      <c r="MTW1100" s="1"/>
      <c r="MTX1100" s="1"/>
      <c r="MTY1100" s="1"/>
      <c r="MTZ1100" s="1"/>
      <c r="MUA1100" s="1"/>
      <c r="MUB1100" s="1"/>
      <c r="MUC1100" s="1"/>
      <c r="MUD1100" s="1"/>
      <c r="MUE1100" s="1"/>
      <c r="MUF1100" s="1"/>
      <c r="MUG1100" s="1"/>
      <c r="MUH1100" s="1"/>
      <c r="MUI1100" s="1"/>
      <c r="MUJ1100" s="1"/>
      <c r="MUK1100" s="1"/>
      <c r="MUL1100" s="1"/>
      <c r="MUM1100" s="1"/>
      <c r="MUN1100" s="1"/>
      <c r="MUO1100" s="1"/>
      <c r="MUP1100" s="1"/>
      <c r="MUQ1100" s="1"/>
      <c r="MUR1100" s="1"/>
      <c r="MUS1100" s="1"/>
      <c r="MUT1100" s="1"/>
      <c r="MUU1100" s="1"/>
      <c r="MUV1100" s="1"/>
      <c r="MUW1100" s="1"/>
      <c r="MUX1100" s="1"/>
      <c r="MUY1100" s="1"/>
      <c r="MUZ1100" s="1"/>
      <c r="MVA1100" s="1"/>
      <c r="MVB1100" s="1"/>
      <c r="MVC1100" s="1"/>
      <c r="MVD1100" s="1"/>
      <c r="MVE1100" s="1"/>
      <c r="MVF1100" s="1"/>
      <c r="MVG1100" s="1"/>
      <c r="MVH1100" s="1"/>
      <c r="MVI1100" s="1"/>
      <c r="MVJ1100" s="1"/>
      <c r="MVK1100" s="1"/>
      <c r="MVL1100" s="1"/>
      <c r="MVM1100" s="1"/>
      <c r="MVN1100" s="1"/>
      <c r="MVO1100" s="1"/>
      <c r="MVP1100" s="1"/>
      <c r="MVQ1100" s="1"/>
      <c r="MVR1100" s="1"/>
      <c r="MVS1100" s="1"/>
      <c r="MVT1100" s="1"/>
      <c r="MVU1100" s="1"/>
      <c r="MVV1100" s="1"/>
      <c r="MVW1100" s="1"/>
      <c r="MVX1100" s="1"/>
      <c r="MVY1100" s="1"/>
      <c r="MVZ1100" s="1"/>
      <c r="MWA1100" s="1"/>
      <c r="MWB1100" s="1"/>
      <c r="MWC1100" s="1"/>
      <c r="MWD1100" s="1"/>
      <c r="MWE1100" s="1"/>
      <c r="MWF1100" s="1"/>
      <c r="MWG1100" s="1"/>
      <c r="MWH1100" s="1"/>
      <c r="MWI1100" s="1"/>
      <c r="MWJ1100" s="1"/>
      <c r="MWK1100" s="1"/>
      <c r="MWL1100" s="1"/>
      <c r="MWM1100" s="1"/>
      <c r="MWN1100" s="1"/>
      <c r="MWO1100" s="1"/>
      <c r="MWP1100" s="1"/>
      <c r="MWQ1100" s="1"/>
      <c r="MWR1100" s="1"/>
      <c r="MWS1100" s="1"/>
      <c r="MWT1100" s="1"/>
      <c r="MWU1100" s="1"/>
      <c r="MWV1100" s="1"/>
      <c r="MWW1100" s="1"/>
      <c r="MWX1100" s="1"/>
      <c r="MWY1100" s="1"/>
      <c r="MWZ1100" s="1"/>
      <c r="MXA1100" s="1"/>
      <c r="MXB1100" s="1"/>
      <c r="MXC1100" s="1"/>
      <c r="MXD1100" s="1"/>
      <c r="MXE1100" s="1"/>
      <c r="MXF1100" s="1"/>
      <c r="MXG1100" s="1"/>
      <c r="MXH1100" s="1"/>
      <c r="MXI1100" s="1"/>
      <c r="MXJ1100" s="1"/>
      <c r="MXK1100" s="1"/>
      <c r="MXL1100" s="1"/>
      <c r="MXM1100" s="1"/>
      <c r="MXN1100" s="1"/>
      <c r="MXO1100" s="1"/>
      <c r="MXP1100" s="1"/>
      <c r="MXQ1100" s="1"/>
      <c r="MXR1100" s="1"/>
      <c r="MXS1100" s="1"/>
      <c r="MXT1100" s="1"/>
      <c r="MXU1100" s="1"/>
      <c r="MXV1100" s="1"/>
      <c r="MXW1100" s="1"/>
      <c r="MXX1100" s="1"/>
      <c r="MXY1100" s="1"/>
      <c r="MXZ1100" s="1"/>
      <c r="MYA1100" s="1"/>
      <c r="MYB1100" s="1"/>
      <c r="MYC1100" s="1"/>
      <c r="MYD1100" s="1"/>
      <c r="MYE1100" s="1"/>
      <c r="MYF1100" s="1"/>
      <c r="MYG1100" s="1"/>
      <c r="MYH1100" s="1"/>
      <c r="MYI1100" s="1"/>
      <c r="MYJ1100" s="1"/>
      <c r="MYK1100" s="1"/>
      <c r="MYL1100" s="1"/>
      <c r="MYM1100" s="1"/>
      <c r="MYN1100" s="1"/>
      <c r="MYO1100" s="1"/>
      <c r="MYP1100" s="1"/>
      <c r="MYQ1100" s="1"/>
      <c r="MYR1100" s="1"/>
      <c r="MYS1100" s="1"/>
      <c r="MYT1100" s="1"/>
      <c r="MYU1100" s="1"/>
      <c r="MYV1100" s="1"/>
      <c r="MYW1100" s="1"/>
      <c r="MYX1100" s="1"/>
      <c r="MYY1100" s="1"/>
      <c r="MYZ1100" s="1"/>
      <c r="MZA1100" s="1"/>
      <c r="MZB1100" s="1"/>
      <c r="MZC1100" s="1"/>
      <c r="MZD1100" s="1"/>
      <c r="MZE1100" s="1"/>
      <c r="MZF1100" s="1"/>
      <c r="MZG1100" s="1"/>
      <c r="MZH1100" s="1"/>
      <c r="MZI1100" s="1"/>
      <c r="MZJ1100" s="1"/>
      <c r="MZK1100" s="1"/>
      <c r="MZL1100" s="1"/>
      <c r="MZM1100" s="1"/>
      <c r="MZN1100" s="1"/>
      <c r="MZO1100" s="1"/>
      <c r="MZP1100" s="1"/>
      <c r="MZQ1100" s="1"/>
      <c r="MZR1100" s="1"/>
      <c r="MZS1100" s="1"/>
      <c r="MZT1100" s="1"/>
      <c r="MZU1100" s="1"/>
      <c r="MZV1100" s="1"/>
      <c r="MZW1100" s="1"/>
      <c r="MZX1100" s="1"/>
      <c r="MZY1100" s="1"/>
      <c r="MZZ1100" s="1"/>
      <c r="NAA1100" s="1"/>
      <c r="NAB1100" s="1"/>
      <c r="NAC1100" s="1"/>
      <c r="NAD1100" s="1"/>
      <c r="NAE1100" s="1"/>
      <c r="NAF1100" s="1"/>
      <c r="NAG1100" s="1"/>
      <c r="NAH1100" s="1"/>
      <c r="NAI1100" s="1"/>
      <c r="NAJ1100" s="1"/>
      <c r="NAK1100" s="1"/>
      <c r="NAL1100" s="1"/>
      <c r="NAM1100" s="1"/>
      <c r="NAN1100" s="1"/>
      <c r="NAO1100" s="1"/>
      <c r="NAP1100" s="1"/>
      <c r="NAQ1100" s="1"/>
      <c r="NAR1100" s="1"/>
      <c r="NAS1100" s="1"/>
      <c r="NAT1100" s="1"/>
      <c r="NAU1100" s="1"/>
      <c r="NAV1100" s="1"/>
      <c r="NAW1100" s="1"/>
      <c r="NAX1100" s="1"/>
      <c r="NAY1100" s="1"/>
      <c r="NAZ1100" s="1"/>
      <c r="NBA1100" s="1"/>
      <c r="NBB1100" s="1"/>
      <c r="NBC1100" s="1"/>
      <c r="NBD1100" s="1"/>
      <c r="NBE1100" s="1"/>
      <c r="NBF1100" s="1"/>
      <c r="NBG1100" s="1"/>
      <c r="NBH1100" s="1"/>
      <c r="NBI1100" s="1"/>
      <c r="NBJ1100" s="1"/>
      <c r="NBK1100" s="1"/>
      <c r="NBL1100" s="1"/>
      <c r="NBM1100" s="1"/>
      <c r="NBN1100" s="1"/>
      <c r="NBO1100" s="1"/>
      <c r="NBP1100" s="1"/>
      <c r="NBQ1100" s="1"/>
      <c r="NBR1100" s="1"/>
      <c r="NBS1100" s="1"/>
      <c r="NBT1100" s="1"/>
      <c r="NBU1100" s="1"/>
      <c r="NBV1100" s="1"/>
      <c r="NBW1100" s="1"/>
      <c r="NBX1100" s="1"/>
      <c r="NBY1100" s="1"/>
      <c r="NBZ1100" s="1"/>
      <c r="NCA1100" s="1"/>
      <c r="NCB1100" s="1"/>
      <c r="NCC1100" s="1"/>
      <c r="NCD1100" s="1"/>
      <c r="NCE1100" s="1"/>
      <c r="NCF1100" s="1"/>
      <c r="NCG1100" s="1"/>
      <c r="NCH1100" s="1"/>
      <c r="NCI1100" s="1"/>
      <c r="NCJ1100" s="1"/>
      <c r="NCK1100" s="1"/>
      <c r="NCL1100" s="1"/>
      <c r="NCM1100" s="1"/>
      <c r="NCN1100" s="1"/>
      <c r="NCO1100" s="1"/>
      <c r="NCP1100" s="1"/>
      <c r="NCQ1100" s="1"/>
      <c r="NCR1100" s="1"/>
      <c r="NCS1100" s="1"/>
      <c r="NCT1100" s="1"/>
      <c r="NCU1100" s="1"/>
      <c r="NCV1100" s="1"/>
      <c r="NCW1100" s="1"/>
      <c r="NCX1100" s="1"/>
      <c r="NCY1100" s="1"/>
      <c r="NCZ1100" s="1"/>
      <c r="NDA1100" s="1"/>
      <c r="NDB1100" s="1"/>
      <c r="NDC1100" s="1"/>
      <c r="NDD1100" s="1"/>
      <c r="NDE1100" s="1"/>
      <c r="NDF1100" s="1"/>
      <c r="NDG1100" s="1"/>
      <c r="NDH1100" s="1"/>
      <c r="NDI1100" s="1"/>
      <c r="NDJ1100" s="1"/>
      <c r="NDK1100" s="1"/>
      <c r="NDL1100" s="1"/>
      <c r="NDM1100" s="1"/>
      <c r="NDN1100" s="1"/>
      <c r="NDO1100" s="1"/>
      <c r="NDP1100" s="1"/>
      <c r="NDQ1100" s="1"/>
      <c r="NDR1100" s="1"/>
      <c r="NDS1100" s="1"/>
      <c r="NDT1100" s="1"/>
      <c r="NDU1100" s="1"/>
      <c r="NDV1100" s="1"/>
      <c r="NDW1100" s="1"/>
      <c r="NDX1100" s="1"/>
      <c r="NDY1100" s="1"/>
      <c r="NDZ1100" s="1"/>
      <c r="NEA1100" s="1"/>
      <c r="NEB1100" s="1"/>
      <c r="NEC1100" s="1"/>
      <c r="NED1100" s="1"/>
      <c r="NEE1100" s="1"/>
      <c r="NEF1100" s="1"/>
      <c r="NEG1100" s="1"/>
      <c r="NEH1100" s="1"/>
      <c r="NEI1100" s="1"/>
      <c r="NEJ1100" s="1"/>
      <c r="NEK1100" s="1"/>
      <c r="NEL1100" s="1"/>
      <c r="NEM1100" s="1"/>
      <c r="NEN1100" s="1"/>
      <c r="NEO1100" s="1"/>
      <c r="NEP1100" s="1"/>
      <c r="NEQ1100" s="1"/>
      <c r="NER1100" s="1"/>
      <c r="NES1100" s="1"/>
      <c r="NET1100" s="1"/>
      <c r="NEU1100" s="1"/>
      <c r="NEV1100" s="1"/>
      <c r="NEW1100" s="1"/>
      <c r="NEX1100" s="1"/>
      <c r="NEY1100" s="1"/>
      <c r="NEZ1100" s="1"/>
      <c r="NFA1100" s="1"/>
      <c r="NFB1100" s="1"/>
      <c r="NFC1100" s="1"/>
      <c r="NFD1100" s="1"/>
      <c r="NFE1100" s="1"/>
      <c r="NFF1100" s="1"/>
      <c r="NFG1100" s="1"/>
      <c r="NFH1100" s="1"/>
      <c r="NFI1100" s="1"/>
      <c r="NFJ1100" s="1"/>
      <c r="NFK1100" s="1"/>
      <c r="NFL1100" s="1"/>
      <c r="NFM1100" s="1"/>
      <c r="NFN1100" s="1"/>
      <c r="NFO1100" s="1"/>
      <c r="NFP1100" s="1"/>
      <c r="NFQ1100" s="1"/>
      <c r="NFR1100" s="1"/>
      <c r="NFS1100" s="1"/>
      <c r="NFT1100" s="1"/>
      <c r="NFU1100" s="1"/>
      <c r="NFV1100" s="1"/>
      <c r="NFW1100" s="1"/>
      <c r="NFX1100" s="1"/>
      <c r="NFY1100" s="1"/>
      <c r="NFZ1100" s="1"/>
      <c r="NGA1100" s="1"/>
      <c r="NGB1100" s="1"/>
      <c r="NGC1100" s="1"/>
      <c r="NGD1100" s="1"/>
      <c r="NGE1100" s="1"/>
      <c r="NGF1100" s="1"/>
      <c r="NGG1100" s="1"/>
      <c r="NGH1100" s="1"/>
      <c r="NGI1100" s="1"/>
      <c r="NGJ1100" s="1"/>
      <c r="NGK1100" s="1"/>
      <c r="NGL1100" s="1"/>
      <c r="NGM1100" s="1"/>
      <c r="NGN1100" s="1"/>
      <c r="NGO1100" s="1"/>
      <c r="NGP1100" s="1"/>
      <c r="NGQ1100" s="1"/>
      <c r="NGR1100" s="1"/>
      <c r="NGS1100" s="1"/>
      <c r="NGT1100" s="1"/>
      <c r="NGU1100" s="1"/>
      <c r="NGV1100" s="1"/>
      <c r="NGW1100" s="1"/>
      <c r="NGX1100" s="1"/>
      <c r="NGY1100" s="1"/>
      <c r="NGZ1100" s="1"/>
      <c r="NHA1100" s="1"/>
      <c r="NHB1100" s="1"/>
      <c r="NHC1100" s="1"/>
      <c r="NHD1100" s="1"/>
      <c r="NHE1100" s="1"/>
      <c r="NHF1100" s="1"/>
      <c r="NHG1100" s="1"/>
      <c r="NHH1100" s="1"/>
      <c r="NHI1100" s="1"/>
      <c r="NHJ1100" s="1"/>
      <c r="NHK1100" s="1"/>
      <c r="NHL1100" s="1"/>
      <c r="NHM1100" s="1"/>
      <c r="NHN1100" s="1"/>
      <c r="NHO1100" s="1"/>
      <c r="NHP1100" s="1"/>
      <c r="NHQ1100" s="1"/>
      <c r="NHR1100" s="1"/>
      <c r="NHS1100" s="1"/>
      <c r="NHT1100" s="1"/>
      <c r="NHU1100" s="1"/>
      <c r="NHV1100" s="1"/>
      <c r="NHW1100" s="1"/>
      <c r="NHX1100" s="1"/>
      <c r="NHY1100" s="1"/>
      <c r="NHZ1100" s="1"/>
      <c r="NIA1100" s="1"/>
      <c r="NIB1100" s="1"/>
      <c r="NIC1100" s="1"/>
      <c r="NID1100" s="1"/>
      <c r="NIE1100" s="1"/>
      <c r="NIF1100" s="1"/>
      <c r="NIG1100" s="1"/>
      <c r="NIH1100" s="1"/>
      <c r="NII1100" s="1"/>
      <c r="NIJ1100" s="1"/>
      <c r="NIK1100" s="1"/>
      <c r="NIL1100" s="1"/>
      <c r="NIM1100" s="1"/>
      <c r="NIN1100" s="1"/>
      <c r="NIO1100" s="1"/>
      <c r="NIP1100" s="1"/>
      <c r="NIQ1100" s="1"/>
      <c r="NIR1100" s="1"/>
      <c r="NIS1100" s="1"/>
      <c r="NIT1100" s="1"/>
      <c r="NIU1100" s="1"/>
      <c r="NIV1100" s="1"/>
      <c r="NIW1100" s="1"/>
      <c r="NIX1100" s="1"/>
      <c r="NIY1100" s="1"/>
      <c r="NIZ1100" s="1"/>
      <c r="NJA1100" s="1"/>
      <c r="NJB1100" s="1"/>
      <c r="NJC1100" s="1"/>
      <c r="NJD1100" s="1"/>
      <c r="NJE1100" s="1"/>
      <c r="NJF1100" s="1"/>
      <c r="NJG1100" s="1"/>
      <c r="NJH1100" s="1"/>
      <c r="NJI1100" s="1"/>
      <c r="NJJ1100" s="1"/>
      <c r="NJK1100" s="1"/>
      <c r="NJL1100" s="1"/>
      <c r="NJM1100" s="1"/>
      <c r="NJN1100" s="1"/>
      <c r="NJO1100" s="1"/>
      <c r="NJP1100" s="1"/>
      <c r="NJQ1100" s="1"/>
      <c r="NJR1100" s="1"/>
      <c r="NJS1100" s="1"/>
      <c r="NJT1100" s="1"/>
      <c r="NJU1100" s="1"/>
      <c r="NJV1100" s="1"/>
      <c r="NJW1100" s="1"/>
      <c r="NJX1100" s="1"/>
      <c r="NJY1100" s="1"/>
      <c r="NJZ1100" s="1"/>
      <c r="NKA1100" s="1"/>
      <c r="NKB1100" s="1"/>
      <c r="NKC1100" s="1"/>
      <c r="NKD1100" s="1"/>
      <c r="NKE1100" s="1"/>
      <c r="NKF1100" s="1"/>
      <c r="NKG1100" s="1"/>
      <c r="NKH1100" s="1"/>
      <c r="NKI1100" s="1"/>
      <c r="NKJ1100" s="1"/>
      <c r="NKK1100" s="1"/>
      <c r="NKL1100" s="1"/>
      <c r="NKM1100" s="1"/>
      <c r="NKN1100" s="1"/>
      <c r="NKO1100" s="1"/>
      <c r="NKP1100" s="1"/>
      <c r="NKQ1100" s="1"/>
      <c r="NKR1100" s="1"/>
      <c r="NKS1100" s="1"/>
      <c r="NKT1100" s="1"/>
      <c r="NKU1100" s="1"/>
      <c r="NKV1100" s="1"/>
      <c r="NKW1100" s="1"/>
      <c r="NKX1100" s="1"/>
      <c r="NKY1100" s="1"/>
      <c r="NKZ1100" s="1"/>
      <c r="NLA1100" s="1"/>
      <c r="NLB1100" s="1"/>
      <c r="NLC1100" s="1"/>
      <c r="NLD1100" s="1"/>
      <c r="NLE1100" s="1"/>
      <c r="NLF1100" s="1"/>
      <c r="NLG1100" s="1"/>
      <c r="NLH1100" s="1"/>
      <c r="NLI1100" s="1"/>
      <c r="NLJ1100" s="1"/>
      <c r="NLK1100" s="1"/>
      <c r="NLL1100" s="1"/>
      <c r="NLM1100" s="1"/>
      <c r="NLN1100" s="1"/>
      <c r="NLO1100" s="1"/>
      <c r="NLP1100" s="1"/>
      <c r="NLQ1100" s="1"/>
      <c r="NLR1100" s="1"/>
      <c r="NLS1100" s="1"/>
      <c r="NLT1100" s="1"/>
      <c r="NLU1100" s="1"/>
      <c r="NLV1100" s="1"/>
      <c r="NLW1100" s="1"/>
      <c r="NLX1100" s="1"/>
      <c r="NLY1100" s="1"/>
      <c r="NLZ1100" s="1"/>
      <c r="NMA1100" s="1"/>
      <c r="NMB1100" s="1"/>
      <c r="NMC1100" s="1"/>
      <c r="NMD1100" s="1"/>
      <c r="NME1100" s="1"/>
      <c r="NMF1100" s="1"/>
      <c r="NMG1100" s="1"/>
      <c r="NMH1100" s="1"/>
      <c r="NMI1100" s="1"/>
      <c r="NMJ1100" s="1"/>
      <c r="NMK1100" s="1"/>
      <c r="NML1100" s="1"/>
      <c r="NMM1100" s="1"/>
      <c r="NMN1100" s="1"/>
      <c r="NMO1100" s="1"/>
      <c r="NMP1100" s="1"/>
      <c r="NMQ1100" s="1"/>
      <c r="NMR1100" s="1"/>
      <c r="NMS1100" s="1"/>
      <c r="NMT1100" s="1"/>
      <c r="NMU1100" s="1"/>
      <c r="NMV1100" s="1"/>
      <c r="NMW1100" s="1"/>
      <c r="NMX1100" s="1"/>
      <c r="NMY1100" s="1"/>
      <c r="NMZ1100" s="1"/>
      <c r="NNA1100" s="1"/>
      <c r="NNB1100" s="1"/>
      <c r="NNC1100" s="1"/>
      <c r="NND1100" s="1"/>
      <c r="NNE1100" s="1"/>
      <c r="NNF1100" s="1"/>
      <c r="NNG1100" s="1"/>
      <c r="NNH1100" s="1"/>
      <c r="NNI1100" s="1"/>
      <c r="NNJ1100" s="1"/>
      <c r="NNK1100" s="1"/>
      <c r="NNL1100" s="1"/>
      <c r="NNM1100" s="1"/>
      <c r="NNN1100" s="1"/>
      <c r="NNO1100" s="1"/>
      <c r="NNP1100" s="1"/>
      <c r="NNQ1100" s="1"/>
      <c r="NNR1100" s="1"/>
      <c r="NNS1100" s="1"/>
      <c r="NNT1100" s="1"/>
      <c r="NNU1100" s="1"/>
      <c r="NNV1100" s="1"/>
      <c r="NNW1100" s="1"/>
      <c r="NNX1100" s="1"/>
      <c r="NNY1100" s="1"/>
      <c r="NNZ1100" s="1"/>
      <c r="NOA1100" s="1"/>
      <c r="NOB1100" s="1"/>
      <c r="NOC1100" s="1"/>
      <c r="NOD1100" s="1"/>
      <c r="NOE1100" s="1"/>
      <c r="NOF1100" s="1"/>
      <c r="NOG1100" s="1"/>
      <c r="NOH1100" s="1"/>
      <c r="NOI1100" s="1"/>
      <c r="NOJ1100" s="1"/>
      <c r="NOK1100" s="1"/>
      <c r="NOL1100" s="1"/>
      <c r="NOM1100" s="1"/>
      <c r="NON1100" s="1"/>
      <c r="NOO1100" s="1"/>
      <c r="NOP1100" s="1"/>
      <c r="NOQ1100" s="1"/>
      <c r="NOR1100" s="1"/>
      <c r="NOS1100" s="1"/>
      <c r="NOT1100" s="1"/>
      <c r="NOU1100" s="1"/>
      <c r="NOV1100" s="1"/>
      <c r="NOW1100" s="1"/>
      <c r="NOX1100" s="1"/>
      <c r="NOY1100" s="1"/>
      <c r="NOZ1100" s="1"/>
      <c r="NPA1100" s="1"/>
      <c r="NPB1100" s="1"/>
      <c r="NPC1100" s="1"/>
      <c r="NPD1100" s="1"/>
      <c r="NPE1100" s="1"/>
      <c r="NPF1100" s="1"/>
      <c r="NPG1100" s="1"/>
      <c r="NPH1100" s="1"/>
      <c r="NPI1100" s="1"/>
      <c r="NPJ1100" s="1"/>
      <c r="NPK1100" s="1"/>
      <c r="NPL1100" s="1"/>
      <c r="NPM1100" s="1"/>
      <c r="NPN1100" s="1"/>
      <c r="NPO1100" s="1"/>
      <c r="NPP1100" s="1"/>
      <c r="NPQ1100" s="1"/>
      <c r="NPR1100" s="1"/>
      <c r="NPS1100" s="1"/>
      <c r="NPT1100" s="1"/>
      <c r="NPU1100" s="1"/>
      <c r="NPV1100" s="1"/>
      <c r="NPW1100" s="1"/>
      <c r="NPX1100" s="1"/>
      <c r="NPY1100" s="1"/>
      <c r="NPZ1100" s="1"/>
      <c r="NQA1100" s="1"/>
      <c r="NQB1100" s="1"/>
      <c r="NQC1100" s="1"/>
      <c r="NQD1100" s="1"/>
      <c r="NQE1100" s="1"/>
      <c r="NQF1100" s="1"/>
      <c r="NQG1100" s="1"/>
      <c r="NQH1100" s="1"/>
      <c r="NQI1100" s="1"/>
      <c r="NQJ1100" s="1"/>
      <c r="NQK1100" s="1"/>
      <c r="NQL1100" s="1"/>
      <c r="NQM1100" s="1"/>
      <c r="NQN1100" s="1"/>
      <c r="NQO1100" s="1"/>
      <c r="NQP1100" s="1"/>
      <c r="NQQ1100" s="1"/>
      <c r="NQR1100" s="1"/>
      <c r="NQS1100" s="1"/>
      <c r="NQT1100" s="1"/>
      <c r="NQU1100" s="1"/>
      <c r="NQV1100" s="1"/>
      <c r="NQW1100" s="1"/>
      <c r="NQX1100" s="1"/>
      <c r="NQY1100" s="1"/>
      <c r="NQZ1100" s="1"/>
      <c r="NRA1100" s="1"/>
      <c r="NRB1100" s="1"/>
      <c r="NRC1100" s="1"/>
      <c r="NRD1100" s="1"/>
      <c r="NRE1100" s="1"/>
      <c r="NRF1100" s="1"/>
      <c r="NRG1100" s="1"/>
      <c r="NRH1100" s="1"/>
      <c r="NRI1100" s="1"/>
      <c r="NRJ1100" s="1"/>
      <c r="NRK1100" s="1"/>
      <c r="NRL1100" s="1"/>
      <c r="NRM1100" s="1"/>
      <c r="NRN1100" s="1"/>
      <c r="NRO1100" s="1"/>
      <c r="NRP1100" s="1"/>
      <c r="NRQ1100" s="1"/>
      <c r="NRR1100" s="1"/>
      <c r="NRS1100" s="1"/>
      <c r="NRT1100" s="1"/>
      <c r="NRU1100" s="1"/>
      <c r="NRV1100" s="1"/>
      <c r="NRW1100" s="1"/>
      <c r="NRX1100" s="1"/>
      <c r="NRY1100" s="1"/>
      <c r="NRZ1100" s="1"/>
      <c r="NSA1100" s="1"/>
      <c r="NSB1100" s="1"/>
      <c r="NSC1100" s="1"/>
      <c r="NSD1100" s="1"/>
      <c r="NSE1100" s="1"/>
      <c r="NSF1100" s="1"/>
      <c r="NSG1100" s="1"/>
      <c r="NSH1100" s="1"/>
      <c r="NSI1100" s="1"/>
      <c r="NSJ1100" s="1"/>
      <c r="NSK1100" s="1"/>
      <c r="NSL1100" s="1"/>
      <c r="NSM1100" s="1"/>
      <c r="NSN1100" s="1"/>
      <c r="NSO1100" s="1"/>
      <c r="NSP1100" s="1"/>
      <c r="NSQ1100" s="1"/>
      <c r="NSR1100" s="1"/>
      <c r="NSS1100" s="1"/>
      <c r="NST1100" s="1"/>
      <c r="NSU1100" s="1"/>
      <c r="NSV1100" s="1"/>
      <c r="NSW1100" s="1"/>
      <c r="NSX1100" s="1"/>
      <c r="NSY1100" s="1"/>
      <c r="NSZ1100" s="1"/>
      <c r="NTA1100" s="1"/>
      <c r="NTB1100" s="1"/>
      <c r="NTC1100" s="1"/>
      <c r="NTD1100" s="1"/>
      <c r="NTE1100" s="1"/>
      <c r="NTF1100" s="1"/>
      <c r="NTG1100" s="1"/>
      <c r="NTH1100" s="1"/>
      <c r="NTI1100" s="1"/>
      <c r="NTJ1100" s="1"/>
      <c r="NTK1100" s="1"/>
      <c r="NTL1100" s="1"/>
      <c r="NTM1100" s="1"/>
      <c r="NTN1100" s="1"/>
      <c r="NTO1100" s="1"/>
      <c r="NTP1100" s="1"/>
      <c r="NTQ1100" s="1"/>
      <c r="NTR1100" s="1"/>
      <c r="NTS1100" s="1"/>
      <c r="NTT1100" s="1"/>
      <c r="NTU1100" s="1"/>
      <c r="NTV1100" s="1"/>
      <c r="NTW1100" s="1"/>
      <c r="NTX1100" s="1"/>
      <c r="NTY1100" s="1"/>
      <c r="NTZ1100" s="1"/>
      <c r="NUA1100" s="1"/>
      <c r="NUB1100" s="1"/>
      <c r="NUC1100" s="1"/>
      <c r="NUD1100" s="1"/>
      <c r="NUE1100" s="1"/>
      <c r="NUF1100" s="1"/>
      <c r="NUG1100" s="1"/>
      <c r="NUH1100" s="1"/>
      <c r="NUI1100" s="1"/>
      <c r="NUJ1100" s="1"/>
      <c r="NUK1100" s="1"/>
      <c r="NUL1100" s="1"/>
      <c r="NUM1100" s="1"/>
      <c r="NUN1100" s="1"/>
      <c r="NUO1100" s="1"/>
      <c r="NUP1100" s="1"/>
      <c r="NUQ1100" s="1"/>
      <c r="NUR1100" s="1"/>
      <c r="NUS1100" s="1"/>
      <c r="NUT1100" s="1"/>
      <c r="NUU1100" s="1"/>
      <c r="NUV1100" s="1"/>
      <c r="NUW1100" s="1"/>
      <c r="NUX1100" s="1"/>
      <c r="NUY1100" s="1"/>
      <c r="NUZ1100" s="1"/>
      <c r="NVA1100" s="1"/>
      <c r="NVB1100" s="1"/>
      <c r="NVC1100" s="1"/>
      <c r="NVD1100" s="1"/>
      <c r="NVE1100" s="1"/>
      <c r="NVF1100" s="1"/>
      <c r="NVG1100" s="1"/>
      <c r="NVH1100" s="1"/>
      <c r="NVI1100" s="1"/>
      <c r="NVJ1100" s="1"/>
      <c r="NVK1100" s="1"/>
      <c r="NVL1100" s="1"/>
      <c r="NVM1100" s="1"/>
      <c r="NVN1100" s="1"/>
      <c r="NVO1100" s="1"/>
      <c r="NVP1100" s="1"/>
      <c r="NVQ1100" s="1"/>
      <c r="NVR1100" s="1"/>
      <c r="NVS1100" s="1"/>
      <c r="NVT1100" s="1"/>
      <c r="NVU1100" s="1"/>
      <c r="NVV1100" s="1"/>
      <c r="NVW1100" s="1"/>
      <c r="NVX1100" s="1"/>
      <c r="NVY1100" s="1"/>
      <c r="NVZ1100" s="1"/>
      <c r="NWA1100" s="1"/>
      <c r="NWB1100" s="1"/>
      <c r="NWC1100" s="1"/>
      <c r="NWD1100" s="1"/>
      <c r="NWE1100" s="1"/>
      <c r="NWF1100" s="1"/>
      <c r="NWG1100" s="1"/>
      <c r="NWH1100" s="1"/>
      <c r="NWI1100" s="1"/>
      <c r="NWJ1100" s="1"/>
      <c r="NWK1100" s="1"/>
      <c r="NWL1100" s="1"/>
      <c r="NWM1100" s="1"/>
      <c r="NWN1100" s="1"/>
      <c r="NWO1100" s="1"/>
      <c r="NWP1100" s="1"/>
      <c r="NWQ1100" s="1"/>
      <c r="NWR1100" s="1"/>
      <c r="NWS1100" s="1"/>
      <c r="NWT1100" s="1"/>
      <c r="NWU1100" s="1"/>
      <c r="NWV1100" s="1"/>
      <c r="NWW1100" s="1"/>
      <c r="NWX1100" s="1"/>
      <c r="NWY1100" s="1"/>
      <c r="NWZ1100" s="1"/>
      <c r="NXA1100" s="1"/>
      <c r="NXB1100" s="1"/>
      <c r="NXC1100" s="1"/>
      <c r="NXD1100" s="1"/>
      <c r="NXE1100" s="1"/>
      <c r="NXF1100" s="1"/>
      <c r="NXG1100" s="1"/>
      <c r="NXH1100" s="1"/>
      <c r="NXI1100" s="1"/>
      <c r="NXJ1100" s="1"/>
      <c r="NXK1100" s="1"/>
      <c r="NXL1100" s="1"/>
      <c r="NXM1100" s="1"/>
      <c r="NXN1100" s="1"/>
      <c r="NXO1100" s="1"/>
      <c r="NXP1100" s="1"/>
      <c r="NXQ1100" s="1"/>
      <c r="NXR1100" s="1"/>
      <c r="NXS1100" s="1"/>
      <c r="NXT1100" s="1"/>
      <c r="NXU1100" s="1"/>
      <c r="NXV1100" s="1"/>
      <c r="NXW1100" s="1"/>
      <c r="NXX1100" s="1"/>
      <c r="NXY1100" s="1"/>
      <c r="NXZ1100" s="1"/>
      <c r="NYA1100" s="1"/>
      <c r="NYB1100" s="1"/>
      <c r="NYC1100" s="1"/>
      <c r="NYD1100" s="1"/>
      <c r="NYE1100" s="1"/>
      <c r="NYF1100" s="1"/>
      <c r="NYG1100" s="1"/>
      <c r="NYH1100" s="1"/>
      <c r="NYI1100" s="1"/>
      <c r="NYJ1100" s="1"/>
      <c r="NYK1100" s="1"/>
      <c r="NYL1100" s="1"/>
      <c r="NYM1100" s="1"/>
      <c r="NYN1100" s="1"/>
      <c r="NYO1100" s="1"/>
      <c r="NYP1100" s="1"/>
      <c r="NYQ1100" s="1"/>
      <c r="NYR1100" s="1"/>
      <c r="NYS1100" s="1"/>
      <c r="NYT1100" s="1"/>
      <c r="NYU1100" s="1"/>
      <c r="NYV1100" s="1"/>
      <c r="NYW1100" s="1"/>
      <c r="NYX1100" s="1"/>
      <c r="NYY1100" s="1"/>
      <c r="NYZ1100" s="1"/>
      <c r="NZA1100" s="1"/>
      <c r="NZB1100" s="1"/>
      <c r="NZC1100" s="1"/>
      <c r="NZD1100" s="1"/>
      <c r="NZE1100" s="1"/>
      <c r="NZF1100" s="1"/>
      <c r="NZG1100" s="1"/>
      <c r="NZH1100" s="1"/>
      <c r="NZI1100" s="1"/>
      <c r="NZJ1100" s="1"/>
      <c r="NZK1100" s="1"/>
      <c r="NZL1100" s="1"/>
      <c r="NZM1100" s="1"/>
      <c r="NZN1100" s="1"/>
      <c r="NZO1100" s="1"/>
      <c r="NZP1100" s="1"/>
      <c r="NZQ1100" s="1"/>
      <c r="NZR1100" s="1"/>
      <c r="NZS1100" s="1"/>
      <c r="NZT1100" s="1"/>
      <c r="NZU1100" s="1"/>
      <c r="NZV1100" s="1"/>
      <c r="NZW1100" s="1"/>
      <c r="NZX1100" s="1"/>
      <c r="NZY1100" s="1"/>
      <c r="NZZ1100" s="1"/>
      <c r="OAA1100" s="1"/>
      <c r="OAB1100" s="1"/>
      <c r="OAC1100" s="1"/>
      <c r="OAD1100" s="1"/>
      <c r="OAE1100" s="1"/>
      <c r="OAF1100" s="1"/>
      <c r="OAG1100" s="1"/>
      <c r="OAH1100" s="1"/>
      <c r="OAI1100" s="1"/>
      <c r="OAJ1100" s="1"/>
      <c r="OAK1100" s="1"/>
      <c r="OAL1100" s="1"/>
      <c r="OAM1100" s="1"/>
      <c r="OAN1100" s="1"/>
      <c r="OAO1100" s="1"/>
      <c r="OAP1100" s="1"/>
      <c r="OAQ1100" s="1"/>
      <c r="OAR1100" s="1"/>
      <c r="OAS1100" s="1"/>
      <c r="OAT1100" s="1"/>
      <c r="OAU1100" s="1"/>
      <c r="OAV1100" s="1"/>
      <c r="OAW1100" s="1"/>
      <c r="OAX1100" s="1"/>
      <c r="OAY1100" s="1"/>
      <c r="OAZ1100" s="1"/>
      <c r="OBA1100" s="1"/>
      <c r="OBB1100" s="1"/>
      <c r="OBC1100" s="1"/>
      <c r="OBD1100" s="1"/>
      <c r="OBE1100" s="1"/>
      <c r="OBF1100" s="1"/>
      <c r="OBG1100" s="1"/>
      <c r="OBH1100" s="1"/>
      <c r="OBI1100" s="1"/>
      <c r="OBJ1100" s="1"/>
      <c r="OBK1100" s="1"/>
      <c r="OBL1100" s="1"/>
      <c r="OBM1100" s="1"/>
      <c r="OBN1100" s="1"/>
      <c r="OBO1100" s="1"/>
      <c r="OBP1100" s="1"/>
      <c r="OBQ1100" s="1"/>
      <c r="OBR1100" s="1"/>
      <c r="OBS1100" s="1"/>
      <c r="OBT1100" s="1"/>
      <c r="OBU1100" s="1"/>
      <c r="OBV1100" s="1"/>
      <c r="OBW1100" s="1"/>
      <c r="OBX1100" s="1"/>
      <c r="OBY1100" s="1"/>
      <c r="OBZ1100" s="1"/>
      <c r="OCA1100" s="1"/>
      <c r="OCB1100" s="1"/>
      <c r="OCC1100" s="1"/>
      <c r="OCD1100" s="1"/>
      <c r="OCE1100" s="1"/>
      <c r="OCF1100" s="1"/>
      <c r="OCG1100" s="1"/>
      <c r="OCH1100" s="1"/>
      <c r="OCI1100" s="1"/>
      <c r="OCJ1100" s="1"/>
      <c r="OCK1100" s="1"/>
      <c r="OCL1100" s="1"/>
      <c r="OCM1100" s="1"/>
      <c r="OCN1100" s="1"/>
      <c r="OCO1100" s="1"/>
      <c r="OCP1100" s="1"/>
      <c r="OCQ1100" s="1"/>
      <c r="OCR1100" s="1"/>
      <c r="OCS1100" s="1"/>
      <c r="OCT1100" s="1"/>
      <c r="OCU1100" s="1"/>
      <c r="OCV1100" s="1"/>
      <c r="OCW1100" s="1"/>
      <c r="OCX1100" s="1"/>
      <c r="OCY1100" s="1"/>
      <c r="OCZ1100" s="1"/>
      <c r="ODA1100" s="1"/>
      <c r="ODB1100" s="1"/>
      <c r="ODC1100" s="1"/>
      <c r="ODD1100" s="1"/>
      <c r="ODE1100" s="1"/>
      <c r="ODF1100" s="1"/>
      <c r="ODG1100" s="1"/>
      <c r="ODH1100" s="1"/>
      <c r="ODI1100" s="1"/>
      <c r="ODJ1100" s="1"/>
      <c r="ODK1100" s="1"/>
      <c r="ODL1100" s="1"/>
      <c r="ODM1100" s="1"/>
      <c r="ODN1100" s="1"/>
      <c r="ODO1100" s="1"/>
      <c r="ODP1100" s="1"/>
      <c r="ODQ1100" s="1"/>
      <c r="ODR1100" s="1"/>
      <c r="ODS1100" s="1"/>
      <c r="ODT1100" s="1"/>
      <c r="ODU1100" s="1"/>
      <c r="ODV1100" s="1"/>
      <c r="ODW1100" s="1"/>
      <c r="ODX1100" s="1"/>
      <c r="ODY1100" s="1"/>
      <c r="ODZ1100" s="1"/>
      <c r="OEA1100" s="1"/>
      <c r="OEB1100" s="1"/>
      <c r="OEC1100" s="1"/>
      <c r="OED1100" s="1"/>
      <c r="OEE1100" s="1"/>
      <c r="OEF1100" s="1"/>
      <c r="OEG1100" s="1"/>
      <c r="OEH1100" s="1"/>
      <c r="OEI1100" s="1"/>
      <c r="OEJ1100" s="1"/>
      <c r="OEK1100" s="1"/>
      <c r="OEL1100" s="1"/>
      <c r="OEM1100" s="1"/>
      <c r="OEN1100" s="1"/>
      <c r="OEO1100" s="1"/>
      <c r="OEP1100" s="1"/>
      <c r="OEQ1100" s="1"/>
      <c r="OER1100" s="1"/>
      <c r="OES1100" s="1"/>
      <c r="OET1100" s="1"/>
      <c r="OEU1100" s="1"/>
      <c r="OEV1100" s="1"/>
      <c r="OEW1100" s="1"/>
      <c r="OEX1100" s="1"/>
      <c r="OEY1100" s="1"/>
      <c r="OEZ1100" s="1"/>
      <c r="OFA1100" s="1"/>
      <c r="OFB1100" s="1"/>
      <c r="OFC1100" s="1"/>
      <c r="OFD1100" s="1"/>
      <c r="OFE1100" s="1"/>
      <c r="OFF1100" s="1"/>
      <c r="OFG1100" s="1"/>
      <c r="OFH1100" s="1"/>
      <c r="OFI1100" s="1"/>
      <c r="OFJ1100" s="1"/>
      <c r="OFK1100" s="1"/>
      <c r="OFL1100" s="1"/>
      <c r="OFM1100" s="1"/>
      <c r="OFN1100" s="1"/>
      <c r="OFO1100" s="1"/>
      <c r="OFP1100" s="1"/>
      <c r="OFQ1100" s="1"/>
      <c r="OFR1100" s="1"/>
      <c r="OFS1100" s="1"/>
      <c r="OFT1100" s="1"/>
      <c r="OFU1100" s="1"/>
      <c r="OFV1100" s="1"/>
      <c r="OFW1100" s="1"/>
      <c r="OFX1100" s="1"/>
      <c r="OFY1100" s="1"/>
      <c r="OFZ1100" s="1"/>
      <c r="OGA1100" s="1"/>
      <c r="OGB1100" s="1"/>
      <c r="OGC1100" s="1"/>
      <c r="OGD1100" s="1"/>
      <c r="OGE1100" s="1"/>
      <c r="OGF1100" s="1"/>
      <c r="OGG1100" s="1"/>
      <c r="OGH1100" s="1"/>
      <c r="OGI1100" s="1"/>
      <c r="OGJ1100" s="1"/>
      <c r="OGK1100" s="1"/>
      <c r="OGL1100" s="1"/>
      <c r="OGM1100" s="1"/>
      <c r="OGN1100" s="1"/>
      <c r="OGO1100" s="1"/>
      <c r="OGP1100" s="1"/>
      <c r="OGQ1100" s="1"/>
      <c r="OGR1100" s="1"/>
      <c r="OGS1100" s="1"/>
      <c r="OGT1100" s="1"/>
      <c r="OGU1100" s="1"/>
      <c r="OGV1100" s="1"/>
      <c r="OGW1100" s="1"/>
      <c r="OGX1100" s="1"/>
      <c r="OGY1100" s="1"/>
      <c r="OGZ1100" s="1"/>
      <c r="OHA1100" s="1"/>
      <c r="OHB1100" s="1"/>
      <c r="OHC1100" s="1"/>
      <c r="OHD1100" s="1"/>
      <c r="OHE1100" s="1"/>
      <c r="OHF1100" s="1"/>
      <c r="OHG1100" s="1"/>
      <c r="OHH1100" s="1"/>
      <c r="OHI1100" s="1"/>
      <c r="OHJ1100" s="1"/>
      <c r="OHK1100" s="1"/>
      <c r="OHL1100" s="1"/>
      <c r="OHM1100" s="1"/>
      <c r="OHN1100" s="1"/>
      <c r="OHO1100" s="1"/>
      <c r="OHP1100" s="1"/>
      <c r="OHQ1100" s="1"/>
      <c r="OHR1100" s="1"/>
      <c r="OHS1100" s="1"/>
      <c r="OHT1100" s="1"/>
      <c r="OHU1100" s="1"/>
      <c r="OHV1100" s="1"/>
      <c r="OHW1100" s="1"/>
      <c r="OHX1100" s="1"/>
      <c r="OHY1100" s="1"/>
      <c r="OHZ1100" s="1"/>
      <c r="OIA1100" s="1"/>
      <c r="OIB1100" s="1"/>
      <c r="OIC1100" s="1"/>
      <c r="OID1100" s="1"/>
      <c r="OIE1100" s="1"/>
      <c r="OIF1100" s="1"/>
      <c r="OIG1100" s="1"/>
      <c r="OIH1100" s="1"/>
      <c r="OII1100" s="1"/>
      <c r="OIJ1100" s="1"/>
      <c r="OIK1100" s="1"/>
      <c r="OIL1100" s="1"/>
      <c r="OIM1100" s="1"/>
      <c r="OIN1100" s="1"/>
      <c r="OIO1100" s="1"/>
      <c r="OIP1100" s="1"/>
      <c r="OIQ1100" s="1"/>
      <c r="OIR1100" s="1"/>
      <c r="OIS1100" s="1"/>
      <c r="OIT1100" s="1"/>
      <c r="OIU1100" s="1"/>
      <c r="OIV1100" s="1"/>
      <c r="OIW1100" s="1"/>
      <c r="OIX1100" s="1"/>
      <c r="OIY1100" s="1"/>
      <c r="OIZ1100" s="1"/>
      <c r="OJA1100" s="1"/>
      <c r="OJB1100" s="1"/>
      <c r="OJC1100" s="1"/>
      <c r="OJD1100" s="1"/>
      <c r="OJE1100" s="1"/>
      <c r="OJF1100" s="1"/>
      <c r="OJG1100" s="1"/>
      <c r="OJH1100" s="1"/>
      <c r="OJI1100" s="1"/>
      <c r="OJJ1100" s="1"/>
      <c r="OJK1100" s="1"/>
      <c r="OJL1100" s="1"/>
      <c r="OJM1100" s="1"/>
      <c r="OJN1100" s="1"/>
      <c r="OJO1100" s="1"/>
      <c r="OJP1100" s="1"/>
      <c r="OJQ1100" s="1"/>
      <c r="OJR1100" s="1"/>
      <c r="OJS1100" s="1"/>
      <c r="OJT1100" s="1"/>
      <c r="OJU1100" s="1"/>
      <c r="OJV1100" s="1"/>
      <c r="OJW1100" s="1"/>
      <c r="OJX1100" s="1"/>
      <c r="OJY1100" s="1"/>
      <c r="OJZ1100" s="1"/>
      <c r="OKA1100" s="1"/>
      <c r="OKB1100" s="1"/>
      <c r="OKC1100" s="1"/>
      <c r="OKD1100" s="1"/>
      <c r="OKE1100" s="1"/>
      <c r="OKF1100" s="1"/>
      <c r="OKG1100" s="1"/>
      <c r="OKH1100" s="1"/>
      <c r="OKI1100" s="1"/>
      <c r="OKJ1100" s="1"/>
      <c r="OKK1100" s="1"/>
      <c r="OKL1100" s="1"/>
      <c r="OKM1100" s="1"/>
      <c r="OKN1100" s="1"/>
      <c r="OKO1100" s="1"/>
      <c r="OKP1100" s="1"/>
      <c r="OKQ1100" s="1"/>
      <c r="OKR1100" s="1"/>
      <c r="OKS1100" s="1"/>
      <c r="OKT1100" s="1"/>
      <c r="OKU1100" s="1"/>
      <c r="OKV1100" s="1"/>
      <c r="OKW1100" s="1"/>
      <c r="OKX1100" s="1"/>
      <c r="OKY1100" s="1"/>
      <c r="OKZ1100" s="1"/>
      <c r="OLA1100" s="1"/>
      <c r="OLB1100" s="1"/>
      <c r="OLC1100" s="1"/>
      <c r="OLD1100" s="1"/>
      <c r="OLE1100" s="1"/>
      <c r="OLF1100" s="1"/>
      <c r="OLG1100" s="1"/>
      <c r="OLH1100" s="1"/>
      <c r="OLI1100" s="1"/>
      <c r="OLJ1100" s="1"/>
      <c r="OLK1100" s="1"/>
      <c r="OLL1100" s="1"/>
      <c r="OLM1100" s="1"/>
      <c r="OLN1100" s="1"/>
      <c r="OLO1100" s="1"/>
      <c r="OLP1100" s="1"/>
      <c r="OLQ1100" s="1"/>
      <c r="OLR1100" s="1"/>
      <c r="OLS1100" s="1"/>
      <c r="OLT1100" s="1"/>
      <c r="OLU1100" s="1"/>
      <c r="OLV1100" s="1"/>
      <c r="OLW1100" s="1"/>
      <c r="OLX1100" s="1"/>
      <c r="OLY1100" s="1"/>
      <c r="OLZ1100" s="1"/>
      <c r="OMA1100" s="1"/>
      <c r="OMB1100" s="1"/>
      <c r="OMC1100" s="1"/>
      <c r="OMD1100" s="1"/>
      <c r="OME1100" s="1"/>
      <c r="OMF1100" s="1"/>
      <c r="OMG1100" s="1"/>
      <c r="OMH1100" s="1"/>
      <c r="OMI1100" s="1"/>
      <c r="OMJ1100" s="1"/>
      <c r="OMK1100" s="1"/>
      <c r="OML1100" s="1"/>
      <c r="OMM1100" s="1"/>
      <c r="OMN1100" s="1"/>
      <c r="OMO1100" s="1"/>
      <c r="OMP1100" s="1"/>
      <c r="OMQ1100" s="1"/>
      <c r="OMR1100" s="1"/>
      <c r="OMS1100" s="1"/>
      <c r="OMT1100" s="1"/>
      <c r="OMU1100" s="1"/>
      <c r="OMV1100" s="1"/>
      <c r="OMW1100" s="1"/>
      <c r="OMX1100" s="1"/>
      <c r="OMY1100" s="1"/>
      <c r="OMZ1100" s="1"/>
      <c r="ONA1100" s="1"/>
      <c r="ONB1100" s="1"/>
      <c r="ONC1100" s="1"/>
      <c r="OND1100" s="1"/>
      <c r="ONE1100" s="1"/>
      <c r="ONF1100" s="1"/>
      <c r="ONG1100" s="1"/>
      <c r="ONH1100" s="1"/>
      <c r="ONI1100" s="1"/>
      <c r="ONJ1100" s="1"/>
      <c r="ONK1100" s="1"/>
      <c r="ONL1100" s="1"/>
      <c r="ONM1100" s="1"/>
      <c r="ONN1100" s="1"/>
      <c r="ONO1100" s="1"/>
      <c r="ONP1100" s="1"/>
      <c r="ONQ1100" s="1"/>
      <c r="ONR1100" s="1"/>
      <c r="ONS1100" s="1"/>
      <c r="ONT1100" s="1"/>
      <c r="ONU1100" s="1"/>
      <c r="ONV1100" s="1"/>
      <c r="ONW1100" s="1"/>
      <c r="ONX1100" s="1"/>
      <c r="ONY1100" s="1"/>
      <c r="ONZ1100" s="1"/>
      <c r="OOA1100" s="1"/>
      <c r="OOB1100" s="1"/>
      <c r="OOC1100" s="1"/>
      <c r="OOD1100" s="1"/>
      <c r="OOE1100" s="1"/>
      <c r="OOF1100" s="1"/>
      <c r="OOG1100" s="1"/>
      <c r="OOH1100" s="1"/>
      <c r="OOI1100" s="1"/>
      <c r="OOJ1100" s="1"/>
      <c r="OOK1100" s="1"/>
      <c r="OOL1100" s="1"/>
      <c r="OOM1100" s="1"/>
      <c r="OON1100" s="1"/>
      <c r="OOO1100" s="1"/>
      <c r="OOP1100" s="1"/>
      <c r="OOQ1100" s="1"/>
      <c r="OOR1100" s="1"/>
      <c r="OOS1100" s="1"/>
      <c r="OOT1100" s="1"/>
      <c r="OOU1100" s="1"/>
      <c r="OOV1100" s="1"/>
      <c r="OOW1100" s="1"/>
      <c r="OOX1100" s="1"/>
      <c r="OOY1100" s="1"/>
      <c r="OOZ1100" s="1"/>
      <c r="OPA1100" s="1"/>
      <c r="OPB1100" s="1"/>
      <c r="OPC1100" s="1"/>
      <c r="OPD1100" s="1"/>
      <c r="OPE1100" s="1"/>
      <c r="OPF1100" s="1"/>
      <c r="OPG1100" s="1"/>
      <c r="OPH1100" s="1"/>
      <c r="OPI1100" s="1"/>
      <c r="OPJ1100" s="1"/>
      <c r="OPK1100" s="1"/>
      <c r="OPL1100" s="1"/>
      <c r="OPM1100" s="1"/>
      <c r="OPN1100" s="1"/>
      <c r="OPO1100" s="1"/>
      <c r="OPP1100" s="1"/>
      <c r="OPQ1100" s="1"/>
      <c r="OPR1100" s="1"/>
      <c r="OPS1100" s="1"/>
      <c r="OPT1100" s="1"/>
      <c r="OPU1100" s="1"/>
      <c r="OPV1100" s="1"/>
      <c r="OPW1100" s="1"/>
      <c r="OPX1100" s="1"/>
      <c r="OPY1100" s="1"/>
      <c r="OPZ1100" s="1"/>
      <c r="OQA1100" s="1"/>
      <c r="OQB1100" s="1"/>
      <c r="OQC1100" s="1"/>
      <c r="OQD1100" s="1"/>
      <c r="OQE1100" s="1"/>
      <c r="OQF1100" s="1"/>
      <c r="OQG1100" s="1"/>
      <c r="OQH1100" s="1"/>
      <c r="OQI1100" s="1"/>
      <c r="OQJ1100" s="1"/>
      <c r="OQK1100" s="1"/>
      <c r="OQL1100" s="1"/>
      <c r="OQM1100" s="1"/>
      <c r="OQN1100" s="1"/>
      <c r="OQO1100" s="1"/>
      <c r="OQP1100" s="1"/>
      <c r="OQQ1100" s="1"/>
      <c r="OQR1100" s="1"/>
      <c r="OQS1100" s="1"/>
      <c r="OQT1100" s="1"/>
      <c r="OQU1100" s="1"/>
      <c r="OQV1100" s="1"/>
      <c r="OQW1100" s="1"/>
      <c r="OQX1100" s="1"/>
      <c r="OQY1100" s="1"/>
      <c r="OQZ1100" s="1"/>
      <c r="ORA1100" s="1"/>
      <c r="ORB1100" s="1"/>
      <c r="ORC1100" s="1"/>
      <c r="ORD1100" s="1"/>
      <c r="ORE1100" s="1"/>
      <c r="ORF1100" s="1"/>
      <c r="ORG1100" s="1"/>
      <c r="ORH1100" s="1"/>
      <c r="ORI1100" s="1"/>
      <c r="ORJ1100" s="1"/>
      <c r="ORK1100" s="1"/>
      <c r="ORL1100" s="1"/>
      <c r="ORM1100" s="1"/>
      <c r="ORN1100" s="1"/>
      <c r="ORO1100" s="1"/>
      <c r="ORP1100" s="1"/>
      <c r="ORQ1100" s="1"/>
      <c r="ORR1100" s="1"/>
      <c r="ORS1100" s="1"/>
      <c r="ORT1100" s="1"/>
      <c r="ORU1100" s="1"/>
      <c r="ORV1100" s="1"/>
      <c r="ORW1100" s="1"/>
      <c r="ORX1100" s="1"/>
      <c r="ORY1100" s="1"/>
      <c r="ORZ1100" s="1"/>
      <c r="OSA1100" s="1"/>
      <c r="OSB1100" s="1"/>
      <c r="OSC1100" s="1"/>
      <c r="OSD1100" s="1"/>
      <c r="OSE1100" s="1"/>
      <c r="OSF1100" s="1"/>
      <c r="OSG1100" s="1"/>
      <c r="OSH1100" s="1"/>
      <c r="OSI1100" s="1"/>
      <c r="OSJ1100" s="1"/>
      <c r="OSK1100" s="1"/>
      <c r="OSL1100" s="1"/>
      <c r="OSM1100" s="1"/>
      <c r="OSN1100" s="1"/>
      <c r="OSO1100" s="1"/>
      <c r="OSP1100" s="1"/>
      <c r="OSQ1100" s="1"/>
      <c r="OSR1100" s="1"/>
      <c r="OSS1100" s="1"/>
      <c r="OST1100" s="1"/>
      <c r="OSU1100" s="1"/>
      <c r="OSV1100" s="1"/>
      <c r="OSW1100" s="1"/>
      <c r="OSX1100" s="1"/>
      <c r="OSY1100" s="1"/>
      <c r="OSZ1100" s="1"/>
      <c r="OTA1100" s="1"/>
      <c r="OTB1100" s="1"/>
      <c r="OTC1100" s="1"/>
      <c r="OTD1100" s="1"/>
      <c r="OTE1100" s="1"/>
      <c r="OTF1100" s="1"/>
      <c r="OTG1100" s="1"/>
      <c r="OTH1100" s="1"/>
      <c r="OTI1100" s="1"/>
      <c r="OTJ1100" s="1"/>
      <c r="OTK1100" s="1"/>
      <c r="OTL1100" s="1"/>
      <c r="OTM1100" s="1"/>
      <c r="OTN1100" s="1"/>
      <c r="OTO1100" s="1"/>
      <c r="OTP1100" s="1"/>
      <c r="OTQ1100" s="1"/>
      <c r="OTR1100" s="1"/>
      <c r="OTS1100" s="1"/>
      <c r="OTT1100" s="1"/>
      <c r="OTU1100" s="1"/>
      <c r="OTV1100" s="1"/>
      <c r="OTW1100" s="1"/>
      <c r="OTX1100" s="1"/>
      <c r="OTY1100" s="1"/>
      <c r="OTZ1100" s="1"/>
      <c r="OUA1100" s="1"/>
      <c r="OUB1100" s="1"/>
      <c r="OUC1100" s="1"/>
      <c r="OUD1100" s="1"/>
      <c r="OUE1100" s="1"/>
      <c r="OUF1100" s="1"/>
      <c r="OUG1100" s="1"/>
      <c r="OUH1100" s="1"/>
      <c r="OUI1100" s="1"/>
      <c r="OUJ1100" s="1"/>
      <c r="OUK1100" s="1"/>
      <c r="OUL1100" s="1"/>
      <c r="OUM1100" s="1"/>
      <c r="OUN1100" s="1"/>
      <c r="OUO1100" s="1"/>
      <c r="OUP1100" s="1"/>
      <c r="OUQ1100" s="1"/>
      <c r="OUR1100" s="1"/>
      <c r="OUS1100" s="1"/>
      <c r="OUT1100" s="1"/>
      <c r="OUU1100" s="1"/>
      <c r="OUV1100" s="1"/>
      <c r="OUW1100" s="1"/>
      <c r="OUX1100" s="1"/>
      <c r="OUY1100" s="1"/>
      <c r="OUZ1100" s="1"/>
      <c r="OVA1100" s="1"/>
      <c r="OVB1100" s="1"/>
      <c r="OVC1100" s="1"/>
      <c r="OVD1100" s="1"/>
      <c r="OVE1100" s="1"/>
      <c r="OVF1100" s="1"/>
      <c r="OVG1100" s="1"/>
      <c r="OVH1100" s="1"/>
      <c r="OVI1100" s="1"/>
      <c r="OVJ1100" s="1"/>
      <c r="OVK1100" s="1"/>
      <c r="OVL1100" s="1"/>
      <c r="OVM1100" s="1"/>
      <c r="OVN1100" s="1"/>
      <c r="OVO1100" s="1"/>
      <c r="OVP1100" s="1"/>
      <c r="OVQ1100" s="1"/>
      <c r="OVR1100" s="1"/>
      <c r="OVS1100" s="1"/>
      <c r="OVT1100" s="1"/>
      <c r="OVU1100" s="1"/>
      <c r="OVV1100" s="1"/>
      <c r="OVW1100" s="1"/>
      <c r="OVX1100" s="1"/>
      <c r="OVY1100" s="1"/>
      <c r="OVZ1100" s="1"/>
      <c r="OWA1100" s="1"/>
      <c r="OWB1100" s="1"/>
      <c r="OWC1100" s="1"/>
      <c r="OWD1100" s="1"/>
      <c r="OWE1100" s="1"/>
      <c r="OWF1100" s="1"/>
      <c r="OWG1100" s="1"/>
      <c r="OWH1100" s="1"/>
      <c r="OWI1100" s="1"/>
      <c r="OWJ1100" s="1"/>
      <c r="OWK1100" s="1"/>
      <c r="OWL1100" s="1"/>
      <c r="OWM1100" s="1"/>
      <c r="OWN1100" s="1"/>
      <c r="OWO1100" s="1"/>
      <c r="OWP1100" s="1"/>
      <c r="OWQ1100" s="1"/>
      <c r="OWR1100" s="1"/>
      <c r="OWS1100" s="1"/>
      <c r="OWT1100" s="1"/>
      <c r="OWU1100" s="1"/>
      <c r="OWV1100" s="1"/>
      <c r="OWW1100" s="1"/>
      <c r="OWX1100" s="1"/>
      <c r="OWY1100" s="1"/>
      <c r="OWZ1100" s="1"/>
      <c r="OXA1100" s="1"/>
      <c r="OXB1100" s="1"/>
      <c r="OXC1100" s="1"/>
      <c r="OXD1100" s="1"/>
      <c r="OXE1100" s="1"/>
      <c r="OXF1100" s="1"/>
      <c r="OXG1100" s="1"/>
      <c r="OXH1100" s="1"/>
      <c r="OXI1100" s="1"/>
      <c r="OXJ1100" s="1"/>
      <c r="OXK1100" s="1"/>
      <c r="OXL1100" s="1"/>
      <c r="OXM1100" s="1"/>
      <c r="OXN1100" s="1"/>
      <c r="OXO1100" s="1"/>
      <c r="OXP1100" s="1"/>
      <c r="OXQ1100" s="1"/>
      <c r="OXR1100" s="1"/>
      <c r="OXS1100" s="1"/>
      <c r="OXT1100" s="1"/>
      <c r="OXU1100" s="1"/>
      <c r="OXV1100" s="1"/>
      <c r="OXW1100" s="1"/>
      <c r="OXX1100" s="1"/>
      <c r="OXY1100" s="1"/>
      <c r="OXZ1100" s="1"/>
      <c r="OYA1100" s="1"/>
      <c r="OYB1100" s="1"/>
      <c r="OYC1100" s="1"/>
      <c r="OYD1100" s="1"/>
      <c r="OYE1100" s="1"/>
      <c r="OYF1100" s="1"/>
      <c r="OYG1100" s="1"/>
      <c r="OYH1100" s="1"/>
      <c r="OYI1100" s="1"/>
      <c r="OYJ1100" s="1"/>
      <c r="OYK1100" s="1"/>
      <c r="OYL1100" s="1"/>
      <c r="OYM1100" s="1"/>
      <c r="OYN1100" s="1"/>
      <c r="OYO1100" s="1"/>
      <c r="OYP1100" s="1"/>
      <c r="OYQ1100" s="1"/>
      <c r="OYR1100" s="1"/>
      <c r="OYS1100" s="1"/>
      <c r="OYT1100" s="1"/>
      <c r="OYU1100" s="1"/>
      <c r="OYV1100" s="1"/>
      <c r="OYW1100" s="1"/>
      <c r="OYX1100" s="1"/>
      <c r="OYY1100" s="1"/>
      <c r="OYZ1100" s="1"/>
      <c r="OZA1100" s="1"/>
      <c r="OZB1100" s="1"/>
      <c r="OZC1100" s="1"/>
      <c r="OZD1100" s="1"/>
      <c r="OZE1100" s="1"/>
      <c r="OZF1100" s="1"/>
      <c r="OZG1100" s="1"/>
      <c r="OZH1100" s="1"/>
      <c r="OZI1100" s="1"/>
      <c r="OZJ1100" s="1"/>
      <c r="OZK1100" s="1"/>
      <c r="OZL1100" s="1"/>
      <c r="OZM1100" s="1"/>
      <c r="OZN1100" s="1"/>
      <c r="OZO1100" s="1"/>
      <c r="OZP1100" s="1"/>
      <c r="OZQ1100" s="1"/>
      <c r="OZR1100" s="1"/>
      <c r="OZS1100" s="1"/>
      <c r="OZT1100" s="1"/>
      <c r="OZU1100" s="1"/>
      <c r="OZV1100" s="1"/>
      <c r="OZW1100" s="1"/>
      <c r="OZX1100" s="1"/>
      <c r="OZY1100" s="1"/>
      <c r="OZZ1100" s="1"/>
      <c r="PAA1100" s="1"/>
      <c r="PAB1100" s="1"/>
      <c r="PAC1100" s="1"/>
      <c r="PAD1100" s="1"/>
      <c r="PAE1100" s="1"/>
      <c r="PAF1100" s="1"/>
      <c r="PAG1100" s="1"/>
      <c r="PAH1100" s="1"/>
      <c r="PAI1100" s="1"/>
      <c r="PAJ1100" s="1"/>
      <c r="PAK1100" s="1"/>
      <c r="PAL1100" s="1"/>
      <c r="PAM1100" s="1"/>
      <c r="PAN1100" s="1"/>
      <c r="PAO1100" s="1"/>
      <c r="PAP1100" s="1"/>
      <c r="PAQ1100" s="1"/>
      <c r="PAR1100" s="1"/>
      <c r="PAS1100" s="1"/>
      <c r="PAT1100" s="1"/>
      <c r="PAU1100" s="1"/>
      <c r="PAV1100" s="1"/>
      <c r="PAW1100" s="1"/>
      <c r="PAX1100" s="1"/>
      <c r="PAY1100" s="1"/>
      <c r="PAZ1100" s="1"/>
      <c r="PBA1100" s="1"/>
      <c r="PBB1100" s="1"/>
      <c r="PBC1100" s="1"/>
      <c r="PBD1100" s="1"/>
      <c r="PBE1100" s="1"/>
      <c r="PBF1100" s="1"/>
      <c r="PBG1100" s="1"/>
      <c r="PBH1100" s="1"/>
      <c r="PBI1100" s="1"/>
      <c r="PBJ1100" s="1"/>
      <c r="PBK1100" s="1"/>
      <c r="PBL1100" s="1"/>
      <c r="PBM1100" s="1"/>
      <c r="PBN1100" s="1"/>
      <c r="PBO1100" s="1"/>
      <c r="PBP1100" s="1"/>
      <c r="PBQ1100" s="1"/>
      <c r="PBR1100" s="1"/>
      <c r="PBS1100" s="1"/>
      <c r="PBT1100" s="1"/>
      <c r="PBU1100" s="1"/>
      <c r="PBV1100" s="1"/>
      <c r="PBW1100" s="1"/>
      <c r="PBX1100" s="1"/>
      <c r="PBY1100" s="1"/>
      <c r="PBZ1100" s="1"/>
      <c r="PCA1100" s="1"/>
      <c r="PCB1100" s="1"/>
      <c r="PCC1100" s="1"/>
      <c r="PCD1100" s="1"/>
      <c r="PCE1100" s="1"/>
      <c r="PCF1100" s="1"/>
      <c r="PCG1100" s="1"/>
      <c r="PCH1100" s="1"/>
      <c r="PCI1100" s="1"/>
      <c r="PCJ1100" s="1"/>
      <c r="PCK1100" s="1"/>
      <c r="PCL1100" s="1"/>
      <c r="PCM1100" s="1"/>
      <c r="PCN1100" s="1"/>
      <c r="PCO1100" s="1"/>
      <c r="PCP1100" s="1"/>
      <c r="PCQ1100" s="1"/>
      <c r="PCR1100" s="1"/>
      <c r="PCS1100" s="1"/>
      <c r="PCT1100" s="1"/>
      <c r="PCU1100" s="1"/>
      <c r="PCV1100" s="1"/>
      <c r="PCW1100" s="1"/>
      <c r="PCX1100" s="1"/>
      <c r="PCY1100" s="1"/>
      <c r="PCZ1100" s="1"/>
      <c r="PDA1100" s="1"/>
      <c r="PDB1100" s="1"/>
      <c r="PDC1100" s="1"/>
      <c r="PDD1100" s="1"/>
      <c r="PDE1100" s="1"/>
      <c r="PDF1100" s="1"/>
      <c r="PDG1100" s="1"/>
      <c r="PDH1100" s="1"/>
      <c r="PDI1100" s="1"/>
      <c r="PDJ1100" s="1"/>
      <c r="PDK1100" s="1"/>
      <c r="PDL1100" s="1"/>
      <c r="PDM1100" s="1"/>
      <c r="PDN1100" s="1"/>
      <c r="PDO1100" s="1"/>
      <c r="PDP1100" s="1"/>
      <c r="PDQ1100" s="1"/>
      <c r="PDR1100" s="1"/>
      <c r="PDS1100" s="1"/>
      <c r="PDT1100" s="1"/>
      <c r="PDU1100" s="1"/>
      <c r="PDV1100" s="1"/>
      <c r="PDW1100" s="1"/>
      <c r="PDX1100" s="1"/>
      <c r="PDY1100" s="1"/>
      <c r="PDZ1100" s="1"/>
      <c r="PEA1100" s="1"/>
      <c r="PEB1100" s="1"/>
      <c r="PEC1100" s="1"/>
      <c r="PED1100" s="1"/>
      <c r="PEE1100" s="1"/>
      <c r="PEF1100" s="1"/>
      <c r="PEG1100" s="1"/>
      <c r="PEH1100" s="1"/>
      <c r="PEI1100" s="1"/>
      <c r="PEJ1100" s="1"/>
      <c r="PEK1100" s="1"/>
      <c r="PEL1100" s="1"/>
      <c r="PEM1100" s="1"/>
      <c r="PEN1100" s="1"/>
      <c r="PEO1100" s="1"/>
      <c r="PEP1100" s="1"/>
      <c r="PEQ1100" s="1"/>
      <c r="PER1100" s="1"/>
      <c r="PES1100" s="1"/>
      <c r="PET1100" s="1"/>
      <c r="PEU1100" s="1"/>
      <c r="PEV1100" s="1"/>
      <c r="PEW1100" s="1"/>
      <c r="PEX1100" s="1"/>
      <c r="PEY1100" s="1"/>
      <c r="PEZ1100" s="1"/>
      <c r="PFA1100" s="1"/>
      <c r="PFB1100" s="1"/>
      <c r="PFC1100" s="1"/>
      <c r="PFD1100" s="1"/>
      <c r="PFE1100" s="1"/>
      <c r="PFF1100" s="1"/>
      <c r="PFG1100" s="1"/>
      <c r="PFH1100" s="1"/>
      <c r="PFI1100" s="1"/>
      <c r="PFJ1100" s="1"/>
      <c r="PFK1100" s="1"/>
      <c r="PFL1100" s="1"/>
      <c r="PFM1100" s="1"/>
      <c r="PFN1100" s="1"/>
      <c r="PFO1100" s="1"/>
      <c r="PFP1100" s="1"/>
      <c r="PFQ1100" s="1"/>
      <c r="PFR1100" s="1"/>
      <c r="PFS1100" s="1"/>
      <c r="PFT1100" s="1"/>
      <c r="PFU1100" s="1"/>
      <c r="PFV1100" s="1"/>
      <c r="PFW1100" s="1"/>
      <c r="PFX1100" s="1"/>
      <c r="PFY1100" s="1"/>
      <c r="PFZ1100" s="1"/>
      <c r="PGA1100" s="1"/>
      <c r="PGB1100" s="1"/>
      <c r="PGC1100" s="1"/>
      <c r="PGD1100" s="1"/>
      <c r="PGE1100" s="1"/>
      <c r="PGF1100" s="1"/>
      <c r="PGG1100" s="1"/>
      <c r="PGH1100" s="1"/>
      <c r="PGI1100" s="1"/>
      <c r="PGJ1100" s="1"/>
      <c r="PGK1100" s="1"/>
      <c r="PGL1100" s="1"/>
      <c r="PGM1100" s="1"/>
      <c r="PGN1100" s="1"/>
      <c r="PGO1100" s="1"/>
      <c r="PGP1100" s="1"/>
      <c r="PGQ1100" s="1"/>
      <c r="PGR1100" s="1"/>
      <c r="PGS1100" s="1"/>
      <c r="PGT1100" s="1"/>
      <c r="PGU1100" s="1"/>
      <c r="PGV1100" s="1"/>
      <c r="PGW1100" s="1"/>
      <c r="PGX1100" s="1"/>
      <c r="PGY1100" s="1"/>
      <c r="PGZ1100" s="1"/>
      <c r="PHA1100" s="1"/>
      <c r="PHB1100" s="1"/>
      <c r="PHC1100" s="1"/>
      <c r="PHD1100" s="1"/>
      <c r="PHE1100" s="1"/>
      <c r="PHF1100" s="1"/>
      <c r="PHG1100" s="1"/>
      <c r="PHH1100" s="1"/>
      <c r="PHI1100" s="1"/>
      <c r="PHJ1100" s="1"/>
      <c r="PHK1100" s="1"/>
      <c r="PHL1100" s="1"/>
      <c r="PHM1100" s="1"/>
      <c r="PHN1100" s="1"/>
      <c r="PHO1100" s="1"/>
      <c r="PHP1100" s="1"/>
      <c r="PHQ1100" s="1"/>
      <c r="PHR1100" s="1"/>
      <c r="PHS1100" s="1"/>
      <c r="PHT1100" s="1"/>
      <c r="PHU1100" s="1"/>
      <c r="PHV1100" s="1"/>
      <c r="PHW1100" s="1"/>
      <c r="PHX1100" s="1"/>
      <c r="PHY1100" s="1"/>
      <c r="PHZ1100" s="1"/>
      <c r="PIA1100" s="1"/>
      <c r="PIB1100" s="1"/>
      <c r="PIC1100" s="1"/>
      <c r="PID1100" s="1"/>
      <c r="PIE1100" s="1"/>
      <c r="PIF1100" s="1"/>
      <c r="PIG1100" s="1"/>
      <c r="PIH1100" s="1"/>
      <c r="PII1100" s="1"/>
      <c r="PIJ1100" s="1"/>
      <c r="PIK1100" s="1"/>
      <c r="PIL1100" s="1"/>
      <c r="PIM1100" s="1"/>
      <c r="PIN1100" s="1"/>
      <c r="PIO1100" s="1"/>
      <c r="PIP1100" s="1"/>
      <c r="PIQ1100" s="1"/>
      <c r="PIR1100" s="1"/>
      <c r="PIS1100" s="1"/>
      <c r="PIT1100" s="1"/>
      <c r="PIU1100" s="1"/>
      <c r="PIV1100" s="1"/>
      <c r="PIW1100" s="1"/>
      <c r="PIX1100" s="1"/>
      <c r="PIY1100" s="1"/>
      <c r="PIZ1100" s="1"/>
      <c r="PJA1100" s="1"/>
      <c r="PJB1100" s="1"/>
      <c r="PJC1100" s="1"/>
      <c r="PJD1100" s="1"/>
      <c r="PJE1100" s="1"/>
      <c r="PJF1100" s="1"/>
      <c r="PJG1100" s="1"/>
      <c r="PJH1100" s="1"/>
      <c r="PJI1100" s="1"/>
      <c r="PJJ1100" s="1"/>
      <c r="PJK1100" s="1"/>
      <c r="PJL1100" s="1"/>
      <c r="PJM1100" s="1"/>
      <c r="PJN1100" s="1"/>
      <c r="PJO1100" s="1"/>
      <c r="PJP1100" s="1"/>
      <c r="PJQ1100" s="1"/>
      <c r="PJR1100" s="1"/>
      <c r="PJS1100" s="1"/>
      <c r="PJT1100" s="1"/>
      <c r="PJU1100" s="1"/>
      <c r="PJV1100" s="1"/>
      <c r="PJW1100" s="1"/>
      <c r="PJX1100" s="1"/>
      <c r="PJY1100" s="1"/>
      <c r="PJZ1100" s="1"/>
      <c r="PKA1100" s="1"/>
      <c r="PKB1100" s="1"/>
      <c r="PKC1100" s="1"/>
      <c r="PKD1100" s="1"/>
      <c r="PKE1100" s="1"/>
      <c r="PKF1100" s="1"/>
      <c r="PKG1100" s="1"/>
      <c r="PKH1100" s="1"/>
      <c r="PKI1100" s="1"/>
      <c r="PKJ1100" s="1"/>
      <c r="PKK1100" s="1"/>
      <c r="PKL1100" s="1"/>
      <c r="PKM1100" s="1"/>
      <c r="PKN1100" s="1"/>
      <c r="PKO1100" s="1"/>
      <c r="PKP1100" s="1"/>
      <c r="PKQ1100" s="1"/>
      <c r="PKR1100" s="1"/>
      <c r="PKS1100" s="1"/>
      <c r="PKT1100" s="1"/>
      <c r="PKU1100" s="1"/>
      <c r="PKV1100" s="1"/>
      <c r="PKW1100" s="1"/>
      <c r="PKX1100" s="1"/>
      <c r="PKY1100" s="1"/>
      <c r="PKZ1100" s="1"/>
      <c r="PLA1100" s="1"/>
      <c r="PLB1100" s="1"/>
      <c r="PLC1100" s="1"/>
      <c r="PLD1100" s="1"/>
      <c r="PLE1100" s="1"/>
      <c r="PLF1100" s="1"/>
      <c r="PLG1100" s="1"/>
      <c r="PLH1100" s="1"/>
      <c r="PLI1100" s="1"/>
      <c r="PLJ1100" s="1"/>
      <c r="PLK1100" s="1"/>
      <c r="PLL1100" s="1"/>
      <c r="PLM1100" s="1"/>
      <c r="PLN1100" s="1"/>
      <c r="PLO1100" s="1"/>
      <c r="PLP1100" s="1"/>
      <c r="PLQ1100" s="1"/>
      <c r="PLR1100" s="1"/>
      <c r="PLS1100" s="1"/>
      <c r="PLT1100" s="1"/>
      <c r="PLU1100" s="1"/>
      <c r="PLV1100" s="1"/>
      <c r="PLW1100" s="1"/>
      <c r="PLX1100" s="1"/>
      <c r="PLY1100" s="1"/>
      <c r="PLZ1100" s="1"/>
      <c r="PMA1100" s="1"/>
      <c r="PMB1100" s="1"/>
      <c r="PMC1100" s="1"/>
      <c r="PMD1100" s="1"/>
      <c r="PME1100" s="1"/>
      <c r="PMF1100" s="1"/>
      <c r="PMG1100" s="1"/>
      <c r="PMH1100" s="1"/>
      <c r="PMI1100" s="1"/>
      <c r="PMJ1100" s="1"/>
      <c r="PMK1100" s="1"/>
      <c r="PML1100" s="1"/>
      <c r="PMM1100" s="1"/>
      <c r="PMN1100" s="1"/>
      <c r="PMO1100" s="1"/>
      <c r="PMP1100" s="1"/>
      <c r="PMQ1100" s="1"/>
      <c r="PMR1100" s="1"/>
      <c r="PMS1100" s="1"/>
      <c r="PMT1100" s="1"/>
      <c r="PMU1100" s="1"/>
      <c r="PMV1100" s="1"/>
      <c r="PMW1100" s="1"/>
      <c r="PMX1100" s="1"/>
      <c r="PMY1100" s="1"/>
      <c r="PMZ1100" s="1"/>
      <c r="PNA1100" s="1"/>
      <c r="PNB1100" s="1"/>
      <c r="PNC1100" s="1"/>
      <c r="PND1100" s="1"/>
      <c r="PNE1100" s="1"/>
      <c r="PNF1100" s="1"/>
      <c r="PNG1100" s="1"/>
      <c r="PNH1100" s="1"/>
      <c r="PNI1100" s="1"/>
      <c r="PNJ1100" s="1"/>
      <c r="PNK1100" s="1"/>
      <c r="PNL1100" s="1"/>
      <c r="PNM1100" s="1"/>
      <c r="PNN1100" s="1"/>
      <c r="PNO1100" s="1"/>
      <c r="PNP1100" s="1"/>
      <c r="PNQ1100" s="1"/>
      <c r="PNR1100" s="1"/>
      <c r="PNS1100" s="1"/>
      <c r="PNT1100" s="1"/>
      <c r="PNU1100" s="1"/>
      <c r="PNV1100" s="1"/>
      <c r="PNW1100" s="1"/>
      <c r="PNX1100" s="1"/>
      <c r="PNY1100" s="1"/>
      <c r="PNZ1100" s="1"/>
      <c r="POA1100" s="1"/>
      <c r="POB1100" s="1"/>
      <c r="POC1100" s="1"/>
      <c r="POD1100" s="1"/>
      <c r="POE1100" s="1"/>
      <c r="POF1100" s="1"/>
      <c r="POG1100" s="1"/>
      <c r="POH1100" s="1"/>
      <c r="POI1100" s="1"/>
      <c r="POJ1100" s="1"/>
      <c r="POK1100" s="1"/>
      <c r="POL1100" s="1"/>
      <c r="POM1100" s="1"/>
      <c r="PON1100" s="1"/>
      <c r="POO1100" s="1"/>
      <c r="POP1100" s="1"/>
      <c r="POQ1100" s="1"/>
      <c r="POR1100" s="1"/>
      <c r="POS1100" s="1"/>
      <c r="POT1100" s="1"/>
      <c r="POU1100" s="1"/>
      <c r="POV1100" s="1"/>
      <c r="POW1100" s="1"/>
      <c r="POX1100" s="1"/>
      <c r="POY1100" s="1"/>
      <c r="POZ1100" s="1"/>
      <c r="PPA1100" s="1"/>
      <c r="PPB1100" s="1"/>
      <c r="PPC1100" s="1"/>
      <c r="PPD1100" s="1"/>
      <c r="PPE1100" s="1"/>
      <c r="PPF1100" s="1"/>
      <c r="PPG1100" s="1"/>
      <c r="PPH1100" s="1"/>
      <c r="PPI1100" s="1"/>
      <c r="PPJ1100" s="1"/>
      <c r="PPK1100" s="1"/>
      <c r="PPL1100" s="1"/>
      <c r="PPM1100" s="1"/>
      <c r="PPN1100" s="1"/>
      <c r="PPO1100" s="1"/>
      <c r="PPP1100" s="1"/>
      <c r="PPQ1100" s="1"/>
      <c r="PPR1100" s="1"/>
      <c r="PPS1100" s="1"/>
      <c r="PPT1100" s="1"/>
      <c r="PPU1100" s="1"/>
      <c r="PPV1100" s="1"/>
      <c r="PPW1100" s="1"/>
      <c r="PPX1100" s="1"/>
      <c r="PPY1100" s="1"/>
      <c r="PPZ1100" s="1"/>
      <c r="PQA1100" s="1"/>
      <c r="PQB1100" s="1"/>
      <c r="PQC1100" s="1"/>
      <c r="PQD1100" s="1"/>
      <c r="PQE1100" s="1"/>
      <c r="PQF1100" s="1"/>
      <c r="PQG1100" s="1"/>
      <c r="PQH1100" s="1"/>
      <c r="PQI1100" s="1"/>
      <c r="PQJ1100" s="1"/>
      <c r="PQK1100" s="1"/>
      <c r="PQL1100" s="1"/>
      <c r="PQM1100" s="1"/>
      <c r="PQN1100" s="1"/>
      <c r="PQO1100" s="1"/>
      <c r="PQP1100" s="1"/>
      <c r="PQQ1100" s="1"/>
      <c r="PQR1100" s="1"/>
      <c r="PQS1100" s="1"/>
      <c r="PQT1100" s="1"/>
      <c r="PQU1100" s="1"/>
      <c r="PQV1100" s="1"/>
      <c r="PQW1100" s="1"/>
      <c r="PQX1100" s="1"/>
      <c r="PQY1100" s="1"/>
      <c r="PQZ1100" s="1"/>
      <c r="PRA1100" s="1"/>
      <c r="PRB1100" s="1"/>
      <c r="PRC1100" s="1"/>
      <c r="PRD1100" s="1"/>
      <c r="PRE1100" s="1"/>
      <c r="PRF1100" s="1"/>
      <c r="PRG1100" s="1"/>
      <c r="PRH1100" s="1"/>
      <c r="PRI1100" s="1"/>
      <c r="PRJ1100" s="1"/>
      <c r="PRK1100" s="1"/>
      <c r="PRL1100" s="1"/>
      <c r="PRM1100" s="1"/>
      <c r="PRN1100" s="1"/>
      <c r="PRO1100" s="1"/>
      <c r="PRP1100" s="1"/>
      <c r="PRQ1100" s="1"/>
      <c r="PRR1100" s="1"/>
      <c r="PRS1100" s="1"/>
      <c r="PRT1100" s="1"/>
      <c r="PRU1100" s="1"/>
      <c r="PRV1100" s="1"/>
      <c r="PRW1100" s="1"/>
      <c r="PRX1100" s="1"/>
      <c r="PRY1100" s="1"/>
      <c r="PRZ1100" s="1"/>
      <c r="PSA1100" s="1"/>
      <c r="PSB1100" s="1"/>
      <c r="PSC1100" s="1"/>
      <c r="PSD1100" s="1"/>
      <c r="PSE1100" s="1"/>
      <c r="PSF1100" s="1"/>
      <c r="PSG1100" s="1"/>
      <c r="PSH1100" s="1"/>
      <c r="PSI1100" s="1"/>
      <c r="PSJ1100" s="1"/>
      <c r="PSK1100" s="1"/>
      <c r="PSL1100" s="1"/>
      <c r="PSM1100" s="1"/>
      <c r="PSN1100" s="1"/>
      <c r="PSO1100" s="1"/>
      <c r="PSP1100" s="1"/>
      <c r="PSQ1100" s="1"/>
      <c r="PSR1100" s="1"/>
      <c r="PSS1100" s="1"/>
      <c r="PST1100" s="1"/>
      <c r="PSU1100" s="1"/>
      <c r="PSV1100" s="1"/>
      <c r="PSW1100" s="1"/>
      <c r="PSX1100" s="1"/>
      <c r="PSY1100" s="1"/>
      <c r="PSZ1100" s="1"/>
      <c r="PTA1100" s="1"/>
      <c r="PTB1100" s="1"/>
      <c r="PTC1100" s="1"/>
      <c r="PTD1100" s="1"/>
      <c r="PTE1100" s="1"/>
      <c r="PTF1100" s="1"/>
      <c r="PTG1100" s="1"/>
      <c r="PTH1100" s="1"/>
      <c r="PTI1100" s="1"/>
      <c r="PTJ1100" s="1"/>
      <c r="PTK1100" s="1"/>
      <c r="PTL1100" s="1"/>
      <c r="PTM1100" s="1"/>
      <c r="PTN1100" s="1"/>
      <c r="PTO1100" s="1"/>
      <c r="PTP1100" s="1"/>
      <c r="PTQ1100" s="1"/>
      <c r="PTR1100" s="1"/>
      <c r="PTS1100" s="1"/>
      <c r="PTT1100" s="1"/>
      <c r="PTU1100" s="1"/>
      <c r="PTV1100" s="1"/>
      <c r="PTW1100" s="1"/>
      <c r="PTX1100" s="1"/>
      <c r="PTY1100" s="1"/>
      <c r="PTZ1100" s="1"/>
      <c r="PUA1100" s="1"/>
      <c r="PUB1100" s="1"/>
      <c r="PUC1100" s="1"/>
      <c r="PUD1100" s="1"/>
      <c r="PUE1100" s="1"/>
      <c r="PUF1100" s="1"/>
      <c r="PUG1100" s="1"/>
      <c r="PUH1100" s="1"/>
      <c r="PUI1100" s="1"/>
      <c r="PUJ1100" s="1"/>
      <c r="PUK1100" s="1"/>
      <c r="PUL1100" s="1"/>
      <c r="PUM1100" s="1"/>
      <c r="PUN1100" s="1"/>
      <c r="PUO1100" s="1"/>
      <c r="PUP1100" s="1"/>
      <c r="PUQ1100" s="1"/>
      <c r="PUR1100" s="1"/>
      <c r="PUS1100" s="1"/>
      <c r="PUT1100" s="1"/>
      <c r="PUU1100" s="1"/>
      <c r="PUV1100" s="1"/>
      <c r="PUW1100" s="1"/>
      <c r="PUX1100" s="1"/>
      <c r="PUY1100" s="1"/>
      <c r="PUZ1100" s="1"/>
      <c r="PVA1100" s="1"/>
      <c r="PVB1100" s="1"/>
      <c r="PVC1100" s="1"/>
      <c r="PVD1100" s="1"/>
      <c r="PVE1100" s="1"/>
      <c r="PVF1100" s="1"/>
      <c r="PVG1100" s="1"/>
      <c r="PVH1100" s="1"/>
      <c r="PVI1100" s="1"/>
      <c r="PVJ1100" s="1"/>
      <c r="PVK1100" s="1"/>
      <c r="PVL1100" s="1"/>
      <c r="PVM1100" s="1"/>
      <c r="PVN1100" s="1"/>
      <c r="PVO1100" s="1"/>
      <c r="PVP1100" s="1"/>
      <c r="PVQ1100" s="1"/>
      <c r="PVR1100" s="1"/>
      <c r="PVS1100" s="1"/>
      <c r="PVT1100" s="1"/>
      <c r="PVU1100" s="1"/>
      <c r="PVV1100" s="1"/>
      <c r="PVW1100" s="1"/>
      <c r="PVX1100" s="1"/>
      <c r="PVY1100" s="1"/>
      <c r="PVZ1100" s="1"/>
      <c r="PWA1100" s="1"/>
      <c r="PWB1100" s="1"/>
      <c r="PWC1100" s="1"/>
      <c r="PWD1100" s="1"/>
      <c r="PWE1100" s="1"/>
      <c r="PWF1100" s="1"/>
      <c r="PWG1100" s="1"/>
      <c r="PWH1100" s="1"/>
      <c r="PWI1100" s="1"/>
      <c r="PWJ1100" s="1"/>
      <c r="PWK1100" s="1"/>
      <c r="PWL1100" s="1"/>
      <c r="PWM1100" s="1"/>
      <c r="PWN1100" s="1"/>
      <c r="PWO1100" s="1"/>
      <c r="PWP1100" s="1"/>
      <c r="PWQ1100" s="1"/>
      <c r="PWR1100" s="1"/>
      <c r="PWS1100" s="1"/>
      <c r="PWT1100" s="1"/>
      <c r="PWU1100" s="1"/>
      <c r="PWV1100" s="1"/>
      <c r="PWW1100" s="1"/>
      <c r="PWX1100" s="1"/>
      <c r="PWY1100" s="1"/>
      <c r="PWZ1100" s="1"/>
      <c r="PXA1100" s="1"/>
      <c r="PXB1100" s="1"/>
      <c r="PXC1100" s="1"/>
      <c r="PXD1100" s="1"/>
      <c r="PXE1100" s="1"/>
      <c r="PXF1100" s="1"/>
      <c r="PXG1100" s="1"/>
      <c r="PXH1100" s="1"/>
      <c r="PXI1100" s="1"/>
      <c r="PXJ1100" s="1"/>
      <c r="PXK1100" s="1"/>
      <c r="PXL1100" s="1"/>
      <c r="PXM1100" s="1"/>
      <c r="PXN1100" s="1"/>
      <c r="PXO1100" s="1"/>
      <c r="PXP1100" s="1"/>
      <c r="PXQ1100" s="1"/>
      <c r="PXR1100" s="1"/>
      <c r="PXS1100" s="1"/>
      <c r="PXT1100" s="1"/>
      <c r="PXU1100" s="1"/>
      <c r="PXV1100" s="1"/>
      <c r="PXW1100" s="1"/>
      <c r="PXX1100" s="1"/>
      <c r="PXY1100" s="1"/>
      <c r="PXZ1100" s="1"/>
      <c r="PYA1100" s="1"/>
      <c r="PYB1100" s="1"/>
      <c r="PYC1100" s="1"/>
      <c r="PYD1100" s="1"/>
      <c r="PYE1100" s="1"/>
      <c r="PYF1100" s="1"/>
      <c r="PYG1100" s="1"/>
      <c r="PYH1100" s="1"/>
      <c r="PYI1100" s="1"/>
      <c r="PYJ1100" s="1"/>
      <c r="PYK1100" s="1"/>
      <c r="PYL1100" s="1"/>
      <c r="PYM1100" s="1"/>
      <c r="PYN1100" s="1"/>
      <c r="PYO1100" s="1"/>
      <c r="PYP1100" s="1"/>
      <c r="PYQ1100" s="1"/>
      <c r="PYR1100" s="1"/>
      <c r="PYS1100" s="1"/>
      <c r="PYT1100" s="1"/>
      <c r="PYU1100" s="1"/>
      <c r="PYV1100" s="1"/>
      <c r="PYW1100" s="1"/>
      <c r="PYX1100" s="1"/>
      <c r="PYY1100" s="1"/>
      <c r="PYZ1100" s="1"/>
      <c r="PZA1100" s="1"/>
      <c r="PZB1100" s="1"/>
      <c r="PZC1100" s="1"/>
      <c r="PZD1100" s="1"/>
      <c r="PZE1100" s="1"/>
      <c r="PZF1100" s="1"/>
      <c r="PZG1100" s="1"/>
      <c r="PZH1100" s="1"/>
      <c r="PZI1100" s="1"/>
      <c r="PZJ1100" s="1"/>
      <c r="PZK1100" s="1"/>
      <c r="PZL1100" s="1"/>
      <c r="PZM1100" s="1"/>
      <c r="PZN1100" s="1"/>
      <c r="PZO1100" s="1"/>
      <c r="PZP1100" s="1"/>
      <c r="PZQ1100" s="1"/>
      <c r="PZR1100" s="1"/>
      <c r="PZS1100" s="1"/>
      <c r="PZT1100" s="1"/>
      <c r="PZU1100" s="1"/>
      <c r="PZV1100" s="1"/>
      <c r="PZW1100" s="1"/>
      <c r="PZX1100" s="1"/>
      <c r="PZY1100" s="1"/>
      <c r="PZZ1100" s="1"/>
      <c r="QAA1100" s="1"/>
      <c r="QAB1100" s="1"/>
      <c r="QAC1100" s="1"/>
      <c r="QAD1100" s="1"/>
      <c r="QAE1100" s="1"/>
      <c r="QAF1100" s="1"/>
      <c r="QAG1100" s="1"/>
      <c r="QAH1100" s="1"/>
      <c r="QAI1100" s="1"/>
      <c r="QAJ1100" s="1"/>
      <c r="QAK1100" s="1"/>
      <c r="QAL1100" s="1"/>
      <c r="QAM1100" s="1"/>
      <c r="QAN1100" s="1"/>
      <c r="QAO1100" s="1"/>
      <c r="QAP1100" s="1"/>
      <c r="QAQ1100" s="1"/>
      <c r="QAR1100" s="1"/>
      <c r="QAS1100" s="1"/>
      <c r="QAT1100" s="1"/>
      <c r="QAU1100" s="1"/>
      <c r="QAV1100" s="1"/>
      <c r="QAW1100" s="1"/>
      <c r="QAX1100" s="1"/>
      <c r="QAY1100" s="1"/>
      <c r="QAZ1100" s="1"/>
      <c r="QBA1100" s="1"/>
      <c r="QBB1100" s="1"/>
      <c r="QBC1100" s="1"/>
      <c r="QBD1100" s="1"/>
      <c r="QBE1100" s="1"/>
      <c r="QBF1100" s="1"/>
      <c r="QBG1100" s="1"/>
      <c r="QBH1100" s="1"/>
      <c r="QBI1100" s="1"/>
      <c r="QBJ1100" s="1"/>
      <c r="QBK1100" s="1"/>
      <c r="QBL1100" s="1"/>
      <c r="QBM1100" s="1"/>
      <c r="QBN1100" s="1"/>
      <c r="QBO1100" s="1"/>
      <c r="QBP1100" s="1"/>
      <c r="QBQ1100" s="1"/>
      <c r="QBR1100" s="1"/>
      <c r="QBS1100" s="1"/>
      <c r="QBT1100" s="1"/>
      <c r="QBU1100" s="1"/>
      <c r="QBV1100" s="1"/>
      <c r="QBW1100" s="1"/>
      <c r="QBX1100" s="1"/>
      <c r="QBY1100" s="1"/>
      <c r="QBZ1100" s="1"/>
      <c r="QCA1100" s="1"/>
      <c r="QCB1100" s="1"/>
      <c r="QCC1100" s="1"/>
      <c r="QCD1100" s="1"/>
      <c r="QCE1100" s="1"/>
      <c r="QCF1100" s="1"/>
      <c r="QCG1100" s="1"/>
      <c r="QCH1100" s="1"/>
      <c r="QCI1100" s="1"/>
      <c r="QCJ1100" s="1"/>
      <c r="QCK1100" s="1"/>
      <c r="QCL1100" s="1"/>
      <c r="QCM1100" s="1"/>
      <c r="QCN1100" s="1"/>
      <c r="QCO1100" s="1"/>
      <c r="QCP1100" s="1"/>
      <c r="QCQ1100" s="1"/>
      <c r="QCR1100" s="1"/>
      <c r="QCS1100" s="1"/>
      <c r="QCT1100" s="1"/>
      <c r="QCU1100" s="1"/>
      <c r="QCV1100" s="1"/>
      <c r="QCW1100" s="1"/>
      <c r="QCX1100" s="1"/>
      <c r="QCY1100" s="1"/>
      <c r="QCZ1100" s="1"/>
      <c r="QDA1100" s="1"/>
      <c r="QDB1100" s="1"/>
      <c r="QDC1100" s="1"/>
      <c r="QDD1100" s="1"/>
      <c r="QDE1100" s="1"/>
      <c r="QDF1100" s="1"/>
      <c r="QDG1100" s="1"/>
      <c r="QDH1100" s="1"/>
      <c r="QDI1100" s="1"/>
      <c r="QDJ1100" s="1"/>
      <c r="QDK1100" s="1"/>
      <c r="QDL1100" s="1"/>
      <c r="QDM1100" s="1"/>
      <c r="QDN1100" s="1"/>
      <c r="QDO1100" s="1"/>
      <c r="QDP1100" s="1"/>
      <c r="QDQ1100" s="1"/>
      <c r="QDR1100" s="1"/>
      <c r="QDS1100" s="1"/>
      <c r="QDT1100" s="1"/>
      <c r="QDU1100" s="1"/>
      <c r="QDV1100" s="1"/>
      <c r="QDW1100" s="1"/>
      <c r="QDX1100" s="1"/>
      <c r="QDY1100" s="1"/>
      <c r="QDZ1100" s="1"/>
      <c r="QEA1100" s="1"/>
      <c r="QEB1100" s="1"/>
      <c r="QEC1100" s="1"/>
      <c r="QED1100" s="1"/>
      <c r="QEE1100" s="1"/>
      <c r="QEF1100" s="1"/>
      <c r="QEG1100" s="1"/>
      <c r="QEH1100" s="1"/>
      <c r="QEI1100" s="1"/>
      <c r="QEJ1100" s="1"/>
      <c r="QEK1100" s="1"/>
      <c r="QEL1100" s="1"/>
      <c r="QEM1100" s="1"/>
      <c r="QEN1100" s="1"/>
      <c r="QEO1100" s="1"/>
      <c r="QEP1100" s="1"/>
      <c r="QEQ1100" s="1"/>
      <c r="QER1100" s="1"/>
      <c r="QES1100" s="1"/>
      <c r="QET1100" s="1"/>
      <c r="QEU1100" s="1"/>
      <c r="QEV1100" s="1"/>
      <c r="QEW1100" s="1"/>
      <c r="QEX1100" s="1"/>
      <c r="QEY1100" s="1"/>
      <c r="QEZ1100" s="1"/>
      <c r="QFA1100" s="1"/>
      <c r="QFB1100" s="1"/>
      <c r="QFC1100" s="1"/>
      <c r="QFD1100" s="1"/>
      <c r="QFE1100" s="1"/>
      <c r="QFF1100" s="1"/>
      <c r="QFG1100" s="1"/>
      <c r="QFH1100" s="1"/>
      <c r="QFI1100" s="1"/>
      <c r="QFJ1100" s="1"/>
      <c r="QFK1100" s="1"/>
      <c r="QFL1100" s="1"/>
      <c r="QFM1100" s="1"/>
      <c r="QFN1100" s="1"/>
      <c r="QFO1100" s="1"/>
      <c r="QFP1100" s="1"/>
      <c r="QFQ1100" s="1"/>
      <c r="QFR1100" s="1"/>
      <c r="QFS1100" s="1"/>
      <c r="QFT1100" s="1"/>
      <c r="QFU1100" s="1"/>
      <c r="QFV1100" s="1"/>
      <c r="QFW1100" s="1"/>
      <c r="QFX1100" s="1"/>
      <c r="QFY1100" s="1"/>
      <c r="QFZ1100" s="1"/>
      <c r="QGA1100" s="1"/>
      <c r="QGB1100" s="1"/>
      <c r="QGC1100" s="1"/>
      <c r="QGD1100" s="1"/>
      <c r="QGE1100" s="1"/>
      <c r="QGF1100" s="1"/>
      <c r="QGG1100" s="1"/>
      <c r="QGH1100" s="1"/>
      <c r="QGI1100" s="1"/>
      <c r="QGJ1100" s="1"/>
      <c r="QGK1100" s="1"/>
      <c r="QGL1100" s="1"/>
      <c r="QGM1100" s="1"/>
      <c r="QGN1100" s="1"/>
      <c r="QGO1100" s="1"/>
      <c r="QGP1100" s="1"/>
      <c r="QGQ1100" s="1"/>
      <c r="QGR1100" s="1"/>
      <c r="QGS1100" s="1"/>
      <c r="QGT1100" s="1"/>
      <c r="QGU1100" s="1"/>
      <c r="QGV1100" s="1"/>
      <c r="QGW1100" s="1"/>
      <c r="QGX1100" s="1"/>
      <c r="QGY1100" s="1"/>
      <c r="QGZ1100" s="1"/>
      <c r="QHA1100" s="1"/>
      <c r="QHB1100" s="1"/>
      <c r="QHC1100" s="1"/>
      <c r="QHD1100" s="1"/>
      <c r="QHE1100" s="1"/>
      <c r="QHF1100" s="1"/>
      <c r="QHG1100" s="1"/>
      <c r="QHH1100" s="1"/>
      <c r="QHI1100" s="1"/>
      <c r="QHJ1100" s="1"/>
      <c r="QHK1100" s="1"/>
      <c r="QHL1100" s="1"/>
      <c r="QHM1100" s="1"/>
      <c r="QHN1100" s="1"/>
      <c r="QHO1100" s="1"/>
      <c r="QHP1100" s="1"/>
      <c r="QHQ1100" s="1"/>
      <c r="QHR1100" s="1"/>
      <c r="QHS1100" s="1"/>
      <c r="QHT1100" s="1"/>
      <c r="QHU1100" s="1"/>
      <c r="QHV1100" s="1"/>
      <c r="QHW1100" s="1"/>
      <c r="QHX1100" s="1"/>
      <c r="QHY1100" s="1"/>
      <c r="QHZ1100" s="1"/>
      <c r="QIA1100" s="1"/>
      <c r="QIB1100" s="1"/>
      <c r="QIC1100" s="1"/>
      <c r="QID1100" s="1"/>
      <c r="QIE1100" s="1"/>
      <c r="QIF1100" s="1"/>
      <c r="QIG1100" s="1"/>
      <c r="QIH1100" s="1"/>
      <c r="QII1100" s="1"/>
      <c r="QIJ1100" s="1"/>
      <c r="QIK1100" s="1"/>
      <c r="QIL1100" s="1"/>
      <c r="QIM1100" s="1"/>
      <c r="QIN1100" s="1"/>
      <c r="QIO1100" s="1"/>
      <c r="QIP1100" s="1"/>
      <c r="QIQ1100" s="1"/>
      <c r="QIR1100" s="1"/>
      <c r="QIS1100" s="1"/>
      <c r="QIT1100" s="1"/>
      <c r="QIU1100" s="1"/>
      <c r="QIV1100" s="1"/>
      <c r="QIW1100" s="1"/>
      <c r="QIX1100" s="1"/>
      <c r="QIY1100" s="1"/>
      <c r="QIZ1100" s="1"/>
      <c r="QJA1100" s="1"/>
      <c r="QJB1100" s="1"/>
      <c r="QJC1100" s="1"/>
      <c r="QJD1100" s="1"/>
      <c r="QJE1100" s="1"/>
      <c r="QJF1100" s="1"/>
      <c r="QJG1100" s="1"/>
      <c r="QJH1100" s="1"/>
      <c r="QJI1100" s="1"/>
      <c r="QJJ1100" s="1"/>
      <c r="QJK1100" s="1"/>
      <c r="QJL1100" s="1"/>
      <c r="QJM1100" s="1"/>
      <c r="QJN1100" s="1"/>
      <c r="QJO1100" s="1"/>
      <c r="QJP1100" s="1"/>
      <c r="QJQ1100" s="1"/>
      <c r="QJR1100" s="1"/>
      <c r="QJS1100" s="1"/>
      <c r="QJT1100" s="1"/>
      <c r="QJU1100" s="1"/>
      <c r="QJV1100" s="1"/>
      <c r="QJW1100" s="1"/>
      <c r="QJX1100" s="1"/>
      <c r="QJY1100" s="1"/>
      <c r="QJZ1100" s="1"/>
      <c r="QKA1100" s="1"/>
      <c r="QKB1100" s="1"/>
      <c r="QKC1100" s="1"/>
      <c r="QKD1100" s="1"/>
      <c r="QKE1100" s="1"/>
      <c r="QKF1100" s="1"/>
      <c r="QKG1100" s="1"/>
      <c r="QKH1100" s="1"/>
      <c r="QKI1100" s="1"/>
      <c r="QKJ1100" s="1"/>
      <c r="QKK1100" s="1"/>
      <c r="QKL1100" s="1"/>
      <c r="QKM1100" s="1"/>
      <c r="QKN1100" s="1"/>
      <c r="QKO1100" s="1"/>
      <c r="QKP1100" s="1"/>
      <c r="QKQ1100" s="1"/>
      <c r="QKR1100" s="1"/>
      <c r="QKS1100" s="1"/>
      <c r="QKT1100" s="1"/>
      <c r="QKU1100" s="1"/>
      <c r="QKV1100" s="1"/>
      <c r="QKW1100" s="1"/>
      <c r="QKX1100" s="1"/>
      <c r="QKY1100" s="1"/>
      <c r="QKZ1100" s="1"/>
      <c r="QLA1100" s="1"/>
      <c r="QLB1100" s="1"/>
      <c r="QLC1100" s="1"/>
      <c r="QLD1100" s="1"/>
      <c r="QLE1100" s="1"/>
      <c r="QLF1100" s="1"/>
      <c r="QLG1100" s="1"/>
      <c r="QLH1100" s="1"/>
      <c r="QLI1100" s="1"/>
      <c r="QLJ1100" s="1"/>
      <c r="QLK1100" s="1"/>
      <c r="QLL1100" s="1"/>
      <c r="QLM1100" s="1"/>
      <c r="QLN1100" s="1"/>
      <c r="QLO1100" s="1"/>
      <c r="QLP1100" s="1"/>
      <c r="QLQ1100" s="1"/>
      <c r="QLR1100" s="1"/>
      <c r="QLS1100" s="1"/>
      <c r="QLT1100" s="1"/>
      <c r="QLU1100" s="1"/>
      <c r="QLV1100" s="1"/>
      <c r="QLW1100" s="1"/>
      <c r="QLX1100" s="1"/>
      <c r="QLY1100" s="1"/>
      <c r="QLZ1100" s="1"/>
      <c r="QMA1100" s="1"/>
      <c r="QMB1100" s="1"/>
      <c r="QMC1100" s="1"/>
      <c r="QMD1100" s="1"/>
      <c r="QME1100" s="1"/>
      <c r="QMF1100" s="1"/>
      <c r="QMG1100" s="1"/>
      <c r="QMH1100" s="1"/>
      <c r="QMI1100" s="1"/>
      <c r="QMJ1100" s="1"/>
      <c r="QMK1100" s="1"/>
      <c r="QML1100" s="1"/>
      <c r="QMM1100" s="1"/>
      <c r="QMN1100" s="1"/>
      <c r="QMO1100" s="1"/>
      <c r="QMP1100" s="1"/>
      <c r="QMQ1100" s="1"/>
      <c r="QMR1100" s="1"/>
      <c r="QMS1100" s="1"/>
      <c r="QMT1100" s="1"/>
      <c r="QMU1100" s="1"/>
      <c r="QMV1100" s="1"/>
      <c r="QMW1100" s="1"/>
      <c r="QMX1100" s="1"/>
      <c r="QMY1100" s="1"/>
      <c r="QMZ1100" s="1"/>
      <c r="QNA1100" s="1"/>
      <c r="QNB1100" s="1"/>
      <c r="QNC1100" s="1"/>
      <c r="QND1100" s="1"/>
      <c r="QNE1100" s="1"/>
      <c r="QNF1100" s="1"/>
      <c r="QNG1100" s="1"/>
      <c r="QNH1100" s="1"/>
      <c r="QNI1100" s="1"/>
      <c r="QNJ1100" s="1"/>
      <c r="QNK1100" s="1"/>
      <c r="QNL1100" s="1"/>
      <c r="QNM1100" s="1"/>
      <c r="QNN1100" s="1"/>
      <c r="QNO1100" s="1"/>
      <c r="QNP1100" s="1"/>
      <c r="QNQ1100" s="1"/>
      <c r="QNR1100" s="1"/>
      <c r="QNS1100" s="1"/>
      <c r="QNT1100" s="1"/>
      <c r="QNU1100" s="1"/>
      <c r="QNV1100" s="1"/>
      <c r="QNW1100" s="1"/>
      <c r="QNX1100" s="1"/>
      <c r="QNY1100" s="1"/>
      <c r="QNZ1100" s="1"/>
      <c r="QOA1100" s="1"/>
      <c r="QOB1100" s="1"/>
      <c r="QOC1100" s="1"/>
      <c r="QOD1100" s="1"/>
      <c r="QOE1100" s="1"/>
      <c r="QOF1100" s="1"/>
      <c r="QOG1100" s="1"/>
      <c r="QOH1100" s="1"/>
      <c r="QOI1100" s="1"/>
      <c r="QOJ1100" s="1"/>
      <c r="QOK1100" s="1"/>
      <c r="QOL1100" s="1"/>
      <c r="QOM1100" s="1"/>
      <c r="QON1100" s="1"/>
      <c r="QOO1100" s="1"/>
      <c r="QOP1100" s="1"/>
      <c r="QOQ1100" s="1"/>
      <c r="QOR1100" s="1"/>
      <c r="QOS1100" s="1"/>
      <c r="QOT1100" s="1"/>
      <c r="QOU1100" s="1"/>
      <c r="QOV1100" s="1"/>
      <c r="QOW1100" s="1"/>
      <c r="QOX1100" s="1"/>
      <c r="QOY1100" s="1"/>
      <c r="QOZ1100" s="1"/>
      <c r="QPA1100" s="1"/>
      <c r="QPB1100" s="1"/>
      <c r="QPC1100" s="1"/>
      <c r="QPD1100" s="1"/>
      <c r="QPE1100" s="1"/>
      <c r="QPF1100" s="1"/>
      <c r="QPG1100" s="1"/>
      <c r="QPH1100" s="1"/>
      <c r="QPI1100" s="1"/>
      <c r="QPJ1100" s="1"/>
      <c r="QPK1100" s="1"/>
      <c r="QPL1100" s="1"/>
      <c r="QPM1100" s="1"/>
      <c r="QPN1100" s="1"/>
      <c r="QPO1100" s="1"/>
      <c r="QPP1100" s="1"/>
      <c r="QPQ1100" s="1"/>
      <c r="QPR1100" s="1"/>
      <c r="QPS1100" s="1"/>
      <c r="QPT1100" s="1"/>
      <c r="QPU1100" s="1"/>
      <c r="QPV1100" s="1"/>
      <c r="QPW1100" s="1"/>
      <c r="QPX1100" s="1"/>
      <c r="QPY1100" s="1"/>
      <c r="QPZ1100" s="1"/>
      <c r="QQA1100" s="1"/>
      <c r="QQB1100" s="1"/>
      <c r="QQC1100" s="1"/>
      <c r="QQD1100" s="1"/>
      <c r="QQE1100" s="1"/>
      <c r="QQF1100" s="1"/>
      <c r="QQG1100" s="1"/>
      <c r="QQH1100" s="1"/>
      <c r="QQI1100" s="1"/>
      <c r="QQJ1100" s="1"/>
      <c r="QQK1100" s="1"/>
      <c r="QQL1100" s="1"/>
      <c r="QQM1100" s="1"/>
      <c r="QQN1100" s="1"/>
      <c r="QQO1100" s="1"/>
      <c r="QQP1100" s="1"/>
      <c r="QQQ1100" s="1"/>
      <c r="QQR1100" s="1"/>
      <c r="QQS1100" s="1"/>
      <c r="QQT1100" s="1"/>
      <c r="QQU1100" s="1"/>
      <c r="QQV1100" s="1"/>
      <c r="QQW1100" s="1"/>
      <c r="QQX1100" s="1"/>
      <c r="QQY1100" s="1"/>
      <c r="QQZ1100" s="1"/>
      <c r="QRA1100" s="1"/>
      <c r="QRB1100" s="1"/>
      <c r="QRC1100" s="1"/>
      <c r="QRD1100" s="1"/>
      <c r="QRE1100" s="1"/>
      <c r="QRF1100" s="1"/>
      <c r="QRG1100" s="1"/>
      <c r="QRH1100" s="1"/>
      <c r="QRI1100" s="1"/>
      <c r="QRJ1100" s="1"/>
      <c r="QRK1100" s="1"/>
      <c r="QRL1100" s="1"/>
      <c r="QRM1100" s="1"/>
      <c r="QRN1100" s="1"/>
      <c r="QRO1100" s="1"/>
      <c r="QRP1100" s="1"/>
      <c r="QRQ1100" s="1"/>
      <c r="QRR1100" s="1"/>
      <c r="QRS1100" s="1"/>
      <c r="QRT1100" s="1"/>
      <c r="QRU1100" s="1"/>
      <c r="QRV1100" s="1"/>
      <c r="QRW1100" s="1"/>
      <c r="QRX1100" s="1"/>
      <c r="QRY1100" s="1"/>
      <c r="QRZ1100" s="1"/>
      <c r="QSA1100" s="1"/>
      <c r="QSB1100" s="1"/>
      <c r="QSC1100" s="1"/>
      <c r="QSD1100" s="1"/>
      <c r="QSE1100" s="1"/>
      <c r="QSF1100" s="1"/>
      <c r="QSG1100" s="1"/>
      <c r="QSH1100" s="1"/>
      <c r="QSI1100" s="1"/>
      <c r="QSJ1100" s="1"/>
      <c r="QSK1100" s="1"/>
      <c r="QSL1100" s="1"/>
      <c r="QSM1100" s="1"/>
      <c r="QSN1100" s="1"/>
      <c r="QSO1100" s="1"/>
      <c r="QSP1100" s="1"/>
      <c r="QSQ1100" s="1"/>
      <c r="QSR1100" s="1"/>
      <c r="QSS1100" s="1"/>
      <c r="QST1100" s="1"/>
      <c r="QSU1100" s="1"/>
      <c r="QSV1100" s="1"/>
      <c r="QSW1100" s="1"/>
      <c r="QSX1100" s="1"/>
      <c r="QSY1100" s="1"/>
      <c r="QSZ1100" s="1"/>
      <c r="QTA1100" s="1"/>
      <c r="QTB1100" s="1"/>
      <c r="QTC1100" s="1"/>
      <c r="QTD1100" s="1"/>
      <c r="QTE1100" s="1"/>
      <c r="QTF1100" s="1"/>
      <c r="QTG1100" s="1"/>
      <c r="QTH1100" s="1"/>
      <c r="QTI1100" s="1"/>
      <c r="QTJ1100" s="1"/>
      <c r="QTK1100" s="1"/>
      <c r="QTL1100" s="1"/>
      <c r="QTM1100" s="1"/>
      <c r="QTN1100" s="1"/>
      <c r="QTO1100" s="1"/>
      <c r="QTP1100" s="1"/>
      <c r="QTQ1100" s="1"/>
      <c r="QTR1100" s="1"/>
      <c r="QTS1100" s="1"/>
      <c r="QTT1100" s="1"/>
      <c r="QTU1100" s="1"/>
      <c r="QTV1100" s="1"/>
      <c r="QTW1100" s="1"/>
      <c r="QTX1100" s="1"/>
      <c r="QTY1100" s="1"/>
      <c r="QTZ1100" s="1"/>
      <c r="QUA1100" s="1"/>
      <c r="QUB1100" s="1"/>
      <c r="QUC1100" s="1"/>
      <c r="QUD1100" s="1"/>
      <c r="QUE1100" s="1"/>
      <c r="QUF1100" s="1"/>
      <c r="QUG1100" s="1"/>
      <c r="QUH1100" s="1"/>
      <c r="QUI1100" s="1"/>
      <c r="QUJ1100" s="1"/>
      <c r="QUK1100" s="1"/>
      <c r="QUL1100" s="1"/>
      <c r="QUM1100" s="1"/>
      <c r="QUN1100" s="1"/>
      <c r="QUO1100" s="1"/>
      <c r="QUP1100" s="1"/>
      <c r="QUQ1100" s="1"/>
      <c r="QUR1100" s="1"/>
      <c r="QUS1100" s="1"/>
      <c r="QUT1100" s="1"/>
      <c r="QUU1100" s="1"/>
      <c r="QUV1100" s="1"/>
      <c r="QUW1100" s="1"/>
      <c r="QUX1100" s="1"/>
      <c r="QUY1100" s="1"/>
      <c r="QUZ1100" s="1"/>
      <c r="QVA1100" s="1"/>
      <c r="QVB1100" s="1"/>
      <c r="QVC1100" s="1"/>
      <c r="QVD1100" s="1"/>
      <c r="QVE1100" s="1"/>
      <c r="QVF1100" s="1"/>
      <c r="QVG1100" s="1"/>
      <c r="QVH1100" s="1"/>
      <c r="QVI1100" s="1"/>
      <c r="QVJ1100" s="1"/>
      <c r="QVK1100" s="1"/>
      <c r="QVL1100" s="1"/>
      <c r="QVM1100" s="1"/>
      <c r="QVN1100" s="1"/>
      <c r="QVO1100" s="1"/>
      <c r="QVP1100" s="1"/>
      <c r="QVQ1100" s="1"/>
      <c r="QVR1100" s="1"/>
      <c r="QVS1100" s="1"/>
      <c r="QVT1100" s="1"/>
      <c r="QVU1100" s="1"/>
      <c r="QVV1100" s="1"/>
      <c r="QVW1100" s="1"/>
      <c r="QVX1100" s="1"/>
      <c r="QVY1100" s="1"/>
      <c r="QVZ1100" s="1"/>
      <c r="QWA1100" s="1"/>
      <c r="QWB1100" s="1"/>
      <c r="QWC1100" s="1"/>
      <c r="QWD1100" s="1"/>
      <c r="QWE1100" s="1"/>
      <c r="QWF1100" s="1"/>
      <c r="QWG1100" s="1"/>
      <c r="QWH1100" s="1"/>
      <c r="QWI1100" s="1"/>
      <c r="QWJ1100" s="1"/>
      <c r="QWK1100" s="1"/>
      <c r="QWL1100" s="1"/>
      <c r="QWM1100" s="1"/>
      <c r="QWN1100" s="1"/>
      <c r="QWO1100" s="1"/>
      <c r="QWP1100" s="1"/>
      <c r="QWQ1100" s="1"/>
      <c r="QWR1100" s="1"/>
      <c r="QWS1100" s="1"/>
      <c r="QWT1100" s="1"/>
      <c r="QWU1100" s="1"/>
      <c r="QWV1100" s="1"/>
      <c r="QWW1100" s="1"/>
      <c r="QWX1100" s="1"/>
      <c r="QWY1100" s="1"/>
      <c r="QWZ1100" s="1"/>
      <c r="QXA1100" s="1"/>
      <c r="QXB1100" s="1"/>
      <c r="QXC1100" s="1"/>
      <c r="QXD1100" s="1"/>
      <c r="QXE1100" s="1"/>
      <c r="QXF1100" s="1"/>
      <c r="QXG1100" s="1"/>
      <c r="QXH1100" s="1"/>
      <c r="QXI1100" s="1"/>
      <c r="QXJ1100" s="1"/>
      <c r="QXK1100" s="1"/>
      <c r="QXL1100" s="1"/>
      <c r="QXM1100" s="1"/>
      <c r="QXN1100" s="1"/>
      <c r="QXO1100" s="1"/>
      <c r="QXP1100" s="1"/>
      <c r="QXQ1100" s="1"/>
      <c r="QXR1100" s="1"/>
      <c r="QXS1100" s="1"/>
      <c r="QXT1100" s="1"/>
      <c r="QXU1100" s="1"/>
      <c r="QXV1100" s="1"/>
      <c r="QXW1100" s="1"/>
      <c r="QXX1100" s="1"/>
      <c r="QXY1100" s="1"/>
      <c r="QXZ1100" s="1"/>
      <c r="QYA1100" s="1"/>
      <c r="QYB1100" s="1"/>
      <c r="QYC1100" s="1"/>
      <c r="QYD1100" s="1"/>
      <c r="QYE1100" s="1"/>
      <c r="QYF1100" s="1"/>
      <c r="QYG1100" s="1"/>
      <c r="QYH1100" s="1"/>
      <c r="QYI1100" s="1"/>
      <c r="QYJ1100" s="1"/>
      <c r="QYK1100" s="1"/>
      <c r="QYL1100" s="1"/>
      <c r="QYM1100" s="1"/>
      <c r="QYN1100" s="1"/>
      <c r="QYO1100" s="1"/>
      <c r="QYP1100" s="1"/>
      <c r="QYQ1100" s="1"/>
      <c r="QYR1100" s="1"/>
      <c r="QYS1100" s="1"/>
      <c r="QYT1100" s="1"/>
      <c r="QYU1100" s="1"/>
      <c r="QYV1100" s="1"/>
      <c r="QYW1100" s="1"/>
      <c r="QYX1100" s="1"/>
      <c r="QYY1100" s="1"/>
      <c r="QYZ1100" s="1"/>
      <c r="QZA1100" s="1"/>
      <c r="QZB1100" s="1"/>
      <c r="QZC1100" s="1"/>
      <c r="QZD1100" s="1"/>
      <c r="QZE1100" s="1"/>
      <c r="QZF1100" s="1"/>
      <c r="QZG1100" s="1"/>
      <c r="QZH1100" s="1"/>
      <c r="QZI1100" s="1"/>
      <c r="QZJ1100" s="1"/>
      <c r="QZK1100" s="1"/>
      <c r="QZL1100" s="1"/>
      <c r="QZM1100" s="1"/>
      <c r="QZN1100" s="1"/>
      <c r="QZO1100" s="1"/>
      <c r="QZP1100" s="1"/>
      <c r="QZQ1100" s="1"/>
      <c r="QZR1100" s="1"/>
      <c r="QZS1100" s="1"/>
      <c r="QZT1100" s="1"/>
      <c r="QZU1100" s="1"/>
      <c r="QZV1100" s="1"/>
      <c r="QZW1100" s="1"/>
      <c r="QZX1100" s="1"/>
      <c r="QZY1100" s="1"/>
      <c r="QZZ1100" s="1"/>
      <c r="RAA1100" s="1"/>
      <c r="RAB1100" s="1"/>
      <c r="RAC1100" s="1"/>
      <c r="RAD1100" s="1"/>
      <c r="RAE1100" s="1"/>
      <c r="RAF1100" s="1"/>
      <c r="RAG1100" s="1"/>
      <c r="RAH1100" s="1"/>
      <c r="RAI1100" s="1"/>
      <c r="RAJ1100" s="1"/>
      <c r="RAK1100" s="1"/>
      <c r="RAL1100" s="1"/>
      <c r="RAM1100" s="1"/>
      <c r="RAN1100" s="1"/>
      <c r="RAO1100" s="1"/>
      <c r="RAP1100" s="1"/>
      <c r="RAQ1100" s="1"/>
      <c r="RAR1100" s="1"/>
      <c r="RAS1100" s="1"/>
      <c r="RAT1100" s="1"/>
      <c r="RAU1100" s="1"/>
      <c r="RAV1100" s="1"/>
      <c r="RAW1100" s="1"/>
      <c r="RAX1100" s="1"/>
      <c r="RAY1100" s="1"/>
      <c r="RAZ1100" s="1"/>
      <c r="RBA1100" s="1"/>
      <c r="RBB1100" s="1"/>
      <c r="RBC1100" s="1"/>
      <c r="RBD1100" s="1"/>
      <c r="RBE1100" s="1"/>
      <c r="RBF1100" s="1"/>
      <c r="RBG1100" s="1"/>
      <c r="RBH1100" s="1"/>
      <c r="RBI1100" s="1"/>
      <c r="RBJ1100" s="1"/>
      <c r="RBK1100" s="1"/>
      <c r="RBL1100" s="1"/>
      <c r="RBM1100" s="1"/>
      <c r="RBN1100" s="1"/>
      <c r="RBO1100" s="1"/>
      <c r="RBP1100" s="1"/>
      <c r="RBQ1100" s="1"/>
      <c r="RBR1100" s="1"/>
      <c r="RBS1100" s="1"/>
      <c r="RBT1100" s="1"/>
      <c r="RBU1100" s="1"/>
      <c r="RBV1100" s="1"/>
      <c r="RBW1100" s="1"/>
      <c r="RBX1100" s="1"/>
      <c r="RBY1100" s="1"/>
      <c r="RBZ1100" s="1"/>
      <c r="RCA1100" s="1"/>
      <c r="RCB1100" s="1"/>
      <c r="RCC1100" s="1"/>
      <c r="RCD1100" s="1"/>
      <c r="RCE1100" s="1"/>
      <c r="RCF1100" s="1"/>
      <c r="RCG1100" s="1"/>
      <c r="RCH1100" s="1"/>
      <c r="RCI1100" s="1"/>
      <c r="RCJ1100" s="1"/>
      <c r="RCK1100" s="1"/>
      <c r="RCL1100" s="1"/>
      <c r="RCM1100" s="1"/>
      <c r="RCN1100" s="1"/>
      <c r="RCO1100" s="1"/>
      <c r="RCP1100" s="1"/>
      <c r="RCQ1100" s="1"/>
      <c r="RCR1100" s="1"/>
      <c r="RCS1100" s="1"/>
      <c r="RCT1100" s="1"/>
      <c r="RCU1100" s="1"/>
      <c r="RCV1100" s="1"/>
      <c r="RCW1100" s="1"/>
      <c r="RCX1100" s="1"/>
      <c r="RCY1100" s="1"/>
      <c r="RCZ1100" s="1"/>
      <c r="RDA1100" s="1"/>
      <c r="RDB1100" s="1"/>
      <c r="RDC1100" s="1"/>
      <c r="RDD1100" s="1"/>
      <c r="RDE1100" s="1"/>
      <c r="RDF1100" s="1"/>
      <c r="RDG1100" s="1"/>
      <c r="RDH1100" s="1"/>
      <c r="RDI1100" s="1"/>
      <c r="RDJ1100" s="1"/>
      <c r="RDK1100" s="1"/>
      <c r="RDL1100" s="1"/>
      <c r="RDM1100" s="1"/>
      <c r="RDN1100" s="1"/>
      <c r="RDO1100" s="1"/>
      <c r="RDP1100" s="1"/>
      <c r="RDQ1100" s="1"/>
      <c r="RDR1100" s="1"/>
      <c r="RDS1100" s="1"/>
      <c r="RDT1100" s="1"/>
      <c r="RDU1100" s="1"/>
      <c r="RDV1100" s="1"/>
      <c r="RDW1100" s="1"/>
      <c r="RDX1100" s="1"/>
      <c r="RDY1100" s="1"/>
      <c r="RDZ1100" s="1"/>
      <c r="REA1100" s="1"/>
      <c r="REB1100" s="1"/>
      <c r="REC1100" s="1"/>
      <c r="RED1100" s="1"/>
      <c r="REE1100" s="1"/>
      <c r="REF1100" s="1"/>
      <c r="REG1100" s="1"/>
      <c r="REH1100" s="1"/>
      <c r="REI1100" s="1"/>
      <c r="REJ1100" s="1"/>
      <c r="REK1100" s="1"/>
      <c r="REL1100" s="1"/>
      <c r="REM1100" s="1"/>
      <c r="REN1100" s="1"/>
      <c r="REO1100" s="1"/>
      <c r="REP1100" s="1"/>
      <c r="REQ1100" s="1"/>
      <c r="RER1100" s="1"/>
      <c r="RES1100" s="1"/>
      <c r="RET1100" s="1"/>
      <c r="REU1100" s="1"/>
      <c r="REV1100" s="1"/>
      <c r="REW1100" s="1"/>
      <c r="REX1100" s="1"/>
      <c r="REY1100" s="1"/>
      <c r="REZ1100" s="1"/>
      <c r="RFA1100" s="1"/>
      <c r="RFB1100" s="1"/>
      <c r="RFC1100" s="1"/>
      <c r="RFD1100" s="1"/>
      <c r="RFE1100" s="1"/>
      <c r="RFF1100" s="1"/>
      <c r="RFG1100" s="1"/>
      <c r="RFH1100" s="1"/>
      <c r="RFI1100" s="1"/>
      <c r="RFJ1100" s="1"/>
      <c r="RFK1100" s="1"/>
      <c r="RFL1100" s="1"/>
      <c r="RFM1100" s="1"/>
      <c r="RFN1100" s="1"/>
      <c r="RFO1100" s="1"/>
      <c r="RFP1100" s="1"/>
      <c r="RFQ1100" s="1"/>
      <c r="RFR1100" s="1"/>
      <c r="RFS1100" s="1"/>
      <c r="RFT1100" s="1"/>
      <c r="RFU1100" s="1"/>
      <c r="RFV1100" s="1"/>
      <c r="RFW1100" s="1"/>
      <c r="RFX1100" s="1"/>
      <c r="RFY1100" s="1"/>
      <c r="RFZ1100" s="1"/>
      <c r="RGA1100" s="1"/>
      <c r="RGB1100" s="1"/>
      <c r="RGC1100" s="1"/>
      <c r="RGD1100" s="1"/>
      <c r="RGE1100" s="1"/>
      <c r="RGF1100" s="1"/>
      <c r="RGG1100" s="1"/>
      <c r="RGH1100" s="1"/>
      <c r="RGI1100" s="1"/>
      <c r="RGJ1100" s="1"/>
      <c r="RGK1100" s="1"/>
      <c r="RGL1100" s="1"/>
      <c r="RGM1100" s="1"/>
      <c r="RGN1100" s="1"/>
      <c r="RGO1100" s="1"/>
      <c r="RGP1100" s="1"/>
      <c r="RGQ1100" s="1"/>
      <c r="RGR1100" s="1"/>
      <c r="RGS1100" s="1"/>
      <c r="RGT1100" s="1"/>
      <c r="RGU1100" s="1"/>
      <c r="RGV1100" s="1"/>
      <c r="RGW1100" s="1"/>
      <c r="RGX1100" s="1"/>
      <c r="RGY1100" s="1"/>
      <c r="RGZ1100" s="1"/>
      <c r="RHA1100" s="1"/>
      <c r="RHB1100" s="1"/>
      <c r="RHC1100" s="1"/>
      <c r="RHD1100" s="1"/>
      <c r="RHE1100" s="1"/>
      <c r="RHF1100" s="1"/>
      <c r="RHG1100" s="1"/>
      <c r="RHH1100" s="1"/>
      <c r="RHI1100" s="1"/>
      <c r="RHJ1100" s="1"/>
      <c r="RHK1100" s="1"/>
      <c r="RHL1100" s="1"/>
      <c r="RHM1100" s="1"/>
      <c r="RHN1100" s="1"/>
      <c r="RHO1100" s="1"/>
      <c r="RHP1100" s="1"/>
      <c r="RHQ1100" s="1"/>
      <c r="RHR1100" s="1"/>
      <c r="RHS1100" s="1"/>
      <c r="RHT1100" s="1"/>
      <c r="RHU1100" s="1"/>
      <c r="RHV1100" s="1"/>
      <c r="RHW1100" s="1"/>
      <c r="RHX1100" s="1"/>
      <c r="RHY1100" s="1"/>
      <c r="RHZ1100" s="1"/>
      <c r="RIA1100" s="1"/>
      <c r="RIB1100" s="1"/>
      <c r="RIC1100" s="1"/>
      <c r="RID1100" s="1"/>
      <c r="RIE1100" s="1"/>
      <c r="RIF1100" s="1"/>
      <c r="RIG1100" s="1"/>
      <c r="RIH1100" s="1"/>
      <c r="RII1100" s="1"/>
      <c r="RIJ1100" s="1"/>
      <c r="RIK1100" s="1"/>
      <c r="RIL1100" s="1"/>
      <c r="RIM1100" s="1"/>
      <c r="RIN1100" s="1"/>
      <c r="RIO1100" s="1"/>
      <c r="RIP1100" s="1"/>
      <c r="RIQ1100" s="1"/>
      <c r="RIR1100" s="1"/>
      <c r="RIS1100" s="1"/>
      <c r="RIT1100" s="1"/>
      <c r="RIU1100" s="1"/>
      <c r="RIV1100" s="1"/>
      <c r="RIW1100" s="1"/>
      <c r="RIX1100" s="1"/>
      <c r="RIY1100" s="1"/>
      <c r="RIZ1100" s="1"/>
      <c r="RJA1100" s="1"/>
      <c r="RJB1100" s="1"/>
      <c r="RJC1100" s="1"/>
      <c r="RJD1100" s="1"/>
      <c r="RJE1100" s="1"/>
      <c r="RJF1100" s="1"/>
      <c r="RJG1100" s="1"/>
      <c r="RJH1100" s="1"/>
      <c r="RJI1100" s="1"/>
      <c r="RJJ1100" s="1"/>
      <c r="RJK1100" s="1"/>
      <c r="RJL1100" s="1"/>
      <c r="RJM1100" s="1"/>
      <c r="RJN1100" s="1"/>
      <c r="RJO1100" s="1"/>
      <c r="RJP1100" s="1"/>
      <c r="RJQ1100" s="1"/>
      <c r="RJR1100" s="1"/>
      <c r="RJS1100" s="1"/>
      <c r="RJT1100" s="1"/>
      <c r="RJU1100" s="1"/>
      <c r="RJV1100" s="1"/>
      <c r="RJW1100" s="1"/>
      <c r="RJX1100" s="1"/>
      <c r="RJY1100" s="1"/>
      <c r="RJZ1100" s="1"/>
      <c r="RKA1100" s="1"/>
      <c r="RKB1100" s="1"/>
      <c r="RKC1100" s="1"/>
      <c r="RKD1100" s="1"/>
      <c r="RKE1100" s="1"/>
      <c r="RKF1100" s="1"/>
      <c r="RKG1100" s="1"/>
      <c r="RKH1100" s="1"/>
      <c r="RKI1100" s="1"/>
      <c r="RKJ1100" s="1"/>
      <c r="RKK1100" s="1"/>
      <c r="RKL1100" s="1"/>
      <c r="RKM1100" s="1"/>
      <c r="RKN1100" s="1"/>
      <c r="RKO1100" s="1"/>
      <c r="RKP1100" s="1"/>
      <c r="RKQ1100" s="1"/>
      <c r="RKR1100" s="1"/>
      <c r="RKS1100" s="1"/>
      <c r="RKT1100" s="1"/>
      <c r="RKU1100" s="1"/>
      <c r="RKV1100" s="1"/>
      <c r="RKW1100" s="1"/>
      <c r="RKX1100" s="1"/>
      <c r="RKY1100" s="1"/>
      <c r="RKZ1100" s="1"/>
      <c r="RLA1100" s="1"/>
      <c r="RLB1100" s="1"/>
      <c r="RLC1100" s="1"/>
      <c r="RLD1100" s="1"/>
      <c r="RLE1100" s="1"/>
      <c r="RLF1100" s="1"/>
      <c r="RLG1100" s="1"/>
      <c r="RLH1100" s="1"/>
      <c r="RLI1100" s="1"/>
      <c r="RLJ1100" s="1"/>
      <c r="RLK1100" s="1"/>
      <c r="RLL1100" s="1"/>
      <c r="RLM1100" s="1"/>
      <c r="RLN1100" s="1"/>
      <c r="RLO1100" s="1"/>
      <c r="RLP1100" s="1"/>
      <c r="RLQ1100" s="1"/>
      <c r="RLR1100" s="1"/>
      <c r="RLS1100" s="1"/>
      <c r="RLT1100" s="1"/>
      <c r="RLU1100" s="1"/>
      <c r="RLV1100" s="1"/>
      <c r="RLW1100" s="1"/>
      <c r="RLX1100" s="1"/>
      <c r="RLY1100" s="1"/>
      <c r="RLZ1100" s="1"/>
      <c r="RMA1100" s="1"/>
      <c r="RMB1100" s="1"/>
      <c r="RMC1100" s="1"/>
      <c r="RMD1100" s="1"/>
      <c r="RME1100" s="1"/>
      <c r="RMF1100" s="1"/>
      <c r="RMG1100" s="1"/>
      <c r="RMH1100" s="1"/>
      <c r="RMI1100" s="1"/>
      <c r="RMJ1100" s="1"/>
      <c r="RMK1100" s="1"/>
      <c r="RML1100" s="1"/>
      <c r="RMM1100" s="1"/>
      <c r="RMN1100" s="1"/>
      <c r="RMO1100" s="1"/>
      <c r="RMP1100" s="1"/>
      <c r="RMQ1100" s="1"/>
      <c r="RMR1100" s="1"/>
      <c r="RMS1100" s="1"/>
      <c r="RMT1100" s="1"/>
      <c r="RMU1100" s="1"/>
      <c r="RMV1100" s="1"/>
      <c r="RMW1100" s="1"/>
      <c r="RMX1100" s="1"/>
      <c r="RMY1100" s="1"/>
      <c r="RMZ1100" s="1"/>
      <c r="RNA1100" s="1"/>
      <c r="RNB1100" s="1"/>
      <c r="RNC1100" s="1"/>
      <c r="RND1100" s="1"/>
      <c r="RNE1100" s="1"/>
      <c r="RNF1100" s="1"/>
      <c r="RNG1100" s="1"/>
      <c r="RNH1100" s="1"/>
      <c r="RNI1100" s="1"/>
      <c r="RNJ1100" s="1"/>
      <c r="RNK1100" s="1"/>
      <c r="RNL1100" s="1"/>
      <c r="RNM1100" s="1"/>
      <c r="RNN1100" s="1"/>
      <c r="RNO1100" s="1"/>
      <c r="RNP1100" s="1"/>
      <c r="RNQ1100" s="1"/>
      <c r="RNR1100" s="1"/>
      <c r="RNS1100" s="1"/>
      <c r="RNT1100" s="1"/>
      <c r="RNU1100" s="1"/>
      <c r="RNV1100" s="1"/>
      <c r="RNW1100" s="1"/>
      <c r="RNX1100" s="1"/>
      <c r="RNY1100" s="1"/>
      <c r="RNZ1100" s="1"/>
      <c r="ROA1100" s="1"/>
      <c r="ROB1100" s="1"/>
      <c r="ROC1100" s="1"/>
      <c r="ROD1100" s="1"/>
      <c r="ROE1100" s="1"/>
      <c r="ROF1100" s="1"/>
      <c r="ROG1100" s="1"/>
      <c r="ROH1100" s="1"/>
      <c r="ROI1100" s="1"/>
      <c r="ROJ1100" s="1"/>
      <c r="ROK1100" s="1"/>
      <c r="ROL1100" s="1"/>
      <c r="ROM1100" s="1"/>
      <c r="RON1100" s="1"/>
      <c r="ROO1100" s="1"/>
      <c r="ROP1100" s="1"/>
      <c r="ROQ1100" s="1"/>
      <c r="ROR1100" s="1"/>
      <c r="ROS1100" s="1"/>
      <c r="ROT1100" s="1"/>
      <c r="ROU1100" s="1"/>
      <c r="ROV1100" s="1"/>
      <c r="ROW1100" s="1"/>
      <c r="ROX1100" s="1"/>
      <c r="ROY1100" s="1"/>
      <c r="ROZ1100" s="1"/>
      <c r="RPA1100" s="1"/>
      <c r="RPB1100" s="1"/>
      <c r="RPC1100" s="1"/>
      <c r="RPD1100" s="1"/>
      <c r="RPE1100" s="1"/>
      <c r="RPF1100" s="1"/>
      <c r="RPG1100" s="1"/>
      <c r="RPH1100" s="1"/>
      <c r="RPI1100" s="1"/>
      <c r="RPJ1100" s="1"/>
      <c r="RPK1100" s="1"/>
      <c r="RPL1100" s="1"/>
      <c r="RPM1100" s="1"/>
      <c r="RPN1100" s="1"/>
      <c r="RPO1100" s="1"/>
      <c r="RPP1100" s="1"/>
      <c r="RPQ1100" s="1"/>
      <c r="RPR1100" s="1"/>
      <c r="RPS1100" s="1"/>
      <c r="RPT1100" s="1"/>
      <c r="RPU1100" s="1"/>
      <c r="RPV1100" s="1"/>
      <c r="RPW1100" s="1"/>
      <c r="RPX1100" s="1"/>
      <c r="RPY1100" s="1"/>
      <c r="RPZ1100" s="1"/>
      <c r="RQA1100" s="1"/>
      <c r="RQB1100" s="1"/>
      <c r="RQC1100" s="1"/>
      <c r="RQD1100" s="1"/>
      <c r="RQE1100" s="1"/>
      <c r="RQF1100" s="1"/>
      <c r="RQG1100" s="1"/>
      <c r="RQH1100" s="1"/>
      <c r="RQI1100" s="1"/>
      <c r="RQJ1100" s="1"/>
      <c r="RQK1100" s="1"/>
      <c r="RQL1100" s="1"/>
      <c r="RQM1100" s="1"/>
      <c r="RQN1100" s="1"/>
      <c r="RQO1100" s="1"/>
      <c r="RQP1100" s="1"/>
      <c r="RQQ1100" s="1"/>
      <c r="RQR1100" s="1"/>
      <c r="RQS1100" s="1"/>
      <c r="RQT1100" s="1"/>
      <c r="RQU1100" s="1"/>
      <c r="RQV1100" s="1"/>
      <c r="RQW1100" s="1"/>
      <c r="RQX1100" s="1"/>
      <c r="RQY1100" s="1"/>
      <c r="RQZ1100" s="1"/>
      <c r="RRA1100" s="1"/>
      <c r="RRB1100" s="1"/>
      <c r="RRC1100" s="1"/>
      <c r="RRD1100" s="1"/>
      <c r="RRE1100" s="1"/>
      <c r="RRF1100" s="1"/>
      <c r="RRG1100" s="1"/>
      <c r="RRH1100" s="1"/>
      <c r="RRI1100" s="1"/>
      <c r="RRJ1100" s="1"/>
      <c r="RRK1100" s="1"/>
      <c r="RRL1100" s="1"/>
      <c r="RRM1100" s="1"/>
      <c r="RRN1100" s="1"/>
      <c r="RRO1100" s="1"/>
      <c r="RRP1100" s="1"/>
      <c r="RRQ1100" s="1"/>
      <c r="RRR1100" s="1"/>
      <c r="RRS1100" s="1"/>
      <c r="RRT1100" s="1"/>
      <c r="RRU1100" s="1"/>
      <c r="RRV1100" s="1"/>
      <c r="RRW1100" s="1"/>
      <c r="RRX1100" s="1"/>
      <c r="RRY1100" s="1"/>
      <c r="RRZ1100" s="1"/>
      <c r="RSA1100" s="1"/>
      <c r="RSB1100" s="1"/>
      <c r="RSC1100" s="1"/>
      <c r="RSD1100" s="1"/>
      <c r="RSE1100" s="1"/>
      <c r="RSF1100" s="1"/>
      <c r="RSG1100" s="1"/>
      <c r="RSH1100" s="1"/>
      <c r="RSI1100" s="1"/>
      <c r="RSJ1100" s="1"/>
      <c r="RSK1100" s="1"/>
      <c r="RSL1100" s="1"/>
      <c r="RSM1100" s="1"/>
      <c r="RSN1100" s="1"/>
      <c r="RSO1100" s="1"/>
      <c r="RSP1100" s="1"/>
      <c r="RSQ1100" s="1"/>
      <c r="RSR1100" s="1"/>
      <c r="RSS1100" s="1"/>
      <c r="RST1100" s="1"/>
      <c r="RSU1100" s="1"/>
      <c r="RSV1100" s="1"/>
      <c r="RSW1100" s="1"/>
      <c r="RSX1100" s="1"/>
      <c r="RSY1100" s="1"/>
      <c r="RSZ1100" s="1"/>
      <c r="RTA1100" s="1"/>
      <c r="RTB1100" s="1"/>
      <c r="RTC1100" s="1"/>
      <c r="RTD1100" s="1"/>
      <c r="RTE1100" s="1"/>
      <c r="RTF1100" s="1"/>
      <c r="RTG1100" s="1"/>
      <c r="RTH1100" s="1"/>
      <c r="RTI1100" s="1"/>
      <c r="RTJ1100" s="1"/>
      <c r="RTK1100" s="1"/>
      <c r="RTL1100" s="1"/>
      <c r="RTM1100" s="1"/>
      <c r="RTN1100" s="1"/>
      <c r="RTO1100" s="1"/>
      <c r="RTP1100" s="1"/>
      <c r="RTQ1100" s="1"/>
      <c r="RTR1100" s="1"/>
      <c r="RTS1100" s="1"/>
      <c r="RTT1100" s="1"/>
      <c r="RTU1100" s="1"/>
      <c r="RTV1100" s="1"/>
      <c r="RTW1100" s="1"/>
      <c r="RTX1100" s="1"/>
      <c r="RTY1100" s="1"/>
      <c r="RTZ1100" s="1"/>
      <c r="RUA1100" s="1"/>
      <c r="RUB1100" s="1"/>
      <c r="RUC1100" s="1"/>
      <c r="RUD1100" s="1"/>
      <c r="RUE1100" s="1"/>
      <c r="RUF1100" s="1"/>
      <c r="RUG1100" s="1"/>
      <c r="RUH1100" s="1"/>
      <c r="RUI1100" s="1"/>
      <c r="RUJ1100" s="1"/>
      <c r="RUK1100" s="1"/>
      <c r="RUL1100" s="1"/>
      <c r="RUM1100" s="1"/>
      <c r="RUN1100" s="1"/>
      <c r="RUO1100" s="1"/>
      <c r="RUP1100" s="1"/>
      <c r="RUQ1100" s="1"/>
      <c r="RUR1100" s="1"/>
      <c r="RUS1100" s="1"/>
      <c r="RUT1100" s="1"/>
      <c r="RUU1100" s="1"/>
      <c r="RUV1100" s="1"/>
      <c r="RUW1100" s="1"/>
      <c r="RUX1100" s="1"/>
      <c r="RUY1100" s="1"/>
      <c r="RUZ1100" s="1"/>
      <c r="RVA1100" s="1"/>
      <c r="RVB1100" s="1"/>
      <c r="RVC1100" s="1"/>
      <c r="RVD1100" s="1"/>
      <c r="RVE1100" s="1"/>
      <c r="RVF1100" s="1"/>
      <c r="RVG1100" s="1"/>
      <c r="RVH1100" s="1"/>
      <c r="RVI1100" s="1"/>
      <c r="RVJ1100" s="1"/>
      <c r="RVK1100" s="1"/>
      <c r="RVL1100" s="1"/>
      <c r="RVM1100" s="1"/>
      <c r="RVN1100" s="1"/>
      <c r="RVO1100" s="1"/>
      <c r="RVP1100" s="1"/>
      <c r="RVQ1100" s="1"/>
      <c r="RVR1100" s="1"/>
      <c r="RVS1100" s="1"/>
      <c r="RVT1100" s="1"/>
      <c r="RVU1100" s="1"/>
      <c r="RVV1100" s="1"/>
      <c r="RVW1100" s="1"/>
      <c r="RVX1100" s="1"/>
      <c r="RVY1100" s="1"/>
      <c r="RVZ1100" s="1"/>
      <c r="RWA1100" s="1"/>
      <c r="RWB1100" s="1"/>
      <c r="RWC1100" s="1"/>
      <c r="RWD1100" s="1"/>
      <c r="RWE1100" s="1"/>
      <c r="RWF1100" s="1"/>
      <c r="RWG1100" s="1"/>
      <c r="RWH1100" s="1"/>
      <c r="RWI1100" s="1"/>
      <c r="RWJ1100" s="1"/>
      <c r="RWK1100" s="1"/>
      <c r="RWL1100" s="1"/>
      <c r="RWM1100" s="1"/>
      <c r="RWN1100" s="1"/>
      <c r="RWO1100" s="1"/>
      <c r="RWP1100" s="1"/>
      <c r="RWQ1100" s="1"/>
      <c r="RWR1100" s="1"/>
      <c r="RWS1100" s="1"/>
      <c r="RWT1100" s="1"/>
      <c r="RWU1100" s="1"/>
      <c r="RWV1100" s="1"/>
      <c r="RWW1100" s="1"/>
      <c r="RWX1100" s="1"/>
      <c r="RWY1100" s="1"/>
      <c r="RWZ1100" s="1"/>
      <c r="RXA1100" s="1"/>
      <c r="RXB1100" s="1"/>
      <c r="RXC1100" s="1"/>
      <c r="RXD1100" s="1"/>
      <c r="RXE1100" s="1"/>
      <c r="RXF1100" s="1"/>
      <c r="RXG1100" s="1"/>
      <c r="RXH1100" s="1"/>
      <c r="RXI1100" s="1"/>
      <c r="RXJ1100" s="1"/>
      <c r="RXK1100" s="1"/>
      <c r="RXL1100" s="1"/>
      <c r="RXM1100" s="1"/>
      <c r="RXN1100" s="1"/>
      <c r="RXO1100" s="1"/>
      <c r="RXP1100" s="1"/>
      <c r="RXQ1100" s="1"/>
      <c r="RXR1100" s="1"/>
      <c r="RXS1100" s="1"/>
      <c r="RXT1100" s="1"/>
      <c r="RXU1100" s="1"/>
      <c r="RXV1100" s="1"/>
      <c r="RXW1100" s="1"/>
      <c r="RXX1100" s="1"/>
      <c r="RXY1100" s="1"/>
      <c r="RXZ1100" s="1"/>
      <c r="RYA1100" s="1"/>
      <c r="RYB1100" s="1"/>
      <c r="RYC1100" s="1"/>
      <c r="RYD1100" s="1"/>
      <c r="RYE1100" s="1"/>
      <c r="RYF1100" s="1"/>
      <c r="RYG1100" s="1"/>
      <c r="RYH1100" s="1"/>
      <c r="RYI1100" s="1"/>
      <c r="RYJ1100" s="1"/>
      <c r="RYK1100" s="1"/>
      <c r="RYL1100" s="1"/>
      <c r="RYM1100" s="1"/>
      <c r="RYN1100" s="1"/>
      <c r="RYO1100" s="1"/>
      <c r="RYP1100" s="1"/>
      <c r="RYQ1100" s="1"/>
      <c r="RYR1100" s="1"/>
      <c r="RYS1100" s="1"/>
      <c r="RYT1100" s="1"/>
      <c r="RYU1100" s="1"/>
      <c r="RYV1100" s="1"/>
      <c r="RYW1100" s="1"/>
      <c r="RYX1100" s="1"/>
      <c r="RYY1100" s="1"/>
      <c r="RYZ1100" s="1"/>
      <c r="RZA1100" s="1"/>
      <c r="RZB1100" s="1"/>
      <c r="RZC1100" s="1"/>
      <c r="RZD1100" s="1"/>
      <c r="RZE1100" s="1"/>
      <c r="RZF1100" s="1"/>
      <c r="RZG1100" s="1"/>
      <c r="RZH1100" s="1"/>
      <c r="RZI1100" s="1"/>
      <c r="RZJ1100" s="1"/>
      <c r="RZK1100" s="1"/>
      <c r="RZL1100" s="1"/>
      <c r="RZM1100" s="1"/>
      <c r="RZN1100" s="1"/>
      <c r="RZO1100" s="1"/>
      <c r="RZP1100" s="1"/>
      <c r="RZQ1100" s="1"/>
      <c r="RZR1100" s="1"/>
      <c r="RZS1100" s="1"/>
      <c r="RZT1100" s="1"/>
      <c r="RZU1100" s="1"/>
      <c r="RZV1100" s="1"/>
      <c r="RZW1100" s="1"/>
      <c r="RZX1100" s="1"/>
      <c r="RZY1100" s="1"/>
      <c r="RZZ1100" s="1"/>
      <c r="SAA1100" s="1"/>
      <c r="SAB1100" s="1"/>
      <c r="SAC1100" s="1"/>
      <c r="SAD1100" s="1"/>
      <c r="SAE1100" s="1"/>
      <c r="SAF1100" s="1"/>
      <c r="SAG1100" s="1"/>
      <c r="SAH1100" s="1"/>
      <c r="SAI1100" s="1"/>
      <c r="SAJ1100" s="1"/>
      <c r="SAK1100" s="1"/>
      <c r="SAL1100" s="1"/>
      <c r="SAM1100" s="1"/>
      <c r="SAN1100" s="1"/>
      <c r="SAO1100" s="1"/>
      <c r="SAP1100" s="1"/>
      <c r="SAQ1100" s="1"/>
      <c r="SAR1100" s="1"/>
      <c r="SAS1100" s="1"/>
      <c r="SAT1100" s="1"/>
      <c r="SAU1100" s="1"/>
      <c r="SAV1100" s="1"/>
      <c r="SAW1100" s="1"/>
      <c r="SAX1100" s="1"/>
      <c r="SAY1100" s="1"/>
      <c r="SAZ1100" s="1"/>
      <c r="SBA1100" s="1"/>
      <c r="SBB1100" s="1"/>
      <c r="SBC1100" s="1"/>
      <c r="SBD1100" s="1"/>
      <c r="SBE1100" s="1"/>
      <c r="SBF1100" s="1"/>
      <c r="SBG1100" s="1"/>
      <c r="SBH1100" s="1"/>
      <c r="SBI1100" s="1"/>
      <c r="SBJ1100" s="1"/>
      <c r="SBK1100" s="1"/>
      <c r="SBL1100" s="1"/>
      <c r="SBM1100" s="1"/>
      <c r="SBN1100" s="1"/>
      <c r="SBO1100" s="1"/>
      <c r="SBP1100" s="1"/>
      <c r="SBQ1100" s="1"/>
      <c r="SBR1100" s="1"/>
      <c r="SBS1100" s="1"/>
      <c r="SBT1100" s="1"/>
      <c r="SBU1100" s="1"/>
      <c r="SBV1100" s="1"/>
      <c r="SBW1100" s="1"/>
      <c r="SBX1100" s="1"/>
      <c r="SBY1100" s="1"/>
      <c r="SBZ1100" s="1"/>
      <c r="SCA1100" s="1"/>
      <c r="SCB1100" s="1"/>
      <c r="SCC1100" s="1"/>
      <c r="SCD1100" s="1"/>
      <c r="SCE1100" s="1"/>
      <c r="SCF1100" s="1"/>
      <c r="SCG1100" s="1"/>
      <c r="SCH1100" s="1"/>
      <c r="SCI1100" s="1"/>
      <c r="SCJ1100" s="1"/>
      <c r="SCK1100" s="1"/>
      <c r="SCL1100" s="1"/>
      <c r="SCM1100" s="1"/>
      <c r="SCN1100" s="1"/>
      <c r="SCO1100" s="1"/>
      <c r="SCP1100" s="1"/>
      <c r="SCQ1100" s="1"/>
      <c r="SCR1100" s="1"/>
      <c r="SCS1100" s="1"/>
      <c r="SCT1100" s="1"/>
      <c r="SCU1100" s="1"/>
      <c r="SCV1100" s="1"/>
      <c r="SCW1100" s="1"/>
      <c r="SCX1100" s="1"/>
      <c r="SCY1100" s="1"/>
      <c r="SCZ1100" s="1"/>
      <c r="SDA1100" s="1"/>
      <c r="SDB1100" s="1"/>
      <c r="SDC1100" s="1"/>
      <c r="SDD1100" s="1"/>
      <c r="SDE1100" s="1"/>
      <c r="SDF1100" s="1"/>
      <c r="SDG1100" s="1"/>
      <c r="SDH1100" s="1"/>
      <c r="SDI1100" s="1"/>
      <c r="SDJ1100" s="1"/>
      <c r="SDK1100" s="1"/>
      <c r="SDL1100" s="1"/>
      <c r="SDM1100" s="1"/>
      <c r="SDN1100" s="1"/>
      <c r="SDO1100" s="1"/>
      <c r="SDP1100" s="1"/>
      <c r="SDQ1100" s="1"/>
      <c r="SDR1100" s="1"/>
      <c r="SDS1100" s="1"/>
      <c r="SDT1100" s="1"/>
      <c r="SDU1100" s="1"/>
      <c r="SDV1100" s="1"/>
      <c r="SDW1100" s="1"/>
      <c r="SDX1100" s="1"/>
      <c r="SDY1100" s="1"/>
      <c r="SDZ1100" s="1"/>
      <c r="SEA1100" s="1"/>
      <c r="SEB1100" s="1"/>
      <c r="SEC1100" s="1"/>
      <c r="SED1100" s="1"/>
      <c r="SEE1100" s="1"/>
      <c r="SEF1100" s="1"/>
      <c r="SEG1100" s="1"/>
      <c r="SEH1100" s="1"/>
      <c r="SEI1100" s="1"/>
      <c r="SEJ1100" s="1"/>
      <c r="SEK1100" s="1"/>
      <c r="SEL1100" s="1"/>
      <c r="SEM1100" s="1"/>
      <c r="SEN1100" s="1"/>
      <c r="SEO1100" s="1"/>
      <c r="SEP1100" s="1"/>
      <c r="SEQ1100" s="1"/>
      <c r="SER1100" s="1"/>
      <c r="SES1100" s="1"/>
      <c r="SET1100" s="1"/>
      <c r="SEU1100" s="1"/>
      <c r="SEV1100" s="1"/>
      <c r="SEW1100" s="1"/>
      <c r="SEX1100" s="1"/>
      <c r="SEY1100" s="1"/>
      <c r="SEZ1100" s="1"/>
      <c r="SFA1100" s="1"/>
      <c r="SFB1100" s="1"/>
      <c r="SFC1100" s="1"/>
      <c r="SFD1100" s="1"/>
      <c r="SFE1100" s="1"/>
      <c r="SFF1100" s="1"/>
      <c r="SFG1100" s="1"/>
      <c r="SFH1100" s="1"/>
      <c r="SFI1100" s="1"/>
      <c r="SFJ1100" s="1"/>
      <c r="SFK1100" s="1"/>
      <c r="SFL1100" s="1"/>
      <c r="SFM1100" s="1"/>
      <c r="SFN1100" s="1"/>
      <c r="SFO1100" s="1"/>
      <c r="SFP1100" s="1"/>
      <c r="SFQ1100" s="1"/>
      <c r="SFR1100" s="1"/>
      <c r="SFS1100" s="1"/>
      <c r="SFT1100" s="1"/>
      <c r="SFU1100" s="1"/>
      <c r="SFV1100" s="1"/>
      <c r="SFW1100" s="1"/>
      <c r="SFX1100" s="1"/>
      <c r="SFY1100" s="1"/>
      <c r="SFZ1100" s="1"/>
      <c r="SGA1100" s="1"/>
      <c r="SGB1100" s="1"/>
      <c r="SGC1100" s="1"/>
      <c r="SGD1100" s="1"/>
      <c r="SGE1100" s="1"/>
      <c r="SGF1100" s="1"/>
      <c r="SGG1100" s="1"/>
      <c r="SGH1100" s="1"/>
      <c r="SGI1100" s="1"/>
      <c r="SGJ1100" s="1"/>
      <c r="SGK1100" s="1"/>
      <c r="SGL1100" s="1"/>
      <c r="SGM1100" s="1"/>
      <c r="SGN1100" s="1"/>
      <c r="SGO1100" s="1"/>
      <c r="SGP1100" s="1"/>
      <c r="SGQ1100" s="1"/>
      <c r="SGR1100" s="1"/>
      <c r="SGS1100" s="1"/>
      <c r="SGT1100" s="1"/>
      <c r="SGU1100" s="1"/>
      <c r="SGV1100" s="1"/>
      <c r="SGW1100" s="1"/>
      <c r="SGX1100" s="1"/>
      <c r="SGY1100" s="1"/>
      <c r="SGZ1100" s="1"/>
      <c r="SHA1100" s="1"/>
      <c r="SHB1100" s="1"/>
      <c r="SHC1100" s="1"/>
      <c r="SHD1100" s="1"/>
      <c r="SHE1100" s="1"/>
      <c r="SHF1100" s="1"/>
      <c r="SHG1100" s="1"/>
      <c r="SHH1100" s="1"/>
      <c r="SHI1100" s="1"/>
      <c r="SHJ1100" s="1"/>
      <c r="SHK1100" s="1"/>
      <c r="SHL1100" s="1"/>
      <c r="SHM1100" s="1"/>
      <c r="SHN1100" s="1"/>
      <c r="SHO1100" s="1"/>
      <c r="SHP1100" s="1"/>
      <c r="SHQ1100" s="1"/>
      <c r="SHR1100" s="1"/>
      <c r="SHS1100" s="1"/>
      <c r="SHT1100" s="1"/>
      <c r="SHU1100" s="1"/>
      <c r="SHV1100" s="1"/>
      <c r="SHW1100" s="1"/>
      <c r="SHX1100" s="1"/>
      <c r="SHY1100" s="1"/>
      <c r="SHZ1100" s="1"/>
      <c r="SIA1100" s="1"/>
      <c r="SIB1100" s="1"/>
      <c r="SIC1100" s="1"/>
      <c r="SID1100" s="1"/>
      <c r="SIE1100" s="1"/>
      <c r="SIF1100" s="1"/>
      <c r="SIG1100" s="1"/>
      <c r="SIH1100" s="1"/>
      <c r="SII1100" s="1"/>
      <c r="SIJ1100" s="1"/>
      <c r="SIK1100" s="1"/>
      <c r="SIL1100" s="1"/>
      <c r="SIM1100" s="1"/>
      <c r="SIN1100" s="1"/>
      <c r="SIO1100" s="1"/>
      <c r="SIP1100" s="1"/>
      <c r="SIQ1100" s="1"/>
      <c r="SIR1100" s="1"/>
      <c r="SIS1100" s="1"/>
      <c r="SIT1100" s="1"/>
      <c r="SIU1100" s="1"/>
      <c r="SIV1100" s="1"/>
      <c r="SIW1100" s="1"/>
      <c r="SIX1100" s="1"/>
      <c r="SIY1100" s="1"/>
      <c r="SIZ1100" s="1"/>
      <c r="SJA1100" s="1"/>
      <c r="SJB1100" s="1"/>
      <c r="SJC1100" s="1"/>
      <c r="SJD1100" s="1"/>
      <c r="SJE1100" s="1"/>
      <c r="SJF1100" s="1"/>
      <c r="SJG1100" s="1"/>
      <c r="SJH1100" s="1"/>
      <c r="SJI1100" s="1"/>
      <c r="SJJ1100" s="1"/>
      <c r="SJK1100" s="1"/>
      <c r="SJL1100" s="1"/>
      <c r="SJM1100" s="1"/>
      <c r="SJN1100" s="1"/>
      <c r="SJO1100" s="1"/>
      <c r="SJP1100" s="1"/>
      <c r="SJQ1100" s="1"/>
      <c r="SJR1100" s="1"/>
      <c r="SJS1100" s="1"/>
      <c r="SJT1100" s="1"/>
      <c r="SJU1100" s="1"/>
      <c r="SJV1100" s="1"/>
      <c r="SJW1100" s="1"/>
      <c r="SJX1100" s="1"/>
      <c r="SJY1100" s="1"/>
      <c r="SJZ1100" s="1"/>
      <c r="SKA1100" s="1"/>
      <c r="SKB1100" s="1"/>
      <c r="SKC1100" s="1"/>
      <c r="SKD1100" s="1"/>
      <c r="SKE1100" s="1"/>
      <c r="SKF1100" s="1"/>
      <c r="SKG1100" s="1"/>
      <c r="SKH1100" s="1"/>
      <c r="SKI1100" s="1"/>
      <c r="SKJ1100" s="1"/>
      <c r="SKK1100" s="1"/>
      <c r="SKL1100" s="1"/>
      <c r="SKM1100" s="1"/>
      <c r="SKN1100" s="1"/>
      <c r="SKO1100" s="1"/>
      <c r="SKP1100" s="1"/>
      <c r="SKQ1100" s="1"/>
      <c r="SKR1100" s="1"/>
      <c r="SKS1100" s="1"/>
      <c r="SKT1100" s="1"/>
      <c r="SKU1100" s="1"/>
      <c r="SKV1100" s="1"/>
      <c r="SKW1100" s="1"/>
      <c r="SKX1100" s="1"/>
      <c r="SKY1100" s="1"/>
      <c r="SKZ1100" s="1"/>
      <c r="SLA1100" s="1"/>
      <c r="SLB1100" s="1"/>
      <c r="SLC1100" s="1"/>
      <c r="SLD1100" s="1"/>
      <c r="SLE1100" s="1"/>
      <c r="SLF1100" s="1"/>
      <c r="SLG1100" s="1"/>
      <c r="SLH1100" s="1"/>
      <c r="SLI1100" s="1"/>
      <c r="SLJ1100" s="1"/>
      <c r="SLK1100" s="1"/>
      <c r="SLL1100" s="1"/>
      <c r="SLM1100" s="1"/>
      <c r="SLN1100" s="1"/>
      <c r="SLO1100" s="1"/>
      <c r="SLP1100" s="1"/>
      <c r="SLQ1100" s="1"/>
      <c r="SLR1100" s="1"/>
      <c r="SLS1100" s="1"/>
      <c r="SLT1100" s="1"/>
      <c r="SLU1100" s="1"/>
      <c r="SLV1100" s="1"/>
      <c r="SLW1100" s="1"/>
      <c r="SLX1100" s="1"/>
      <c r="SLY1100" s="1"/>
      <c r="SLZ1100" s="1"/>
      <c r="SMA1100" s="1"/>
      <c r="SMB1100" s="1"/>
      <c r="SMC1100" s="1"/>
      <c r="SMD1100" s="1"/>
      <c r="SME1100" s="1"/>
      <c r="SMF1100" s="1"/>
      <c r="SMG1100" s="1"/>
      <c r="SMH1100" s="1"/>
      <c r="SMI1100" s="1"/>
      <c r="SMJ1100" s="1"/>
      <c r="SMK1100" s="1"/>
      <c r="SML1100" s="1"/>
      <c r="SMM1100" s="1"/>
      <c r="SMN1100" s="1"/>
      <c r="SMO1100" s="1"/>
      <c r="SMP1100" s="1"/>
      <c r="SMQ1100" s="1"/>
      <c r="SMR1100" s="1"/>
      <c r="SMS1100" s="1"/>
      <c r="SMT1100" s="1"/>
      <c r="SMU1100" s="1"/>
      <c r="SMV1100" s="1"/>
      <c r="SMW1100" s="1"/>
      <c r="SMX1100" s="1"/>
      <c r="SMY1100" s="1"/>
      <c r="SMZ1100" s="1"/>
      <c r="SNA1100" s="1"/>
      <c r="SNB1100" s="1"/>
      <c r="SNC1100" s="1"/>
      <c r="SND1100" s="1"/>
      <c r="SNE1100" s="1"/>
      <c r="SNF1100" s="1"/>
      <c r="SNG1100" s="1"/>
      <c r="SNH1100" s="1"/>
      <c r="SNI1100" s="1"/>
      <c r="SNJ1100" s="1"/>
      <c r="SNK1100" s="1"/>
      <c r="SNL1100" s="1"/>
      <c r="SNM1100" s="1"/>
      <c r="SNN1100" s="1"/>
      <c r="SNO1100" s="1"/>
      <c r="SNP1100" s="1"/>
      <c r="SNQ1100" s="1"/>
      <c r="SNR1100" s="1"/>
      <c r="SNS1100" s="1"/>
      <c r="SNT1100" s="1"/>
      <c r="SNU1100" s="1"/>
      <c r="SNV1100" s="1"/>
      <c r="SNW1100" s="1"/>
      <c r="SNX1100" s="1"/>
      <c r="SNY1100" s="1"/>
      <c r="SNZ1100" s="1"/>
      <c r="SOA1100" s="1"/>
      <c r="SOB1100" s="1"/>
      <c r="SOC1100" s="1"/>
      <c r="SOD1100" s="1"/>
      <c r="SOE1100" s="1"/>
      <c r="SOF1100" s="1"/>
      <c r="SOG1100" s="1"/>
      <c r="SOH1100" s="1"/>
      <c r="SOI1100" s="1"/>
      <c r="SOJ1100" s="1"/>
      <c r="SOK1100" s="1"/>
      <c r="SOL1100" s="1"/>
      <c r="SOM1100" s="1"/>
      <c r="SON1100" s="1"/>
      <c r="SOO1100" s="1"/>
      <c r="SOP1100" s="1"/>
      <c r="SOQ1100" s="1"/>
      <c r="SOR1100" s="1"/>
      <c r="SOS1100" s="1"/>
      <c r="SOT1100" s="1"/>
      <c r="SOU1100" s="1"/>
      <c r="SOV1100" s="1"/>
      <c r="SOW1100" s="1"/>
      <c r="SOX1100" s="1"/>
      <c r="SOY1100" s="1"/>
      <c r="SOZ1100" s="1"/>
      <c r="SPA1100" s="1"/>
      <c r="SPB1100" s="1"/>
      <c r="SPC1100" s="1"/>
      <c r="SPD1100" s="1"/>
      <c r="SPE1100" s="1"/>
      <c r="SPF1100" s="1"/>
      <c r="SPG1100" s="1"/>
      <c r="SPH1100" s="1"/>
      <c r="SPI1100" s="1"/>
      <c r="SPJ1100" s="1"/>
      <c r="SPK1100" s="1"/>
      <c r="SPL1100" s="1"/>
      <c r="SPM1100" s="1"/>
      <c r="SPN1100" s="1"/>
      <c r="SPO1100" s="1"/>
      <c r="SPP1100" s="1"/>
      <c r="SPQ1100" s="1"/>
      <c r="SPR1100" s="1"/>
      <c r="SPS1100" s="1"/>
      <c r="SPT1100" s="1"/>
      <c r="SPU1100" s="1"/>
      <c r="SPV1100" s="1"/>
      <c r="SPW1100" s="1"/>
      <c r="SPX1100" s="1"/>
      <c r="SPY1100" s="1"/>
      <c r="SPZ1100" s="1"/>
      <c r="SQA1100" s="1"/>
      <c r="SQB1100" s="1"/>
      <c r="SQC1100" s="1"/>
      <c r="SQD1100" s="1"/>
      <c r="SQE1100" s="1"/>
      <c r="SQF1100" s="1"/>
      <c r="SQG1100" s="1"/>
      <c r="SQH1100" s="1"/>
      <c r="SQI1100" s="1"/>
      <c r="SQJ1100" s="1"/>
      <c r="SQK1100" s="1"/>
      <c r="SQL1100" s="1"/>
      <c r="SQM1100" s="1"/>
      <c r="SQN1100" s="1"/>
      <c r="SQO1100" s="1"/>
      <c r="SQP1100" s="1"/>
      <c r="SQQ1100" s="1"/>
      <c r="SQR1100" s="1"/>
      <c r="SQS1100" s="1"/>
      <c r="SQT1100" s="1"/>
      <c r="SQU1100" s="1"/>
      <c r="SQV1100" s="1"/>
      <c r="SQW1100" s="1"/>
      <c r="SQX1100" s="1"/>
      <c r="SQY1100" s="1"/>
      <c r="SQZ1100" s="1"/>
      <c r="SRA1100" s="1"/>
      <c r="SRB1100" s="1"/>
      <c r="SRC1100" s="1"/>
      <c r="SRD1100" s="1"/>
      <c r="SRE1100" s="1"/>
      <c r="SRF1100" s="1"/>
      <c r="SRG1100" s="1"/>
      <c r="SRH1100" s="1"/>
      <c r="SRI1100" s="1"/>
      <c r="SRJ1100" s="1"/>
      <c r="SRK1100" s="1"/>
      <c r="SRL1100" s="1"/>
      <c r="SRM1100" s="1"/>
      <c r="SRN1100" s="1"/>
      <c r="SRO1100" s="1"/>
      <c r="SRP1100" s="1"/>
      <c r="SRQ1100" s="1"/>
      <c r="SRR1100" s="1"/>
      <c r="SRS1100" s="1"/>
      <c r="SRT1100" s="1"/>
      <c r="SRU1100" s="1"/>
      <c r="SRV1100" s="1"/>
      <c r="SRW1100" s="1"/>
      <c r="SRX1100" s="1"/>
      <c r="SRY1100" s="1"/>
      <c r="SRZ1100" s="1"/>
      <c r="SSA1100" s="1"/>
      <c r="SSB1100" s="1"/>
      <c r="SSC1100" s="1"/>
      <c r="SSD1100" s="1"/>
      <c r="SSE1100" s="1"/>
      <c r="SSF1100" s="1"/>
      <c r="SSG1100" s="1"/>
      <c r="SSH1100" s="1"/>
      <c r="SSI1100" s="1"/>
      <c r="SSJ1100" s="1"/>
      <c r="SSK1100" s="1"/>
      <c r="SSL1100" s="1"/>
      <c r="SSM1100" s="1"/>
      <c r="SSN1100" s="1"/>
      <c r="SSO1100" s="1"/>
      <c r="SSP1100" s="1"/>
      <c r="SSQ1100" s="1"/>
      <c r="SSR1100" s="1"/>
      <c r="SSS1100" s="1"/>
      <c r="SST1100" s="1"/>
      <c r="SSU1100" s="1"/>
      <c r="SSV1100" s="1"/>
      <c r="SSW1100" s="1"/>
      <c r="SSX1100" s="1"/>
      <c r="SSY1100" s="1"/>
      <c r="SSZ1100" s="1"/>
      <c r="STA1100" s="1"/>
      <c r="STB1100" s="1"/>
      <c r="STC1100" s="1"/>
      <c r="STD1100" s="1"/>
      <c r="STE1100" s="1"/>
      <c r="STF1100" s="1"/>
      <c r="STG1100" s="1"/>
      <c r="STH1100" s="1"/>
      <c r="STI1100" s="1"/>
      <c r="STJ1100" s="1"/>
      <c r="STK1100" s="1"/>
      <c r="STL1100" s="1"/>
      <c r="STM1100" s="1"/>
      <c r="STN1100" s="1"/>
      <c r="STO1100" s="1"/>
      <c r="STP1100" s="1"/>
      <c r="STQ1100" s="1"/>
      <c r="STR1100" s="1"/>
      <c r="STS1100" s="1"/>
      <c r="STT1100" s="1"/>
      <c r="STU1100" s="1"/>
      <c r="STV1100" s="1"/>
      <c r="STW1100" s="1"/>
      <c r="STX1100" s="1"/>
      <c r="STY1100" s="1"/>
      <c r="STZ1100" s="1"/>
      <c r="SUA1100" s="1"/>
      <c r="SUB1100" s="1"/>
      <c r="SUC1100" s="1"/>
      <c r="SUD1100" s="1"/>
      <c r="SUE1100" s="1"/>
      <c r="SUF1100" s="1"/>
      <c r="SUG1100" s="1"/>
      <c r="SUH1100" s="1"/>
      <c r="SUI1100" s="1"/>
      <c r="SUJ1100" s="1"/>
      <c r="SUK1100" s="1"/>
      <c r="SUL1100" s="1"/>
      <c r="SUM1100" s="1"/>
      <c r="SUN1100" s="1"/>
      <c r="SUO1100" s="1"/>
      <c r="SUP1100" s="1"/>
      <c r="SUQ1100" s="1"/>
      <c r="SUR1100" s="1"/>
      <c r="SUS1100" s="1"/>
      <c r="SUT1100" s="1"/>
      <c r="SUU1100" s="1"/>
      <c r="SUV1100" s="1"/>
      <c r="SUW1100" s="1"/>
      <c r="SUX1100" s="1"/>
      <c r="SUY1100" s="1"/>
      <c r="SUZ1100" s="1"/>
      <c r="SVA1100" s="1"/>
      <c r="SVB1100" s="1"/>
      <c r="SVC1100" s="1"/>
      <c r="SVD1100" s="1"/>
      <c r="SVE1100" s="1"/>
      <c r="SVF1100" s="1"/>
      <c r="SVG1100" s="1"/>
      <c r="SVH1100" s="1"/>
      <c r="SVI1100" s="1"/>
      <c r="SVJ1100" s="1"/>
      <c r="SVK1100" s="1"/>
      <c r="SVL1100" s="1"/>
      <c r="SVM1100" s="1"/>
      <c r="SVN1100" s="1"/>
      <c r="SVO1100" s="1"/>
      <c r="SVP1100" s="1"/>
      <c r="SVQ1100" s="1"/>
      <c r="SVR1100" s="1"/>
      <c r="SVS1100" s="1"/>
      <c r="SVT1100" s="1"/>
      <c r="SVU1100" s="1"/>
      <c r="SVV1100" s="1"/>
      <c r="SVW1100" s="1"/>
      <c r="SVX1100" s="1"/>
      <c r="SVY1100" s="1"/>
      <c r="SVZ1100" s="1"/>
      <c r="SWA1100" s="1"/>
      <c r="SWB1100" s="1"/>
      <c r="SWC1100" s="1"/>
      <c r="SWD1100" s="1"/>
      <c r="SWE1100" s="1"/>
      <c r="SWF1100" s="1"/>
      <c r="SWG1100" s="1"/>
      <c r="SWH1100" s="1"/>
      <c r="SWI1100" s="1"/>
      <c r="SWJ1100" s="1"/>
      <c r="SWK1100" s="1"/>
      <c r="SWL1100" s="1"/>
      <c r="SWM1100" s="1"/>
      <c r="SWN1100" s="1"/>
      <c r="SWO1100" s="1"/>
      <c r="SWP1100" s="1"/>
      <c r="SWQ1100" s="1"/>
      <c r="SWR1100" s="1"/>
      <c r="SWS1100" s="1"/>
      <c r="SWT1100" s="1"/>
      <c r="SWU1100" s="1"/>
      <c r="SWV1100" s="1"/>
      <c r="SWW1100" s="1"/>
      <c r="SWX1100" s="1"/>
      <c r="SWY1100" s="1"/>
      <c r="SWZ1100" s="1"/>
      <c r="SXA1100" s="1"/>
      <c r="SXB1100" s="1"/>
      <c r="SXC1100" s="1"/>
      <c r="SXD1100" s="1"/>
      <c r="SXE1100" s="1"/>
      <c r="SXF1100" s="1"/>
      <c r="SXG1100" s="1"/>
      <c r="SXH1100" s="1"/>
      <c r="SXI1100" s="1"/>
      <c r="SXJ1100" s="1"/>
      <c r="SXK1100" s="1"/>
      <c r="SXL1100" s="1"/>
      <c r="SXM1100" s="1"/>
      <c r="SXN1100" s="1"/>
      <c r="SXO1100" s="1"/>
      <c r="SXP1100" s="1"/>
      <c r="SXQ1100" s="1"/>
      <c r="SXR1100" s="1"/>
      <c r="SXS1100" s="1"/>
      <c r="SXT1100" s="1"/>
      <c r="SXU1100" s="1"/>
      <c r="SXV1100" s="1"/>
      <c r="SXW1100" s="1"/>
      <c r="SXX1100" s="1"/>
      <c r="SXY1100" s="1"/>
      <c r="SXZ1100" s="1"/>
      <c r="SYA1100" s="1"/>
      <c r="SYB1100" s="1"/>
      <c r="SYC1100" s="1"/>
      <c r="SYD1100" s="1"/>
      <c r="SYE1100" s="1"/>
      <c r="SYF1100" s="1"/>
      <c r="SYG1100" s="1"/>
      <c r="SYH1100" s="1"/>
      <c r="SYI1100" s="1"/>
      <c r="SYJ1100" s="1"/>
      <c r="SYK1100" s="1"/>
      <c r="SYL1100" s="1"/>
      <c r="SYM1100" s="1"/>
      <c r="SYN1100" s="1"/>
      <c r="SYO1100" s="1"/>
      <c r="SYP1100" s="1"/>
      <c r="SYQ1100" s="1"/>
      <c r="SYR1100" s="1"/>
      <c r="SYS1100" s="1"/>
      <c r="SYT1100" s="1"/>
      <c r="SYU1100" s="1"/>
      <c r="SYV1100" s="1"/>
      <c r="SYW1100" s="1"/>
      <c r="SYX1100" s="1"/>
      <c r="SYY1100" s="1"/>
      <c r="SYZ1100" s="1"/>
      <c r="SZA1100" s="1"/>
      <c r="SZB1100" s="1"/>
      <c r="SZC1100" s="1"/>
      <c r="SZD1100" s="1"/>
      <c r="SZE1100" s="1"/>
      <c r="SZF1100" s="1"/>
      <c r="SZG1100" s="1"/>
      <c r="SZH1100" s="1"/>
      <c r="SZI1100" s="1"/>
      <c r="SZJ1100" s="1"/>
      <c r="SZK1100" s="1"/>
      <c r="SZL1100" s="1"/>
      <c r="SZM1100" s="1"/>
      <c r="SZN1100" s="1"/>
      <c r="SZO1100" s="1"/>
      <c r="SZP1100" s="1"/>
      <c r="SZQ1100" s="1"/>
      <c r="SZR1100" s="1"/>
      <c r="SZS1100" s="1"/>
      <c r="SZT1100" s="1"/>
      <c r="SZU1100" s="1"/>
      <c r="SZV1100" s="1"/>
      <c r="SZW1100" s="1"/>
      <c r="SZX1100" s="1"/>
      <c r="SZY1100" s="1"/>
      <c r="SZZ1100" s="1"/>
      <c r="TAA1100" s="1"/>
      <c r="TAB1100" s="1"/>
      <c r="TAC1100" s="1"/>
      <c r="TAD1100" s="1"/>
      <c r="TAE1100" s="1"/>
      <c r="TAF1100" s="1"/>
      <c r="TAG1100" s="1"/>
      <c r="TAH1100" s="1"/>
      <c r="TAI1100" s="1"/>
      <c r="TAJ1100" s="1"/>
      <c r="TAK1100" s="1"/>
      <c r="TAL1100" s="1"/>
      <c r="TAM1100" s="1"/>
      <c r="TAN1100" s="1"/>
      <c r="TAO1100" s="1"/>
      <c r="TAP1100" s="1"/>
      <c r="TAQ1100" s="1"/>
      <c r="TAR1100" s="1"/>
      <c r="TAS1100" s="1"/>
      <c r="TAT1100" s="1"/>
      <c r="TAU1100" s="1"/>
      <c r="TAV1100" s="1"/>
      <c r="TAW1100" s="1"/>
      <c r="TAX1100" s="1"/>
      <c r="TAY1100" s="1"/>
      <c r="TAZ1100" s="1"/>
      <c r="TBA1100" s="1"/>
      <c r="TBB1100" s="1"/>
      <c r="TBC1100" s="1"/>
      <c r="TBD1100" s="1"/>
      <c r="TBE1100" s="1"/>
      <c r="TBF1100" s="1"/>
      <c r="TBG1100" s="1"/>
      <c r="TBH1100" s="1"/>
      <c r="TBI1100" s="1"/>
      <c r="TBJ1100" s="1"/>
      <c r="TBK1100" s="1"/>
      <c r="TBL1100" s="1"/>
      <c r="TBM1100" s="1"/>
      <c r="TBN1100" s="1"/>
      <c r="TBO1100" s="1"/>
      <c r="TBP1100" s="1"/>
      <c r="TBQ1100" s="1"/>
      <c r="TBR1100" s="1"/>
      <c r="TBS1100" s="1"/>
      <c r="TBT1100" s="1"/>
      <c r="TBU1100" s="1"/>
      <c r="TBV1100" s="1"/>
      <c r="TBW1100" s="1"/>
      <c r="TBX1100" s="1"/>
      <c r="TBY1100" s="1"/>
      <c r="TBZ1100" s="1"/>
      <c r="TCA1100" s="1"/>
      <c r="TCB1100" s="1"/>
      <c r="TCC1100" s="1"/>
      <c r="TCD1100" s="1"/>
      <c r="TCE1100" s="1"/>
      <c r="TCF1100" s="1"/>
      <c r="TCG1100" s="1"/>
      <c r="TCH1100" s="1"/>
      <c r="TCI1100" s="1"/>
      <c r="TCJ1100" s="1"/>
      <c r="TCK1100" s="1"/>
      <c r="TCL1100" s="1"/>
      <c r="TCM1100" s="1"/>
      <c r="TCN1100" s="1"/>
      <c r="TCO1100" s="1"/>
      <c r="TCP1100" s="1"/>
      <c r="TCQ1100" s="1"/>
      <c r="TCR1100" s="1"/>
      <c r="TCS1100" s="1"/>
      <c r="TCT1100" s="1"/>
      <c r="TCU1100" s="1"/>
      <c r="TCV1100" s="1"/>
      <c r="TCW1100" s="1"/>
      <c r="TCX1100" s="1"/>
      <c r="TCY1100" s="1"/>
      <c r="TCZ1100" s="1"/>
      <c r="TDA1100" s="1"/>
      <c r="TDB1100" s="1"/>
      <c r="TDC1100" s="1"/>
      <c r="TDD1100" s="1"/>
      <c r="TDE1100" s="1"/>
      <c r="TDF1100" s="1"/>
      <c r="TDG1100" s="1"/>
      <c r="TDH1100" s="1"/>
      <c r="TDI1100" s="1"/>
      <c r="TDJ1100" s="1"/>
      <c r="TDK1100" s="1"/>
      <c r="TDL1100" s="1"/>
      <c r="TDM1100" s="1"/>
      <c r="TDN1100" s="1"/>
      <c r="TDO1100" s="1"/>
      <c r="TDP1100" s="1"/>
      <c r="TDQ1100" s="1"/>
      <c r="TDR1100" s="1"/>
      <c r="TDS1100" s="1"/>
      <c r="TDT1100" s="1"/>
      <c r="TDU1100" s="1"/>
      <c r="TDV1100" s="1"/>
      <c r="TDW1100" s="1"/>
      <c r="TDX1100" s="1"/>
      <c r="TDY1100" s="1"/>
      <c r="TDZ1100" s="1"/>
      <c r="TEA1100" s="1"/>
      <c r="TEB1100" s="1"/>
      <c r="TEC1100" s="1"/>
      <c r="TED1100" s="1"/>
      <c r="TEE1100" s="1"/>
      <c r="TEF1100" s="1"/>
      <c r="TEG1100" s="1"/>
      <c r="TEH1100" s="1"/>
      <c r="TEI1100" s="1"/>
      <c r="TEJ1100" s="1"/>
      <c r="TEK1100" s="1"/>
      <c r="TEL1100" s="1"/>
      <c r="TEM1100" s="1"/>
      <c r="TEN1100" s="1"/>
      <c r="TEO1100" s="1"/>
      <c r="TEP1100" s="1"/>
      <c r="TEQ1100" s="1"/>
      <c r="TER1100" s="1"/>
      <c r="TES1100" s="1"/>
      <c r="TET1100" s="1"/>
      <c r="TEU1100" s="1"/>
      <c r="TEV1100" s="1"/>
      <c r="TEW1100" s="1"/>
      <c r="TEX1100" s="1"/>
      <c r="TEY1100" s="1"/>
      <c r="TEZ1100" s="1"/>
      <c r="TFA1100" s="1"/>
      <c r="TFB1100" s="1"/>
      <c r="TFC1100" s="1"/>
      <c r="TFD1100" s="1"/>
      <c r="TFE1100" s="1"/>
      <c r="TFF1100" s="1"/>
      <c r="TFG1100" s="1"/>
      <c r="TFH1100" s="1"/>
      <c r="TFI1100" s="1"/>
      <c r="TFJ1100" s="1"/>
      <c r="TFK1100" s="1"/>
      <c r="TFL1100" s="1"/>
      <c r="TFM1100" s="1"/>
      <c r="TFN1100" s="1"/>
      <c r="TFO1100" s="1"/>
      <c r="TFP1100" s="1"/>
      <c r="TFQ1100" s="1"/>
      <c r="TFR1100" s="1"/>
      <c r="TFS1100" s="1"/>
      <c r="TFT1100" s="1"/>
      <c r="TFU1100" s="1"/>
      <c r="TFV1100" s="1"/>
      <c r="TFW1100" s="1"/>
      <c r="TFX1100" s="1"/>
      <c r="TFY1100" s="1"/>
      <c r="TFZ1100" s="1"/>
      <c r="TGA1100" s="1"/>
      <c r="TGB1100" s="1"/>
      <c r="TGC1100" s="1"/>
      <c r="TGD1100" s="1"/>
      <c r="TGE1100" s="1"/>
      <c r="TGF1100" s="1"/>
      <c r="TGG1100" s="1"/>
      <c r="TGH1100" s="1"/>
      <c r="TGI1100" s="1"/>
      <c r="TGJ1100" s="1"/>
      <c r="TGK1100" s="1"/>
      <c r="TGL1100" s="1"/>
      <c r="TGM1100" s="1"/>
      <c r="TGN1100" s="1"/>
      <c r="TGO1100" s="1"/>
      <c r="TGP1100" s="1"/>
      <c r="TGQ1100" s="1"/>
      <c r="TGR1100" s="1"/>
      <c r="TGS1100" s="1"/>
      <c r="TGT1100" s="1"/>
      <c r="TGU1100" s="1"/>
      <c r="TGV1100" s="1"/>
      <c r="TGW1100" s="1"/>
      <c r="TGX1100" s="1"/>
      <c r="TGY1100" s="1"/>
      <c r="TGZ1100" s="1"/>
      <c r="THA1100" s="1"/>
      <c r="THB1100" s="1"/>
      <c r="THC1100" s="1"/>
      <c r="THD1100" s="1"/>
      <c r="THE1100" s="1"/>
      <c r="THF1100" s="1"/>
      <c r="THG1100" s="1"/>
      <c r="THH1100" s="1"/>
      <c r="THI1100" s="1"/>
      <c r="THJ1100" s="1"/>
      <c r="THK1100" s="1"/>
      <c r="THL1100" s="1"/>
      <c r="THM1100" s="1"/>
      <c r="THN1100" s="1"/>
      <c r="THO1100" s="1"/>
      <c r="THP1100" s="1"/>
      <c r="THQ1100" s="1"/>
      <c r="THR1100" s="1"/>
      <c r="THS1100" s="1"/>
      <c r="THT1100" s="1"/>
      <c r="THU1100" s="1"/>
      <c r="THV1100" s="1"/>
      <c r="THW1100" s="1"/>
      <c r="THX1100" s="1"/>
      <c r="THY1100" s="1"/>
      <c r="THZ1100" s="1"/>
      <c r="TIA1100" s="1"/>
      <c r="TIB1100" s="1"/>
      <c r="TIC1100" s="1"/>
      <c r="TID1100" s="1"/>
      <c r="TIE1100" s="1"/>
      <c r="TIF1100" s="1"/>
      <c r="TIG1100" s="1"/>
      <c r="TIH1100" s="1"/>
      <c r="TII1100" s="1"/>
      <c r="TIJ1100" s="1"/>
      <c r="TIK1100" s="1"/>
      <c r="TIL1100" s="1"/>
      <c r="TIM1100" s="1"/>
      <c r="TIN1100" s="1"/>
      <c r="TIO1100" s="1"/>
      <c r="TIP1100" s="1"/>
      <c r="TIQ1100" s="1"/>
      <c r="TIR1100" s="1"/>
      <c r="TIS1100" s="1"/>
      <c r="TIT1100" s="1"/>
      <c r="TIU1100" s="1"/>
      <c r="TIV1100" s="1"/>
      <c r="TIW1100" s="1"/>
      <c r="TIX1100" s="1"/>
      <c r="TIY1100" s="1"/>
      <c r="TIZ1100" s="1"/>
      <c r="TJA1100" s="1"/>
      <c r="TJB1100" s="1"/>
      <c r="TJC1100" s="1"/>
      <c r="TJD1100" s="1"/>
      <c r="TJE1100" s="1"/>
      <c r="TJF1100" s="1"/>
      <c r="TJG1100" s="1"/>
      <c r="TJH1100" s="1"/>
      <c r="TJI1100" s="1"/>
      <c r="TJJ1100" s="1"/>
      <c r="TJK1100" s="1"/>
      <c r="TJL1100" s="1"/>
      <c r="TJM1100" s="1"/>
      <c r="TJN1100" s="1"/>
      <c r="TJO1100" s="1"/>
      <c r="TJP1100" s="1"/>
      <c r="TJQ1100" s="1"/>
      <c r="TJR1100" s="1"/>
      <c r="TJS1100" s="1"/>
      <c r="TJT1100" s="1"/>
      <c r="TJU1100" s="1"/>
      <c r="TJV1100" s="1"/>
      <c r="TJW1100" s="1"/>
      <c r="TJX1100" s="1"/>
      <c r="TJY1100" s="1"/>
      <c r="TJZ1100" s="1"/>
      <c r="TKA1100" s="1"/>
      <c r="TKB1100" s="1"/>
      <c r="TKC1100" s="1"/>
      <c r="TKD1100" s="1"/>
      <c r="TKE1100" s="1"/>
      <c r="TKF1100" s="1"/>
      <c r="TKG1100" s="1"/>
      <c r="TKH1100" s="1"/>
      <c r="TKI1100" s="1"/>
      <c r="TKJ1100" s="1"/>
      <c r="TKK1100" s="1"/>
      <c r="TKL1100" s="1"/>
      <c r="TKM1100" s="1"/>
      <c r="TKN1100" s="1"/>
      <c r="TKO1100" s="1"/>
      <c r="TKP1100" s="1"/>
      <c r="TKQ1100" s="1"/>
      <c r="TKR1100" s="1"/>
      <c r="TKS1100" s="1"/>
      <c r="TKT1100" s="1"/>
      <c r="TKU1100" s="1"/>
      <c r="TKV1100" s="1"/>
      <c r="TKW1100" s="1"/>
      <c r="TKX1100" s="1"/>
      <c r="TKY1100" s="1"/>
      <c r="TKZ1100" s="1"/>
      <c r="TLA1100" s="1"/>
      <c r="TLB1100" s="1"/>
      <c r="TLC1100" s="1"/>
      <c r="TLD1100" s="1"/>
      <c r="TLE1100" s="1"/>
      <c r="TLF1100" s="1"/>
      <c r="TLG1100" s="1"/>
      <c r="TLH1100" s="1"/>
      <c r="TLI1100" s="1"/>
      <c r="TLJ1100" s="1"/>
      <c r="TLK1100" s="1"/>
      <c r="TLL1100" s="1"/>
      <c r="TLM1100" s="1"/>
      <c r="TLN1100" s="1"/>
      <c r="TLO1100" s="1"/>
      <c r="TLP1100" s="1"/>
      <c r="TLQ1100" s="1"/>
      <c r="TLR1100" s="1"/>
      <c r="TLS1100" s="1"/>
      <c r="TLT1100" s="1"/>
      <c r="TLU1100" s="1"/>
      <c r="TLV1100" s="1"/>
      <c r="TLW1100" s="1"/>
      <c r="TLX1100" s="1"/>
      <c r="TLY1100" s="1"/>
      <c r="TLZ1100" s="1"/>
      <c r="TMA1100" s="1"/>
      <c r="TMB1100" s="1"/>
      <c r="TMC1100" s="1"/>
      <c r="TMD1100" s="1"/>
      <c r="TME1100" s="1"/>
      <c r="TMF1100" s="1"/>
      <c r="TMG1100" s="1"/>
      <c r="TMH1100" s="1"/>
      <c r="TMI1100" s="1"/>
      <c r="TMJ1100" s="1"/>
      <c r="TMK1100" s="1"/>
      <c r="TML1100" s="1"/>
      <c r="TMM1100" s="1"/>
      <c r="TMN1100" s="1"/>
      <c r="TMO1100" s="1"/>
      <c r="TMP1100" s="1"/>
      <c r="TMQ1100" s="1"/>
      <c r="TMR1100" s="1"/>
      <c r="TMS1100" s="1"/>
      <c r="TMT1100" s="1"/>
      <c r="TMU1100" s="1"/>
      <c r="TMV1100" s="1"/>
      <c r="TMW1100" s="1"/>
      <c r="TMX1100" s="1"/>
      <c r="TMY1100" s="1"/>
      <c r="TMZ1100" s="1"/>
      <c r="TNA1100" s="1"/>
      <c r="TNB1100" s="1"/>
      <c r="TNC1100" s="1"/>
      <c r="TND1100" s="1"/>
      <c r="TNE1100" s="1"/>
      <c r="TNF1100" s="1"/>
      <c r="TNG1100" s="1"/>
      <c r="TNH1100" s="1"/>
      <c r="TNI1100" s="1"/>
      <c r="TNJ1100" s="1"/>
      <c r="TNK1100" s="1"/>
      <c r="TNL1100" s="1"/>
      <c r="TNM1100" s="1"/>
      <c r="TNN1100" s="1"/>
      <c r="TNO1100" s="1"/>
      <c r="TNP1100" s="1"/>
      <c r="TNQ1100" s="1"/>
      <c r="TNR1100" s="1"/>
      <c r="TNS1100" s="1"/>
      <c r="TNT1100" s="1"/>
      <c r="TNU1100" s="1"/>
      <c r="TNV1100" s="1"/>
      <c r="TNW1100" s="1"/>
      <c r="TNX1100" s="1"/>
      <c r="TNY1100" s="1"/>
      <c r="TNZ1100" s="1"/>
      <c r="TOA1100" s="1"/>
      <c r="TOB1100" s="1"/>
      <c r="TOC1100" s="1"/>
      <c r="TOD1100" s="1"/>
      <c r="TOE1100" s="1"/>
      <c r="TOF1100" s="1"/>
      <c r="TOG1100" s="1"/>
      <c r="TOH1100" s="1"/>
      <c r="TOI1100" s="1"/>
      <c r="TOJ1100" s="1"/>
      <c r="TOK1100" s="1"/>
      <c r="TOL1100" s="1"/>
      <c r="TOM1100" s="1"/>
      <c r="TON1100" s="1"/>
      <c r="TOO1100" s="1"/>
      <c r="TOP1100" s="1"/>
      <c r="TOQ1100" s="1"/>
      <c r="TOR1100" s="1"/>
      <c r="TOS1100" s="1"/>
      <c r="TOT1100" s="1"/>
      <c r="TOU1100" s="1"/>
      <c r="TOV1100" s="1"/>
      <c r="TOW1100" s="1"/>
      <c r="TOX1100" s="1"/>
      <c r="TOY1100" s="1"/>
      <c r="TOZ1100" s="1"/>
      <c r="TPA1100" s="1"/>
      <c r="TPB1100" s="1"/>
      <c r="TPC1100" s="1"/>
      <c r="TPD1100" s="1"/>
      <c r="TPE1100" s="1"/>
      <c r="TPF1100" s="1"/>
      <c r="TPG1100" s="1"/>
      <c r="TPH1100" s="1"/>
      <c r="TPI1100" s="1"/>
      <c r="TPJ1100" s="1"/>
      <c r="TPK1100" s="1"/>
      <c r="TPL1100" s="1"/>
      <c r="TPM1100" s="1"/>
      <c r="TPN1100" s="1"/>
      <c r="TPO1100" s="1"/>
      <c r="TPP1100" s="1"/>
      <c r="TPQ1100" s="1"/>
      <c r="TPR1100" s="1"/>
      <c r="TPS1100" s="1"/>
      <c r="TPT1100" s="1"/>
      <c r="TPU1100" s="1"/>
      <c r="TPV1100" s="1"/>
      <c r="TPW1100" s="1"/>
      <c r="TPX1100" s="1"/>
      <c r="TPY1100" s="1"/>
      <c r="TPZ1100" s="1"/>
      <c r="TQA1100" s="1"/>
      <c r="TQB1100" s="1"/>
      <c r="TQC1100" s="1"/>
      <c r="TQD1100" s="1"/>
      <c r="TQE1100" s="1"/>
      <c r="TQF1100" s="1"/>
      <c r="TQG1100" s="1"/>
      <c r="TQH1100" s="1"/>
      <c r="TQI1100" s="1"/>
      <c r="TQJ1100" s="1"/>
      <c r="TQK1100" s="1"/>
      <c r="TQL1100" s="1"/>
      <c r="TQM1100" s="1"/>
      <c r="TQN1100" s="1"/>
      <c r="TQO1100" s="1"/>
      <c r="TQP1100" s="1"/>
      <c r="TQQ1100" s="1"/>
      <c r="TQR1100" s="1"/>
      <c r="TQS1100" s="1"/>
      <c r="TQT1100" s="1"/>
      <c r="TQU1100" s="1"/>
      <c r="TQV1100" s="1"/>
      <c r="TQW1100" s="1"/>
      <c r="TQX1100" s="1"/>
      <c r="TQY1100" s="1"/>
      <c r="TQZ1100" s="1"/>
      <c r="TRA1100" s="1"/>
      <c r="TRB1100" s="1"/>
      <c r="TRC1100" s="1"/>
      <c r="TRD1100" s="1"/>
      <c r="TRE1100" s="1"/>
      <c r="TRF1100" s="1"/>
      <c r="TRG1100" s="1"/>
      <c r="TRH1100" s="1"/>
      <c r="TRI1100" s="1"/>
      <c r="TRJ1100" s="1"/>
      <c r="TRK1100" s="1"/>
      <c r="TRL1100" s="1"/>
      <c r="TRM1100" s="1"/>
      <c r="TRN1100" s="1"/>
      <c r="TRO1100" s="1"/>
      <c r="TRP1100" s="1"/>
      <c r="TRQ1100" s="1"/>
      <c r="TRR1100" s="1"/>
      <c r="TRS1100" s="1"/>
      <c r="TRT1100" s="1"/>
      <c r="TRU1100" s="1"/>
      <c r="TRV1100" s="1"/>
      <c r="TRW1100" s="1"/>
      <c r="TRX1100" s="1"/>
      <c r="TRY1100" s="1"/>
      <c r="TRZ1100" s="1"/>
      <c r="TSA1100" s="1"/>
      <c r="TSB1100" s="1"/>
      <c r="TSC1100" s="1"/>
      <c r="TSD1100" s="1"/>
      <c r="TSE1100" s="1"/>
      <c r="TSF1100" s="1"/>
      <c r="TSG1100" s="1"/>
      <c r="TSH1100" s="1"/>
      <c r="TSI1100" s="1"/>
      <c r="TSJ1100" s="1"/>
      <c r="TSK1100" s="1"/>
      <c r="TSL1100" s="1"/>
      <c r="TSM1100" s="1"/>
      <c r="TSN1100" s="1"/>
      <c r="TSO1100" s="1"/>
      <c r="TSP1100" s="1"/>
      <c r="TSQ1100" s="1"/>
      <c r="TSR1100" s="1"/>
      <c r="TSS1100" s="1"/>
      <c r="TST1100" s="1"/>
      <c r="TSU1100" s="1"/>
      <c r="TSV1100" s="1"/>
      <c r="TSW1100" s="1"/>
      <c r="TSX1100" s="1"/>
      <c r="TSY1100" s="1"/>
      <c r="TSZ1100" s="1"/>
      <c r="TTA1100" s="1"/>
      <c r="TTB1100" s="1"/>
      <c r="TTC1100" s="1"/>
      <c r="TTD1100" s="1"/>
      <c r="TTE1100" s="1"/>
      <c r="TTF1100" s="1"/>
      <c r="TTG1100" s="1"/>
      <c r="TTH1100" s="1"/>
      <c r="TTI1100" s="1"/>
      <c r="TTJ1100" s="1"/>
      <c r="TTK1100" s="1"/>
      <c r="TTL1100" s="1"/>
      <c r="TTM1100" s="1"/>
      <c r="TTN1100" s="1"/>
      <c r="TTO1100" s="1"/>
      <c r="TTP1100" s="1"/>
      <c r="TTQ1100" s="1"/>
      <c r="TTR1100" s="1"/>
      <c r="TTS1100" s="1"/>
      <c r="TTT1100" s="1"/>
      <c r="TTU1100" s="1"/>
      <c r="TTV1100" s="1"/>
      <c r="TTW1100" s="1"/>
      <c r="TTX1100" s="1"/>
      <c r="TTY1100" s="1"/>
      <c r="TTZ1100" s="1"/>
      <c r="TUA1100" s="1"/>
      <c r="TUB1100" s="1"/>
      <c r="TUC1100" s="1"/>
      <c r="TUD1100" s="1"/>
      <c r="TUE1100" s="1"/>
      <c r="TUF1100" s="1"/>
      <c r="TUG1100" s="1"/>
      <c r="TUH1100" s="1"/>
      <c r="TUI1100" s="1"/>
      <c r="TUJ1100" s="1"/>
      <c r="TUK1100" s="1"/>
      <c r="TUL1100" s="1"/>
      <c r="TUM1100" s="1"/>
      <c r="TUN1100" s="1"/>
      <c r="TUO1100" s="1"/>
      <c r="TUP1100" s="1"/>
      <c r="TUQ1100" s="1"/>
      <c r="TUR1100" s="1"/>
      <c r="TUS1100" s="1"/>
      <c r="TUT1100" s="1"/>
      <c r="TUU1100" s="1"/>
      <c r="TUV1100" s="1"/>
      <c r="TUW1100" s="1"/>
      <c r="TUX1100" s="1"/>
      <c r="TUY1100" s="1"/>
      <c r="TUZ1100" s="1"/>
      <c r="TVA1100" s="1"/>
      <c r="TVB1100" s="1"/>
      <c r="TVC1100" s="1"/>
      <c r="TVD1100" s="1"/>
      <c r="TVE1100" s="1"/>
      <c r="TVF1100" s="1"/>
      <c r="TVG1100" s="1"/>
      <c r="TVH1100" s="1"/>
      <c r="TVI1100" s="1"/>
      <c r="TVJ1100" s="1"/>
      <c r="TVK1100" s="1"/>
      <c r="TVL1100" s="1"/>
      <c r="TVM1100" s="1"/>
      <c r="TVN1100" s="1"/>
      <c r="TVO1100" s="1"/>
      <c r="TVP1100" s="1"/>
      <c r="TVQ1100" s="1"/>
      <c r="TVR1100" s="1"/>
      <c r="TVS1100" s="1"/>
      <c r="TVT1100" s="1"/>
      <c r="TVU1100" s="1"/>
      <c r="TVV1100" s="1"/>
      <c r="TVW1100" s="1"/>
      <c r="TVX1100" s="1"/>
      <c r="TVY1100" s="1"/>
      <c r="TVZ1100" s="1"/>
      <c r="TWA1100" s="1"/>
      <c r="TWB1100" s="1"/>
      <c r="TWC1100" s="1"/>
      <c r="TWD1100" s="1"/>
      <c r="TWE1100" s="1"/>
      <c r="TWF1100" s="1"/>
      <c r="TWG1100" s="1"/>
      <c r="TWH1100" s="1"/>
      <c r="TWI1100" s="1"/>
      <c r="TWJ1100" s="1"/>
      <c r="TWK1100" s="1"/>
      <c r="TWL1100" s="1"/>
      <c r="TWM1100" s="1"/>
      <c r="TWN1100" s="1"/>
      <c r="TWO1100" s="1"/>
      <c r="TWP1100" s="1"/>
      <c r="TWQ1100" s="1"/>
      <c r="TWR1100" s="1"/>
      <c r="TWS1100" s="1"/>
      <c r="TWT1100" s="1"/>
      <c r="TWU1100" s="1"/>
      <c r="TWV1100" s="1"/>
      <c r="TWW1100" s="1"/>
      <c r="TWX1100" s="1"/>
      <c r="TWY1100" s="1"/>
      <c r="TWZ1100" s="1"/>
      <c r="TXA1100" s="1"/>
      <c r="TXB1100" s="1"/>
      <c r="TXC1100" s="1"/>
      <c r="TXD1100" s="1"/>
      <c r="TXE1100" s="1"/>
      <c r="TXF1100" s="1"/>
      <c r="TXG1100" s="1"/>
      <c r="TXH1100" s="1"/>
      <c r="TXI1100" s="1"/>
      <c r="TXJ1100" s="1"/>
      <c r="TXK1100" s="1"/>
      <c r="TXL1100" s="1"/>
      <c r="TXM1100" s="1"/>
      <c r="TXN1100" s="1"/>
      <c r="TXO1100" s="1"/>
      <c r="TXP1100" s="1"/>
      <c r="TXQ1100" s="1"/>
      <c r="TXR1100" s="1"/>
      <c r="TXS1100" s="1"/>
      <c r="TXT1100" s="1"/>
      <c r="TXU1100" s="1"/>
      <c r="TXV1100" s="1"/>
      <c r="TXW1100" s="1"/>
      <c r="TXX1100" s="1"/>
      <c r="TXY1100" s="1"/>
      <c r="TXZ1100" s="1"/>
      <c r="TYA1100" s="1"/>
      <c r="TYB1100" s="1"/>
      <c r="TYC1100" s="1"/>
      <c r="TYD1100" s="1"/>
      <c r="TYE1100" s="1"/>
      <c r="TYF1100" s="1"/>
      <c r="TYG1100" s="1"/>
      <c r="TYH1100" s="1"/>
      <c r="TYI1100" s="1"/>
      <c r="TYJ1100" s="1"/>
      <c r="TYK1100" s="1"/>
      <c r="TYL1100" s="1"/>
      <c r="TYM1100" s="1"/>
      <c r="TYN1100" s="1"/>
      <c r="TYO1100" s="1"/>
      <c r="TYP1100" s="1"/>
      <c r="TYQ1100" s="1"/>
      <c r="TYR1100" s="1"/>
      <c r="TYS1100" s="1"/>
      <c r="TYT1100" s="1"/>
      <c r="TYU1100" s="1"/>
      <c r="TYV1100" s="1"/>
      <c r="TYW1100" s="1"/>
      <c r="TYX1100" s="1"/>
      <c r="TYY1100" s="1"/>
      <c r="TYZ1100" s="1"/>
      <c r="TZA1100" s="1"/>
      <c r="TZB1100" s="1"/>
      <c r="TZC1100" s="1"/>
      <c r="TZD1100" s="1"/>
      <c r="TZE1100" s="1"/>
      <c r="TZF1100" s="1"/>
      <c r="TZG1100" s="1"/>
      <c r="TZH1100" s="1"/>
      <c r="TZI1100" s="1"/>
      <c r="TZJ1100" s="1"/>
      <c r="TZK1100" s="1"/>
      <c r="TZL1100" s="1"/>
      <c r="TZM1100" s="1"/>
      <c r="TZN1100" s="1"/>
      <c r="TZO1100" s="1"/>
      <c r="TZP1100" s="1"/>
      <c r="TZQ1100" s="1"/>
      <c r="TZR1100" s="1"/>
      <c r="TZS1100" s="1"/>
      <c r="TZT1100" s="1"/>
      <c r="TZU1100" s="1"/>
      <c r="TZV1100" s="1"/>
      <c r="TZW1100" s="1"/>
      <c r="TZX1100" s="1"/>
      <c r="TZY1100" s="1"/>
      <c r="TZZ1100" s="1"/>
      <c r="UAA1100" s="1"/>
      <c r="UAB1100" s="1"/>
      <c r="UAC1100" s="1"/>
      <c r="UAD1100" s="1"/>
      <c r="UAE1100" s="1"/>
      <c r="UAF1100" s="1"/>
      <c r="UAG1100" s="1"/>
      <c r="UAH1100" s="1"/>
      <c r="UAI1100" s="1"/>
      <c r="UAJ1100" s="1"/>
      <c r="UAK1100" s="1"/>
      <c r="UAL1100" s="1"/>
      <c r="UAM1100" s="1"/>
      <c r="UAN1100" s="1"/>
      <c r="UAO1100" s="1"/>
      <c r="UAP1100" s="1"/>
      <c r="UAQ1100" s="1"/>
      <c r="UAR1100" s="1"/>
      <c r="UAS1100" s="1"/>
      <c r="UAT1100" s="1"/>
      <c r="UAU1100" s="1"/>
      <c r="UAV1100" s="1"/>
      <c r="UAW1100" s="1"/>
      <c r="UAX1100" s="1"/>
      <c r="UAY1100" s="1"/>
      <c r="UAZ1100" s="1"/>
      <c r="UBA1100" s="1"/>
      <c r="UBB1100" s="1"/>
      <c r="UBC1100" s="1"/>
      <c r="UBD1100" s="1"/>
      <c r="UBE1100" s="1"/>
      <c r="UBF1100" s="1"/>
      <c r="UBG1100" s="1"/>
      <c r="UBH1100" s="1"/>
      <c r="UBI1100" s="1"/>
      <c r="UBJ1100" s="1"/>
      <c r="UBK1100" s="1"/>
      <c r="UBL1100" s="1"/>
      <c r="UBM1100" s="1"/>
      <c r="UBN1100" s="1"/>
      <c r="UBO1100" s="1"/>
      <c r="UBP1100" s="1"/>
      <c r="UBQ1100" s="1"/>
      <c r="UBR1100" s="1"/>
      <c r="UBS1100" s="1"/>
      <c r="UBT1100" s="1"/>
      <c r="UBU1100" s="1"/>
      <c r="UBV1100" s="1"/>
      <c r="UBW1100" s="1"/>
      <c r="UBX1100" s="1"/>
      <c r="UBY1100" s="1"/>
      <c r="UBZ1100" s="1"/>
      <c r="UCA1100" s="1"/>
      <c r="UCB1100" s="1"/>
      <c r="UCC1100" s="1"/>
      <c r="UCD1100" s="1"/>
      <c r="UCE1100" s="1"/>
      <c r="UCF1100" s="1"/>
      <c r="UCG1100" s="1"/>
      <c r="UCH1100" s="1"/>
      <c r="UCI1100" s="1"/>
      <c r="UCJ1100" s="1"/>
      <c r="UCK1100" s="1"/>
      <c r="UCL1100" s="1"/>
      <c r="UCM1100" s="1"/>
      <c r="UCN1100" s="1"/>
      <c r="UCO1100" s="1"/>
      <c r="UCP1100" s="1"/>
      <c r="UCQ1100" s="1"/>
      <c r="UCR1100" s="1"/>
      <c r="UCS1100" s="1"/>
      <c r="UCT1100" s="1"/>
      <c r="UCU1100" s="1"/>
      <c r="UCV1100" s="1"/>
      <c r="UCW1100" s="1"/>
      <c r="UCX1100" s="1"/>
      <c r="UCY1100" s="1"/>
      <c r="UCZ1100" s="1"/>
      <c r="UDA1100" s="1"/>
      <c r="UDB1100" s="1"/>
      <c r="UDC1100" s="1"/>
      <c r="UDD1100" s="1"/>
      <c r="UDE1100" s="1"/>
      <c r="UDF1100" s="1"/>
      <c r="UDG1100" s="1"/>
      <c r="UDH1100" s="1"/>
      <c r="UDI1100" s="1"/>
      <c r="UDJ1100" s="1"/>
      <c r="UDK1100" s="1"/>
      <c r="UDL1100" s="1"/>
      <c r="UDM1100" s="1"/>
      <c r="UDN1100" s="1"/>
      <c r="UDO1100" s="1"/>
      <c r="UDP1100" s="1"/>
      <c r="UDQ1100" s="1"/>
      <c r="UDR1100" s="1"/>
      <c r="UDS1100" s="1"/>
      <c r="UDT1100" s="1"/>
      <c r="UDU1100" s="1"/>
      <c r="UDV1100" s="1"/>
      <c r="UDW1100" s="1"/>
      <c r="UDX1100" s="1"/>
      <c r="UDY1100" s="1"/>
      <c r="UDZ1100" s="1"/>
      <c r="UEA1100" s="1"/>
      <c r="UEB1100" s="1"/>
      <c r="UEC1100" s="1"/>
      <c r="UED1100" s="1"/>
      <c r="UEE1100" s="1"/>
      <c r="UEF1100" s="1"/>
      <c r="UEG1100" s="1"/>
      <c r="UEH1100" s="1"/>
      <c r="UEI1100" s="1"/>
      <c r="UEJ1100" s="1"/>
      <c r="UEK1100" s="1"/>
      <c r="UEL1100" s="1"/>
      <c r="UEM1100" s="1"/>
      <c r="UEN1100" s="1"/>
      <c r="UEO1100" s="1"/>
      <c r="UEP1100" s="1"/>
      <c r="UEQ1100" s="1"/>
      <c r="UER1100" s="1"/>
      <c r="UES1100" s="1"/>
      <c r="UET1100" s="1"/>
      <c r="UEU1100" s="1"/>
      <c r="UEV1100" s="1"/>
      <c r="UEW1100" s="1"/>
      <c r="UEX1100" s="1"/>
      <c r="UEY1100" s="1"/>
      <c r="UEZ1100" s="1"/>
      <c r="UFA1100" s="1"/>
      <c r="UFB1100" s="1"/>
      <c r="UFC1100" s="1"/>
      <c r="UFD1100" s="1"/>
      <c r="UFE1100" s="1"/>
      <c r="UFF1100" s="1"/>
      <c r="UFG1100" s="1"/>
      <c r="UFH1100" s="1"/>
      <c r="UFI1100" s="1"/>
      <c r="UFJ1100" s="1"/>
      <c r="UFK1100" s="1"/>
      <c r="UFL1100" s="1"/>
      <c r="UFM1100" s="1"/>
      <c r="UFN1100" s="1"/>
      <c r="UFO1100" s="1"/>
      <c r="UFP1100" s="1"/>
      <c r="UFQ1100" s="1"/>
      <c r="UFR1100" s="1"/>
      <c r="UFS1100" s="1"/>
      <c r="UFT1100" s="1"/>
      <c r="UFU1100" s="1"/>
      <c r="UFV1100" s="1"/>
      <c r="UFW1100" s="1"/>
      <c r="UFX1100" s="1"/>
      <c r="UFY1100" s="1"/>
      <c r="UFZ1100" s="1"/>
      <c r="UGA1100" s="1"/>
      <c r="UGB1100" s="1"/>
      <c r="UGC1100" s="1"/>
      <c r="UGD1100" s="1"/>
      <c r="UGE1100" s="1"/>
      <c r="UGF1100" s="1"/>
      <c r="UGG1100" s="1"/>
      <c r="UGH1100" s="1"/>
      <c r="UGI1100" s="1"/>
      <c r="UGJ1100" s="1"/>
      <c r="UGK1100" s="1"/>
      <c r="UGL1100" s="1"/>
      <c r="UGM1100" s="1"/>
      <c r="UGN1100" s="1"/>
      <c r="UGO1100" s="1"/>
      <c r="UGP1100" s="1"/>
      <c r="UGQ1100" s="1"/>
      <c r="UGR1100" s="1"/>
      <c r="UGS1100" s="1"/>
      <c r="UGT1100" s="1"/>
      <c r="UGU1100" s="1"/>
      <c r="UGV1100" s="1"/>
      <c r="UGW1100" s="1"/>
      <c r="UGX1100" s="1"/>
      <c r="UGY1100" s="1"/>
      <c r="UGZ1100" s="1"/>
      <c r="UHA1100" s="1"/>
      <c r="UHB1100" s="1"/>
      <c r="UHC1100" s="1"/>
      <c r="UHD1100" s="1"/>
      <c r="UHE1100" s="1"/>
      <c r="UHF1100" s="1"/>
      <c r="UHG1100" s="1"/>
      <c r="UHH1100" s="1"/>
      <c r="UHI1100" s="1"/>
      <c r="UHJ1100" s="1"/>
      <c r="UHK1100" s="1"/>
      <c r="UHL1100" s="1"/>
      <c r="UHM1100" s="1"/>
      <c r="UHN1100" s="1"/>
      <c r="UHO1100" s="1"/>
      <c r="UHP1100" s="1"/>
      <c r="UHQ1100" s="1"/>
      <c r="UHR1100" s="1"/>
      <c r="UHS1100" s="1"/>
      <c r="UHT1100" s="1"/>
      <c r="UHU1100" s="1"/>
      <c r="UHV1100" s="1"/>
      <c r="UHW1100" s="1"/>
      <c r="UHX1100" s="1"/>
      <c r="UHY1100" s="1"/>
      <c r="UHZ1100" s="1"/>
      <c r="UIA1100" s="1"/>
      <c r="UIB1100" s="1"/>
      <c r="UIC1100" s="1"/>
      <c r="UID1100" s="1"/>
      <c r="UIE1100" s="1"/>
      <c r="UIF1100" s="1"/>
      <c r="UIG1100" s="1"/>
      <c r="UIH1100" s="1"/>
      <c r="UII1100" s="1"/>
      <c r="UIJ1100" s="1"/>
      <c r="UIK1100" s="1"/>
      <c r="UIL1100" s="1"/>
      <c r="UIM1100" s="1"/>
      <c r="UIN1100" s="1"/>
      <c r="UIO1100" s="1"/>
      <c r="UIP1100" s="1"/>
      <c r="UIQ1100" s="1"/>
      <c r="UIR1100" s="1"/>
      <c r="UIS1100" s="1"/>
      <c r="UIT1100" s="1"/>
      <c r="UIU1100" s="1"/>
      <c r="UIV1100" s="1"/>
      <c r="UIW1100" s="1"/>
      <c r="UIX1100" s="1"/>
      <c r="UIY1100" s="1"/>
      <c r="UIZ1100" s="1"/>
      <c r="UJA1100" s="1"/>
      <c r="UJB1100" s="1"/>
      <c r="UJC1100" s="1"/>
      <c r="UJD1100" s="1"/>
      <c r="UJE1100" s="1"/>
      <c r="UJF1100" s="1"/>
      <c r="UJG1100" s="1"/>
      <c r="UJH1100" s="1"/>
      <c r="UJI1100" s="1"/>
      <c r="UJJ1100" s="1"/>
      <c r="UJK1100" s="1"/>
      <c r="UJL1100" s="1"/>
      <c r="UJM1100" s="1"/>
      <c r="UJN1100" s="1"/>
      <c r="UJO1100" s="1"/>
      <c r="UJP1100" s="1"/>
      <c r="UJQ1100" s="1"/>
      <c r="UJR1100" s="1"/>
      <c r="UJS1100" s="1"/>
      <c r="UJT1100" s="1"/>
      <c r="UJU1100" s="1"/>
      <c r="UJV1100" s="1"/>
      <c r="UJW1100" s="1"/>
      <c r="UJX1100" s="1"/>
      <c r="UJY1100" s="1"/>
      <c r="UJZ1100" s="1"/>
      <c r="UKA1100" s="1"/>
      <c r="UKB1100" s="1"/>
      <c r="UKC1100" s="1"/>
      <c r="UKD1100" s="1"/>
      <c r="UKE1100" s="1"/>
      <c r="UKF1100" s="1"/>
      <c r="UKG1100" s="1"/>
      <c r="UKH1100" s="1"/>
      <c r="UKI1100" s="1"/>
      <c r="UKJ1100" s="1"/>
      <c r="UKK1100" s="1"/>
      <c r="UKL1100" s="1"/>
      <c r="UKM1100" s="1"/>
      <c r="UKN1100" s="1"/>
      <c r="UKO1100" s="1"/>
      <c r="UKP1100" s="1"/>
      <c r="UKQ1100" s="1"/>
      <c r="UKR1100" s="1"/>
      <c r="UKS1100" s="1"/>
      <c r="UKT1100" s="1"/>
      <c r="UKU1100" s="1"/>
      <c r="UKV1100" s="1"/>
      <c r="UKW1100" s="1"/>
      <c r="UKX1100" s="1"/>
      <c r="UKY1100" s="1"/>
      <c r="UKZ1100" s="1"/>
      <c r="ULA1100" s="1"/>
      <c r="ULB1100" s="1"/>
      <c r="ULC1100" s="1"/>
      <c r="ULD1100" s="1"/>
      <c r="ULE1100" s="1"/>
      <c r="ULF1100" s="1"/>
      <c r="ULG1100" s="1"/>
      <c r="ULH1100" s="1"/>
      <c r="ULI1100" s="1"/>
      <c r="ULJ1100" s="1"/>
      <c r="ULK1100" s="1"/>
      <c r="ULL1100" s="1"/>
      <c r="ULM1100" s="1"/>
      <c r="ULN1100" s="1"/>
      <c r="ULO1100" s="1"/>
      <c r="ULP1100" s="1"/>
      <c r="ULQ1100" s="1"/>
      <c r="ULR1100" s="1"/>
      <c r="ULS1100" s="1"/>
      <c r="ULT1100" s="1"/>
      <c r="ULU1100" s="1"/>
      <c r="ULV1100" s="1"/>
      <c r="ULW1100" s="1"/>
      <c r="ULX1100" s="1"/>
      <c r="ULY1100" s="1"/>
      <c r="ULZ1100" s="1"/>
      <c r="UMA1100" s="1"/>
      <c r="UMB1100" s="1"/>
      <c r="UMC1100" s="1"/>
      <c r="UMD1100" s="1"/>
      <c r="UME1100" s="1"/>
      <c r="UMF1100" s="1"/>
      <c r="UMG1100" s="1"/>
      <c r="UMH1100" s="1"/>
      <c r="UMI1100" s="1"/>
      <c r="UMJ1100" s="1"/>
      <c r="UMK1100" s="1"/>
      <c r="UML1100" s="1"/>
      <c r="UMM1100" s="1"/>
      <c r="UMN1100" s="1"/>
      <c r="UMO1100" s="1"/>
      <c r="UMP1100" s="1"/>
      <c r="UMQ1100" s="1"/>
      <c r="UMR1100" s="1"/>
      <c r="UMS1100" s="1"/>
      <c r="UMT1100" s="1"/>
      <c r="UMU1100" s="1"/>
      <c r="UMV1100" s="1"/>
      <c r="UMW1100" s="1"/>
      <c r="UMX1100" s="1"/>
      <c r="UMY1100" s="1"/>
      <c r="UMZ1100" s="1"/>
      <c r="UNA1100" s="1"/>
      <c r="UNB1100" s="1"/>
      <c r="UNC1100" s="1"/>
      <c r="UND1100" s="1"/>
      <c r="UNE1100" s="1"/>
      <c r="UNF1100" s="1"/>
      <c r="UNG1100" s="1"/>
      <c r="UNH1100" s="1"/>
      <c r="UNI1100" s="1"/>
      <c r="UNJ1100" s="1"/>
      <c r="UNK1100" s="1"/>
      <c r="UNL1100" s="1"/>
      <c r="UNM1100" s="1"/>
      <c r="UNN1100" s="1"/>
      <c r="UNO1100" s="1"/>
      <c r="UNP1100" s="1"/>
      <c r="UNQ1100" s="1"/>
      <c r="UNR1100" s="1"/>
      <c r="UNS1100" s="1"/>
      <c r="UNT1100" s="1"/>
      <c r="UNU1100" s="1"/>
      <c r="UNV1100" s="1"/>
      <c r="UNW1100" s="1"/>
      <c r="UNX1100" s="1"/>
      <c r="UNY1100" s="1"/>
      <c r="UNZ1100" s="1"/>
      <c r="UOA1100" s="1"/>
      <c r="UOB1100" s="1"/>
      <c r="UOC1100" s="1"/>
      <c r="UOD1100" s="1"/>
      <c r="UOE1100" s="1"/>
      <c r="UOF1100" s="1"/>
      <c r="UOG1100" s="1"/>
      <c r="UOH1100" s="1"/>
      <c r="UOI1100" s="1"/>
      <c r="UOJ1100" s="1"/>
      <c r="UOK1100" s="1"/>
      <c r="UOL1100" s="1"/>
      <c r="UOM1100" s="1"/>
      <c r="UON1100" s="1"/>
      <c r="UOO1100" s="1"/>
      <c r="UOP1100" s="1"/>
      <c r="UOQ1100" s="1"/>
      <c r="UOR1100" s="1"/>
      <c r="UOS1100" s="1"/>
      <c r="UOT1100" s="1"/>
      <c r="UOU1100" s="1"/>
      <c r="UOV1100" s="1"/>
      <c r="UOW1100" s="1"/>
      <c r="UOX1100" s="1"/>
      <c r="UOY1100" s="1"/>
      <c r="UOZ1100" s="1"/>
      <c r="UPA1100" s="1"/>
      <c r="UPB1100" s="1"/>
      <c r="UPC1100" s="1"/>
      <c r="UPD1100" s="1"/>
      <c r="UPE1100" s="1"/>
      <c r="UPF1100" s="1"/>
      <c r="UPG1100" s="1"/>
      <c r="UPH1100" s="1"/>
      <c r="UPI1100" s="1"/>
      <c r="UPJ1100" s="1"/>
      <c r="UPK1100" s="1"/>
      <c r="UPL1100" s="1"/>
      <c r="UPM1100" s="1"/>
      <c r="UPN1100" s="1"/>
      <c r="UPO1100" s="1"/>
      <c r="UPP1100" s="1"/>
      <c r="UPQ1100" s="1"/>
      <c r="UPR1100" s="1"/>
      <c r="UPS1100" s="1"/>
      <c r="UPT1100" s="1"/>
      <c r="UPU1100" s="1"/>
      <c r="UPV1100" s="1"/>
      <c r="UPW1100" s="1"/>
      <c r="UPX1100" s="1"/>
      <c r="UPY1100" s="1"/>
      <c r="UPZ1100" s="1"/>
      <c r="UQA1100" s="1"/>
      <c r="UQB1100" s="1"/>
      <c r="UQC1100" s="1"/>
      <c r="UQD1100" s="1"/>
      <c r="UQE1100" s="1"/>
      <c r="UQF1100" s="1"/>
      <c r="UQG1100" s="1"/>
      <c r="UQH1100" s="1"/>
      <c r="UQI1100" s="1"/>
      <c r="UQJ1100" s="1"/>
      <c r="UQK1100" s="1"/>
      <c r="UQL1100" s="1"/>
      <c r="UQM1100" s="1"/>
      <c r="UQN1100" s="1"/>
      <c r="UQO1100" s="1"/>
      <c r="UQP1100" s="1"/>
      <c r="UQQ1100" s="1"/>
      <c r="UQR1100" s="1"/>
      <c r="UQS1100" s="1"/>
      <c r="UQT1100" s="1"/>
      <c r="UQU1100" s="1"/>
      <c r="UQV1100" s="1"/>
      <c r="UQW1100" s="1"/>
      <c r="UQX1100" s="1"/>
      <c r="UQY1100" s="1"/>
      <c r="UQZ1100" s="1"/>
      <c r="URA1100" s="1"/>
      <c r="URB1100" s="1"/>
      <c r="URC1100" s="1"/>
      <c r="URD1100" s="1"/>
      <c r="URE1100" s="1"/>
      <c r="URF1100" s="1"/>
      <c r="URG1100" s="1"/>
      <c r="URH1100" s="1"/>
      <c r="URI1100" s="1"/>
      <c r="URJ1100" s="1"/>
      <c r="URK1100" s="1"/>
      <c r="URL1100" s="1"/>
      <c r="URM1100" s="1"/>
      <c r="URN1100" s="1"/>
      <c r="URO1100" s="1"/>
      <c r="URP1100" s="1"/>
      <c r="URQ1100" s="1"/>
      <c r="URR1100" s="1"/>
      <c r="URS1100" s="1"/>
      <c r="URT1100" s="1"/>
      <c r="URU1100" s="1"/>
      <c r="URV1100" s="1"/>
      <c r="URW1100" s="1"/>
      <c r="URX1100" s="1"/>
      <c r="URY1100" s="1"/>
      <c r="URZ1100" s="1"/>
      <c r="USA1100" s="1"/>
      <c r="USB1100" s="1"/>
      <c r="USC1100" s="1"/>
      <c r="USD1100" s="1"/>
      <c r="USE1100" s="1"/>
      <c r="USF1100" s="1"/>
      <c r="USG1100" s="1"/>
      <c r="USH1100" s="1"/>
      <c r="USI1100" s="1"/>
      <c r="USJ1100" s="1"/>
      <c r="USK1100" s="1"/>
      <c r="USL1100" s="1"/>
      <c r="USM1100" s="1"/>
      <c r="USN1100" s="1"/>
      <c r="USO1100" s="1"/>
      <c r="USP1100" s="1"/>
      <c r="USQ1100" s="1"/>
      <c r="USR1100" s="1"/>
      <c r="USS1100" s="1"/>
      <c r="UST1100" s="1"/>
      <c r="USU1100" s="1"/>
      <c r="USV1100" s="1"/>
      <c r="USW1100" s="1"/>
      <c r="USX1100" s="1"/>
      <c r="USY1100" s="1"/>
      <c r="USZ1100" s="1"/>
      <c r="UTA1100" s="1"/>
      <c r="UTB1100" s="1"/>
      <c r="UTC1100" s="1"/>
      <c r="UTD1100" s="1"/>
      <c r="UTE1100" s="1"/>
      <c r="UTF1100" s="1"/>
      <c r="UTG1100" s="1"/>
      <c r="UTH1100" s="1"/>
      <c r="UTI1100" s="1"/>
      <c r="UTJ1100" s="1"/>
      <c r="UTK1100" s="1"/>
      <c r="UTL1100" s="1"/>
      <c r="UTM1100" s="1"/>
      <c r="UTN1100" s="1"/>
      <c r="UTO1100" s="1"/>
      <c r="UTP1100" s="1"/>
      <c r="UTQ1100" s="1"/>
      <c r="UTR1100" s="1"/>
      <c r="UTS1100" s="1"/>
      <c r="UTT1100" s="1"/>
      <c r="UTU1100" s="1"/>
      <c r="UTV1100" s="1"/>
      <c r="UTW1100" s="1"/>
      <c r="UTX1100" s="1"/>
      <c r="UTY1100" s="1"/>
      <c r="UTZ1100" s="1"/>
      <c r="UUA1100" s="1"/>
      <c r="UUB1100" s="1"/>
      <c r="UUC1100" s="1"/>
      <c r="UUD1100" s="1"/>
      <c r="UUE1100" s="1"/>
      <c r="UUF1100" s="1"/>
      <c r="UUG1100" s="1"/>
      <c r="UUH1100" s="1"/>
      <c r="UUI1100" s="1"/>
      <c r="UUJ1100" s="1"/>
      <c r="UUK1100" s="1"/>
      <c r="UUL1100" s="1"/>
      <c r="UUM1100" s="1"/>
      <c r="UUN1100" s="1"/>
      <c r="UUO1100" s="1"/>
      <c r="UUP1100" s="1"/>
      <c r="UUQ1100" s="1"/>
      <c r="UUR1100" s="1"/>
      <c r="UUS1100" s="1"/>
      <c r="UUT1100" s="1"/>
      <c r="UUU1100" s="1"/>
      <c r="UUV1100" s="1"/>
      <c r="UUW1100" s="1"/>
      <c r="UUX1100" s="1"/>
      <c r="UUY1100" s="1"/>
      <c r="UUZ1100" s="1"/>
      <c r="UVA1100" s="1"/>
      <c r="UVB1100" s="1"/>
      <c r="UVC1100" s="1"/>
      <c r="UVD1100" s="1"/>
      <c r="UVE1100" s="1"/>
      <c r="UVF1100" s="1"/>
      <c r="UVG1100" s="1"/>
      <c r="UVH1100" s="1"/>
      <c r="UVI1100" s="1"/>
      <c r="UVJ1100" s="1"/>
      <c r="UVK1100" s="1"/>
      <c r="UVL1100" s="1"/>
      <c r="UVM1100" s="1"/>
      <c r="UVN1100" s="1"/>
      <c r="UVO1100" s="1"/>
      <c r="UVP1100" s="1"/>
      <c r="UVQ1100" s="1"/>
      <c r="UVR1100" s="1"/>
      <c r="UVS1100" s="1"/>
      <c r="UVT1100" s="1"/>
      <c r="UVU1100" s="1"/>
      <c r="UVV1100" s="1"/>
      <c r="UVW1100" s="1"/>
      <c r="UVX1100" s="1"/>
      <c r="UVY1100" s="1"/>
      <c r="UVZ1100" s="1"/>
      <c r="UWA1100" s="1"/>
      <c r="UWB1100" s="1"/>
      <c r="UWC1100" s="1"/>
      <c r="UWD1100" s="1"/>
      <c r="UWE1100" s="1"/>
      <c r="UWF1100" s="1"/>
      <c r="UWG1100" s="1"/>
      <c r="UWH1100" s="1"/>
      <c r="UWI1100" s="1"/>
      <c r="UWJ1100" s="1"/>
      <c r="UWK1100" s="1"/>
      <c r="UWL1100" s="1"/>
      <c r="UWM1100" s="1"/>
      <c r="UWN1100" s="1"/>
      <c r="UWO1100" s="1"/>
      <c r="UWP1100" s="1"/>
      <c r="UWQ1100" s="1"/>
      <c r="UWR1100" s="1"/>
      <c r="UWS1100" s="1"/>
      <c r="UWT1100" s="1"/>
      <c r="UWU1100" s="1"/>
      <c r="UWV1100" s="1"/>
      <c r="UWW1100" s="1"/>
      <c r="UWX1100" s="1"/>
      <c r="UWY1100" s="1"/>
      <c r="UWZ1100" s="1"/>
      <c r="UXA1100" s="1"/>
      <c r="UXB1100" s="1"/>
      <c r="UXC1100" s="1"/>
      <c r="UXD1100" s="1"/>
      <c r="UXE1100" s="1"/>
      <c r="UXF1100" s="1"/>
      <c r="UXG1100" s="1"/>
      <c r="UXH1100" s="1"/>
      <c r="UXI1100" s="1"/>
      <c r="UXJ1100" s="1"/>
      <c r="UXK1100" s="1"/>
      <c r="UXL1100" s="1"/>
      <c r="UXM1100" s="1"/>
      <c r="UXN1100" s="1"/>
      <c r="UXO1100" s="1"/>
      <c r="UXP1100" s="1"/>
      <c r="UXQ1100" s="1"/>
      <c r="UXR1100" s="1"/>
      <c r="UXS1100" s="1"/>
      <c r="UXT1100" s="1"/>
      <c r="UXU1100" s="1"/>
      <c r="UXV1100" s="1"/>
      <c r="UXW1100" s="1"/>
      <c r="UXX1100" s="1"/>
      <c r="UXY1100" s="1"/>
      <c r="UXZ1100" s="1"/>
      <c r="UYA1100" s="1"/>
      <c r="UYB1100" s="1"/>
      <c r="UYC1100" s="1"/>
      <c r="UYD1100" s="1"/>
      <c r="UYE1100" s="1"/>
      <c r="UYF1100" s="1"/>
      <c r="UYG1100" s="1"/>
      <c r="UYH1100" s="1"/>
      <c r="UYI1100" s="1"/>
      <c r="UYJ1100" s="1"/>
      <c r="UYK1100" s="1"/>
      <c r="UYL1100" s="1"/>
      <c r="UYM1100" s="1"/>
      <c r="UYN1100" s="1"/>
      <c r="UYO1100" s="1"/>
      <c r="UYP1100" s="1"/>
      <c r="UYQ1100" s="1"/>
      <c r="UYR1100" s="1"/>
      <c r="UYS1100" s="1"/>
      <c r="UYT1100" s="1"/>
      <c r="UYU1100" s="1"/>
      <c r="UYV1100" s="1"/>
      <c r="UYW1100" s="1"/>
      <c r="UYX1100" s="1"/>
      <c r="UYY1100" s="1"/>
      <c r="UYZ1100" s="1"/>
      <c r="UZA1100" s="1"/>
      <c r="UZB1100" s="1"/>
      <c r="UZC1100" s="1"/>
      <c r="UZD1100" s="1"/>
      <c r="UZE1100" s="1"/>
      <c r="UZF1100" s="1"/>
      <c r="UZG1100" s="1"/>
      <c r="UZH1100" s="1"/>
      <c r="UZI1100" s="1"/>
      <c r="UZJ1100" s="1"/>
      <c r="UZK1100" s="1"/>
      <c r="UZL1100" s="1"/>
      <c r="UZM1100" s="1"/>
      <c r="UZN1100" s="1"/>
      <c r="UZO1100" s="1"/>
      <c r="UZP1100" s="1"/>
      <c r="UZQ1100" s="1"/>
      <c r="UZR1100" s="1"/>
      <c r="UZS1100" s="1"/>
      <c r="UZT1100" s="1"/>
      <c r="UZU1100" s="1"/>
      <c r="UZV1100" s="1"/>
      <c r="UZW1100" s="1"/>
      <c r="UZX1100" s="1"/>
      <c r="UZY1100" s="1"/>
      <c r="UZZ1100" s="1"/>
      <c r="VAA1100" s="1"/>
      <c r="VAB1100" s="1"/>
      <c r="VAC1100" s="1"/>
      <c r="VAD1100" s="1"/>
      <c r="VAE1100" s="1"/>
      <c r="VAF1100" s="1"/>
      <c r="VAG1100" s="1"/>
      <c r="VAH1100" s="1"/>
      <c r="VAI1100" s="1"/>
      <c r="VAJ1100" s="1"/>
      <c r="VAK1100" s="1"/>
      <c r="VAL1100" s="1"/>
      <c r="VAM1100" s="1"/>
      <c r="VAN1100" s="1"/>
      <c r="VAO1100" s="1"/>
      <c r="VAP1100" s="1"/>
      <c r="VAQ1100" s="1"/>
      <c r="VAR1100" s="1"/>
      <c r="VAS1100" s="1"/>
      <c r="VAT1100" s="1"/>
      <c r="VAU1100" s="1"/>
      <c r="VAV1100" s="1"/>
      <c r="VAW1100" s="1"/>
      <c r="VAX1100" s="1"/>
      <c r="VAY1100" s="1"/>
      <c r="VAZ1100" s="1"/>
      <c r="VBA1100" s="1"/>
      <c r="VBB1100" s="1"/>
      <c r="VBC1100" s="1"/>
      <c r="VBD1100" s="1"/>
      <c r="VBE1100" s="1"/>
      <c r="VBF1100" s="1"/>
      <c r="VBG1100" s="1"/>
      <c r="VBH1100" s="1"/>
      <c r="VBI1100" s="1"/>
      <c r="VBJ1100" s="1"/>
      <c r="VBK1100" s="1"/>
      <c r="VBL1100" s="1"/>
      <c r="VBM1100" s="1"/>
      <c r="VBN1100" s="1"/>
      <c r="VBO1100" s="1"/>
      <c r="VBP1100" s="1"/>
      <c r="VBQ1100" s="1"/>
      <c r="VBR1100" s="1"/>
      <c r="VBS1100" s="1"/>
      <c r="VBT1100" s="1"/>
      <c r="VBU1100" s="1"/>
      <c r="VBV1100" s="1"/>
      <c r="VBW1100" s="1"/>
      <c r="VBX1100" s="1"/>
      <c r="VBY1100" s="1"/>
      <c r="VBZ1100" s="1"/>
      <c r="VCA1100" s="1"/>
      <c r="VCB1100" s="1"/>
      <c r="VCC1100" s="1"/>
      <c r="VCD1100" s="1"/>
      <c r="VCE1100" s="1"/>
      <c r="VCF1100" s="1"/>
      <c r="VCG1100" s="1"/>
      <c r="VCH1100" s="1"/>
      <c r="VCI1100" s="1"/>
      <c r="VCJ1100" s="1"/>
      <c r="VCK1100" s="1"/>
      <c r="VCL1100" s="1"/>
      <c r="VCM1100" s="1"/>
      <c r="VCN1100" s="1"/>
      <c r="VCO1100" s="1"/>
      <c r="VCP1100" s="1"/>
      <c r="VCQ1100" s="1"/>
      <c r="VCR1100" s="1"/>
      <c r="VCS1100" s="1"/>
      <c r="VCT1100" s="1"/>
      <c r="VCU1100" s="1"/>
      <c r="VCV1100" s="1"/>
      <c r="VCW1100" s="1"/>
      <c r="VCX1100" s="1"/>
      <c r="VCY1100" s="1"/>
      <c r="VCZ1100" s="1"/>
      <c r="VDA1100" s="1"/>
      <c r="VDB1100" s="1"/>
      <c r="VDC1100" s="1"/>
      <c r="VDD1100" s="1"/>
      <c r="VDE1100" s="1"/>
      <c r="VDF1100" s="1"/>
      <c r="VDG1100" s="1"/>
      <c r="VDH1100" s="1"/>
      <c r="VDI1100" s="1"/>
      <c r="VDJ1100" s="1"/>
      <c r="VDK1100" s="1"/>
      <c r="VDL1100" s="1"/>
      <c r="VDM1100" s="1"/>
      <c r="VDN1100" s="1"/>
      <c r="VDO1100" s="1"/>
      <c r="VDP1100" s="1"/>
      <c r="VDQ1100" s="1"/>
      <c r="VDR1100" s="1"/>
      <c r="VDS1100" s="1"/>
      <c r="VDT1100" s="1"/>
      <c r="VDU1100" s="1"/>
      <c r="VDV1100" s="1"/>
      <c r="VDW1100" s="1"/>
      <c r="VDX1100" s="1"/>
      <c r="VDY1100" s="1"/>
      <c r="VDZ1100" s="1"/>
      <c r="VEA1100" s="1"/>
      <c r="VEB1100" s="1"/>
      <c r="VEC1100" s="1"/>
      <c r="VED1100" s="1"/>
      <c r="VEE1100" s="1"/>
      <c r="VEF1100" s="1"/>
      <c r="VEG1100" s="1"/>
      <c r="VEH1100" s="1"/>
      <c r="VEI1100" s="1"/>
      <c r="VEJ1100" s="1"/>
      <c r="VEK1100" s="1"/>
      <c r="VEL1100" s="1"/>
      <c r="VEM1100" s="1"/>
      <c r="VEN1100" s="1"/>
      <c r="VEO1100" s="1"/>
      <c r="VEP1100" s="1"/>
      <c r="VEQ1100" s="1"/>
      <c r="VER1100" s="1"/>
      <c r="VES1100" s="1"/>
      <c r="VET1100" s="1"/>
      <c r="VEU1100" s="1"/>
      <c r="VEV1100" s="1"/>
      <c r="VEW1100" s="1"/>
      <c r="VEX1100" s="1"/>
      <c r="VEY1100" s="1"/>
      <c r="VEZ1100" s="1"/>
      <c r="VFA1100" s="1"/>
      <c r="VFB1100" s="1"/>
      <c r="VFC1100" s="1"/>
      <c r="VFD1100" s="1"/>
      <c r="VFE1100" s="1"/>
      <c r="VFF1100" s="1"/>
      <c r="VFG1100" s="1"/>
      <c r="VFH1100" s="1"/>
      <c r="VFI1100" s="1"/>
      <c r="VFJ1100" s="1"/>
      <c r="VFK1100" s="1"/>
      <c r="VFL1100" s="1"/>
      <c r="VFM1100" s="1"/>
      <c r="VFN1100" s="1"/>
      <c r="VFO1100" s="1"/>
      <c r="VFP1100" s="1"/>
      <c r="VFQ1100" s="1"/>
      <c r="VFR1100" s="1"/>
      <c r="VFS1100" s="1"/>
      <c r="VFT1100" s="1"/>
      <c r="VFU1100" s="1"/>
      <c r="VFV1100" s="1"/>
      <c r="VFW1100" s="1"/>
      <c r="VFX1100" s="1"/>
      <c r="VFY1100" s="1"/>
      <c r="VFZ1100" s="1"/>
      <c r="VGA1100" s="1"/>
      <c r="VGB1100" s="1"/>
      <c r="VGC1100" s="1"/>
      <c r="VGD1100" s="1"/>
      <c r="VGE1100" s="1"/>
      <c r="VGF1100" s="1"/>
      <c r="VGG1100" s="1"/>
      <c r="VGH1100" s="1"/>
      <c r="VGI1100" s="1"/>
      <c r="VGJ1100" s="1"/>
      <c r="VGK1100" s="1"/>
      <c r="VGL1100" s="1"/>
      <c r="VGM1100" s="1"/>
      <c r="VGN1100" s="1"/>
      <c r="VGO1100" s="1"/>
      <c r="VGP1100" s="1"/>
      <c r="VGQ1100" s="1"/>
      <c r="VGR1100" s="1"/>
      <c r="VGS1100" s="1"/>
      <c r="VGT1100" s="1"/>
      <c r="VGU1100" s="1"/>
      <c r="VGV1100" s="1"/>
      <c r="VGW1100" s="1"/>
      <c r="VGX1100" s="1"/>
      <c r="VGY1100" s="1"/>
      <c r="VGZ1100" s="1"/>
      <c r="VHA1100" s="1"/>
      <c r="VHB1100" s="1"/>
      <c r="VHC1100" s="1"/>
      <c r="VHD1100" s="1"/>
      <c r="VHE1100" s="1"/>
      <c r="VHF1100" s="1"/>
      <c r="VHG1100" s="1"/>
      <c r="VHH1100" s="1"/>
      <c r="VHI1100" s="1"/>
      <c r="VHJ1100" s="1"/>
      <c r="VHK1100" s="1"/>
      <c r="VHL1100" s="1"/>
      <c r="VHM1100" s="1"/>
      <c r="VHN1100" s="1"/>
      <c r="VHO1100" s="1"/>
      <c r="VHP1100" s="1"/>
      <c r="VHQ1100" s="1"/>
      <c r="VHR1100" s="1"/>
      <c r="VHS1100" s="1"/>
      <c r="VHT1100" s="1"/>
      <c r="VHU1100" s="1"/>
      <c r="VHV1100" s="1"/>
      <c r="VHW1100" s="1"/>
      <c r="VHX1100" s="1"/>
      <c r="VHY1100" s="1"/>
      <c r="VHZ1100" s="1"/>
      <c r="VIA1100" s="1"/>
      <c r="VIB1100" s="1"/>
      <c r="VIC1100" s="1"/>
      <c r="VID1100" s="1"/>
      <c r="VIE1100" s="1"/>
      <c r="VIF1100" s="1"/>
      <c r="VIG1100" s="1"/>
      <c r="VIH1100" s="1"/>
      <c r="VII1100" s="1"/>
      <c r="VIJ1100" s="1"/>
      <c r="VIK1100" s="1"/>
      <c r="VIL1100" s="1"/>
      <c r="VIM1100" s="1"/>
      <c r="VIN1100" s="1"/>
      <c r="VIO1100" s="1"/>
      <c r="VIP1100" s="1"/>
      <c r="VIQ1100" s="1"/>
      <c r="VIR1100" s="1"/>
      <c r="VIS1100" s="1"/>
      <c r="VIT1100" s="1"/>
      <c r="VIU1100" s="1"/>
      <c r="VIV1100" s="1"/>
      <c r="VIW1100" s="1"/>
      <c r="VIX1100" s="1"/>
      <c r="VIY1100" s="1"/>
      <c r="VIZ1100" s="1"/>
      <c r="VJA1100" s="1"/>
      <c r="VJB1100" s="1"/>
      <c r="VJC1100" s="1"/>
      <c r="VJD1100" s="1"/>
      <c r="VJE1100" s="1"/>
      <c r="VJF1100" s="1"/>
      <c r="VJG1100" s="1"/>
      <c r="VJH1100" s="1"/>
      <c r="VJI1100" s="1"/>
      <c r="VJJ1100" s="1"/>
      <c r="VJK1100" s="1"/>
      <c r="VJL1100" s="1"/>
      <c r="VJM1100" s="1"/>
      <c r="VJN1100" s="1"/>
      <c r="VJO1100" s="1"/>
      <c r="VJP1100" s="1"/>
      <c r="VJQ1100" s="1"/>
      <c r="VJR1100" s="1"/>
      <c r="VJS1100" s="1"/>
      <c r="VJT1100" s="1"/>
      <c r="VJU1100" s="1"/>
      <c r="VJV1100" s="1"/>
      <c r="VJW1100" s="1"/>
      <c r="VJX1100" s="1"/>
      <c r="VJY1100" s="1"/>
      <c r="VJZ1100" s="1"/>
      <c r="VKA1100" s="1"/>
      <c r="VKB1100" s="1"/>
      <c r="VKC1100" s="1"/>
      <c r="VKD1100" s="1"/>
      <c r="VKE1100" s="1"/>
      <c r="VKF1100" s="1"/>
      <c r="VKG1100" s="1"/>
      <c r="VKH1100" s="1"/>
      <c r="VKI1100" s="1"/>
      <c r="VKJ1100" s="1"/>
      <c r="VKK1100" s="1"/>
      <c r="VKL1100" s="1"/>
      <c r="VKM1100" s="1"/>
      <c r="VKN1100" s="1"/>
      <c r="VKO1100" s="1"/>
      <c r="VKP1100" s="1"/>
      <c r="VKQ1100" s="1"/>
      <c r="VKR1100" s="1"/>
      <c r="VKS1100" s="1"/>
      <c r="VKT1100" s="1"/>
      <c r="VKU1100" s="1"/>
      <c r="VKV1100" s="1"/>
      <c r="VKW1100" s="1"/>
      <c r="VKX1100" s="1"/>
      <c r="VKY1100" s="1"/>
      <c r="VKZ1100" s="1"/>
      <c r="VLA1100" s="1"/>
      <c r="VLB1100" s="1"/>
      <c r="VLC1100" s="1"/>
      <c r="VLD1100" s="1"/>
      <c r="VLE1100" s="1"/>
      <c r="VLF1100" s="1"/>
      <c r="VLG1100" s="1"/>
      <c r="VLH1100" s="1"/>
      <c r="VLI1100" s="1"/>
      <c r="VLJ1100" s="1"/>
      <c r="VLK1100" s="1"/>
      <c r="VLL1100" s="1"/>
      <c r="VLM1100" s="1"/>
      <c r="VLN1100" s="1"/>
      <c r="VLO1100" s="1"/>
      <c r="VLP1100" s="1"/>
      <c r="VLQ1100" s="1"/>
      <c r="VLR1100" s="1"/>
      <c r="VLS1100" s="1"/>
      <c r="VLT1100" s="1"/>
      <c r="VLU1100" s="1"/>
      <c r="VLV1100" s="1"/>
      <c r="VLW1100" s="1"/>
      <c r="VLX1100" s="1"/>
      <c r="VLY1100" s="1"/>
      <c r="VLZ1100" s="1"/>
      <c r="VMA1100" s="1"/>
      <c r="VMB1100" s="1"/>
      <c r="VMC1100" s="1"/>
      <c r="VMD1100" s="1"/>
      <c r="VME1100" s="1"/>
      <c r="VMF1100" s="1"/>
      <c r="VMG1100" s="1"/>
      <c r="VMH1100" s="1"/>
      <c r="VMI1100" s="1"/>
      <c r="VMJ1100" s="1"/>
      <c r="VMK1100" s="1"/>
      <c r="VML1100" s="1"/>
      <c r="VMM1100" s="1"/>
      <c r="VMN1100" s="1"/>
      <c r="VMO1100" s="1"/>
      <c r="VMP1100" s="1"/>
      <c r="VMQ1100" s="1"/>
      <c r="VMR1100" s="1"/>
      <c r="VMS1100" s="1"/>
      <c r="VMT1100" s="1"/>
      <c r="VMU1100" s="1"/>
      <c r="VMV1100" s="1"/>
      <c r="VMW1100" s="1"/>
      <c r="VMX1100" s="1"/>
      <c r="VMY1100" s="1"/>
      <c r="VMZ1100" s="1"/>
      <c r="VNA1100" s="1"/>
      <c r="VNB1100" s="1"/>
      <c r="VNC1100" s="1"/>
      <c r="VND1100" s="1"/>
      <c r="VNE1100" s="1"/>
      <c r="VNF1100" s="1"/>
      <c r="VNG1100" s="1"/>
      <c r="VNH1100" s="1"/>
      <c r="VNI1100" s="1"/>
      <c r="VNJ1100" s="1"/>
      <c r="VNK1100" s="1"/>
      <c r="VNL1100" s="1"/>
      <c r="VNM1100" s="1"/>
      <c r="VNN1100" s="1"/>
      <c r="VNO1100" s="1"/>
      <c r="VNP1100" s="1"/>
      <c r="VNQ1100" s="1"/>
      <c r="VNR1100" s="1"/>
      <c r="VNS1100" s="1"/>
      <c r="VNT1100" s="1"/>
      <c r="VNU1100" s="1"/>
      <c r="VNV1100" s="1"/>
      <c r="VNW1100" s="1"/>
      <c r="VNX1100" s="1"/>
      <c r="VNY1100" s="1"/>
      <c r="VNZ1100" s="1"/>
      <c r="VOA1100" s="1"/>
      <c r="VOB1100" s="1"/>
      <c r="VOC1100" s="1"/>
      <c r="VOD1100" s="1"/>
      <c r="VOE1100" s="1"/>
      <c r="VOF1100" s="1"/>
      <c r="VOG1100" s="1"/>
      <c r="VOH1100" s="1"/>
      <c r="VOI1100" s="1"/>
      <c r="VOJ1100" s="1"/>
      <c r="VOK1100" s="1"/>
      <c r="VOL1100" s="1"/>
      <c r="VOM1100" s="1"/>
      <c r="VON1100" s="1"/>
      <c r="VOO1100" s="1"/>
      <c r="VOP1100" s="1"/>
      <c r="VOQ1100" s="1"/>
      <c r="VOR1100" s="1"/>
      <c r="VOS1100" s="1"/>
      <c r="VOT1100" s="1"/>
      <c r="VOU1100" s="1"/>
      <c r="VOV1100" s="1"/>
      <c r="VOW1100" s="1"/>
      <c r="VOX1100" s="1"/>
      <c r="VOY1100" s="1"/>
      <c r="VOZ1100" s="1"/>
      <c r="VPA1100" s="1"/>
      <c r="VPB1100" s="1"/>
      <c r="VPC1100" s="1"/>
      <c r="VPD1100" s="1"/>
      <c r="VPE1100" s="1"/>
      <c r="VPF1100" s="1"/>
      <c r="VPG1100" s="1"/>
      <c r="VPH1100" s="1"/>
      <c r="VPI1100" s="1"/>
      <c r="VPJ1100" s="1"/>
      <c r="VPK1100" s="1"/>
      <c r="VPL1100" s="1"/>
      <c r="VPM1100" s="1"/>
      <c r="VPN1100" s="1"/>
      <c r="VPO1100" s="1"/>
      <c r="VPP1100" s="1"/>
      <c r="VPQ1100" s="1"/>
      <c r="VPR1100" s="1"/>
      <c r="VPS1100" s="1"/>
      <c r="VPT1100" s="1"/>
      <c r="VPU1100" s="1"/>
      <c r="VPV1100" s="1"/>
      <c r="VPW1100" s="1"/>
      <c r="VPX1100" s="1"/>
      <c r="VPY1100" s="1"/>
      <c r="VPZ1100" s="1"/>
      <c r="VQA1100" s="1"/>
      <c r="VQB1100" s="1"/>
      <c r="VQC1100" s="1"/>
      <c r="VQD1100" s="1"/>
      <c r="VQE1100" s="1"/>
      <c r="VQF1100" s="1"/>
      <c r="VQG1100" s="1"/>
      <c r="VQH1100" s="1"/>
      <c r="VQI1100" s="1"/>
      <c r="VQJ1100" s="1"/>
      <c r="VQK1100" s="1"/>
      <c r="VQL1100" s="1"/>
      <c r="VQM1100" s="1"/>
      <c r="VQN1100" s="1"/>
      <c r="VQO1100" s="1"/>
      <c r="VQP1100" s="1"/>
      <c r="VQQ1100" s="1"/>
      <c r="VQR1100" s="1"/>
      <c r="VQS1100" s="1"/>
      <c r="VQT1100" s="1"/>
      <c r="VQU1100" s="1"/>
      <c r="VQV1100" s="1"/>
      <c r="VQW1100" s="1"/>
      <c r="VQX1100" s="1"/>
      <c r="VQY1100" s="1"/>
      <c r="VQZ1100" s="1"/>
      <c r="VRA1100" s="1"/>
      <c r="VRB1100" s="1"/>
      <c r="VRC1100" s="1"/>
      <c r="VRD1100" s="1"/>
      <c r="VRE1100" s="1"/>
      <c r="VRF1100" s="1"/>
      <c r="VRG1100" s="1"/>
      <c r="VRH1100" s="1"/>
      <c r="VRI1100" s="1"/>
      <c r="VRJ1100" s="1"/>
      <c r="VRK1100" s="1"/>
      <c r="VRL1100" s="1"/>
      <c r="VRM1100" s="1"/>
      <c r="VRN1100" s="1"/>
      <c r="VRO1100" s="1"/>
      <c r="VRP1100" s="1"/>
      <c r="VRQ1100" s="1"/>
      <c r="VRR1100" s="1"/>
      <c r="VRS1100" s="1"/>
      <c r="VRT1100" s="1"/>
      <c r="VRU1100" s="1"/>
      <c r="VRV1100" s="1"/>
      <c r="VRW1100" s="1"/>
      <c r="VRX1100" s="1"/>
      <c r="VRY1100" s="1"/>
      <c r="VRZ1100" s="1"/>
      <c r="VSA1100" s="1"/>
      <c r="VSB1100" s="1"/>
      <c r="VSC1100" s="1"/>
      <c r="VSD1100" s="1"/>
      <c r="VSE1100" s="1"/>
      <c r="VSF1100" s="1"/>
      <c r="VSG1100" s="1"/>
      <c r="VSH1100" s="1"/>
      <c r="VSI1100" s="1"/>
      <c r="VSJ1100" s="1"/>
      <c r="VSK1100" s="1"/>
      <c r="VSL1100" s="1"/>
      <c r="VSM1100" s="1"/>
      <c r="VSN1100" s="1"/>
      <c r="VSO1100" s="1"/>
      <c r="VSP1100" s="1"/>
      <c r="VSQ1100" s="1"/>
      <c r="VSR1100" s="1"/>
      <c r="VSS1100" s="1"/>
      <c r="VST1100" s="1"/>
      <c r="VSU1100" s="1"/>
      <c r="VSV1100" s="1"/>
      <c r="VSW1100" s="1"/>
      <c r="VSX1100" s="1"/>
      <c r="VSY1100" s="1"/>
      <c r="VSZ1100" s="1"/>
      <c r="VTA1100" s="1"/>
      <c r="VTB1100" s="1"/>
      <c r="VTC1100" s="1"/>
      <c r="VTD1100" s="1"/>
      <c r="VTE1100" s="1"/>
      <c r="VTF1100" s="1"/>
      <c r="VTG1100" s="1"/>
      <c r="VTH1100" s="1"/>
      <c r="VTI1100" s="1"/>
      <c r="VTJ1100" s="1"/>
      <c r="VTK1100" s="1"/>
      <c r="VTL1100" s="1"/>
      <c r="VTM1100" s="1"/>
      <c r="VTN1100" s="1"/>
      <c r="VTO1100" s="1"/>
      <c r="VTP1100" s="1"/>
      <c r="VTQ1100" s="1"/>
      <c r="VTR1100" s="1"/>
      <c r="VTS1100" s="1"/>
      <c r="VTT1100" s="1"/>
      <c r="VTU1100" s="1"/>
      <c r="VTV1100" s="1"/>
      <c r="VTW1100" s="1"/>
      <c r="VTX1100" s="1"/>
      <c r="VTY1100" s="1"/>
      <c r="VTZ1100" s="1"/>
      <c r="VUA1100" s="1"/>
      <c r="VUB1100" s="1"/>
      <c r="VUC1100" s="1"/>
      <c r="VUD1100" s="1"/>
      <c r="VUE1100" s="1"/>
      <c r="VUF1100" s="1"/>
      <c r="VUG1100" s="1"/>
      <c r="VUH1100" s="1"/>
      <c r="VUI1100" s="1"/>
      <c r="VUJ1100" s="1"/>
      <c r="VUK1100" s="1"/>
      <c r="VUL1100" s="1"/>
      <c r="VUM1100" s="1"/>
      <c r="VUN1100" s="1"/>
      <c r="VUO1100" s="1"/>
      <c r="VUP1100" s="1"/>
      <c r="VUQ1100" s="1"/>
      <c r="VUR1100" s="1"/>
      <c r="VUS1100" s="1"/>
      <c r="VUT1100" s="1"/>
      <c r="VUU1100" s="1"/>
      <c r="VUV1100" s="1"/>
      <c r="VUW1100" s="1"/>
      <c r="VUX1100" s="1"/>
      <c r="VUY1100" s="1"/>
      <c r="VUZ1100" s="1"/>
      <c r="VVA1100" s="1"/>
      <c r="VVB1100" s="1"/>
      <c r="VVC1100" s="1"/>
      <c r="VVD1100" s="1"/>
      <c r="VVE1100" s="1"/>
      <c r="VVF1100" s="1"/>
      <c r="VVG1100" s="1"/>
      <c r="VVH1100" s="1"/>
      <c r="VVI1100" s="1"/>
      <c r="VVJ1100" s="1"/>
      <c r="VVK1100" s="1"/>
      <c r="VVL1100" s="1"/>
      <c r="VVM1100" s="1"/>
      <c r="VVN1100" s="1"/>
      <c r="VVO1100" s="1"/>
      <c r="VVP1100" s="1"/>
      <c r="VVQ1100" s="1"/>
      <c r="VVR1100" s="1"/>
      <c r="VVS1100" s="1"/>
      <c r="VVT1100" s="1"/>
      <c r="VVU1100" s="1"/>
      <c r="VVV1100" s="1"/>
      <c r="VVW1100" s="1"/>
      <c r="VVX1100" s="1"/>
      <c r="VVY1100" s="1"/>
      <c r="VVZ1100" s="1"/>
      <c r="VWA1100" s="1"/>
      <c r="VWB1100" s="1"/>
      <c r="VWC1100" s="1"/>
      <c r="VWD1100" s="1"/>
      <c r="VWE1100" s="1"/>
      <c r="VWF1100" s="1"/>
      <c r="VWG1100" s="1"/>
      <c r="VWH1100" s="1"/>
      <c r="VWI1100" s="1"/>
      <c r="VWJ1100" s="1"/>
      <c r="VWK1100" s="1"/>
      <c r="VWL1100" s="1"/>
      <c r="VWM1100" s="1"/>
      <c r="VWN1100" s="1"/>
      <c r="VWO1100" s="1"/>
      <c r="VWP1100" s="1"/>
      <c r="VWQ1100" s="1"/>
      <c r="VWR1100" s="1"/>
      <c r="VWS1100" s="1"/>
      <c r="VWT1100" s="1"/>
      <c r="VWU1100" s="1"/>
      <c r="VWV1100" s="1"/>
      <c r="VWW1100" s="1"/>
      <c r="VWX1100" s="1"/>
      <c r="VWY1100" s="1"/>
      <c r="VWZ1100" s="1"/>
      <c r="VXA1100" s="1"/>
      <c r="VXB1100" s="1"/>
      <c r="VXC1100" s="1"/>
      <c r="VXD1100" s="1"/>
      <c r="VXE1100" s="1"/>
      <c r="VXF1100" s="1"/>
      <c r="VXG1100" s="1"/>
      <c r="VXH1100" s="1"/>
      <c r="VXI1100" s="1"/>
      <c r="VXJ1100" s="1"/>
      <c r="VXK1100" s="1"/>
      <c r="VXL1100" s="1"/>
      <c r="VXM1100" s="1"/>
      <c r="VXN1100" s="1"/>
      <c r="VXO1100" s="1"/>
      <c r="VXP1100" s="1"/>
      <c r="VXQ1100" s="1"/>
      <c r="VXR1100" s="1"/>
      <c r="VXS1100" s="1"/>
      <c r="VXT1100" s="1"/>
      <c r="VXU1100" s="1"/>
      <c r="VXV1100" s="1"/>
      <c r="VXW1100" s="1"/>
      <c r="VXX1100" s="1"/>
      <c r="VXY1100" s="1"/>
      <c r="VXZ1100" s="1"/>
      <c r="VYA1100" s="1"/>
      <c r="VYB1100" s="1"/>
      <c r="VYC1100" s="1"/>
      <c r="VYD1100" s="1"/>
      <c r="VYE1100" s="1"/>
      <c r="VYF1100" s="1"/>
      <c r="VYG1100" s="1"/>
      <c r="VYH1100" s="1"/>
      <c r="VYI1100" s="1"/>
      <c r="VYJ1100" s="1"/>
      <c r="VYK1100" s="1"/>
      <c r="VYL1100" s="1"/>
      <c r="VYM1100" s="1"/>
      <c r="VYN1100" s="1"/>
      <c r="VYO1100" s="1"/>
      <c r="VYP1100" s="1"/>
      <c r="VYQ1100" s="1"/>
      <c r="VYR1100" s="1"/>
      <c r="VYS1100" s="1"/>
      <c r="VYT1100" s="1"/>
      <c r="VYU1100" s="1"/>
      <c r="VYV1100" s="1"/>
      <c r="VYW1100" s="1"/>
      <c r="VYX1100" s="1"/>
      <c r="VYY1100" s="1"/>
      <c r="VYZ1100" s="1"/>
      <c r="VZA1100" s="1"/>
      <c r="VZB1100" s="1"/>
      <c r="VZC1100" s="1"/>
      <c r="VZD1100" s="1"/>
      <c r="VZE1100" s="1"/>
      <c r="VZF1100" s="1"/>
      <c r="VZG1100" s="1"/>
      <c r="VZH1100" s="1"/>
      <c r="VZI1100" s="1"/>
      <c r="VZJ1100" s="1"/>
      <c r="VZK1100" s="1"/>
      <c r="VZL1100" s="1"/>
      <c r="VZM1100" s="1"/>
      <c r="VZN1100" s="1"/>
      <c r="VZO1100" s="1"/>
      <c r="VZP1100" s="1"/>
      <c r="VZQ1100" s="1"/>
      <c r="VZR1100" s="1"/>
      <c r="VZS1100" s="1"/>
      <c r="VZT1100" s="1"/>
      <c r="VZU1100" s="1"/>
      <c r="VZV1100" s="1"/>
      <c r="VZW1100" s="1"/>
      <c r="VZX1100" s="1"/>
      <c r="VZY1100" s="1"/>
      <c r="VZZ1100" s="1"/>
      <c r="WAA1100" s="1"/>
      <c r="WAB1100" s="1"/>
      <c r="WAC1100" s="1"/>
      <c r="WAD1100" s="1"/>
      <c r="WAE1100" s="1"/>
      <c r="WAF1100" s="1"/>
      <c r="WAG1100" s="1"/>
      <c r="WAH1100" s="1"/>
      <c r="WAI1100" s="1"/>
      <c r="WAJ1100" s="1"/>
      <c r="WAK1100" s="1"/>
      <c r="WAL1100" s="1"/>
      <c r="WAM1100" s="1"/>
      <c r="WAN1100" s="1"/>
      <c r="WAO1100" s="1"/>
      <c r="WAP1100" s="1"/>
      <c r="WAQ1100" s="1"/>
      <c r="WAR1100" s="1"/>
      <c r="WAS1100" s="1"/>
      <c r="WAT1100" s="1"/>
      <c r="WAU1100" s="1"/>
      <c r="WAV1100" s="1"/>
      <c r="WAW1100" s="1"/>
      <c r="WAX1100" s="1"/>
      <c r="WAY1100" s="1"/>
      <c r="WAZ1100" s="1"/>
      <c r="WBA1100" s="1"/>
      <c r="WBB1100" s="1"/>
      <c r="WBC1100" s="1"/>
      <c r="WBD1100" s="1"/>
      <c r="WBE1100" s="1"/>
      <c r="WBF1100" s="1"/>
      <c r="WBG1100" s="1"/>
      <c r="WBH1100" s="1"/>
      <c r="WBI1100" s="1"/>
      <c r="WBJ1100" s="1"/>
      <c r="WBK1100" s="1"/>
      <c r="WBL1100" s="1"/>
      <c r="WBM1100" s="1"/>
      <c r="WBN1100" s="1"/>
      <c r="WBO1100" s="1"/>
      <c r="WBP1100" s="1"/>
      <c r="WBQ1100" s="1"/>
      <c r="WBR1100" s="1"/>
      <c r="WBS1100" s="1"/>
      <c r="WBT1100" s="1"/>
      <c r="WBU1100" s="1"/>
      <c r="WBV1100" s="1"/>
      <c r="WBW1100" s="1"/>
      <c r="WBX1100" s="1"/>
      <c r="WBY1100" s="1"/>
      <c r="WBZ1100" s="1"/>
      <c r="WCA1100" s="1"/>
      <c r="WCB1100" s="1"/>
      <c r="WCC1100" s="1"/>
      <c r="WCD1100" s="1"/>
      <c r="WCE1100" s="1"/>
      <c r="WCF1100" s="1"/>
      <c r="WCG1100" s="1"/>
      <c r="WCH1100" s="1"/>
      <c r="WCI1100" s="1"/>
      <c r="WCJ1100" s="1"/>
      <c r="WCK1100" s="1"/>
      <c r="WCL1100" s="1"/>
      <c r="WCM1100" s="1"/>
      <c r="WCN1100" s="1"/>
      <c r="WCO1100" s="1"/>
      <c r="WCP1100" s="1"/>
      <c r="WCQ1100" s="1"/>
      <c r="WCR1100" s="1"/>
      <c r="WCS1100" s="1"/>
      <c r="WCT1100" s="1"/>
      <c r="WCU1100" s="1"/>
      <c r="WCV1100" s="1"/>
      <c r="WCW1100" s="1"/>
      <c r="WCX1100" s="1"/>
      <c r="WCY1100" s="1"/>
      <c r="WCZ1100" s="1"/>
      <c r="WDA1100" s="1"/>
      <c r="WDB1100" s="1"/>
      <c r="WDC1100" s="1"/>
      <c r="WDD1100" s="1"/>
      <c r="WDE1100" s="1"/>
      <c r="WDF1100" s="1"/>
      <c r="WDG1100" s="1"/>
      <c r="WDH1100" s="1"/>
      <c r="WDI1100" s="1"/>
      <c r="WDJ1100" s="1"/>
      <c r="WDK1100" s="1"/>
      <c r="WDL1100" s="1"/>
      <c r="WDM1100" s="1"/>
      <c r="WDN1100" s="1"/>
      <c r="WDO1100" s="1"/>
      <c r="WDP1100" s="1"/>
      <c r="WDQ1100" s="1"/>
      <c r="WDR1100" s="1"/>
      <c r="WDS1100" s="1"/>
      <c r="WDT1100" s="1"/>
      <c r="WDU1100" s="1"/>
      <c r="WDV1100" s="1"/>
      <c r="WDW1100" s="1"/>
      <c r="WDX1100" s="1"/>
      <c r="WDY1100" s="1"/>
      <c r="WDZ1100" s="1"/>
      <c r="WEA1100" s="1"/>
      <c r="WEB1100" s="1"/>
      <c r="WEC1100" s="1"/>
      <c r="WED1100" s="1"/>
      <c r="WEE1100" s="1"/>
      <c r="WEF1100" s="1"/>
      <c r="WEG1100" s="1"/>
      <c r="WEH1100" s="1"/>
      <c r="WEI1100" s="1"/>
      <c r="WEJ1100" s="1"/>
      <c r="WEK1100" s="1"/>
      <c r="WEL1100" s="1"/>
      <c r="WEM1100" s="1"/>
      <c r="WEN1100" s="1"/>
      <c r="WEO1100" s="1"/>
      <c r="WEP1100" s="1"/>
      <c r="WEQ1100" s="1"/>
      <c r="WER1100" s="1"/>
      <c r="WES1100" s="1"/>
      <c r="WET1100" s="1"/>
      <c r="WEU1100" s="1"/>
      <c r="WEV1100" s="1"/>
      <c r="WEW1100" s="1"/>
      <c r="WEX1100" s="1"/>
      <c r="WEY1100" s="1"/>
      <c r="WEZ1100" s="1"/>
      <c r="WFA1100" s="1"/>
      <c r="WFB1100" s="1"/>
      <c r="WFC1100" s="1"/>
      <c r="WFD1100" s="1"/>
      <c r="WFE1100" s="1"/>
      <c r="WFF1100" s="1"/>
      <c r="WFG1100" s="1"/>
      <c r="WFH1100" s="1"/>
      <c r="WFI1100" s="1"/>
      <c r="WFJ1100" s="1"/>
      <c r="WFK1100" s="1"/>
      <c r="WFL1100" s="1"/>
      <c r="WFM1100" s="1"/>
      <c r="WFN1100" s="1"/>
      <c r="WFO1100" s="1"/>
      <c r="WFP1100" s="1"/>
      <c r="WFQ1100" s="1"/>
      <c r="WFR1100" s="1"/>
      <c r="WFS1100" s="1"/>
      <c r="WFT1100" s="1"/>
      <c r="WFU1100" s="1"/>
      <c r="WFV1100" s="1"/>
      <c r="WFW1100" s="1"/>
      <c r="WFX1100" s="1"/>
      <c r="WFY1100" s="1"/>
      <c r="WFZ1100" s="1"/>
      <c r="WGA1100" s="1"/>
      <c r="WGB1100" s="1"/>
      <c r="WGC1100" s="1"/>
      <c r="WGD1100" s="1"/>
      <c r="WGE1100" s="1"/>
      <c r="WGF1100" s="1"/>
      <c r="WGG1100" s="1"/>
      <c r="WGH1100" s="1"/>
      <c r="WGI1100" s="1"/>
      <c r="WGJ1100" s="1"/>
      <c r="WGK1100" s="1"/>
      <c r="WGL1100" s="1"/>
      <c r="WGM1100" s="1"/>
      <c r="WGN1100" s="1"/>
      <c r="WGO1100" s="1"/>
      <c r="WGP1100" s="1"/>
      <c r="WGQ1100" s="1"/>
      <c r="WGR1100" s="1"/>
      <c r="WGS1100" s="1"/>
      <c r="WGT1100" s="1"/>
      <c r="WGU1100" s="1"/>
      <c r="WGV1100" s="1"/>
      <c r="WGW1100" s="1"/>
      <c r="WGX1100" s="1"/>
      <c r="WGY1100" s="1"/>
      <c r="WGZ1100" s="1"/>
      <c r="WHA1100" s="1"/>
      <c r="WHB1100" s="1"/>
      <c r="WHC1100" s="1"/>
      <c r="WHD1100" s="1"/>
      <c r="WHE1100" s="1"/>
      <c r="WHF1100" s="1"/>
      <c r="WHG1100" s="1"/>
      <c r="WHH1100" s="1"/>
      <c r="WHI1100" s="1"/>
      <c r="WHJ1100" s="1"/>
      <c r="WHK1100" s="1"/>
      <c r="WHL1100" s="1"/>
      <c r="WHM1100" s="1"/>
      <c r="WHN1100" s="1"/>
      <c r="WHO1100" s="1"/>
      <c r="WHP1100" s="1"/>
      <c r="WHQ1100" s="1"/>
      <c r="WHR1100" s="1"/>
      <c r="WHS1100" s="1"/>
      <c r="WHT1100" s="1"/>
      <c r="WHU1100" s="1"/>
      <c r="WHV1100" s="1"/>
      <c r="WHW1100" s="1"/>
      <c r="WHX1100" s="1"/>
      <c r="WHY1100" s="1"/>
      <c r="WHZ1100" s="1"/>
      <c r="WIA1100" s="1"/>
      <c r="WIB1100" s="1"/>
      <c r="WIC1100" s="1"/>
      <c r="WID1100" s="1"/>
      <c r="WIE1100" s="1"/>
      <c r="WIF1100" s="1"/>
      <c r="WIG1100" s="1"/>
      <c r="WIH1100" s="1"/>
      <c r="WII1100" s="1"/>
      <c r="WIJ1100" s="1"/>
      <c r="WIK1100" s="1"/>
      <c r="WIL1100" s="1"/>
      <c r="WIM1100" s="1"/>
      <c r="WIN1100" s="1"/>
      <c r="WIO1100" s="1"/>
      <c r="WIP1100" s="1"/>
      <c r="WIQ1100" s="1"/>
      <c r="WIR1100" s="1"/>
      <c r="WIS1100" s="1"/>
      <c r="WIT1100" s="1"/>
      <c r="WIU1100" s="1"/>
      <c r="WIV1100" s="1"/>
      <c r="WIW1100" s="1"/>
      <c r="WIX1100" s="1"/>
      <c r="WIY1100" s="1"/>
      <c r="WIZ1100" s="1"/>
      <c r="WJA1100" s="1"/>
      <c r="WJB1100" s="1"/>
      <c r="WJC1100" s="1"/>
      <c r="WJD1100" s="1"/>
      <c r="WJE1100" s="1"/>
      <c r="WJF1100" s="1"/>
      <c r="WJG1100" s="1"/>
      <c r="WJH1100" s="1"/>
      <c r="WJI1100" s="1"/>
      <c r="WJJ1100" s="1"/>
      <c r="WJK1100" s="1"/>
      <c r="WJL1100" s="1"/>
      <c r="WJM1100" s="1"/>
      <c r="WJN1100" s="1"/>
      <c r="WJO1100" s="1"/>
      <c r="WJP1100" s="1"/>
      <c r="WJQ1100" s="1"/>
      <c r="WJR1100" s="1"/>
      <c r="WJS1100" s="1"/>
      <c r="WJT1100" s="1"/>
      <c r="WJU1100" s="1"/>
      <c r="WJV1100" s="1"/>
      <c r="WJW1100" s="1"/>
      <c r="WJX1100" s="1"/>
      <c r="WJY1100" s="1"/>
      <c r="WJZ1100" s="1"/>
      <c r="WKA1100" s="1"/>
      <c r="WKB1100" s="1"/>
      <c r="WKC1100" s="1"/>
      <c r="WKD1100" s="1"/>
      <c r="WKE1100" s="1"/>
      <c r="WKF1100" s="1"/>
      <c r="WKG1100" s="1"/>
      <c r="WKH1100" s="1"/>
      <c r="WKI1100" s="1"/>
      <c r="WKJ1100" s="1"/>
      <c r="WKK1100" s="1"/>
      <c r="WKL1100" s="1"/>
      <c r="WKM1100" s="1"/>
      <c r="WKN1100" s="1"/>
      <c r="WKO1100" s="1"/>
      <c r="WKP1100" s="1"/>
      <c r="WKQ1100" s="1"/>
      <c r="WKR1100" s="1"/>
      <c r="WKS1100" s="1"/>
      <c r="WKT1100" s="1"/>
      <c r="WKU1100" s="1"/>
      <c r="WKV1100" s="1"/>
      <c r="WKW1100" s="1"/>
      <c r="WKX1100" s="1"/>
      <c r="WKY1100" s="1"/>
      <c r="WKZ1100" s="1"/>
      <c r="WLA1100" s="1"/>
      <c r="WLB1100" s="1"/>
      <c r="WLC1100" s="1"/>
      <c r="WLD1100" s="1"/>
      <c r="WLE1100" s="1"/>
      <c r="WLF1100" s="1"/>
      <c r="WLG1100" s="1"/>
      <c r="WLH1100" s="1"/>
      <c r="WLI1100" s="1"/>
      <c r="WLJ1100" s="1"/>
      <c r="WLK1100" s="1"/>
      <c r="WLL1100" s="1"/>
      <c r="WLM1100" s="1"/>
      <c r="WLN1100" s="1"/>
      <c r="WLO1100" s="1"/>
      <c r="WLP1100" s="1"/>
      <c r="WLQ1100" s="1"/>
      <c r="WLR1100" s="1"/>
      <c r="WLS1100" s="1"/>
      <c r="WLT1100" s="1"/>
      <c r="WLU1100" s="1"/>
      <c r="WLV1100" s="1"/>
      <c r="WLW1100" s="1"/>
      <c r="WLX1100" s="1"/>
      <c r="WLY1100" s="1"/>
      <c r="WLZ1100" s="1"/>
      <c r="WMA1100" s="1"/>
      <c r="WMB1100" s="1"/>
      <c r="WMC1100" s="1"/>
      <c r="WMD1100" s="1"/>
      <c r="WME1100" s="1"/>
      <c r="WMF1100" s="1"/>
      <c r="WMG1100" s="1"/>
      <c r="WMH1100" s="1"/>
      <c r="WMI1100" s="1"/>
      <c r="WMJ1100" s="1"/>
      <c r="WMK1100" s="1"/>
      <c r="WML1100" s="1"/>
      <c r="WMM1100" s="1"/>
      <c r="WMN1100" s="1"/>
      <c r="WMO1100" s="1"/>
      <c r="WMP1100" s="1"/>
      <c r="WMQ1100" s="1"/>
      <c r="WMR1100" s="1"/>
      <c r="WMS1100" s="1"/>
      <c r="WMT1100" s="1"/>
      <c r="WMU1100" s="1"/>
      <c r="WMV1100" s="1"/>
      <c r="WMW1100" s="1"/>
      <c r="WMX1100" s="1"/>
      <c r="WMY1100" s="1"/>
      <c r="WMZ1100" s="1"/>
      <c r="WNA1100" s="1"/>
      <c r="WNB1100" s="1"/>
      <c r="WNC1100" s="1"/>
      <c r="WND1100" s="1"/>
      <c r="WNE1100" s="1"/>
      <c r="WNF1100" s="1"/>
      <c r="WNG1100" s="1"/>
      <c r="WNH1100" s="1"/>
      <c r="WNI1100" s="1"/>
      <c r="WNJ1100" s="1"/>
      <c r="WNK1100" s="1"/>
      <c r="WNL1100" s="1"/>
      <c r="WNM1100" s="1"/>
      <c r="WNN1100" s="1"/>
      <c r="WNO1100" s="1"/>
      <c r="WNP1100" s="1"/>
      <c r="WNQ1100" s="1"/>
      <c r="WNR1100" s="1"/>
      <c r="WNS1100" s="1"/>
      <c r="WNT1100" s="1"/>
      <c r="WNU1100" s="1"/>
      <c r="WNV1100" s="1"/>
      <c r="WNW1100" s="1"/>
      <c r="WNX1100" s="1"/>
      <c r="WNY1100" s="1"/>
      <c r="WNZ1100" s="1"/>
      <c r="WOA1100" s="1"/>
      <c r="WOB1100" s="1"/>
      <c r="WOC1100" s="1"/>
      <c r="WOD1100" s="1"/>
      <c r="WOE1100" s="1"/>
      <c r="WOF1100" s="1"/>
      <c r="WOG1100" s="1"/>
      <c r="WOH1100" s="1"/>
      <c r="WOI1100" s="1"/>
      <c r="WOJ1100" s="1"/>
      <c r="WOK1100" s="1"/>
      <c r="WOL1100" s="1"/>
      <c r="WOM1100" s="1"/>
      <c r="WON1100" s="1"/>
      <c r="WOO1100" s="1"/>
      <c r="WOP1100" s="1"/>
      <c r="WOQ1100" s="1"/>
      <c r="WOR1100" s="1"/>
      <c r="WOS1100" s="1"/>
      <c r="WOT1100" s="1"/>
      <c r="WOU1100" s="1"/>
      <c r="WOV1100" s="1"/>
      <c r="WOW1100" s="1"/>
      <c r="WOX1100" s="1"/>
      <c r="WOY1100" s="1"/>
      <c r="WOZ1100" s="1"/>
      <c r="WPA1100" s="1"/>
      <c r="WPB1100" s="1"/>
      <c r="WPC1100" s="1"/>
      <c r="WPD1100" s="1"/>
      <c r="WPE1100" s="1"/>
      <c r="WPF1100" s="1"/>
      <c r="WPG1100" s="1"/>
      <c r="WPH1100" s="1"/>
      <c r="WPI1100" s="1"/>
      <c r="WPJ1100" s="1"/>
      <c r="WPK1100" s="1"/>
      <c r="WPL1100" s="1"/>
      <c r="WPM1100" s="1"/>
      <c r="WPN1100" s="1"/>
      <c r="WPO1100" s="1"/>
      <c r="WPP1100" s="1"/>
      <c r="WPQ1100" s="1"/>
      <c r="WPR1100" s="1"/>
      <c r="WPS1100" s="1"/>
      <c r="WPT1100" s="1"/>
      <c r="WPU1100" s="1"/>
      <c r="WPV1100" s="1"/>
      <c r="WPW1100" s="1"/>
      <c r="WPX1100" s="1"/>
      <c r="WPY1100" s="1"/>
      <c r="WPZ1100" s="1"/>
      <c r="WQA1100" s="1"/>
      <c r="WQB1100" s="1"/>
      <c r="WQC1100" s="1"/>
      <c r="WQD1100" s="1"/>
      <c r="WQE1100" s="1"/>
      <c r="WQF1100" s="1"/>
      <c r="WQG1100" s="1"/>
      <c r="WQH1100" s="1"/>
      <c r="WQI1100" s="1"/>
      <c r="WQJ1100" s="1"/>
      <c r="WQK1100" s="1"/>
      <c r="WQL1100" s="1"/>
      <c r="WQM1100" s="1"/>
      <c r="WQN1100" s="1"/>
      <c r="WQO1100" s="1"/>
      <c r="WQP1100" s="1"/>
      <c r="WQQ1100" s="1"/>
      <c r="WQR1100" s="1"/>
      <c r="WQS1100" s="1"/>
      <c r="WQT1100" s="1"/>
      <c r="WQU1100" s="1"/>
      <c r="WQV1100" s="1"/>
      <c r="WQW1100" s="1"/>
      <c r="WQX1100" s="1"/>
      <c r="WQY1100" s="1"/>
      <c r="WQZ1100" s="1"/>
      <c r="WRA1100" s="1"/>
      <c r="WRB1100" s="1"/>
      <c r="WRC1100" s="1"/>
      <c r="WRD1100" s="1"/>
      <c r="WRE1100" s="1"/>
      <c r="WRF1100" s="1"/>
      <c r="WRG1100" s="1"/>
      <c r="WRH1100" s="1"/>
      <c r="WRI1100" s="1"/>
      <c r="WRJ1100" s="1"/>
      <c r="WRK1100" s="1"/>
      <c r="WRL1100" s="1"/>
      <c r="WRM1100" s="1"/>
      <c r="WRN1100" s="1"/>
      <c r="WRO1100" s="1"/>
      <c r="WRP1100" s="1"/>
      <c r="WRQ1100" s="1"/>
      <c r="WRR1100" s="1"/>
      <c r="WRS1100" s="1"/>
      <c r="WRT1100" s="1"/>
      <c r="WRU1100" s="1"/>
      <c r="WRV1100" s="1"/>
      <c r="WRW1100" s="1"/>
      <c r="WRX1100" s="1"/>
      <c r="WRY1100" s="1"/>
      <c r="WRZ1100" s="1"/>
      <c r="WSA1100" s="1"/>
      <c r="WSB1100" s="1"/>
      <c r="WSC1100" s="1"/>
      <c r="WSD1100" s="1"/>
      <c r="WSE1100" s="1"/>
      <c r="WSF1100" s="1"/>
      <c r="WSG1100" s="1"/>
      <c r="WSH1100" s="1"/>
      <c r="WSI1100" s="1"/>
      <c r="WSJ1100" s="1"/>
      <c r="WSK1100" s="1"/>
      <c r="WSL1100" s="1"/>
      <c r="WSM1100" s="1"/>
      <c r="WSN1100" s="1"/>
      <c r="WSO1100" s="1"/>
      <c r="WSP1100" s="1"/>
      <c r="WSQ1100" s="1"/>
      <c r="WSR1100" s="1"/>
      <c r="WSS1100" s="1"/>
      <c r="WST1100" s="1"/>
      <c r="WSU1100" s="1"/>
      <c r="WSV1100" s="1"/>
      <c r="WSW1100" s="1"/>
      <c r="WSX1100" s="1"/>
      <c r="WSY1100" s="1"/>
      <c r="WSZ1100" s="1"/>
      <c r="WTA1100" s="1"/>
      <c r="WTB1100" s="1"/>
      <c r="WTC1100" s="1"/>
      <c r="WTD1100" s="1"/>
      <c r="WTE1100" s="1"/>
      <c r="WTF1100" s="1"/>
      <c r="WTG1100" s="1"/>
      <c r="WTH1100" s="1"/>
      <c r="WTI1100" s="1"/>
      <c r="WTJ1100" s="1"/>
      <c r="WTK1100" s="1"/>
      <c r="WTL1100" s="1"/>
      <c r="WTM1100" s="1"/>
      <c r="WTN1100" s="1"/>
      <c r="WTO1100" s="1"/>
      <c r="WTP1100" s="1"/>
      <c r="WTQ1100" s="1"/>
      <c r="WTR1100" s="1"/>
      <c r="WTS1100" s="1"/>
      <c r="WTT1100" s="1"/>
      <c r="WTU1100" s="1"/>
      <c r="WTV1100" s="1"/>
      <c r="WTW1100" s="1"/>
      <c r="WTX1100" s="1"/>
      <c r="WTY1100" s="1"/>
      <c r="WTZ1100" s="1"/>
      <c r="WUA1100" s="1"/>
      <c r="WUB1100" s="1"/>
      <c r="WUC1100" s="1"/>
      <c r="WUD1100" s="1"/>
      <c r="WUE1100" s="1"/>
      <c r="WUF1100" s="1"/>
      <c r="WUG1100" s="1"/>
      <c r="WUH1100" s="1"/>
      <c r="WUI1100" s="1"/>
      <c r="WUJ1100" s="1"/>
      <c r="WUK1100" s="1"/>
      <c r="WUL1100" s="1"/>
      <c r="WUM1100" s="1"/>
      <c r="WUN1100" s="1"/>
      <c r="WUO1100" s="1"/>
      <c r="WUP1100" s="1"/>
      <c r="WUQ1100" s="1"/>
      <c r="WUR1100" s="1"/>
      <c r="WUS1100" s="1"/>
      <c r="WUT1100" s="1"/>
      <c r="WUU1100" s="1"/>
      <c r="WUV1100" s="1"/>
      <c r="WUW1100" s="1"/>
      <c r="WUX1100" s="1"/>
      <c r="WUY1100" s="1"/>
      <c r="WUZ1100" s="1"/>
      <c r="WVA1100" s="1"/>
      <c r="WVB1100" s="1"/>
      <c r="WVC1100" s="1"/>
      <c r="WVD1100" s="1"/>
      <c r="WVE1100" s="1"/>
      <c r="WVF1100" s="1"/>
      <c r="WVG1100" s="1"/>
      <c r="WVH1100" s="1"/>
      <c r="WVI1100" s="1"/>
      <c r="WVJ1100" s="1"/>
      <c r="WVK1100" s="1"/>
      <c r="WVL1100" s="1"/>
      <c r="WVM1100" s="1"/>
      <c r="WVN1100" s="1"/>
      <c r="WVO1100" s="1"/>
      <c r="WVP1100" s="1"/>
      <c r="WVQ1100" s="1"/>
      <c r="WVR1100" s="1"/>
      <c r="WVS1100" s="1"/>
      <c r="WVT1100" s="1"/>
      <c r="WVU1100" s="1"/>
      <c r="WVV1100" s="1"/>
      <c r="WVW1100" s="1"/>
      <c r="WVX1100" s="1"/>
      <c r="WVY1100" s="1"/>
      <c r="WVZ1100" s="1"/>
      <c r="WWA1100" s="1"/>
      <c r="WWB1100" s="1"/>
      <c r="WWC1100" s="1"/>
      <c r="WWD1100" s="1"/>
      <c r="WWE1100" s="1"/>
      <c r="WWF1100" s="1"/>
      <c r="WWG1100" s="1"/>
      <c r="WWH1100" s="1"/>
      <c r="WWI1100" s="1"/>
      <c r="WWJ1100" s="1"/>
      <c r="WWK1100" s="1"/>
      <c r="WWL1100" s="1"/>
      <c r="WWM1100" s="1"/>
      <c r="WWN1100" s="1"/>
      <c r="WWO1100" s="1"/>
      <c r="WWP1100" s="1"/>
      <c r="WWQ1100" s="1"/>
      <c r="WWR1100" s="1"/>
      <c r="WWS1100" s="1"/>
      <c r="WWT1100" s="1"/>
      <c r="WWU1100" s="1"/>
      <c r="WWV1100" s="1"/>
      <c r="WWW1100" s="1"/>
      <c r="WWX1100" s="1"/>
      <c r="WWY1100" s="1"/>
      <c r="WWZ1100" s="1"/>
      <c r="WXA1100" s="1"/>
      <c r="WXB1100" s="1"/>
      <c r="WXC1100" s="1"/>
      <c r="WXD1100" s="1"/>
      <c r="WXE1100" s="1"/>
      <c r="WXF1100" s="1"/>
      <c r="WXG1100" s="1"/>
      <c r="WXH1100" s="1"/>
      <c r="WXI1100" s="1"/>
      <c r="WXJ1100" s="1"/>
      <c r="WXK1100" s="1"/>
      <c r="WXL1100" s="1"/>
      <c r="WXM1100" s="1"/>
      <c r="WXN1100" s="1"/>
      <c r="WXO1100" s="1"/>
      <c r="WXP1100" s="1"/>
      <c r="WXQ1100" s="1"/>
      <c r="WXR1100" s="1"/>
      <c r="WXS1100" s="1"/>
      <c r="WXT1100" s="1"/>
      <c r="WXU1100" s="1"/>
      <c r="WXV1100" s="1"/>
      <c r="WXW1100" s="1"/>
      <c r="WXX1100" s="1"/>
      <c r="WXY1100" s="1"/>
      <c r="WXZ1100" s="1"/>
      <c r="WYA1100" s="1"/>
      <c r="WYB1100" s="1"/>
      <c r="WYC1100" s="1"/>
      <c r="WYD1100" s="1"/>
      <c r="WYE1100" s="1"/>
      <c r="WYF1100" s="1"/>
      <c r="WYG1100" s="1"/>
      <c r="WYH1100" s="1"/>
      <c r="WYI1100" s="1"/>
      <c r="WYJ1100" s="1"/>
      <c r="WYK1100" s="1"/>
      <c r="WYL1100" s="1"/>
      <c r="WYM1100" s="1"/>
      <c r="WYN1100" s="1"/>
      <c r="WYO1100" s="1"/>
      <c r="WYP1100" s="1"/>
      <c r="WYQ1100" s="1"/>
      <c r="WYR1100" s="1"/>
      <c r="WYS1100" s="1"/>
      <c r="WYT1100" s="1"/>
      <c r="WYU1100" s="1"/>
      <c r="WYV1100" s="1"/>
      <c r="WYW1100" s="1"/>
      <c r="WYX1100" s="1"/>
      <c r="WYY1100" s="1"/>
      <c r="WYZ1100" s="1"/>
      <c r="WZA1100" s="1"/>
      <c r="WZB1100" s="1"/>
      <c r="WZC1100" s="1"/>
      <c r="WZD1100" s="1"/>
      <c r="WZE1100" s="1"/>
      <c r="WZF1100" s="1"/>
      <c r="WZG1100" s="1"/>
      <c r="WZH1100" s="1"/>
      <c r="WZI1100" s="1"/>
      <c r="WZJ1100" s="1"/>
      <c r="WZK1100" s="1"/>
      <c r="WZL1100" s="1"/>
      <c r="WZM1100" s="1"/>
      <c r="WZN1100" s="1"/>
      <c r="WZO1100" s="1"/>
      <c r="WZP1100" s="1"/>
      <c r="WZQ1100" s="1"/>
      <c r="WZR1100" s="1"/>
      <c r="WZS1100" s="1"/>
      <c r="WZT1100" s="1"/>
      <c r="WZU1100" s="1"/>
      <c r="WZV1100" s="1"/>
      <c r="WZW1100" s="1"/>
      <c r="WZX1100" s="1"/>
      <c r="WZY1100" s="1"/>
      <c r="WZZ1100" s="1"/>
      <c r="XAA1100" s="1"/>
      <c r="XAB1100" s="1"/>
      <c r="XAC1100" s="1"/>
      <c r="XAD1100" s="1"/>
      <c r="XAE1100" s="1"/>
      <c r="XAF1100" s="1"/>
      <c r="XAG1100" s="1"/>
      <c r="XAH1100" s="1"/>
      <c r="XAI1100" s="1"/>
      <c r="XAJ1100" s="1"/>
      <c r="XAK1100" s="1"/>
      <c r="XAL1100" s="1"/>
      <c r="XAM1100" s="1"/>
      <c r="XAN1100" s="1"/>
      <c r="XAO1100" s="1"/>
      <c r="XAP1100" s="1"/>
      <c r="XAQ1100" s="1"/>
      <c r="XAR1100" s="1"/>
      <c r="XAS1100" s="1"/>
      <c r="XAT1100" s="1"/>
      <c r="XAU1100" s="1"/>
      <c r="XAV1100" s="1"/>
      <c r="XAW1100" s="1"/>
      <c r="XAX1100" s="1"/>
      <c r="XAY1100" s="1"/>
      <c r="XAZ1100" s="1"/>
      <c r="XBA1100" s="1"/>
      <c r="XBB1100" s="1"/>
      <c r="XBC1100" s="1"/>
      <c r="XBD1100" s="1"/>
      <c r="XBE1100" s="1"/>
      <c r="XBF1100" s="1"/>
      <c r="XBG1100" s="1"/>
      <c r="XBH1100" s="1"/>
      <c r="XBI1100" s="1"/>
      <c r="XBJ1100" s="1"/>
      <c r="XBK1100" s="1"/>
      <c r="XBL1100" s="1"/>
      <c r="XBM1100" s="1"/>
      <c r="XBN1100" s="1"/>
      <c r="XBO1100" s="1"/>
      <c r="XBP1100" s="1"/>
      <c r="XBQ1100" s="1"/>
      <c r="XBR1100" s="1"/>
      <c r="XBS1100" s="1"/>
      <c r="XBT1100" s="1"/>
      <c r="XBU1100" s="1"/>
      <c r="XBV1100" s="1"/>
      <c r="XBW1100" s="1"/>
      <c r="XBX1100" s="1"/>
      <c r="XBY1100" s="1"/>
      <c r="XBZ1100" s="1"/>
      <c r="XCA1100" s="1"/>
      <c r="XCB1100" s="1"/>
      <c r="XCC1100" s="1"/>
      <c r="XCD1100" s="1"/>
      <c r="XCE1100" s="1"/>
      <c r="XCF1100" s="1"/>
      <c r="XCG1100" s="1"/>
      <c r="XCH1100" s="1"/>
      <c r="XCI1100" s="1"/>
      <c r="XCJ1100" s="1"/>
      <c r="XCK1100" s="1"/>
      <c r="XCL1100" s="1"/>
      <c r="XCM1100" s="1"/>
      <c r="XCN1100" s="1"/>
      <c r="XCO1100" s="1"/>
      <c r="XCP1100" s="1"/>
      <c r="XCQ1100" s="1"/>
      <c r="XCR1100" s="1"/>
      <c r="XCS1100" s="1"/>
      <c r="XCT1100" s="1"/>
      <c r="XCU1100" s="1"/>
      <c r="XCV1100" s="1"/>
      <c r="XCW1100" s="1"/>
      <c r="XCX1100" s="1"/>
      <c r="XCY1100" s="1"/>
      <c r="XCZ1100" s="1"/>
      <c r="XDA1100" s="1"/>
      <c r="XDB1100" s="1"/>
      <c r="XDC1100" s="1"/>
      <c r="XDD1100" s="1"/>
      <c r="XDE1100" s="1"/>
      <c r="XDF1100" s="1"/>
      <c r="XDG1100" s="1"/>
      <c r="XDH1100" s="1"/>
      <c r="XDI1100" s="1"/>
      <c r="XDJ1100" s="1"/>
      <c r="XDK1100" s="1"/>
      <c r="XDL1100" s="1"/>
      <c r="XDM1100" s="1"/>
      <c r="XDN1100" s="1"/>
      <c r="XDO1100" s="1"/>
      <c r="XDP1100" s="1"/>
      <c r="XDQ1100" s="1"/>
      <c r="XDR1100" s="1"/>
      <c r="XDS1100" s="1"/>
      <c r="XDT1100" s="1"/>
      <c r="XDU1100" s="1"/>
      <c r="XDV1100" s="1"/>
      <c r="XDW1100" s="1"/>
      <c r="XDX1100" s="1"/>
      <c r="XDY1100" s="1"/>
      <c r="XDZ1100" s="1"/>
      <c r="XEA1100" s="1"/>
      <c r="XEB1100" s="1"/>
      <c r="XEC1100" s="1"/>
      <c r="XED1100" s="1"/>
      <c r="XEE1100" s="1"/>
      <c r="XEF1100" s="1"/>
      <c r="XEG1100" s="1"/>
      <c r="XEH1100" s="1"/>
      <c r="XEI1100" s="1"/>
      <c r="XEJ1100" s="1"/>
      <c r="XEK1100" s="1"/>
      <c r="XEL1100" s="1"/>
      <c r="XEM1100" s="1"/>
      <c r="XEN1100" s="1"/>
      <c r="XEO1100" s="1"/>
      <c r="XEP1100" s="1"/>
      <c r="XEQ1100" s="1"/>
      <c r="XER1100" s="1"/>
      <c r="XES1100" s="1"/>
      <c r="XET1100" s="1"/>
      <c r="XEU1100" s="1"/>
      <c r="XEV1100" s="1"/>
      <c r="XEW1100" s="1"/>
      <c r="XEX1100" s="1"/>
    </row>
    <row r="1101" s="3" customFormat="1" spans="1:16378">
      <c r="A1101" s="139"/>
      <c r="B1101" s="139"/>
      <c r="C1101" s="139"/>
      <c r="D1101" s="139"/>
      <c r="E1101" s="92" t="s">
        <v>1329</v>
      </c>
      <c r="F1101" s="92">
        <v>21530201</v>
      </c>
      <c r="G1101" s="92">
        <v>16</v>
      </c>
      <c r="H1101" s="131"/>
      <c r="I1101" s="133" t="s">
        <v>1342</v>
      </c>
      <c r="J1101" s="133" t="s">
        <v>1343</v>
      </c>
      <c r="K1101" s="133" t="s">
        <v>1340</v>
      </c>
      <c r="L1101" s="138"/>
      <c r="M1101" s="139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  <c r="KS1101" s="1"/>
      <c r="KT1101" s="1"/>
      <c r="KU1101" s="1"/>
      <c r="KV1101" s="1"/>
      <c r="KW1101" s="1"/>
      <c r="KX1101" s="1"/>
      <c r="KY1101" s="1"/>
      <c r="KZ1101" s="1"/>
      <c r="LA1101" s="1"/>
      <c r="LB1101" s="1"/>
      <c r="LC1101" s="1"/>
      <c r="LD1101" s="1"/>
      <c r="LE1101" s="1"/>
      <c r="LF1101" s="1"/>
      <c r="LG1101" s="1"/>
      <c r="LH1101" s="1"/>
      <c r="LI1101" s="1"/>
      <c r="LJ1101" s="1"/>
      <c r="LK1101" s="1"/>
      <c r="LL1101" s="1"/>
      <c r="LM1101" s="1"/>
      <c r="LN1101" s="1"/>
      <c r="LO1101" s="1"/>
      <c r="LP1101" s="1"/>
      <c r="LQ1101" s="1"/>
      <c r="LR1101" s="1"/>
      <c r="LS1101" s="1"/>
      <c r="LT1101" s="1"/>
      <c r="LU1101" s="1"/>
      <c r="LV1101" s="1"/>
      <c r="LW1101" s="1"/>
      <c r="LX1101" s="1"/>
      <c r="LY1101" s="1"/>
      <c r="LZ1101" s="1"/>
      <c r="MA1101" s="1"/>
      <c r="MB1101" s="1"/>
      <c r="MC1101" s="1"/>
      <c r="MD1101" s="1"/>
      <c r="ME1101" s="1"/>
      <c r="MF1101" s="1"/>
      <c r="MG1101" s="1"/>
      <c r="MH1101" s="1"/>
      <c r="MI1101" s="1"/>
      <c r="MJ1101" s="1"/>
      <c r="MK1101" s="1"/>
      <c r="ML1101" s="1"/>
      <c r="MM1101" s="1"/>
      <c r="MN1101" s="1"/>
      <c r="MO1101" s="1"/>
      <c r="MP1101" s="1"/>
      <c r="MQ1101" s="1"/>
      <c r="MR1101" s="1"/>
      <c r="MS1101" s="1"/>
      <c r="MT1101" s="1"/>
      <c r="MU1101" s="1"/>
      <c r="MV1101" s="1"/>
      <c r="MW1101" s="1"/>
      <c r="MX1101" s="1"/>
      <c r="MY1101" s="1"/>
      <c r="MZ1101" s="1"/>
      <c r="NA1101" s="1"/>
      <c r="NB1101" s="1"/>
      <c r="NC1101" s="1"/>
      <c r="ND1101" s="1"/>
      <c r="NE1101" s="1"/>
      <c r="NF1101" s="1"/>
      <c r="NG1101" s="1"/>
      <c r="NH1101" s="1"/>
      <c r="NI1101" s="1"/>
      <c r="NJ1101" s="1"/>
      <c r="NK1101" s="1"/>
      <c r="NL1101" s="1"/>
      <c r="NM1101" s="1"/>
      <c r="NN1101" s="1"/>
      <c r="NO1101" s="1"/>
      <c r="NP1101" s="1"/>
      <c r="NQ1101" s="1"/>
      <c r="NR1101" s="1"/>
      <c r="NS1101" s="1"/>
      <c r="NT1101" s="1"/>
      <c r="NU1101" s="1"/>
      <c r="NV1101" s="1"/>
      <c r="NW1101" s="1"/>
      <c r="NX1101" s="1"/>
      <c r="NY1101" s="1"/>
      <c r="NZ1101" s="1"/>
      <c r="OA1101" s="1"/>
      <c r="OB1101" s="1"/>
      <c r="OC1101" s="1"/>
      <c r="OD1101" s="1"/>
      <c r="OE1101" s="1"/>
      <c r="OF1101" s="1"/>
      <c r="OG1101" s="1"/>
      <c r="OH1101" s="1"/>
      <c r="OI1101" s="1"/>
      <c r="OJ1101" s="1"/>
      <c r="OK1101" s="1"/>
      <c r="OL1101" s="1"/>
      <c r="OM1101" s="1"/>
      <c r="ON1101" s="1"/>
      <c r="OO1101" s="1"/>
      <c r="OP1101" s="1"/>
      <c r="OQ1101" s="1"/>
      <c r="OR1101" s="1"/>
      <c r="OS1101" s="1"/>
      <c r="OT1101" s="1"/>
      <c r="OU1101" s="1"/>
      <c r="OV1101" s="1"/>
      <c r="OW1101" s="1"/>
      <c r="OX1101" s="1"/>
      <c r="OY1101" s="1"/>
      <c r="OZ1101" s="1"/>
      <c r="PA1101" s="1"/>
      <c r="PB1101" s="1"/>
      <c r="PC1101" s="1"/>
      <c r="PD1101" s="1"/>
      <c r="PE1101" s="1"/>
      <c r="PF1101" s="1"/>
      <c r="PG1101" s="1"/>
      <c r="PH1101" s="1"/>
      <c r="PI1101" s="1"/>
      <c r="PJ1101" s="1"/>
      <c r="PK1101" s="1"/>
      <c r="PL1101" s="1"/>
      <c r="PM1101" s="1"/>
      <c r="PN1101" s="1"/>
      <c r="PO1101" s="1"/>
      <c r="PP1101" s="1"/>
      <c r="PQ1101" s="1"/>
      <c r="PR1101" s="1"/>
      <c r="PS1101" s="1"/>
      <c r="PT1101" s="1"/>
      <c r="PU1101" s="1"/>
      <c r="PV1101" s="1"/>
      <c r="PW1101" s="1"/>
      <c r="PX1101" s="1"/>
      <c r="PY1101" s="1"/>
      <c r="PZ1101" s="1"/>
      <c r="QA1101" s="1"/>
      <c r="QB1101" s="1"/>
      <c r="QC1101" s="1"/>
      <c r="QD1101" s="1"/>
      <c r="QE1101" s="1"/>
      <c r="QF1101" s="1"/>
      <c r="QG1101" s="1"/>
      <c r="QH1101" s="1"/>
      <c r="QI1101" s="1"/>
      <c r="QJ1101" s="1"/>
      <c r="QK1101" s="1"/>
      <c r="QL1101" s="1"/>
      <c r="QM1101" s="1"/>
      <c r="QN1101" s="1"/>
      <c r="QO1101" s="1"/>
      <c r="QP1101" s="1"/>
      <c r="QQ1101" s="1"/>
      <c r="QR1101" s="1"/>
      <c r="QS1101" s="1"/>
      <c r="QT1101" s="1"/>
      <c r="QU1101" s="1"/>
      <c r="QV1101" s="1"/>
      <c r="QW1101" s="1"/>
      <c r="QX1101" s="1"/>
      <c r="QY1101" s="1"/>
      <c r="QZ1101" s="1"/>
      <c r="RA1101" s="1"/>
      <c r="RB1101" s="1"/>
      <c r="RC1101" s="1"/>
      <c r="RD1101" s="1"/>
      <c r="RE1101" s="1"/>
      <c r="RF1101" s="1"/>
      <c r="RG1101" s="1"/>
      <c r="RH1101" s="1"/>
      <c r="RI1101" s="1"/>
      <c r="RJ1101" s="1"/>
      <c r="RK1101" s="1"/>
      <c r="RL1101" s="1"/>
      <c r="RM1101" s="1"/>
      <c r="RN1101" s="1"/>
      <c r="RO1101" s="1"/>
      <c r="RP1101" s="1"/>
      <c r="RQ1101" s="1"/>
      <c r="RR1101" s="1"/>
      <c r="RS1101" s="1"/>
      <c r="RT1101" s="1"/>
      <c r="RU1101" s="1"/>
      <c r="RV1101" s="1"/>
      <c r="RW1101" s="1"/>
      <c r="RX1101" s="1"/>
      <c r="RY1101" s="1"/>
      <c r="RZ1101" s="1"/>
      <c r="SA1101" s="1"/>
      <c r="SB1101" s="1"/>
      <c r="SC1101" s="1"/>
      <c r="SD1101" s="1"/>
      <c r="SE1101" s="1"/>
      <c r="SF1101" s="1"/>
      <c r="SG1101" s="1"/>
      <c r="SH1101" s="1"/>
      <c r="SI1101" s="1"/>
      <c r="SJ1101" s="1"/>
      <c r="SK1101" s="1"/>
      <c r="SL1101" s="1"/>
      <c r="SM1101" s="1"/>
      <c r="SN1101" s="1"/>
      <c r="SO1101" s="1"/>
      <c r="SP1101" s="1"/>
      <c r="SQ1101" s="1"/>
      <c r="SR1101" s="1"/>
      <c r="SS1101" s="1"/>
      <c r="ST1101" s="1"/>
      <c r="SU1101" s="1"/>
      <c r="SV1101" s="1"/>
      <c r="SW1101" s="1"/>
      <c r="SX1101" s="1"/>
      <c r="SY1101" s="1"/>
      <c r="SZ1101" s="1"/>
      <c r="TA1101" s="1"/>
      <c r="TB1101" s="1"/>
      <c r="TC1101" s="1"/>
      <c r="TD1101" s="1"/>
      <c r="TE1101" s="1"/>
      <c r="TF1101" s="1"/>
      <c r="TG1101" s="1"/>
      <c r="TH1101" s="1"/>
      <c r="TI1101" s="1"/>
      <c r="TJ1101" s="1"/>
      <c r="TK1101" s="1"/>
      <c r="TL1101" s="1"/>
      <c r="TM1101" s="1"/>
      <c r="TN1101" s="1"/>
      <c r="TO1101" s="1"/>
      <c r="TP1101" s="1"/>
      <c r="TQ1101" s="1"/>
      <c r="TR1101" s="1"/>
      <c r="TS1101" s="1"/>
      <c r="TT1101" s="1"/>
      <c r="TU1101" s="1"/>
      <c r="TV1101" s="1"/>
      <c r="TW1101" s="1"/>
      <c r="TX1101" s="1"/>
      <c r="TY1101" s="1"/>
      <c r="TZ1101" s="1"/>
      <c r="UA1101" s="1"/>
      <c r="UB1101" s="1"/>
      <c r="UC1101" s="1"/>
      <c r="UD1101" s="1"/>
      <c r="UE1101" s="1"/>
      <c r="UF1101" s="1"/>
      <c r="UG1101" s="1"/>
      <c r="UH1101" s="1"/>
      <c r="UI1101" s="1"/>
      <c r="UJ1101" s="1"/>
      <c r="UK1101" s="1"/>
      <c r="UL1101" s="1"/>
      <c r="UM1101" s="1"/>
      <c r="UN1101" s="1"/>
      <c r="UO1101" s="1"/>
      <c r="UP1101" s="1"/>
      <c r="UQ1101" s="1"/>
      <c r="UR1101" s="1"/>
      <c r="US1101" s="1"/>
      <c r="UT1101" s="1"/>
      <c r="UU1101" s="1"/>
      <c r="UV1101" s="1"/>
      <c r="UW1101" s="1"/>
      <c r="UX1101" s="1"/>
      <c r="UY1101" s="1"/>
      <c r="UZ1101" s="1"/>
      <c r="VA1101" s="1"/>
      <c r="VB1101" s="1"/>
      <c r="VC1101" s="1"/>
      <c r="VD1101" s="1"/>
      <c r="VE1101" s="1"/>
      <c r="VF1101" s="1"/>
      <c r="VG1101" s="1"/>
      <c r="VH1101" s="1"/>
      <c r="VI1101" s="1"/>
      <c r="VJ1101" s="1"/>
      <c r="VK1101" s="1"/>
      <c r="VL1101" s="1"/>
      <c r="VM1101" s="1"/>
      <c r="VN1101" s="1"/>
      <c r="VO1101" s="1"/>
      <c r="VP1101" s="1"/>
      <c r="VQ1101" s="1"/>
      <c r="VR1101" s="1"/>
      <c r="VS1101" s="1"/>
      <c r="VT1101" s="1"/>
      <c r="VU1101" s="1"/>
      <c r="VV1101" s="1"/>
      <c r="VW1101" s="1"/>
      <c r="VX1101" s="1"/>
      <c r="VY1101" s="1"/>
      <c r="VZ1101" s="1"/>
      <c r="WA1101" s="1"/>
      <c r="WB1101" s="1"/>
      <c r="WC1101" s="1"/>
      <c r="WD1101" s="1"/>
      <c r="WE1101" s="1"/>
      <c r="WF1101" s="1"/>
      <c r="WG1101" s="1"/>
      <c r="WH1101" s="1"/>
      <c r="WI1101" s="1"/>
      <c r="WJ1101" s="1"/>
      <c r="WK1101" s="1"/>
      <c r="WL1101" s="1"/>
      <c r="WM1101" s="1"/>
      <c r="WN1101" s="1"/>
      <c r="WO1101" s="1"/>
      <c r="WP1101" s="1"/>
      <c r="WQ1101" s="1"/>
      <c r="WR1101" s="1"/>
      <c r="WS1101" s="1"/>
      <c r="WT1101" s="1"/>
      <c r="WU1101" s="1"/>
      <c r="WV1101" s="1"/>
      <c r="WW1101" s="1"/>
      <c r="WX1101" s="1"/>
      <c r="WY1101" s="1"/>
      <c r="WZ1101" s="1"/>
      <c r="XA1101" s="1"/>
      <c r="XB1101" s="1"/>
      <c r="XC1101" s="1"/>
      <c r="XD1101" s="1"/>
      <c r="XE1101" s="1"/>
      <c r="XF1101" s="1"/>
      <c r="XG1101" s="1"/>
      <c r="XH1101" s="1"/>
      <c r="XI1101" s="1"/>
      <c r="XJ1101" s="1"/>
      <c r="XK1101" s="1"/>
      <c r="XL1101" s="1"/>
      <c r="XM1101" s="1"/>
      <c r="XN1101" s="1"/>
      <c r="XO1101" s="1"/>
      <c r="XP1101" s="1"/>
      <c r="XQ1101" s="1"/>
      <c r="XR1101" s="1"/>
      <c r="XS1101" s="1"/>
      <c r="XT1101" s="1"/>
      <c r="XU1101" s="1"/>
      <c r="XV1101" s="1"/>
      <c r="XW1101" s="1"/>
      <c r="XX1101" s="1"/>
      <c r="XY1101" s="1"/>
      <c r="XZ1101" s="1"/>
      <c r="YA1101" s="1"/>
      <c r="YB1101" s="1"/>
      <c r="YC1101" s="1"/>
      <c r="YD1101" s="1"/>
      <c r="YE1101" s="1"/>
      <c r="YF1101" s="1"/>
      <c r="YG1101" s="1"/>
      <c r="YH1101" s="1"/>
      <c r="YI1101" s="1"/>
      <c r="YJ1101" s="1"/>
      <c r="YK1101" s="1"/>
      <c r="YL1101" s="1"/>
      <c r="YM1101" s="1"/>
      <c r="YN1101" s="1"/>
      <c r="YO1101" s="1"/>
      <c r="YP1101" s="1"/>
      <c r="YQ1101" s="1"/>
      <c r="YR1101" s="1"/>
      <c r="YS1101" s="1"/>
      <c r="YT1101" s="1"/>
      <c r="YU1101" s="1"/>
      <c r="YV1101" s="1"/>
      <c r="YW1101" s="1"/>
      <c r="YX1101" s="1"/>
      <c r="YY1101" s="1"/>
      <c r="YZ1101" s="1"/>
      <c r="ZA1101" s="1"/>
      <c r="ZB1101" s="1"/>
      <c r="ZC1101" s="1"/>
      <c r="ZD1101" s="1"/>
      <c r="ZE1101" s="1"/>
      <c r="ZF1101" s="1"/>
      <c r="ZG1101" s="1"/>
      <c r="ZH1101" s="1"/>
      <c r="ZI1101" s="1"/>
      <c r="ZJ1101" s="1"/>
      <c r="ZK1101" s="1"/>
      <c r="ZL1101" s="1"/>
      <c r="ZM1101" s="1"/>
      <c r="ZN1101" s="1"/>
      <c r="ZO1101" s="1"/>
      <c r="ZP1101" s="1"/>
      <c r="ZQ1101" s="1"/>
      <c r="ZR1101" s="1"/>
      <c r="ZS1101" s="1"/>
      <c r="ZT1101" s="1"/>
      <c r="ZU1101" s="1"/>
      <c r="ZV1101" s="1"/>
      <c r="ZW1101" s="1"/>
      <c r="ZX1101" s="1"/>
      <c r="ZY1101" s="1"/>
      <c r="ZZ1101" s="1"/>
      <c r="AAA1101" s="1"/>
      <c r="AAB1101" s="1"/>
      <c r="AAC1101" s="1"/>
      <c r="AAD1101" s="1"/>
      <c r="AAE1101" s="1"/>
      <c r="AAF1101" s="1"/>
      <c r="AAG1101" s="1"/>
      <c r="AAH1101" s="1"/>
      <c r="AAI1101" s="1"/>
      <c r="AAJ1101" s="1"/>
      <c r="AAK1101" s="1"/>
      <c r="AAL1101" s="1"/>
      <c r="AAM1101" s="1"/>
      <c r="AAN1101" s="1"/>
      <c r="AAO1101" s="1"/>
      <c r="AAP1101" s="1"/>
      <c r="AAQ1101" s="1"/>
      <c r="AAR1101" s="1"/>
      <c r="AAS1101" s="1"/>
      <c r="AAT1101" s="1"/>
      <c r="AAU1101" s="1"/>
      <c r="AAV1101" s="1"/>
      <c r="AAW1101" s="1"/>
      <c r="AAX1101" s="1"/>
      <c r="AAY1101" s="1"/>
      <c r="AAZ1101" s="1"/>
      <c r="ABA1101" s="1"/>
      <c r="ABB1101" s="1"/>
      <c r="ABC1101" s="1"/>
      <c r="ABD1101" s="1"/>
      <c r="ABE1101" s="1"/>
      <c r="ABF1101" s="1"/>
      <c r="ABG1101" s="1"/>
      <c r="ABH1101" s="1"/>
      <c r="ABI1101" s="1"/>
      <c r="ABJ1101" s="1"/>
      <c r="ABK1101" s="1"/>
      <c r="ABL1101" s="1"/>
      <c r="ABM1101" s="1"/>
      <c r="ABN1101" s="1"/>
      <c r="ABO1101" s="1"/>
      <c r="ABP1101" s="1"/>
      <c r="ABQ1101" s="1"/>
      <c r="ABR1101" s="1"/>
      <c r="ABS1101" s="1"/>
      <c r="ABT1101" s="1"/>
      <c r="ABU1101" s="1"/>
      <c r="ABV1101" s="1"/>
      <c r="ABW1101" s="1"/>
      <c r="ABX1101" s="1"/>
      <c r="ABY1101" s="1"/>
      <c r="ABZ1101" s="1"/>
      <c r="ACA1101" s="1"/>
      <c r="ACB1101" s="1"/>
      <c r="ACC1101" s="1"/>
      <c r="ACD1101" s="1"/>
      <c r="ACE1101" s="1"/>
      <c r="ACF1101" s="1"/>
      <c r="ACG1101" s="1"/>
      <c r="ACH1101" s="1"/>
      <c r="ACI1101" s="1"/>
      <c r="ACJ1101" s="1"/>
      <c r="ACK1101" s="1"/>
      <c r="ACL1101" s="1"/>
      <c r="ACM1101" s="1"/>
      <c r="ACN1101" s="1"/>
      <c r="ACO1101" s="1"/>
      <c r="ACP1101" s="1"/>
      <c r="ACQ1101" s="1"/>
      <c r="ACR1101" s="1"/>
      <c r="ACS1101" s="1"/>
      <c r="ACT1101" s="1"/>
      <c r="ACU1101" s="1"/>
      <c r="ACV1101" s="1"/>
      <c r="ACW1101" s="1"/>
      <c r="ACX1101" s="1"/>
      <c r="ACY1101" s="1"/>
      <c r="ACZ1101" s="1"/>
      <c r="ADA1101" s="1"/>
      <c r="ADB1101" s="1"/>
      <c r="ADC1101" s="1"/>
      <c r="ADD1101" s="1"/>
      <c r="ADE1101" s="1"/>
      <c r="ADF1101" s="1"/>
      <c r="ADG1101" s="1"/>
      <c r="ADH1101" s="1"/>
      <c r="ADI1101" s="1"/>
      <c r="ADJ1101" s="1"/>
      <c r="ADK1101" s="1"/>
      <c r="ADL1101" s="1"/>
      <c r="ADM1101" s="1"/>
      <c r="ADN1101" s="1"/>
      <c r="ADO1101" s="1"/>
      <c r="ADP1101" s="1"/>
      <c r="ADQ1101" s="1"/>
      <c r="ADR1101" s="1"/>
      <c r="ADS1101" s="1"/>
      <c r="ADT1101" s="1"/>
      <c r="ADU1101" s="1"/>
      <c r="ADV1101" s="1"/>
      <c r="ADW1101" s="1"/>
      <c r="ADX1101" s="1"/>
      <c r="ADY1101" s="1"/>
      <c r="ADZ1101" s="1"/>
      <c r="AEA1101" s="1"/>
      <c r="AEB1101" s="1"/>
      <c r="AEC1101" s="1"/>
      <c r="AED1101" s="1"/>
      <c r="AEE1101" s="1"/>
      <c r="AEF1101" s="1"/>
      <c r="AEG1101" s="1"/>
      <c r="AEH1101" s="1"/>
      <c r="AEI1101" s="1"/>
      <c r="AEJ1101" s="1"/>
      <c r="AEK1101" s="1"/>
      <c r="AEL1101" s="1"/>
      <c r="AEM1101" s="1"/>
      <c r="AEN1101" s="1"/>
      <c r="AEO1101" s="1"/>
      <c r="AEP1101" s="1"/>
      <c r="AEQ1101" s="1"/>
      <c r="AER1101" s="1"/>
      <c r="AES1101" s="1"/>
      <c r="AET1101" s="1"/>
      <c r="AEU1101" s="1"/>
      <c r="AEV1101" s="1"/>
      <c r="AEW1101" s="1"/>
      <c r="AEX1101" s="1"/>
      <c r="AEY1101" s="1"/>
      <c r="AEZ1101" s="1"/>
      <c r="AFA1101" s="1"/>
      <c r="AFB1101" s="1"/>
      <c r="AFC1101" s="1"/>
      <c r="AFD1101" s="1"/>
      <c r="AFE1101" s="1"/>
      <c r="AFF1101" s="1"/>
      <c r="AFG1101" s="1"/>
      <c r="AFH1101" s="1"/>
      <c r="AFI1101" s="1"/>
      <c r="AFJ1101" s="1"/>
      <c r="AFK1101" s="1"/>
      <c r="AFL1101" s="1"/>
      <c r="AFM1101" s="1"/>
      <c r="AFN1101" s="1"/>
      <c r="AFO1101" s="1"/>
      <c r="AFP1101" s="1"/>
      <c r="AFQ1101" s="1"/>
      <c r="AFR1101" s="1"/>
      <c r="AFS1101" s="1"/>
      <c r="AFT1101" s="1"/>
      <c r="AFU1101" s="1"/>
      <c r="AFV1101" s="1"/>
      <c r="AFW1101" s="1"/>
      <c r="AFX1101" s="1"/>
      <c r="AFY1101" s="1"/>
      <c r="AFZ1101" s="1"/>
      <c r="AGA1101" s="1"/>
      <c r="AGB1101" s="1"/>
      <c r="AGC1101" s="1"/>
      <c r="AGD1101" s="1"/>
      <c r="AGE1101" s="1"/>
      <c r="AGF1101" s="1"/>
      <c r="AGG1101" s="1"/>
      <c r="AGH1101" s="1"/>
      <c r="AGI1101" s="1"/>
      <c r="AGJ1101" s="1"/>
      <c r="AGK1101" s="1"/>
      <c r="AGL1101" s="1"/>
      <c r="AGM1101" s="1"/>
      <c r="AGN1101" s="1"/>
      <c r="AGO1101" s="1"/>
      <c r="AGP1101" s="1"/>
      <c r="AGQ1101" s="1"/>
      <c r="AGR1101" s="1"/>
      <c r="AGS1101" s="1"/>
      <c r="AGT1101" s="1"/>
      <c r="AGU1101" s="1"/>
      <c r="AGV1101" s="1"/>
      <c r="AGW1101" s="1"/>
      <c r="AGX1101" s="1"/>
      <c r="AGY1101" s="1"/>
      <c r="AGZ1101" s="1"/>
      <c r="AHA1101" s="1"/>
      <c r="AHB1101" s="1"/>
      <c r="AHC1101" s="1"/>
      <c r="AHD1101" s="1"/>
      <c r="AHE1101" s="1"/>
      <c r="AHF1101" s="1"/>
      <c r="AHG1101" s="1"/>
      <c r="AHH1101" s="1"/>
      <c r="AHI1101" s="1"/>
      <c r="AHJ1101" s="1"/>
      <c r="AHK1101" s="1"/>
      <c r="AHL1101" s="1"/>
      <c r="AHM1101" s="1"/>
      <c r="AHN1101" s="1"/>
      <c r="AHO1101" s="1"/>
      <c r="AHP1101" s="1"/>
      <c r="AHQ1101" s="1"/>
      <c r="AHR1101" s="1"/>
      <c r="AHS1101" s="1"/>
      <c r="AHT1101" s="1"/>
      <c r="AHU1101" s="1"/>
      <c r="AHV1101" s="1"/>
      <c r="AHW1101" s="1"/>
      <c r="AHX1101" s="1"/>
      <c r="AHY1101" s="1"/>
      <c r="AHZ1101" s="1"/>
      <c r="AIA1101" s="1"/>
      <c r="AIB1101" s="1"/>
      <c r="AIC1101" s="1"/>
      <c r="AID1101" s="1"/>
      <c r="AIE1101" s="1"/>
      <c r="AIF1101" s="1"/>
      <c r="AIG1101" s="1"/>
      <c r="AIH1101" s="1"/>
      <c r="AII1101" s="1"/>
      <c r="AIJ1101" s="1"/>
      <c r="AIK1101" s="1"/>
      <c r="AIL1101" s="1"/>
      <c r="AIM1101" s="1"/>
      <c r="AIN1101" s="1"/>
      <c r="AIO1101" s="1"/>
      <c r="AIP1101" s="1"/>
      <c r="AIQ1101" s="1"/>
      <c r="AIR1101" s="1"/>
      <c r="AIS1101" s="1"/>
      <c r="AIT1101" s="1"/>
      <c r="AIU1101" s="1"/>
      <c r="AIV1101" s="1"/>
      <c r="AIW1101" s="1"/>
      <c r="AIX1101" s="1"/>
      <c r="AIY1101" s="1"/>
      <c r="AIZ1101" s="1"/>
      <c r="AJA1101" s="1"/>
      <c r="AJB1101" s="1"/>
      <c r="AJC1101" s="1"/>
      <c r="AJD1101" s="1"/>
      <c r="AJE1101" s="1"/>
      <c r="AJF1101" s="1"/>
      <c r="AJG1101" s="1"/>
      <c r="AJH1101" s="1"/>
      <c r="AJI1101" s="1"/>
      <c r="AJJ1101" s="1"/>
      <c r="AJK1101" s="1"/>
      <c r="AJL1101" s="1"/>
      <c r="AJM1101" s="1"/>
      <c r="AJN1101" s="1"/>
      <c r="AJO1101" s="1"/>
      <c r="AJP1101" s="1"/>
      <c r="AJQ1101" s="1"/>
      <c r="AJR1101" s="1"/>
      <c r="AJS1101" s="1"/>
      <c r="AJT1101" s="1"/>
      <c r="AJU1101" s="1"/>
      <c r="AJV1101" s="1"/>
      <c r="AJW1101" s="1"/>
      <c r="AJX1101" s="1"/>
      <c r="AJY1101" s="1"/>
      <c r="AJZ1101" s="1"/>
      <c r="AKA1101" s="1"/>
      <c r="AKB1101" s="1"/>
      <c r="AKC1101" s="1"/>
      <c r="AKD1101" s="1"/>
      <c r="AKE1101" s="1"/>
      <c r="AKF1101" s="1"/>
      <c r="AKG1101" s="1"/>
      <c r="AKH1101" s="1"/>
      <c r="AKI1101" s="1"/>
      <c r="AKJ1101" s="1"/>
      <c r="AKK1101" s="1"/>
      <c r="AKL1101" s="1"/>
      <c r="AKM1101" s="1"/>
      <c r="AKN1101" s="1"/>
      <c r="AKO1101" s="1"/>
      <c r="AKP1101" s="1"/>
      <c r="AKQ1101" s="1"/>
      <c r="AKR1101" s="1"/>
      <c r="AKS1101" s="1"/>
      <c r="AKT1101" s="1"/>
      <c r="AKU1101" s="1"/>
      <c r="AKV1101" s="1"/>
      <c r="AKW1101" s="1"/>
      <c r="AKX1101" s="1"/>
      <c r="AKY1101" s="1"/>
      <c r="AKZ1101" s="1"/>
      <c r="ALA1101" s="1"/>
      <c r="ALB1101" s="1"/>
      <c r="ALC1101" s="1"/>
      <c r="ALD1101" s="1"/>
      <c r="ALE1101" s="1"/>
      <c r="ALF1101" s="1"/>
      <c r="ALG1101" s="1"/>
      <c r="ALH1101" s="1"/>
      <c r="ALI1101" s="1"/>
      <c r="ALJ1101" s="1"/>
      <c r="ALK1101" s="1"/>
      <c r="ALL1101" s="1"/>
      <c r="ALM1101" s="1"/>
      <c r="ALN1101" s="1"/>
      <c r="ALO1101" s="1"/>
      <c r="ALP1101" s="1"/>
      <c r="ALQ1101" s="1"/>
      <c r="ALR1101" s="1"/>
      <c r="ALS1101" s="1"/>
      <c r="ALT1101" s="1"/>
      <c r="ALU1101" s="1"/>
      <c r="ALV1101" s="1"/>
      <c r="ALW1101" s="1"/>
      <c r="ALX1101" s="1"/>
      <c r="ALY1101" s="1"/>
      <c r="ALZ1101" s="1"/>
      <c r="AMA1101" s="1"/>
      <c r="AMB1101" s="1"/>
      <c r="AMC1101" s="1"/>
      <c r="AMD1101" s="1"/>
      <c r="AME1101" s="1"/>
      <c r="AMF1101" s="1"/>
      <c r="AMG1101" s="1"/>
      <c r="AMH1101" s="1"/>
      <c r="AMI1101" s="1"/>
      <c r="AMJ1101" s="1"/>
      <c r="AMK1101" s="1"/>
      <c r="AML1101" s="1"/>
      <c r="AMM1101" s="1"/>
      <c r="AMN1101" s="1"/>
      <c r="AMO1101" s="1"/>
      <c r="AMP1101" s="1"/>
      <c r="AMQ1101" s="1"/>
      <c r="AMR1101" s="1"/>
      <c r="AMS1101" s="1"/>
      <c r="AMT1101" s="1"/>
      <c r="AMU1101" s="1"/>
      <c r="AMV1101" s="1"/>
      <c r="AMW1101" s="1"/>
      <c r="AMX1101" s="1"/>
      <c r="AMY1101" s="1"/>
      <c r="AMZ1101" s="1"/>
      <c r="ANA1101" s="1"/>
      <c r="ANB1101" s="1"/>
      <c r="ANC1101" s="1"/>
      <c r="AND1101" s="1"/>
      <c r="ANE1101" s="1"/>
      <c r="ANF1101" s="1"/>
      <c r="ANG1101" s="1"/>
      <c r="ANH1101" s="1"/>
      <c r="ANI1101" s="1"/>
      <c r="ANJ1101" s="1"/>
      <c r="ANK1101" s="1"/>
      <c r="ANL1101" s="1"/>
      <c r="ANM1101" s="1"/>
      <c r="ANN1101" s="1"/>
      <c r="ANO1101" s="1"/>
      <c r="ANP1101" s="1"/>
      <c r="ANQ1101" s="1"/>
      <c r="ANR1101" s="1"/>
      <c r="ANS1101" s="1"/>
      <c r="ANT1101" s="1"/>
      <c r="ANU1101" s="1"/>
      <c r="ANV1101" s="1"/>
      <c r="ANW1101" s="1"/>
      <c r="ANX1101" s="1"/>
      <c r="ANY1101" s="1"/>
      <c r="ANZ1101" s="1"/>
      <c r="AOA1101" s="1"/>
      <c r="AOB1101" s="1"/>
      <c r="AOC1101" s="1"/>
      <c r="AOD1101" s="1"/>
      <c r="AOE1101" s="1"/>
      <c r="AOF1101" s="1"/>
      <c r="AOG1101" s="1"/>
      <c r="AOH1101" s="1"/>
      <c r="AOI1101" s="1"/>
      <c r="AOJ1101" s="1"/>
      <c r="AOK1101" s="1"/>
      <c r="AOL1101" s="1"/>
      <c r="AOM1101" s="1"/>
      <c r="AON1101" s="1"/>
      <c r="AOO1101" s="1"/>
      <c r="AOP1101" s="1"/>
      <c r="AOQ1101" s="1"/>
      <c r="AOR1101" s="1"/>
      <c r="AOS1101" s="1"/>
      <c r="AOT1101" s="1"/>
      <c r="AOU1101" s="1"/>
      <c r="AOV1101" s="1"/>
      <c r="AOW1101" s="1"/>
      <c r="AOX1101" s="1"/>
      <c r="AOY1101" s="1"/>
      <c r="AOZ1101" s="1"/>
      <c r="APA1101" s="1"/>
      <c r="APB1101" s="1"/>
      <c r="APC1101" s="1"/>
      <c r="APD1101" s="1"/>
      <c r="APE1101" s="1"/>
      <c r="APF1101" s="1"/>
      <c r="APG1101" s="1"/>
      <c r="APH1101" s="1"/>
      <c r="API1101" s="1"/>
      <c r="APJ1101" s="1"/>
      <c r="APK1101" s="1"/>
      <c r="APL1101" s="1"/>
      <c r="APM1101" s="1"/>
      <c r="APN1101" s="1"/>
      <c r="APO1101" s="1"/>
      <c r="APP1101" s="1"/>
      <c r="APQ1101" s="1"/>
      <c r="APR1101" s="1"/>
      <c r="APS1101" s="1"/>
      <c r="APT1101" s="1"/>
      <c r="APU1101" s="1"/>
      <c r="APV1101" s="1"/>
      <c r="APW1101" s="1"/>
      <c r="APX1101" s="1"/>
      <c r="APY1101" s="1"/>
      <c r="APZ1101" s="1"/>
      <c r="AQA1101" s="1"/>
      <c r="AQB1101" s="1"/>
      <c r="AQC1101" s="1"/>
      <c r="AQD1101" s="1"/>
      <c r="AQE1101" s="1"/>
      <c r="AQF1101" s="1"/>
      <c r="AQG1101" s="1"/>
      <c r="AQH1101" s="1"/>
      <c r="AQI1101" s="1"/>
      <c r="AQJ1101" s="1"/>
      <c r="AQK1101" s="1"/>
      <c r="AQL1101" s="1"/>
      <c r="AQM1101" s="1"/>
      <c r="AQN1101" s="1"/>
      <c r="AQO1101" s="1"/>
      <c r="AQP1101" s="1"/>
      <c r="AQQ1101" s="1"/>
      <c r="AQR1101" s="1"/>
      <c r="AQS1101" s="1"/>
      <c r="AQT1101" s="1"/>
      <c r="AQU1101" s="1"/>
      <c r="AQV1101" s="1"/>
      <c r="AQW1101" s="1"/>
      <c r="AQX1101" s="1"/>
      <c r="AQY1101" s="1"/>
      <c r="AQZ1101" s="1"/>
      <c r="ARA1101" s="1"/>
      <c r="ARB1101" s="1"/>
      <c r="ARC1101" s="1"/>
      <c r="ARD1101" s="1"/>
      <c r="ARE1101" s="1"/>
      <c r="ARF1101" s="1"/>
      <c r="ARG1101" s="1"/>
      <c r="ARH1101" s="1"/>
      <c r="ARI1101" s="1"/>
      <c r="ARJ1101" s="1"/>
      <c r="ARK1101" s="1"/>
      <c r="ARL1101" s="1"/>
      <c r="ARM1101" s="1"/>
      <c r="ARN1101" s="1"/>
      <c r="ARO1101" s="1"/>
      <c r="ARP1101" s="1"/>
      <c r="ARQ1101" s="1"/>
      <c r="ARR1101" s="1"/>
      <c r="ARS1101" s="1"/>
      <c r="ART1101" s="1"/>
      <c r="ARU1101" s="1"/>
      <c r="ARV1101" s="1"/>
      <c r="ARW1101" s="1"/>
      <c r="ARX1101" s="1"/>
      <c r="ARY1101" s="1"/>
      <c r="ARZ1101" s="1"/>
      <c r="ASA1101" s="1"/>
      <c r="ASB1101" s="1"/>
      <c r="ASC1101" s="1"/>
      <c r="ASD1101" s="1"/>
      <c r="ASE1101" s="1"/>
      <c r="ASF1101" s="1"/>
      <c r="ASG1101" s="1"/>
      <c r="ASH1101" s="1"/>
      <c r="ASI1101" s="1"/>
      <c r="ASJ1101" s="1"/>
      <c r="ASK1101" s="1"/>
      <c r="ASL1101" s="1"/>
      <c r="ASM1101" s="1"/>
      <c r="ASN1101" s="1"/>
      <c r="ASO1101" s="1"/>
      <c r="ASP1101" s="1"/>
      <c r="ASQ1101" s="1"/>
      <c r="ASR1101" s="1"/>
      <c r="ASS1101" s="1"/>
      <c r="AST1101" s="1"/>
      <c r="ASU1101" s="1"/>
      <c r="ASV1101" s="1"/>
      <c r="ASW1101" s="1"/>
      <c r="ASX1101" s="1"/>
      <c r="ASY1101" s="1"/>
      <c r="ASZ1101" s="1"/>
      <c r="ATA1101" s="1"/>
      <c r="ATB1101" s="1"/>
      <c r="ATC1101" s="1"/>
      <c r="ATD1101" s="1"/>
      <c r="ATE1101" s="1"/>
      <c r="ATF1101" s="1"/>
      <c r="ATG1101" s="1"/>
      <c r="ATH1101" s="1"/>
      <c r="ATI1101" s="1"/>
      <c r="ATJ1101" s="1"/>
      <c r="ATK1101" s="1"/>
      <c r="ATL1101" s="1"/>
      <c r="ATM1101" s="1"/>
      <c r="ATN1101" s="1"/>
      <c r="ATO1101" s="1"/>
      <c r="ATP1101" s="1"/>
      <c r="ATQ1101" s="1"/>
      <c r="ATR1101" s="1"/>
      <c r="ATS1101" s="1"/>
      <c r="ATT1101" s="1"/>
      <c r="ATU1101" s="1"/>
      <c r="ATV1101" s="1"/>
      <c r="ATW1101" s="1"/>
      <c r="ATX1101" s="1"/>
      <c r="ATY1101" s="1"/>
      <c r="ATZ1101" s="1"/>
      <c r="AUA1101" s="1"/>
      <c r="AUB1101" s="1"/>
      <c r="AUC1101" s="1"/>
      <c r="AUD1101" s="1"/>
      <c r="AUE1101" s="1"/>
      <c r="AUF1101" s="1"/>
      <c r="AUG1101" s="1"/>
      <c r="AUH1101" s="1"/>
      <c r="AUI1101" s="1"/>
      <c r="AUJ1101" s="1"/>
      <c r="AUK1101" s="1"/>
      <c r="AUL1101" s="1"/>
      <c r="AUM1101" s="1"/>
      <c r="AUN1101" s="1"/>
      <c r="AUO1101" s="1"/>
      <c r="AUP1101" s="1"/>
      <c r="AUQ1101" s="1"/>
      <c r="AUR1101" s="1"/>
      <c r="AUS1101" s="1"/>
      <c r="AUT1101" s="1"/>
      <c r="AUU1101" s="1"/>
      <c r="AUV1101" s="1"/>
      <c r="AUW1101" s="1"/>
      <c r="AUX1101" s="1"/>
      <c r="AUY1101" s="1"/>
      <c r="AUZ1101" s="1"/>
      <c r="AVA1101" s="1"/>
      <c r="AVB1101" s="1"/>
      <c r="AVC1101" s="1"/>
      <c r="AVD1101" s="1"/>
      <c r="AVE1101" s="1"/>
      <c r="AVF1101" s="1"/>
      <c r="AVG1101" s="1"/>
      <c r="AVH1101" s="1"/>
      <c r="AVI1101" s="1"/>
      <c r="AVJ1101" s="1"/>
      <c r="AVK1101" s="1"/>
      <c r="AVL1101" s="1"/>
      <c r="AVM1101" s="1"/>
      <c r="AVN1101" s="1"/>
      <c r="AVO1101" s="1"/>
      <c r="AVP1101" s="1"/>
      <c r="AVQ1101" s="1"/>
      <c r="AVR1101" s="1"/>
      <c r="AVS1101" s="1"/>
      <c r="AVT1101" s="1"/>
      <c r="AVU1101" s="1"/>
      <c r="AVV1101" s="1"/>
      <c r="AVW1101" s="1"/>
      <c r="AVX1101" s="1"/>
      <c r="AVY1101" s="1"/>
      <c r="AVZ1101" s="1"/>
      <c r="AWA1101" s="1"/>
      <c r="AWB1101" s="1"/>
      <c r="AWC1101" s="1"/>
      <c r="AWD1101" s="1"/>
      <c r="AWE1101" s="1"/>
      <c r="AWF1101" s="1"/>
      <c r="AWG1101" s="1"/>
      <c r="AWH1101" s="1"/>
      <c r="AWI1101" s="1"/>
      <c r="AWJ1101" s="1"/>
      <c r="AWK1101" s="1"/>
      <c r="AWL1101" s="1"/>
      <c r="AWM1101" s="1"/>
      <c r="AWN1101" s="1"/>
      <c r="AWO1101" s="1"/>
      <c r="AWP1101" s="1"/>
      <c r="AWQ1101" s="1"/>
      <c r="AWR1101" s="1"/>
      <c r="AWS1101" s="1"/>
      <c r="AWT1101" s="1"/>
      <c r="AWU1101" s="1"/>
      <c r="AWV1101" s="1"/>
      <c r="AWW1101" s="1"/>
      <c r="AWX1101" s="1"/>
      <c r="AWY1101" s="1"/>
      <c r="AWZ1101" s="1"/>
      <c r="AXA1101" s="1"/>
      <c r="AXB1101" s="1"/>
      <c r="AXC1101" s="1"/>
      <c r="AXD1101" s="1"/>
      <c r="AXE1101" s="1"/>
      <c r="AXF1101" s="1"/>
      <c r="AXG1101" s="1"/>
      <c r="AXH1101" s="1"/>
      <c r="AXI1101" s="1"/>
      <c r="AXJ1101" s="1"/>
      <c r="AXK1101" s="1"/>
      <c r="AXL1101" s="1"/>
      <c r="AXM1101" s="1"/>
      <c r="AXN1101" s="1"/>
      <c r="AXO1101" s="1"/>
      <c r="AXP1101" s="1"/>
      <c r="AXQ1101" s="1"/>
      <c r="AXR1101" s="1"/>
      <c r="AXS1101" s="1"/>
      <c r="AXT1101" s="1"/>
      <c r="AXU1101" s="1"/>
      <c r="AXV1101" s="1"/>
      <c r="AXW1101" s="1"/>
      <c r="AXX1101" s="1"/>
      <c r="AXY1101" s="1"/>
      <c r="AXZ1101" s="1"/>
      <c r="AYA1101" s="1"/>
      <c r="AYB1101" s="1"/>
      <c r="AYC1101" s="1"/>
      <c r="AYD1101" s="1"/>
      <c r="AYE1101" s="1"/>
      <c r="AYF1101" s="1"/>
      <c r="AYG1101" s="1"/>
      <c r="AYH1101" s="1"/>
      <c r="AYI1101" s="1"/>
      <c r="AYJ1101" s="1"/>
      <c r="AYK1101" s="1"/>
      <c r="AYL1101" s="1"/>
      <c r="AYM1101" s="1"/>
      <c r="AYN1101" s="1"/>
      <c r="AYO1101" s="1"/>
      <c r="AYP1101" s="1"/>
      <c r="AYQ1101" s="1"/>
      <c r="AYR1101" s="1"/>
      <c r="AYS1101" s="1"/>
      <c r="AYT1101" s="1"/>
      <c r="AYU1101" s="1"/>
      <c r="AYV1101" s="1"/>
      <c r="AYW1101" s="1"/>
      <c r="AYX1101" s="1"/>
      <c r="AYY1101" s="1"/>
      <c r="AYZ1101" s="1"/>
      <c r="AZA1101" s="1"/>
      <c r="AZB1101" s="1"/>
      <c r="AZC1101" s="1"/>
      <c r="AZD1101" s="1"/>
      <c r="AZE1101" s="1"/>
      <c r="AZF1101" s="1"/>
      <c r="AZG1101" s="1"/>
      <c r="AZH1101" s="1"/>
      <c r="AZI1101" s="1"/>
      <c r="AZJ1101" s="1"/>
      <c r="AZK1101" s="1"/>
      <c r="AZL1101" s="1"/>
      <c r="AZM1101" s="1"/>
      <c r="AZN1101" s="1"/>
      <c r="AZO1101" s="1"/>
      <c r="AZP1101" s="1"/>
      <c r="AZQ1101" s="1"/>
      <c r="AZR1101" s="1"/>
      <c r="AZS1101" s="1"/>
      <c r="AZT1101" s="1"/>
      <c r="AZU1101" s="1"/>
      <c r="AZV1101" s="1"/>
      <c r="AZW1101" s="1"/>
      <c r="AZX1101" s="1"/>
      <c r="AZY1101" s="1"/>
      <c r="AZZ1101" s="1"/>
      <c r="BAA1101" s="1"/>
      <c r="BAB1101" s="1"/>
      <c r="BAC1101" s="1"/>
      <c r="BAD1101" s="1"/>
      <c r="BAE1101" s="1"/>
      <c r="BAF1101" s="1"/>
      <c r="BAG1101" s="1"/>
      <c r="BAH1101" s="1"/>
      <c r="BAI1101" s="1"/>
      <c r="BAJ1101" s="1"/>
      <c r="BAK1101" s="1"/>
      <c r="BAL1101" s="1"/>
      <c r="BAM1101" s="1"/>
      <c r="BAN1101" s="1"/>
      <c r="BAO1101" s="1"/>
      <c r="BAP1101" s="1"/>
      <c r="BAQ1101" s="1"/>
      <c r="BAR1101" s="1"/>
      <c r="BAS1101" s="1"/>
      <c r="BAT1101" s="1"/>
      <c r="BAU1101" s="1"/>
      <c r="BAV1101" s="1"/>
      <c r="BAW1101" s="1"/>
      <c r="BAX1101" s="1"/>
      <c r="BAY1101" s="1"/>
      <c r="BAZ1101" s="1"/>
      <c r="BBA1101" s="1"/>
      <c r="BBB1101" s="1"/>
      <c r="BBC1101" s="1"/>
      <c r="BBD1101" s="1"/>
      <c r="BBE1101" s="1"/>
      <c r="BBF1101" s="1"/>
      <c r="BBG1101" s="1"/>
      <c r="BBH1101" s="1"/>
      <c r="BBI1101" s="1"/>
      <c r="BBJ1101" s="1"/>
      <c r="BBK1101" s="1"/>
      <c r="BBL1101" s="1"/>
      <c r="BBM1101" s="1"/>
      <c r="BBN1101" s="1"/>
      <c r="BBO1101" s="1"/>
      <c r="BBP1101" s="1"/>
      <c r="BBQ1101" s="1"/>
      <c r="BBR1101" s="1"/>
      <c r="BBS1101" s="1"/>
      <c r="BBT1101" s="1"/>
      <c r="BBU1101" s="1"/>
      <c r="BBV1101" s="1"/>
      <c r="BBW1101" s="1"/>
      <c r="BBX1101" s="1"/>
      <c r="BBY1101" s="1"/>
      <c r="BBZ1101" s="1"/>
      <c r="BCA1101" s="1"/>
      <c r="BCB1101" s="1"/>
      <c r="BCC1101" s="1"/>
      <c r="BCD1101" s="1"/>
      <c r="BCE1101" s="1"/>
      <c r="BCF1101" s="1"/>
      <c r="BCG1101" s="1"/>
      <c r="BCH1101" s="1"/>
      <c r="BCI1101" s="1"/>
      <c r="BCJ1101" s="1"/>
      <c r="BCK1101" s="1"/>
      <c r="BCL1101" s="1"/>
      <c r="BCM1101" s="1"/>
      <c r="BCN1101" s="1"/>
      <c r="BCO1101" s="1"/>
      <c r="BCP1101" s="1"/>
      <c r="BCQ1101" s="1"/>
      <c r="BCR1101" s="1"/>
      <c r="BCS1101" s="1"/>
      <c r="BCT1101" s="1"/>
      <c r="BCU1101" s="1"/>
      <c r="BCV1101" s="1"/>
      <c r="BCW1101" s="1"/>
      <c r="BCX1101" s="1"/>
      <c r="BCY1101" s="1"/>
      <c r="BCZ1101" s="1"/>
      <c r="BDA1101" s="1"/>
      <c r="BDB1101" s="1"/>
      <c r="BDC1101" s="1"/>
      <c r="BDD1101" s="1"/>
      <c r="BDE1101" s="1"/>
      <c r="BDF1101" s="1"/>
      <c r="BDG1101" s="1"/>
      <c r="BDH1101" s="1"/>
      <c r="BDI1101" s="1"/>
      <c r="BDJ1101" s="1"/>
      <c r="BDK1101" s="1"/>
      <c r="BDL1101" s="1"/>
      <c r="BDM1101" s="1"/>
      <c r="BDN1101" s="1"/>
      <c r="BDO1101" s="1"/>
      <c r="BDP1101" s="1"/>
      <c r="BDQ1101" s="1"/>
      <c r="BDR1101" s="1"/>
      <c r="BDS1101" s="1"/>
      <c r="BDT1101" s="1"/>
      <c r="BDU1101" s="1"/>
      <c r="BDV1101" s="1"/>
      <c r="BDW1101" s="1"/>
      <c r="BDX1101" s="1"/>
      <c r="BDY1101" s="1"/>
      <c r="BDZ1101" s="1"/>
      <c r="BEA1101" s="1"/>
      <c r="BEB1101" s="1"/>
      <c r="BEC1101" s="1"/>
      <c r="BED1101" s="1"/>
      <c r="BEE1101" s="1"/>
      <c r="BEF1101" s="1"/>
      <c r="BEG1101" s="1"/>
      <c r="BEH1101" s="1"/>
      <c r="BEI1101" s="1"/>
      <c r="BEJ1101" s="1"/>
      <c r="BEK1101" s="1"/>
      <c r="BEL1101" s="1"/>
      <c r="BEM1101" s="1"/>
      <c r="BEN1101" s="1"/>
      <c r="BEO1101" s="1"/>
      <c r="BEP1101" s="1"/>
      <c r="BEQ1101" s="1"/>
      <c r="BER1101" s="1"/>
      <c r="BES1101" s="1"/>
      <c r="BET1101" s="1"/>
      <c r="BEU1101" s="1"/>
      <c r="BEV1101" s="1"/>
      <c r="BEW1101" s="1"/>
      <c r="BEX1101" s="1"/>
      <c r="BEY1101" s="1"/>
      <c r="BEZ1101" s="1"/>
      <c r="BFA1101" s="1"/>
      <c r="BFB1101" s="1"/>
      <c r="BFC1101" s="1"/>
      <c r="BFD1101" s="1"/>
      <c r="BFE1101" s="1"/>
      <c r="BFF1101" s="1"/>
      <c r="BFG1101" s="1"/>
      <c r="BFH1101" s="1"/>
      <c r="BFI1101" s="1"/>
      <c r="BFJ1101" s="1"/>
      <c r="BFK1101" s="1"/>
      <c r="BFL1101" s="1"/>
      <c r="BFM1101" s="1"/>
      <c r="BFN1101" s="1"/>
      <c r="BFO1101" s="1"/>
      <c r="BFP1101" s="1"/>
      <c r="BFQ1101" s="1"/>
      <c r="BFR1101" s="1"/>
      <c r="BFS1101" s="1"/>
      <c r="BFT1101" s="1"/>
      <c r="BFU1101" s="1"/>
      <c r="BFV1101" s="1"/>
      <c r="BFW1101" s="1"/>
      <c r="BFX1101" s="1"/>
      <c r="BFY1101" s="1"/>
      <c r="BFZ1101" s="1"/>
      <c r="BGA1101" s="1"/>
      <c r="BGB1101" s="1"/>
      <c r="BGC1101" s="1"/>
      <c r="BGD1101" s="1"/>
      <c r="BGE1101" s="1"/>
      <c r="BGF1101" s="1"/>
      <c r="BGG1101" s="1"/>
      <c r="BGH1101" s="1"/>
      <c r="BGI1101" s="1"/>
      <c r="BGJ1101" s="1"/>
      <c r="BGK1101" s="1"/>
      <c r="BGL1101" s="1"/>
      <c r="BGM1101" s="1"/>
      <c r="BGN1101" s="1"/>
      <c r="BGO1101" s="1"/>
      <c r="BGP1101" s="1"/>
      <c r="BGQ1101" s="1"/>
      <c r="BGR1101" s="1"/>
      <c r="BGS1101" s="1"/>
      <c r="BGT1101" s="1"/>
      <c r="BGU1101" s="1"/>
      <c r="BGV1101" s="1"/>
      <c r="BGW1101" s="1"/>
      <c r="BGX1101" s="1"/>
      <c r="BGY1101" s="1"/>
      <c r="BGZ1101" s="1"/>
      <c r="BHA1101" s="1"/>
      <c r="BHB1101" s="1"/>
      <c r="BHC1101" s="1"/>
      <c r="BHD1101" s="1"/>
      <c r="BHE1101" s="1"/>
      <c r="BHF1101" s="1"/>
      <c r="BHG1101" s="1"/>
      <c r="BHH1101" s="1"/>
      <c r="BHI1101" s="1"/>
      <c r="BHJ1101" s="1"/>
      <c r="BHK1101" s="1"/>
      <c r="BHL1101" s="1"/>
      <c r="BHM1101" s="1"/>
      <c r="BHN1101" s="1"/>
      <c r="BHO1101" s="1"/>
      <c r="BHP1101" s="1"/>
      <c r="BHQ1101" s="1"/>
      <c r="BHR1101" s="1"/>
      <c r="BHS1101" s="1"/>
      <c r="BHT1101" s="1"/>
      <c r="BHU1101" s="1"/>
      <c r="BHV1101" s="1"/>
      <c r="BHW1101" s="1"/>
      <c r="BHX1101" s="1"/>
      <c r="BHY1101" s="1"/>
      <c r="BHZ1101" s="1"/>
      <c r="BIA1101" s="1"/>
      <c r="BIB1101" s="1"/>
      <c r="BIC1101" s="1"/>
      <c r="BID1101" s="1"/>
      <c r="BIE1101" s="1"/>
      <c r="BIF1101" s="1"/>
      <c r="BIG1101" s="1"/>
      <c r="BIH1101" s="1"/>
      <c r="BII1101" s="1"/>
      <c r="BIJ1101" s="1"/>
      <c r="BIK1101" s="1"/>
      <c r="BIL1101" s="1"/>
      <c r="BIM1101" s="1"/>
      <c r="BIN1101" s="1"/>
      <c r="BIO1101" s="1"/>
      <c r="BIP1101" s="1"/>
      <c r="BIQ1101" s="1"/>
      <c r="BIR1101" s="1"/>
      <c r="BIS1101" s="1"/>
      <c r="BIT1101" s="1"/>
      <c r="BIU1101" s="1"/>
      <c r="BIV1101" s="1"/>
      <c r="BIW1101" s="1"/>
      <c r="BIX1101" s="1"/>
      <c r="BIY1101" s="1"/>
      <c r="BIZ1101" s="1"/>
      <c r="BJA1101" s="1"/>
      <c r="BJB1101" s="1"/>
      <c r="BJC1101" s="1"/>
      <c r="BJD1101" s="1"/>
      <c r="BJE1101" s="1"/>
      <c r="BJF1101" s="1"/>
      <c r="BJG1101" s="1"/>
      <c r="BJH1101" s="1"/>
      <c r="BJI1101" s="1"/>
      <c r="BJJ1101" s="1"/>
      <c r="BJK1101" s="1"/>
      <c r="BJL1101" s="1"/>
      <c r="BJM1101" s="1"/>
      <c r="BJN1101" s="1"/>
      <c r="BJO1101" s="1"/>
      <c r="BJP1101" s="1"/>
      <c r="BJQ1101" s="1"/>
      <c r="BJR1101" s="1"/>
      <c r="BJS1101" s="1"/>
      <c r="BJT1101" s="1"/>
      <c r="BJU1101" s="1"/>
      <c r="BJV1101" s="1"/>
      <c r="BJW1101" s="1"/>
      <c r="BJX1101" s="1"/>
      <c r="BJY1101" s="1"/>
      <c r="BJZ1101" s="1"/>
      <c r="BKA1101" s="1"/>
      <c r="BKB1101" s="1"/>
      <c r="BKC1101" s="1"/>
      <c r="BKD1101" s="1"/>
      <c r="BKE1101" s="1"/>
      <c r="BKF1101" s="1"/>
      <c r="BKG1101" s="1"/>
      <c r="BKH1101" s="1"/>
      <c r="BKI1101" s="1"/>
      <c r="BKJ1101" s="1"/>
      <c r="BKK1101" s="1"/>
      <c r="BKL1101" s="1"/>
      <c r="BKM1101" s="1"/>
      <c r="BKN1101" s="1"/>
      <c r="BKO1101" s="1"/>
      <c r="BKP1101" s="1"/>
      <c r="BKQ1101" s="1"/>
      <c r="BKR1101" s="1"/>
      <c r="BKS1101" s="1"/>
      <c r="BKT1101" s="1"/>
      <c r="BKU1101" s="1"/>
      <c r="BKV1101" s="1"/>
      <c r="BKW1101" s="1"/>
      <c r="BKX1101" s="1"/>
      <c r="BKY1101" s="1"/>
      <c r="BKZ1101" s="1"/>
      <c r="BLA1101" s="1"/>
      <c r="BLB1101" s="1"/>
      <c r="BLC1101" s="1"/>
      <c r="BLD1101" s="1"/>
      <c r="BLE1101" s="1"/>
      <c r="BLF1101" s="1"/>
      <c r="BLG1101" s="1"/>
      <c r="BLH1101" s="1"/>
      <c r="BLI1101" s="1"/>
      <c r="BLJ1101" s="1"/>
      <c r="BLK1101" s="1"/>
      <c r="BLL1101" s="1"/>
      <c r="BLM1101" s="1"/>
      <c r="BLN1101" s="1"/>
      <c r="BLO1101" s="1"/>
      <c r="BLP1101" s="1"/>
      <c r="BLQ1101" s="1"/>
      <c r="BLR1101" s="1"/>
      <c r="BLS1101" s="1"/>
      <c r="BLT1101" s="1"/>
      <c r="BLU1101" s="1"/>
      <c r="BLV1101" s="1"/>
      <c r="BLW1101" s="1"/>
      <c r="BLX1101" s="1"/>
      <c r="BLY1101" s="1"/>
      <c r="BLZ1101" s="1"/>
      <c r="BMA1101" s="1"/>
      <c r="BMB1101" s="1"/>
      <c r="BMC1101" s="1"/>
      <c r="BMD1101" s="1"/>
      <c r="BME1101" s="1"/>
      <c r="BMF1101" s="1"/>
      <c r="BMG1101" s="1"/>
      <c r="BMH1101" s="1"/>
      <c r="BMI1101" s="1"/>
      <c r="BMJ1101" s="1"/>
      <c r="BMK1101" s="1"/>
      <c r="BML1101" s="1"/>
      <c r="BMM1101" s="1"/>
      <c r="BMN1101" s="1"/>
      <c r="BMO1101" s="1"/>
      <c r="BMP1101" s="1"/>
      <c r="BMQ1101" s="1"/>
      <c r="BMR1101" s="1"/>
      <c r="BMS1101" s="1"/>
      <c r="BMT1101" s="1"/>
      <c r="BMU1101" s="1"/>
      <c r="BMV1101" s="1"/>
      <c r="BMW1101" s="1"/>
      <c r="BMX1101" s="1"/>
      <c r="BMY1101" s="1"/>
      <c r="BMZ1101" s="1"/>
      <c r="BNA1101" s="1"/>
      <c r="BNB1101" s="1"/>
      <c r="BNC1101" s="1"/>
      <c r="BND1101" s="1"/>
      <c r="BNE1101" s="1"/>
      <c r="BNF1101" s="1"/>
      <c r="BNG1101" s="1"/>
      <c r="BNH1101" s="1"/>
      <c r="BNI1101" s="1"/>
      <c r="BNJ1101" s="1"/>
      <c r="BNK1101" s="1"/>
      <c r="BNL1101" s="1"/>
      <c r="BNM1101" s="1"/>
      <c r="BNN1101" s="1"/>
      <c r="BNO1101" s="1"/>
      <c r="BNP1101" s="1"/>
      <c r="BNQ1101" s="1"/>
      <c r="BNR1101" s="1"/>
      <c r="BNS1101" s="1"/>
      <c r="BNT1101" s="1"/>
      <c r="BNU1101" s="1"/>
      <c r="BNV1101" s="1"/>
      <c r="BNW1101" s="1"/>
      <c r="BNX1101" s="1"/>
      <c r="BNY1101" s="1"/>
      <c r="BNZ1101" s="1"/>
      <c r="BOA1101" s="1"/>
      <c r="BOB1101" s="1"/>
      <c r="BOC1101" s="1"/>
      <c r="BOD1101" s="1"/>
      <c r="BOE1101" s="1"/>
      <c r="BOF1101" s="1"/>
      <c r="BOG1101" s="1"/>
      <c r="BOH1101" s="1"/>
      <c r="BOI1101" s="1"/>
      <c r="BOJ1101" s="1"/>
      <c r="BOK1101" s="1"/>
      <c r="BOL1101" s="1"/>
      <c r="BOM1101" s="1"/>
      <c r="BON1101" s="1"/>
      <c r="BOO1101" s="1"/>
      <c r="BOP1101" s="1"/>
      <c r="BOQ1101" s="1"/>
      <c r="BOR1101" s="1"/>
      <c r="BOS1101" s="1"/>
      <c r="BOT1101" s="1"/>
      <c r="BOU1101" s="1"/>
      <c r="BOV1101" s="1"/>
      <c r="BOW1101" s="1"/>
      <c r="BOX1101" s="1"/>
      <c r="BOY1101" s="1"/>
      <c r="BOZ1101" s="1"/>
      <c r="BPA1101" s="1"/>
      <c r="BPB1101" s="1"/>
      <c r="BPC1101" s="1"/>
      <c r="BPD1101" s="1"/>
      <c r="BPE1101" s="1"/>
      <c r="BPF1101" s="1"/>
      <c r="BPG1101" s="1"/>
      <c r="BPH1101" s="1"/>
      <c r="BPI1101" s="1"/>
      <c r="BPJ1101" s="1"/>
      <c r="BPK1101" s="1"/>
      <c r="BPL1101" s="1"/>
      <c r="BPM1101" s="1"/>
      <c r="BPN1101" s="1"/>
      <c r="BPO1101" s="1"/>
      <c r="BPP1101" s="1"/>
      <c r="BPQ1101" s="1"/>
      <c r="BPR1101" s="1"/>
      <c r="BPS1101" s="1"/>
      <c r="BPT1101" s="1"/>
      <c r="BPU1101" s="1"/>
      <c r="BPV1101" s="1"/>
      <c r="BPW1101" s="1"/>
      <c r="BPX1101" s="1"/>
      <c r="BPY1101" s="1"/>
      <c r="BPZ1101" s="1"/>
      <c r="BQA1101" s="1"/>
      <c r="BQB1101" s="1"/>
      <c r="BQC1101" s="1"/>
      <c r="BQD1101" s="1"/>
      <c r="BQE1101" s="1"/>
      <c r="BQF1101" s="1"/>
      <c r="BQG1101" s="1"/>
      <c r="BQH1101" s="1"/>
      <c r="BQI1101" s="1"/>
      <c r="BQJ1101" s="1"/>
      <c r="BQK1101" s="1"/>
      <c r="BQL1101" s="1"/>
      <c r="BQM1101" s="1"/>
      <c r="BQN1101" s="1"/>
      <c r="BQO1101" s="1"/>
      <c r="BQP1101" s="1"/>
      <c r="BQQ1101" s="1"/>
      <c r="BQR1101" s="1"/>
      <c r="BQS1101" s="1"/>
      <c r="BQT1101" s="1"/>
      <c r="BQU1101" s="1"/>
      <c r="BQV1101" s="1"/>
      <c r="BQW1101" s="1"/>
      <c r="BQX1101" s="1"/>
      <c r="BQY1101" s="1"/>
      <c r="BQZ1101" s="1"/>
      <c r="BRA1101" s="1"/>
      <c r="BRB1101" s="1"/>
      <c r="BRC1101" s="1"/>
      <c r="BRD1101" s="1"/>
      <c r="BRE1101" s="1"/>
      <c r="BRF1101" s="1"/>
      <c r="BRG1101" s="1"/>
      <c r="BRH1101" s="1"/>
      <c r="BRI1101" s="1"/>
      <c r="BRJ1101" s="1"/>
      <c r="BRK1101" s="1"/>
      <c r="BRL1101" s="1"/>
      <c r="BRM1101" s="1"/>
      <c r="BRN1101" s="1"/>
      <c r="BRO1101" s="1"/>
      <c r="BRP1101" s="1"/>
      <c r="BRQ1101" s="1"/>
      <c r="BRR1101" s="1"/>
      <c r="BRS1101" s="1"/>
      <c r="BRT1101" s="1"/>
      <c r="BRU1101" s="1"/>
      <c r="BRV1101" s="1"/>
      <c r="BRW1101" s="1"/>
      <c r="BRX1101" s="1"/>
      <c r="BRY1101" s="1"/>
      <c r="BRZ1101" s="1"/>
      <c r="BSA1101" s="1"/>
      <c r="BSB1101" s="1"/>
      <c r="BSC1101" s="1"/>
      <c r="BSD1101" s="1"/>
      <c r="BSE1101" s="1"/>
      <c r="BSF1101" s="1"/>
      <c r="BSG1101" s="1"/>
      <c r="BSH1101" s="1"/>
      <c r="BSI1101" s="1"/>
      <c r="BSJ1101" s="1"/>
      <c r="BSK1101" s="1"/>
      <c r="BSL1101" s="1"/>
      <c r="BSM1101" s="1"/>
      <c r="BSN1101" s="1"/>
      <c r="BSO1101" s="1"/>
      <c r="BSP1101" s="1"/>
      <c r="BSQ1101" s="1"/>
      <c r="BSR1101" s="1"/>
      <c r="BSS1101" s="1"/>
      <c r="BST1101" s="1"/>
      <c r="BSU1101" s="1"/>
      <c r="BSV1101" s="1"/>
      <c r="BSW1101" s="1"/>
      <c r="BSX1101" s="1"/>
      <c r="BSY1101" s="1"/>
      <c r="BSZ1101" s="1"/>
      <c r="BTA1101" s="1"/>
      <c r="BTB1101" s="1"/>
      <c r="BTC1101" s="1"/>
      <c r="BTD1101" s="1"/>
      <c r="BTE1101" s="1"/>
      <c r="BTF1101" s="1"/>
      <c r="BTG1101" s="1"/>
      <c r="BTH1101" s="1"/>
      <c r="BTI1101" s="1"/>
      <c r="BTJ1101" s="1"/>
      <c r="BTK1101" s="1"/>
      <c r="BTL1101" s="1"/>
      <c r="BTM1101" s="1"/>
      <c r="BTN1101" s="1"/>
      <c r="BTO1101" s="1"/>
      <c r="BTP1101" s="1"/>
      <c r="BTQ1101" s="1"/>
      <c r="BTR1101" s="1"/>
      <c r="BTS1101" s="1"/>
      <c r="BTT1101" s="1"/>
      <c r="BTU1101" s="1"/>
      <c r="BTV1101" s="1"/>
      <c r="BTW1101" s="1"/>
      <c r="BTX1101" s="1"/>
      <c r="BTY1101" s="1"/>
      <c r="BTZ1101" s="1"/>
      <c r="BUA1101" s="1"/>
      <c r="BUB1101" s="1"/>
      <c r="BUC1101" s="1"/>
      <c r="BUD1101" s="1"/>
      <c r="BUE1101" s="1"/>
      <c r="BUF1101" s="1"/>
      <c r="BUG1101" s="1"/>
      <c r="BUH1101" s="1"/>
      <c r="BUI1101" s="1"/>
      <c r="BUJ1101" s="1"/>
      <c r="BUK1101" s="1"/>
      <c r="BUL1101" s="1"/>
      <c r="BUM1101" s="1"/>
      <c r="BUN1101" s="1"/>
      <c r="BUO1101" s="1"/>
      <c r="BUP1101" s="1"/>
      <c r="BUQ1101" s="1"/>
      <c r="BUR1101" s="1"/>
      <c r="BUS1101" s="1"/>
      <c r="BUT1101" s="1"/>
      <c r="BUU1101" s="1"/>
      <c r="BUV1101" s="1"/>
      <c r="BUW1101" s="1"/>
      <c r="BUX1101" s="1"/>
      <c r="BUY1101" s="1"/>
      <c r="BUZ1101" s="1"/>
      <c r="BVA1101" s="1"/>
      <c r="BVB1101" s="1"/>
      <c r="BVC1101" s="1"/>
      <c r="BVD1101" s="1"/>
      <c r="BVE1101" s="1"/>
      <c r="BVF1101" s="1"/>
      <c r="BVG1101" s="1"/>
      <c r="BVH1101" s="1"/>
      <c r="BVI1101" s="1"/>
      <c r="BVJ1101" s="1"/>
      <c r="BVK1101" s="1"/>
      <c r="BVL1101" s="1"/>
      <c r="BVM1101" s="1"/>
      <c r="BVN1101" s="1"/>
      <c r="BVO1101" s="1"/>
      <c r="BVP1101" s="1"/>
      <c r="BVQ1101" s="1"/>
      <c r="BVR1101" s="1"/>
      <c r="BVS1101" s="1"/>
      <c r="BVT1101" s="1"/>
      <c r="BVU1101" s="1"/>
      <c r="BVV1101" s="1"/>
      <c r="BVW1101" s="1"/>
      <c r="BVX1101" s="1"/>
      <c r="BVY1101" s="1"/>
      <c r="BVZ1101" s="1"/>
      <c r="BWA1101" s="1"/>
      <c r="BWB1101" s="1"/>
      <c r="BWC1101" s="1"/>
      <c r="BWD1101" s="1"/>
      <c r="BWE1101" s="1"/>
      <c r="BWF1101" s="1"/>
      <c r="BWG1101" s="1"/>
      <c r="BWH1101" s="1"/>
      <c r="BWI1101" s="1"/>
      <c r="BWJ1101" s="1"/>
      <c r="BWK1101" s="1"/>
      <c r="BWL1101" s="1"/>
      <c r="BWM1101" s="1"/>
      <c r="BWN1101" s="1"/>
      <c r="BWO1101" s="1"/>
      <c r="BWP1101" s="1"/>
      <c r="BWQ1101" s="1"/>
      <c r="BWR1101" s="1"/>
      <c r="BWS1101" s="1"/>
      <c r="BWT1101" s="1"/>
      <c r="BWU1101" s="1"/>
      <c r="BWV1101" s="1"/>
      <c r="BWW1101" s="1"/>
      <c r="BWX1101" s="1"/>
      <c r="BWY1101" s="1"/>
      <c r="BWZ1101" s="1"/>
      <c r="BXA1101" s="1"/>
      <c r="BXB1101" s="1"/>
      <c r="BXC1101" s="1"/>
      <c r="BXD1101" s="1"/>
      <c r="BXE1101" s="1"/>
      <c r="BXF1101" s="1"/>
      <c r="BXG1101" s="1"/>
      <c r="BXH1101" s="1"/>
      <c r="BXI1101" s="1"/>
      <c r="BXJ1101" s="1"/>
      <c r="BXK1101" s="1"/>
      <c r="BXL1101" s="1"/>
      <c r="BXM1101" s="1"/>
      <c r="BXN1101" s="1"/>
      <c r="BXO1101" s="1"/>
      <c r="BXP1101" s="1"/>
      <c r="BXQ1101" s="1"/>
      <c r="BXR1101" s="1"/>
      <c r="BXS1101" s="1"/>
      <c r="BXT1101" s="1"/>
      <c r="BXU1101" s="1"/>
      <c r="BXV1101" s="1"/>
      <c r="BXW1101" s="1"/>
      <c r="BXX1101" s="1"/>
      <c r="BXY1101" s="1"/>
      <c r="BXZ1101" s="1"/>
      <c r="BYA1101" s="1"/>
      <c r="BYB1101" s="1"/>
      <c r="BYC1101" s="1"/>
      <c r="BYD1101" s="1"/>
      <c r="BYE1101" s="1"/>
      <c r="BYF1101" s="1"/>
      <c r="BYG1101" s="1"/>
      <c r="BYH1101" s="1"/>
      <c r="BYI1101" s="1"/>
      <c r="BYJ1101" s="1"/>
      <c r="BYK1101" s="1"/>
      <c r="BYL1101" s="1"/>
      <c r="BYM1101" s="1"/>
      <c r="BYN1101" s="1"/>
      <c r="BYO1101" s="1"/>
      <c r="BYP1101" s="1"/>
      <c r="BYQ1101" s="1"/>
      <c r="BYR1101" s="1"/>
      <c r="BYS1101" s="1"/>
      <c r="BYT1101" s="1"/>
      <c r="BYU1101" s="1"/>
      <c r="BYV1101" s="1"/>
      <c r="BYW1101" s="1"/>
      <c r="BYX1101" s="1"/>
      <c r="BYY1101" s="1"/>
      <c r="BYZ1101" s="1"/>
      <c r="BZA1101" s="1"/>
      <c r="BZB1101" s="1"/>
      <c r="BZC1101" s="1"/>
      <c r="BZD1101" s="1"/>
      <c r="BZE1101" s="1"/>
      <c r="BZF1101" s="1"/>
      <c r="BZG1101" s="1"/>
      <c r="BZH1101" s="1"/>
      <c r="BZI1101" s="1"/>
      <c r="BZJ1101" s="1"/>
      <c r="BZK1101" s="1"/>
      <c r="BZL1101" s="1"/>
      <c r="BZM1101" s="1"/>
      <c r="BZN1101" s="1"/>
      <c r="BZO1101" s="1"/>
      <c r="BZP1101" s="1"/>
      <c r="BZQ1101" s="1"/>
      <c r="BZR1101" s="1"/>
      <c r="BZS1101" s="1"/>
      <c r="BZT1101" s="1"/>
      <c r="BZU1101" s="1"/>
      <c r="BZV1101" s="1"/>
      <c r="BZW1101" s="1"/>
      <c r="BZX1101" s="1"/>
      <c r="BZY1101" s="1"/>
      <c r="BZZ1101" s="1"/>
      <c r="CAA1101" s="1"/>
      <c r="CAB1101" s="1"/>
      <c r="CAC1101" s="1"/>
      <c r="CAD1101" s="1"/>
      <c r="CAE1101" s="1"/>
      <c r="CAF1101" s="1"/>
      <c r="CAG1101" s="1"/>
      <c r="CAH1101" s="1"/>
      <c r="CAI1101" s="1"/>
      <c r="CAJ1101" s="1"/>
      <c r="CAK1101" s="1"/>
      <c r="CAL1101" s="1"/>
      <c r="CAM1101" s="1"/>
      <c r="CAN1101" s="1"/>
      <c r="CAO1101" s="1"/>
      <c r="CAP1101" s="1"/>
      <c r="CAQ1101" s="1"/>
      <c r="CAR1101" s="1"/>
      <c r="CAS1101" s="1"/>
      <c r="CAT1101" s="1"/>
      <c r="CAU1101" s="1"/>
      <c r="CAV1101" s="1"/>
      <c r="CAW1101" s="1"/>
      <c r="CAX1101" s="1"/>
      <c r="CAY1101" s="1"/>
      <c r="CAZ1101" s="1"/>
      <c r="CBA1101" s="1"/>
      <c r="CBB1101" s="1"/>
      <c r="CBC1101" s="1"/>
      <c r="CBD1101" s="1"/>
      <c r="CBE1101" s="1"/>
      <c r="CBF1101" s="1"/>
      <c r="CBG1101" s="1"/>
      <c r="CBH1101" s="1"/>
      <c r="CBI1101" s="1"/>
      <c r="CBJ1101" s="1"/>
      <c r="CBK1101" s="1"/>
      <c r="CBL1101" s="1"/>
      <c r="CBM1101" s="1"/>
      <c r="CBN1101" s="1"/>
      <c r="CBO1101" s="1"/>
      <c r="CBP1101" s="1"/>
      <c r="CBQ1101" s="1"/>
      <c r="CBR1101" s="1"/>
      <c r="CBS1101" s="1"/>
      <c r="CBT1101" s="1"/>
      <c r="CBU1101" s="1"/>
      <c r="CBV1101" s="1"/>
      <c r="CBW1101" s="1"/>
      <c r="CBX1101" s="1"/>
      <c r="CBY1101" s="1"/>
      <c r="CBZ1101" s="1"/>
      <c r="CCA1101" s="1"/>
      <c r="CCB1101" s="1"/>
      <c r="CCC1101" s="1"/>
      <c r="CCD1101" s="1"/>
      <c r="CCE1101" s="1"/>
      <c r="CCF1101" s="1"/>
      <c r="CCG1101" s="1"/>
      <c r="CCH1101" s="1"/>
      <c r="CCI1101" s="1"/>
      <c r="CCJ1101" s="1"/>
      <c r="CCK1101" s="1"/>
      <c r="CCL1101" s="1"/>
      <c r="CCM1101" s="1"/>
      <c r="CCN1101" s="1"/>
      <c r="CCO1101" s="1"/>
      <c r="CCP1101" s="1"/>
      <c r="CCQ1101" s="1"/>
      <c r="CCR1101" s="1"/>
      <c r="CCS1101" s="1"/>
      <c r="CCT1101" s="1"/>
      <c r="CCU1101" s="1"/>
      <c r="CCV1101" s="1"/>
      <c r="CCW1101" s="1"/>
      <c r="CCX1101" s="1"/>
      <c r="CCY1101" s="1"/>
      <c r="CCZ1101" s="1"/>
      <c r="CDA1101" s="1"/>
      <c r="CDB1101" s="1"/>
      <c r="CDC1101" s="1"/>
      <c r="CDD1101" s="1"/>
      <c r="CDE1101" s="1"/>
      <c r="CDF1101" s="1"/>
      <c r="CDG1101" s="1"/>
      <c r="CDH1101" s="1"/>
      <c r="CDI1101" s="1"/>
      <c r="CDJ1101" s="1"/>
      <c r="CDK1101" s="1"/>
      <c r="CDL1101" s="1"/>
      <c r="CDM1101" s="1"/>
      <c r="CDN1101" s="1"/>
      <c r="CDO1101" s="1"/>
      <c r="CDP1101" s="1"/>
      <c r="CDQ1101" s="1"/>
      <c r="CDR1101" s="1"/>
      <c r="CDS1101" s="1"/>
      <c r="CDT1101" s="1"/>
      <c r="CDU1101" s="1"/>
      <c r="CDV1101" s="1"/>
      <c r="CDW1101" s="1"/>
      <c r="CDX1101" s="1"/>
      <c r="CDY1101" s="1"/>
      <c r="CDZ1101" s="1"/>
      <c r="CEA1101" s="1"/>
      <c r="CEB1101" s="1"/>
      <c r="CEC1101" s="1"/>
      <c r="CED1101" s="1"/>
      <c r="CEE1101" s="1"/>
      <c r="CEF1101" s="1"/>
      <c r="CEG1101" s="1"/>
      <c r="CEH1101" s="1"/>
      <c r="CEI1101" s="1"/>
      <c r="CEJ1101" s="1"/>
      <c r="CEK1101" s="1"/>
      <c r="CEL1101" s="1"/>
      <c r="CEM1101" s="1"/>
      <c r="CEN1101" s="1"/>
      <c r="CEO1101" s="1"/>
      <c r="CEP1101" s="1"/>
      <c r="CEQ1101" s="1"/>
      <c r="CER1101" s="1"/>
      <c r="CES1101" s="1"/>
      <c r="CET1101" s="1"/>
      <c r="CEU1101" s="1"/>
      <c r="CEV1101" s="1"/>
      <c r="CEW1101" s="1"/>
      <c r="CEX1101" s="1"/>
      <c r="CEY1101" s="1"/>
      <c r="CEZ1101" s="1"/>
      <c r="CFA1101" s="1"/>
      <c r="CFB1101" s="1"/>
      <c r="CFC1101" s="1"/>
      <c r="CFD1101" s="1"/>
      <c r="CFE1101" s="1"/>
      <c r="CFF1101" s="1"/>
      <c r="CFG1101" s="1"/>
      <c r="CFH1101" s="1"/>
      <c r="CFI1101" s="1"/>
      <c r="CFJ1101" s="1"/>
      <c r="CFK1101" s="1"/>
      <c r="CFL1101" s="1"/>
      <c r="CFM1101" s="1"/>
      <c r="CFN1101" s="1"/>
      <c r="CFO1101" s="1"/>
      <c r="CFP1101" s="1"/>
      <c r="CFQ1101" s="1"/>
      <c r="CFR1101" s="1"/>
      <c r="CFS1101" s="1"/>
      <c r="CFT1101" s="1"/>
      <c r="CFU1101" s="1"/>
      <c r="CFV1101" s="1"/>
      <c r="CFW1101" s="1"/>
      <c r="CFX1101" s="1"/>
      <c r="CFY1101" s="1"/>
      <c r="CFZ1101" s="1"/>
      <c r="CGA1101" s="1"/>
      <c r="CGB1101" s="1"/>
      <c r="CGC1101" s="1"/>
      <c r="CGD1101" s="1"/>
      <c r="CGE1101" s="1"/>
      <c r="CGF1101" s="1"/>
      <c r="CGG1101" s="1"/>
      <c r="CGH1101" s="1"/>
      <c r="CGI1101" s="1"/>
      <c r="CGJ1101" s="1"/>
      <c r="CGK1101" s="1"/>
      <c r="CGL1101" s="1"/>
      <c r="CGM1101" s="1"/>
      <c r="CGN1101" s="1"/>
      <c r="CGO1101" s="1"/>
      <c r="CGP1101" s="1"/>
      <c r="CGQ1101" s="1"/>
      <c r="CGR1101" s="1"/>
      <c r="CGS1101" s="1"/>
      <c r="CGT1101" s="1"/>
      <c r="CGU1101" s="1"/>
      <c r="CGV1101" s="1"/>
      <c r="CGW1101" s="1"/>
      <c r="CGX1101" s="1"/>
      <c r="CGY1101" s="1"/>
      <c r="CGZ1101" s="1"/>
      <c r="CHA1101" s="1"/>
      <c r="CHB1101" s="1"/>
      <c r="CHC1101" s="1"/>
      <c r="CHD1101" s="1"/>
      <c r="CHE1101" s="1"/>
      <c r="CHF1101" s="1"/>
      <c r="CHG1101" s="1"/>
      <c r="CHH1101" s="1"/>
      <c r="CHI1101" s="1"/>
      <c r="CHJ1101" s="1"/>
      <c r="CHK1101" s="1"/>
      <c r="CHL1101" s="1"/>
      <c r="CHM1101" s="1"/>
      <c r="CHN1101" s="1"/>
      <c r="CHO1101" s="1"/>
      <c r="CHP1101" s="1"/>
      <c r="CHQ1101" s="1"/>
      <c r="CHR1101" s="1"/>
      <c r="CHS1101" s="1"/>
      <c r="CHT1101" s="1"/>
      <c r="CHU1101" s="1"/>
      <c r="CHV1101" s="1"/>
      <c r="CHW1101" s="1"/>
      <c r="CHX1101" s="1"/>
      <c r="CHY1101" s="1"/>
      <c r="CHZ1101" s="1"/>
      <c r="CIA1101" s="1"/>
      <c r="CIB1101" s="1"/>
      <c r="CIC1101" s="1"/>
      <c r="CID1101" s="1"/>
      <c r="CIE1101" s="1"/>
      <c r="CIF1101" s="1"/>
      <c r="CIG1101" s="1"/>
      <c r="CIH1101" s="1"/>
      <c r="CII1101" s="1"/>
      <c r="CIJ1101" s="1"/>
      <c r="CIK1101" s="1"/>
      <c r="CIL1101" s="1"/>
      <c r="CIM1101" s="1"/>
      <c r="CIN1101" s="1"/>
      <c r="CIO1101" s="1"/>
      <c r="CIP1101" s="1"/>
      <c r="CIQ1101" s="1"/>
      <c r="CIR1101" s="1"/>
      <c r="CIS1101" s="1"/>
      <c r="CIT1101" s="1"/>
      <c r="CIU1101" s="1"/>
      <c r="CIV1101" s="1"/>
      <c r="CIW1101" s="1"/>
      <c r="CIX1101" s="1"/>
      <c r="CIY1101" s="1"/>
      <c r="CIZ1101" s="1"/>
      <c r="CJA1101" s="1"/>
      <c r="CJB1101" s="1"/>
      <c r="CJC1101" s="1"/>
      <c r="CJD1101" s="1"/>
      <c r="CJE1101" s="1"/>
      <c r="CJF1101" s="1"/>
      <c r="CJG1101" s="1"/>
      <c r="CJH1101" s="1"/>
      <c r="CJI1101" s="1"/>
      <c r="CJJ1101" s="1"/>
      <c r="CJK1101" s="1"/>
      <c r="CJL1101" s="1"/>
      <c r="CJM1101" s="1"/>
      <c r="CJN1101" s="1"/>
      <c r="CJO1101" s="1"/>
      <c r="CJP1101" s="1"/>
      <c r="CJQ1101" s="1"/>
      <c r="CJR1101" s="1"/>
      <c r="CJS1101" s="1"/>
      <c r="CJT1101" s="1"/>
      <c r="CJU1101" s="1"/>
      <c r="CJV1101" s="1"/>
      <c r="CJW1101" s="1"/>
      <c r="CJX1101" s="1"/>
      <c r="CJY1101" s="1"/>
      <c r="CJZ1101" s="1"/>
      <c r="CKA1101" s="1"/>
      <c r="CKB1101" s="1"/>
      <c r="CKC1101" s="1"/>
      <c r="CKD1101" s="1"/>
      <c r="CKE1101" s="1"/>
      <c r="CKF1101" s="1"/>
      <c r="CKG1101" s="1"/>
      <c r="CKH1101" s="1"/>
      <c r="CKI1101" s="1"/>
      <c r="CKJ1101" s="1"/>
      <c r="CKK1101" s="1"/>
      <c r="CKL1101" s="1"/>
      <c r="CKM1101" s="1"/>
      <c r="CKN1101" s="1"/>
      <c r="CKO1101" s="1"/>
      <c r="CKP1101" s="1"/>
      <c r="CKQ1101" s="1"/>
      <c r="CKR1101" s="1"/>
      <c r="CKS1101" s="1"/>
      <c r="CKT1101" s="1"/>
      <c r="CKU1101" s="1"/>
      <c r="CKV1101" s="1"/>
      <c r="CKW1101" s="1"/>
      <c r="CKX1101" s="1"/>
      <c r="CKY1101" s="1"/>
      <c r="CKZ1101" s="1"/>
      <c r="CLA1101" s="1"/>
      <c r="CLB1101" s="1"/>
      <c r="CLC1101" s="1"/>
      <c r="CLD1101" s="1"/>
      <c r="CLE1101" s="1"/>
      <c r="CLF1101" s="1"/>
      <c r="CLG1101" s="1"/>
      <c r="CLH1101" s="1"/>
      <c r="CLI1101" s="1"/>
      <c r="CLJ1101" s="1"/>
      <c r="CLK1101" s="1"/>
      <c r="CLL1101" s="1"/>
      <c r="CLM1101" s="1"/>
      <c r="CLN1101" s="1"/>
      <c r="CLO1101" s="1"/>
      <c r="CLP1101" s="1"/>
      <c r="CLQ1101" s="1"/>
      <c r="CLR1101" s="1"/>
      <c r="CLS1101" s="1"/>
      <c r="CLT1101" s="1"/>
      <c r="CLU1101" s="1"/>
      <c r="CLV1101" s="1"/>
      <c r="CLW1101" s="1"/>
      <c r="CLX1101" s="1"/>
      <c r="CLY1101" s="1"/>
      <c r="CLZ1101" s="1"/>
      <c r="CMA1101" s="1"/>
      <c r="CMB1101" s="1"/>
      <c r="CMC1101" s="1"/>
      <c r="CMD1101" s="1"/>
      <c r="CME1101" s="1"/>
      <c r="CMF1101" s="1"/>
      <c r="CMG1101" s="1"/>
      <c r="CMH1101" s="1"/>
      <c r="CMI1101" s="1"/>
      <c r="CMJ1101" s="1"/>
      <c r="CMK1101" s="1"/>
      <c r="CML1101" s="1"/>
      <c r="CMM1101" s="1"/>
      <c r="CMN1101" s="1"/>
      <c r="CMO1101" s="1"/>
      <c r="CMP1101" s="1"/>
      <c r="CMQ1101" s="1"/>
      <c r="CMR1101" s="1"/>
      <c r="CMS1101" s="1"/>
      <c r="CMT1101" s="1"/>
      <c r="CMU1101" s="1"/>
      <c r="CMV1101" s="1"/>
      <c r="CMW1101" s="1"/>
      <c r="CMX1101" s="1"/>
      <c r="CMY1101" s="1"/>
      <c r="CMZ1101" s="1"/>
      <c r="CNA1101" s="1"/>
      <c r="CNB1101" s="1"/>
      <c r="CNC1101" s="1"/>
      <c r="CND1101" s="1"/>
      <c r="CNE1101" s="1"/>
      <c r="CNF1101" s="1"/>
      <c r="CNG1101" s="1"/>
      <c r="CNH1101" s="1"/>
      <c r="CNI1101" s="1"/>
      <c r="CNJ1101" s="1"/>
      <c r="CNK1101" s="1"/>
      <c r="CNL1101" s="1"/>
      <c r="CNM1101" s="1"/>
      <c r="CNN1101" s="1"/>
      <c r="CNO1101" s="1"/>
      <c r="CNP1101" s="1"/>
      <c r="CNQ1101" s="1"/>
      <c r="CNR1101" s="1"/>
      <c r="CNS1101" s="1"/>
      <c r="CNT1101" s="1"/>
      <c r="CNU1101" s="1"/>
      <c r="CNV1101" s="1"/>
      <c r="CNW1101" s="1"/>
      <c r="CNX1101" s="1"/>
      <c r="CNY1101" s="1"/>
      <c r="CNZ1101" s="1"/>
      <c r="COA1101" s="1"/>
      <c r="COB1101" s="1"/>
      <c r="COC1101" s="1"/>
      <c r="COD1101" s="1"/>
      <c r="COE1101" s="1"/>
      <c r="COF1101" s="1"/>
      <c r="COG1101" s="1"/>
      <c r="COH1101" s="1"/>
      <c r="COI1101" s="1"/>
      <c r="COJ1101" s="1"/>
      <c r="COK1101" s="1"/>
      <c r="COL1101" s="1"/>
      <c r="COM1101" s="1"/>
      <c r="CON1101" s="1"/>
      <c r="COO1101" s="1"/>
      <c r="COP1101" s="1"/>
      <c r="COQ1101" s="1"/>
      <c r="COR1101" s="1"/>
      <c r="COS1101" s="1"/>
      <c r="COT1101" s="1"/>
      <c r="COU1101" s="1"/>
      <c r="COV1101" s="1"/>
      <c r="COW1101" s="1"/>
      <c r="COX1101" s="1"/>
      <c r="COY1101" s="1"/>
      <c r="COZ1101" s="1"/>
      <c r="CPA1101" s="1"/>
      <c r="CPB1101" s="1"/>
      <c r="CPC1101" s="1"/>
      <c r="CPD1101" s="1"/>
      <c r="CPE1101" s="1"/>
      <c r="CPF1101" s="1"/>
      <c r="CPG1101" s="1"/>
      <c r="CPH1101" s="1"/>
      <c r="CPI1101" s="1"/>
      <c r="CPJ1101" s="1"/>
      <c r="CPK1101" s="1"/>
      <c r="CPL1101" s="1"/>
      <c r="CPM1101" s="1"/>
      <c r="CPN1101" s="1"/>
      <c r="CPO1101" s="1"/>
      <c r="CPP1101" s="1"/>
      <c r="CPQ1101" s="1"/>
      <c r="CPR1101" s="1"/>
      <c r="CPS1101" s="1"/>
      <c r="CPT1101" s="1"/>
      <c r="CPU1101" s="1"/>
      <c r="CPV1101" s="1"/>
      <c r="CPW1101" s="1"/>
      <c r="CPX1101" s="1"/>
      <c r="CPY1101" s="1"/>
      <c r="CPZ1101" s="1"/>
      <c r="CQA1101" s="1"/>
      <c r="CQB1101" s="1"/>
      <c r="CQC1101" s="1"/>
      <c r="CQD1101" s="1"/>
      <c r="CQE1101" s="1"/>
      <c r="CQF1101" s="1"/>
      <c r="CQG1101" s="1"/>
      <c r="CQH1101" s="1"/>
      <c r="CQI1101" s="1"/>
      <c r="CQJ1101" s="1"/>
      <c r="CQK1101" s="1"/>
      <c r="CQL1101" s="1"/>
      <c r="CQM1101" s="1"/>
      <c r="CQN1101" s="1"/>
      <c r="CQO1101" s="1"/>
      <c r="CQP1101" s="1"/>
      <c r="CQQ1101" s="1"/>
      <c r="CQR1101" s="1"/>
      <c r="CQS1101" s="1"/>
      <c r="CQT1101" s="1"/>
      <c r="CQU1101" s="1"/>
      <c r="CQV1101" s="1"/>
      <c r="CQW1101" s="1"/>
      <c r="CQX1101" s="1"/>
      <c r="CQY1101" s="1"/>
      <c r="CQZ1101" s="1"/>
      <c r="CRA1101" s="1"/>
      <c r="CRB1101" s="1"/>
      <c r="CRC1101" s="1"/>
      <c r="CRD1101" s="1"/>
      <c r="CRE1101" s="1"/>
      <c r="CRF1101" s="1"/>
      <c r="CRG1101" s="1"/>
      <c r="CRH1101" s="1"/>
      <c r="CRI1101" s="1"/>
      <c r="CRJ1101" s="1"/>
      <c r="CRK1101" s="1"/>
      <c r="CRL1101" s="1"/>
      <c r="CRM1101" s="1"/>
      <c r="CRN1101" s="1"/>
      <c r="CRO1101" s="1"/>
      <c r="CRP1101" s="1"/>
      <c r="CRQ1101" s="1"/>
      <c r="CRR1101" s="1"/>
      <c r="CRS1101" s="1"/>
      <c r="CRT1101" s="1"/>
      <c r="CRU1101" s="1"/>
      <c r="CRV1101" s="1"/>
      <c r="CRW1101" s="1"/>
      <c r="CRX1101" s="1"/>
      <c r="CRY1101" s="1"/>
      <c r="CRZ1101" s="1"/>
      <c r="CSA1101" s="1"/>
      <c r="CSB1101" s="1"/>
      <c r="CSC1101" s="1"/>
      <c r="CSD1101" s="1"/>
      <c r="CSE1101" s="1"/>
      <c r="CSF1101" s="1"/>
      <c r="CSG1101" s="1"/>
      <c r="CSH1101" s="1"/>
      <c r="CSI1101" s="1"/>
      <c r="CSJ1101" s="1"/>
      <c r="CSK1101" s="1"/>
      <c r="CSL1101" s="1"/>
      <c r="CSM1101" s="1"/>
      <c r="CSN1101" s="1"/>
      <c r="CSO1101" s="1"/>
      <c r="CSP1101" s="1"/>
      <c r="CSQ1101" s="1"/>
      <c r="CSR1101" s="1"/>
      <c r="CSS1101" s="1"/>
      <c r="CST1101" s="1"/>
      <c r="CSU1101" s="1"/>
      <c r="CSV1101" s="1"/>
      <c r="CSW1101" s="1"/>
      <c r="CSX1101" s="1"/>
      <c r="CSY1101" s="1"/>
      <c r="CSZ1101" s="1"/>
      <c r="CTA1101" s="1"/>
      <c r="CTB1101" s="1"/>
      <c r="CTC1101" s="1"/>
      <c r="CTD1101" s="1"/>
      <c r="CTE1101" s="1"/>
      <c r="CTF1101" s="1"/>
      <c r="CTG1101" s="1"/>
      <c r="CTH1101" s="1"/>
      <c r="CTI1101" s="1"/>
      <c r="CTJ1101" s="1"/>
      <c r="CTK1101" s="1"/>
      <c r="CTL1101" s="1"/>
      <c r="CTM1101" s="1"/>
      <c r="CTN1101" s="1"/>
      <c r="CTO1101" s="1"/>
      <c r="CTP1101" s="1"/>
      <c r="CTQ1101" s="1"/>
      <c r="CTR1101" s="1"/>
      <c r="CTS1101" s="1"/>
      <c r="CTT1101" s="1"/>
      <c r="CTU1101" s="1"/>
      <c r="CTV1101" s="1"/>
      <c r="CTW1101" s="1"/>
      <c r="CTX1101" s="1"/>
      <c r="CTY1101" s="1"/>
      <c r="CTZ1101" s="1"/>
      <c r="CUA1101" s="1"/>
      <c r="CUB1101" s="1"/>
      <c r="CUC1101" s="1"/>
      <c r="CUD1101" s="1"/>
      <c r="CUE1101" s="1"/>
      <c r="CUF1101" s="1"/>
      <c r="CUG1101" s="1"/>
      <c r="CUH1101" s="1"/>
      <c r="CUI1101" s="1"/>
      <c r="CUJ1101" s="1"/>
      <c r="CUK1101" s="1"/>
      <c r="CUL1101" s="1"/>
      <c r="CUM1101" s="1"/>
      <c r="CUN1101" s="1"/>
      <c r="CUO1101" s="1"/>
      <c r="CUP1101" s="1"/>
      <c r="CUQ1101" s="1"/>
      <c r="CUR1101" s="1"/>
      <c r="CUS1101" s="1"/>
      <c r="CUT1101" s="1"/>
      <c r="CUU1101" s="1"/>
      <c r="CUV1101" s="1"/>
      <c r="CUW1101" s="1"/>
      <c r="CUX1101" s="1"/>
      <c r="CUY1101" s="1"/>
      <c r="CUZ1101" s="1"/>
      <c r="CVA1101" s="1"/>
      <c r="CVB1101" s="1"/>
      <c r="CVC1101" s="1"/>
      <c r="CVD1101" s="1"/>
      <c r="CVE1101" s="1"/>
      <c r="CVF1101" s="1"/>
      <c r="CVG1101" s="1"/>
      <c r="CVH1101" s="1"/>
      <c r="CVI1101" s="1"/>
      <c r="CVJ1101" s="1"/>
      <c r="CVK1101" s="1"/>
      <c r="CVL1101" s="1"/>
      <c r="CVM1101" s="1"/>
      <c r="CVN1101" s="1"/>
      <c r="CVO1101" s="1"/>
      <c r="CVP1101" s="1"/>
      <c r="CVQ1101" s="1"/>
      <c r="CVR1101" s="1"/>
      <c r="CVS1101" s="1"/>
      <c r="CVT1101" s="1"/>
      <c r="CVU1101" s="1"/>
      <c r="CVV1101" s="1"/>
      <c r="CVW1101" s="1"/>
      <c r="CVX1101" s="1"/>
      <c r="CVY1101" s="1"/>
      <c r="CVZ1101" s="1"/>
      <c r="CWA1101" s="1"/>
      <c r="CWB1101" s="1"/>
      <c r="CWC1101" s="1"/>
      <c r="CWD1101" s="1"/>
      <c r="CWE1101" s="1"/>
      <c r="CWF1101" s="1"/>
      <c r="CWG1101" s="1"/>
      <c r="CWH1101" s="1"/>
      <c r="CWI1101" s="1"/>
      <c r="CWJ1101" s="1"/>
      <c r="CWK1101" s="1"/>
      <c r="CWL1101" s="1"/>
      <c r="CWM1101" s="1"/>
      <c r="CWN1101" s="1"/>
      <c r="CWO1101" s="1"/>
      <c r="CWP1101" s="1"/>
      <c r="CWQ1101" s="1"/>
      <c r="CWR1101" s="1"/>
      <c r="CWS1101" s="1"/>
      <c r="CWT1101" s="1"/>
      <c r="CWU1101" s="1"/>
      <c r="CWV1101" s="1"/>
      <c r="CWW1101" s="1"/>
      <c r="CWX1101" s="1"/>
      <c r="CWY1101" s="1"/>
      <c r="CWZ1101" s="1"/>
      <c r="CXA1101" s="1"/>
      <c r="CXB1101" s="1"/>
      <c r="CXC1101" s="1"/>
      <c r="CXD1101" s="1"/>
      <c r="CXE1101" s="1"/>
      <c r="CXF1101" s="1"/>
      <c r="CXG1101" s="1"/>
      <c r="CXH1101" s="1"/>
      <c r="CXI1101" s="1"/>
      <c r="CXJ1101" s="1"/>
      <c r="CXK1101" s="1"/>
      <c r="CXL1101" s="1"/>
      <c r="CXM1101" s="1"/>
      <c r="CXN1101" s="1"/>
      <c r="CXO1101" s="1"/>
      <c r="CXP1101" s="1"/>
      <c r="CXQ1101" s="1"/>
      <c r="CXR1101" s="1"/>
      <c r="CXS1101" s="1"/>
      <c r="CXT1101" s="1"/>
      <c r="CXU1101" s="1"/>
      <c r="CXV1101" s="1"/>
      <c r="CXW1101" s="1"/>
      <c r="CXX1101" s="1"/>
      <c r="CXY1101" s="1"/>
      <c r="CXZ1101" s="1"/>
      <c r="CYA1101" s="1"/>
      <c r="CYB1101" s="1"/>
      <c r="CYC1101" s="1"/>
      <c r="CYD1101" s="1"/>
      <c r="CYE1101" s="1"/>
      <c r="CYF1101" s="1"/>
      <c r="CYG1101" s="1"/>
      <c r="CYH1101" s="1"/>
      <c r="CYI1101" s="1"/>
      <c r="CYJ1101" s="1"/>
      <c r="CYK1101" s="1"/>
      <c r="CYL1101" s="1"/>
      <c r="CYM1101" s="1"/>
      <c r="CYN1101" s="1"/>
      <c r="CYO1101" s="1"/>
      <c r="CYP1101" s="1"/>
      <c r="CYQ1101" s="1"/>
      <c r="CYR1101" s="1"/>
      <c r="CYS1101" s="1"/>
      <c r="CYT1101" s="1"/>
      <c r="CYU1101" s="1"/>
      <c r="CYV1101" s="1"/>
      <c r="CYW1101" s="1"/>
      <c r="CYX1101" s="1"/>
      <c r="CYY1101" s="1"/>
      <c r="CYZ1101" s="1"/>
      <c r="CZA1101" s="1"/>
      <c r="CZB1101" s="1"/>
      <c r="CZC1101" s="1"/>
      <c r="CZD1101" s="1"/>
      <c r="CZE1101" s="1"/>
      <c r="CZF1101" s="1"/>
      <c r="CZG1101" s="1"/>
      <c r="CZH1101" s="1"/>
      <c r="CZI1101" s="1"/>
      <c r="CZJ1101" s="1"/>
      <c r="CZK1101" s="1"/>
      <c r="CZL1101" s="1"/>
      <c r="CZM1101" s="1"/>
      <c r="CZN1101" s="1"/>
      <c r="CZO1101" s="1"/>
      <c r="CZP1101" s="1"/>
      <c r="CZQ1101" s="1"/>
      <c r="CZR1101" s="1"/>
      <c r="CZS1101" s="1"/>
      <c r="CZT1101" s="1"/>
      <c r="CZU1101" s="1"/>
      <c r="CZV1101" s="1"/>
      <c r="CZW1101" s="1"/>
      <c r="CZX1101" s="1"/>
      <c r="CZY1101" s="1"/>
      <c r="CZZ1101" s="1"/>
      <c r="DAA1101" s="1"/>
      <c r="DAB1101" s="1"/>
      <c r="DAC1101" s="1"/>
      <c r="DAD1101" s="1"/>
      <c r="DAE1101" s="1"/>
      <c r="DAF1101" s="1"/>
      <c r="DAG1101" s="1"/>
      <c r="DAH1101" s="1"/>
      <c r="DAI1101" s="1"/>
      <c r="DAJ1101" s="1"/>
      <c r="DAK1101" s="1"/>
      <c r="DAL1101" s="1"/>
      <c r="DAM1101" s="1"/>
      <c r="DAN1101" s="1"/>
      <c r="DAO1101" s="1"/>
      <c r="DAP1101" s="1"/>
      <c r="DAQ1101" s="1"/>
      <c r="DAR1101" s="1"/>
      <c r="DAS1101" s="1"/>
      <c r="DAT1101" s="1"/>
      <c r="DAU1101" s="1"/>
      <c r="DAV1101" s="1"/>
      <c r="DAW1101" s="1"/>
      <c r="DAX1101" s="1"/>
      <c r="DAY1101" s="1"/>
      <c r="DAZ1101" s="1"/>
      <c r="DBA1101" s="1"/>
      <c r="DBB1101" s="1"/>
      <c r="DBC1101" s="1"/>
      <c r="DBD1101" s="1"/>
      <c r="DBE1101" s="1"/>
      <c r="DBF1101" s="1"/>
      <c r="DBG1101" s="1"/>
      <c r="DBH1101" s="1"/>
      <c r="DBI1101" s="1"/>
      <c r="DBJ1101" s="1"/>
      <c r="DBK1101" s="1"/>
      <c r="DBL1101" s="1"/>
      <c r="DBM1101" s="1"/>
      <c r="DBN1101" s="1"/>
      <c r="DBO1101" s="1"/>
      <c r="DBP1101" s="1"/>
      <c r="DBQ1101" s="1"/>
      <c r="DBR1101" s="1"/>
      <c r="DBS1101" s="1"/>
      <c r="DBT1101" s="1"/>
      <c r="DBU1101" s="1"/>
      <c r="DBV1101" s="1"/>
      <c r="DBW1101" s="1"/>
      <c r="DBX1101" s="1"/>
      <c r="DBY1101" s="1"/>
      <c r="DBZ1101" s="1"/>
      <c r="DCA1101" s="1"/>
      <c r="DCB1101" s="1"/>
      <c r="DCC1101" s="1"/>
      <c r="DCD1101" s="1"/>
      <c r="DCE1101" s="1"/>
      <c r="DCF1101" s="1"/>
      <c r="DCG1101" s="1"/>
      <c r="DCH1101" s="1"/>
      <c r="DCI1101" s="1"/>
      <c r="DCJ1101" s="1"/>
      <c r="DCK1101" s="1"/>
      <c r="DCL1101" s="1"/>
      <c r="DCM1101" s="1"/>
      <c r="DCN1101" s="1"/>
      <c r="DCO1101" s="1"/>
      <c r="DCP1101" s="1"/>
      <c r="DCQ1101" s="1"/>
      <c r="DCR1101" s="1"/>
      <c r="DCS1101" s="1"/>
      <c r="DCT1101" s="1"/>
      <c r="DCU1101" s="1"/>
      <c r="DCV1101" s="1"/>
      <c r="DCW1101" s="1"/>
      <c r="DCX1101" s="1"/>
      <c r="DCY1101" s="1"/>
      <c r="DCZ1101" s="1"/>
      <c r="DDA1101" s="1"/>
      <c r="DDB1101" s="1"/>
      <c r="DDC1101" s="1"/>
      <c r="DDD1101" s="1"/>
      <c r="DDE1101" s="1"/>
      <c r="DDF1101" s="1"/>
      <c r="DDG1101" s="1"/>
      <c r="DDH1101" s="1"/>
      <c r="DDI1101" s="1"/>
      <c r="DDJ1101" s="1"/>
      <c r="DDK1101" s="1"/>
      <c r="DDL1101" s="1"/>
      <c r="DDM1101" s="1"/>
      <c r="DDN1101" s="1"/>
      <c r="DDO1101" s="1"/>
      <c r="DDP1101" s="1"/>
      <c r="DDQ1101" s="1"/>
      <c r="DDR1101" s="1"/>
      <c r="DDS1101" s="1"/>
      <c r="DDT1101" s="1"/>
      <c r="DDU1101" s="1"/>
      <c r="DDV1101" s="1"/>
      <c r="DDW1101" s="1"/>
      <c r="DDX1101" s="1"/>
      <c r="DDY1101" s="1"/>
      <c r="DDZ1101" s="1"/>
      <c r="DEA1101" s="1"/>
      <c r="DEB1101" s="1"/>
      <c r="DEC1101" s="1"/>
      <c r="DED1101" s="1"/>
      <c r="DEE1101" s="1"/>
      <c r="DEF1101" s="1"/>
      <c r="DEG1101" s="1"/>
      <c r="DEH1101" s="1"/>
      <c r="DEI1101" s="1"/>
      <c r="DEJ1101" s="1"/>
      <c r="DEK1101" s="1"/>
      <c r="DEL1101" s="1"/>
      <c r="DEM1101" s="1"/>
      <c r="DEN1101" s="1"/>
      <c r="DEO1101" s="1"/>
      <c r="DEP1101" s="1"/>
      <c r="DEQ1101" s="1"/>
      <c r="DER1101" s="1"/>
      <c r="DES1101" s="1"/>
      <c r="DET1101" s="1"/>
      <c r="DEU1101" s="1"/>
      <c r="DEV1101" s="1"/>
      <c r="DEW1101" s="1"/>
      <c r="DEX1101" s="1"/>
      <c r="DEY1101" s="1"/>
      <c r="DEZ1101" s="1"/>
      <c r="DFA1101" s="1"/>
      <c r="DFB1101" s="1"/>
      <c r="DFC1101" s="1"/>
      <c r="DFD1101" s="1"/>
      <c r="DFE1101" s="1"/>
      <c r="DFF1101" s="1"/>
      <c r="DFG1101" s="1"/>
      <c r="DFH1101" s="1"/>
      <c r="DFI1101" s="1"/>
      <c r="DFJ1101" s="1"/>
      <c r="DFK1101" s="1"/>
      <c r="DFL1101" s="1"/>
      <c r="DFM1101" s="1"/>
      <c r="DFN1101" s="1"/>
      <c r="DFO1101" s="1"/>
      <c r="DFP1101" s="1"/>
      <c r="DFQ1101" s="1"/>
      <c r="DFR1101" s="1"/>
      <c r="DFS1101" s="1"/>
      <c r="DFT1101" s="1"/>
      <c r="DFU1101" s="1"/>
      <c r="DFV1101" s="1"/>
      <c r="DFW1101" s="1"/>
      <c r="DFX1101" s="1"/>
      <c r="DFY1101" s="1"/>
      <c r="DFZ1101" s="1"/>
      <c r="DGA1101" s="1"/>
      <c r="DGB1101" s="1"/>
      <c r="DGC1101" s="1"/>
      <c r="DGD1101" s="1"/>
      <c r="DGE1101" s="1"/>
      <c r="DGF1101" s="1"/>
      <c r="DGG1101" s="1"/>
      <c r="DGH1101" s="1"/>
      <c r="DGI1101" s="1"/>
      <c r="DGJ1101" s="1"/>
      <c r="DGK1101" s="1"/>
      <c r="DGL1101" s="1"/>
      <c r="DGM1101" s="1"/>
      <c r="DGN1101" s="1"/>
      <c r="DGO1101" s="1"/>
      <c r="DGP1101" s="1"/>
      <c r="DGQ1101" s="1"/>
      <c r="DGR1101" s="1"/>
      <c r="DGS1101" s="1"/>
      <c r="DGT1101" s="1"/>
      <c r="DGU1101" s="1"/>
      <c r="DGV1101" s="1"/>
      <c r="DGW1101" s="1"/>
      <c r="DGX1101" s="1"/>
      <c r="DGY1101" s="1"/>
      <c r="DGZ1101" s="1"/>
      <c r="DHA1101" s="1"/>
      <c r="DHB1101" s="1"/>
      <c r="DHC1101" s="1"/>
      <c r="DHD1101" s="1"/>
      <c r="DHE1101" s="1"/>
      <c r="DHF1101" s="1"/>
      <c r="DHG1101" s="1"/>
      <c r="DHH1101" s="1"/>
      <c r="DHI1101" s="1"/>
      <c r="DHJ1101" s="1"/>
      <c r="DHK1101" s="1"/>
      <c r="DHL1101" s="1"/>
      <c r="DHM1101" s="1"/>
      <c r="DHN1101" s="1"/>
      <c r="DHO1101" s="1"/>
      <c r="DHP1101" s="1"/>
      <c r="DHQ1101" s="1"/>
      <c r="DHR1101" s="1"/>
      <c r="DHS1101" s="1"/>
      <c r="DHT1101" s="1"/>
      <c r="DHU1101" s="1"/>
      <c r="DHV1101" s="1"/>
      <c r="DHW1101" s="1"/>
      <c r="DHX1101" s="1"/>
      <c r="DHY1101" s="1"/>
      <c r="DHZ1101" s="1"/>
      <c r="DIA1101" s="1"/>
      <c r="DIB1101" s="1"/>
      <c r="DIC1101" s="1"/>
      <c r="DID1101" s="1"/>
      <c r="DIE1101" s="1"/>
      <c r="DIF1101" s="1"/>
      <c r="DIG1101" s="1"/>
      <c r="DIH1101" s="1"/>
      <c r="DII1101" s="1"/>
      <c r="DIJ1101" s="1"/>
      <c r="DIK1101" s="1"/>
      <c r="DIL1101" s="1"/>
      <c r="DIM1101" s="1"/>
      <c r="DIN1101" s="1"/>
      <c r="DIO1101" s="1"/>
      <c r="DIP1101" s="1"/>
      <c r="DIQ1101" s="1"/>
      <c r="DIR1101" s="1"/>
      <c r="DIS1101" s="1"/>
      <c r="DIT1101" s="1"/>
      <c r="DIU1101" s="1"/>
      <c r="DIV1101" s="1"/>
      <c r="DIW1101" s="1"/>
      <c r="DIX1101" s="1"/>
      <c r="DIY1101" s="1"/>
      <c r="DIZ1101" s="1"/>
      <c r="DJA1101" s="1"/>
      <c r="DJB1101" s="1"/>
      <c r="DJC1101" s="1"/>
      <c r="DJD1101" s="1"/>
      <c r="DJE1101" s="1"/>
      <c r="DJF1101" s="1"/>
      <c r="DJG1101" s="1"/>
      <c r="DJH1101" s="1"/>
      <c r="DJI1101" s="1"/>
      <c r="DJJ1101" s="1"/>
      <c r="DJK1101" s="1"/>
      <c r="DJL1101" s="1"/>
      <c r="DJM1101" s="1"/>
      <c r="DJN1101" s="1"/>
      <c r="DJO1101" s="1"/>
      <c r="DJP1101" s="1"/>
      <c r="DJQ1101" s="1"/>
      <c r="DJR1101" s="1"/>
      <c r="DJS1101" s="1"/>
      <c r="DJT1101" s="1"/>
      <c r="DJU1101" s="1"/>
      <c r="DJV1101" s="1"/>
      <c r="DJW1101" s="1"/>
      <c r="DJX1101" s="1"/>
      <c r="DJY1101" s="1"/>
      <c r="DJZ1101" s="1"/>
      <c r="DKA1101" s="1"/>
      <c r="DKB1101" s="1"/>
      <c r="DKC1101" s="1"/>
      <c r="DKD1101" s="1"/>
      <c r="DKE1101" s="1"/>
      <c r="DKF1101" s="1"/>
      <c r="DKG1101" s="1"/>
      <c r="DKH1101" s="1"/>
      <c r="DKI1101" s="1"/>
      <c r="DKJ1101" s="1"/>
      <c r="DKK1101" s="1"/>
      <c r="DKL1101" s="1"/>
      <c r="DKM1101" s="1"/>
      <c r="DKN1101" s="1"/>
      <c r="DKO1101" s="1"/>
      <c r="DKP1101" s="1"/>
      <c r="DKQ1101" s="1"/>
      <c r="DKR1101" s="1"/>
      <c r="DKS1101" s="1"/>
      <c r="DKT1101" s="1"/>
      <c r="DKU1101" s="1"/>
      <c r="DKV1101" s="1"/>
      <c r="DKW1101" s="1"/>
      <c r="DKX1101" s="1"/>
      <c r="DKY1101" s="1"/>
      <c r="DKZ1101" s="1"/>
      <c r="DLA1101" s="1"/>
      <c r="DLB1101" s="1"/>
      <c r="DLC1101" s="1"/>
      <c r="DLD1101" s="1"/>
      <c r="DLE1101" s="1"/>
      <c r="DLF1101" s="1"/>
      <c r="DLG1101" s="1"/>
      <c r="DLH1101" s="1"/>
      <c r="DLI1101" s="1"/>
      <c r="DLJ1101" s="1"/>
      <c r="DLK1101" s="1"/>
      <c r="DLL1101" s="1"/>
      <c r="DLM1101" s="1"/>
      <c r="DLN1101" s="1"/>
      <c r="DLO1101" s="1"/>
      <c r="DLP1101" s="1"/>
      <c r="DLQ1101" s="1"/>
      <c r="DLR1101" s="1"/>
      <c r="DLS1101" s="1"/>
      <c r="DLT1101" s="1"/>
      <c r="DLU1101" s="1"/>
      <c r="DLV1101" s="1"/>
      <c r="DLW1101" s="1"/>
      <c r="DLX1101" s="1"/>
      <c r="DLY1101" s="1"/>
      <c r="DLZ1101" s="1"/>
      <c r="DMA1101" s="1"/>
      <c r="DMB1101" s="1"/>
      <c r="DMC1101" s="1"/>
      <c r="DMD1101" s="1"/>
      <c r="DME1101" s="1"/>
      <c r="DMF1101" s="1"/>
      <c r="DMG1101" s="1"/>
      <c r="DMH1101" s="1"/>
      <c r="DMI1101" s="1"/>
      <c r="DMJ1101" s="1"/>
      <c r="DMK1101" s="1"/>
      <c r="DML1101" s="1"/>
      <c r="DMM1101" s="1"/>
      <c r="DMN1101" s="1"/>
      <c r="DMO1101" s="1"/>
      <c r="DMP1101" s="1"/>
      <c r="DMQ1101" s="1"/>
      <c r="DMR1101" s="1"/>
      <c r="DMS1101" s="1"/>
      <c r="DMT1101" s="1"/>
      <c r="DMU1101" s="1"/>
      <c r="DMV1101" s="1"/>
      <c r="DMW1101" s="1"/>
      <c r="DMX1101" s="1"/>
      <c r="DMY1101" s="1"/>
      <c r="DMZ1101" s="1"/>
      <c r="DNA1101" s="1"/>
      <c r="DNB1101" s="1"/>
      <c r="DNC1101" s="1"/>
      <c r="DND1101" s="1"/>
      <c r="DNE1101" s="1"/>
      <c r="DNF1101" s="1"/>
      <c r="DNG1101" s="1"/>
      <c r="DNH1101" s="1"/>
      <c r="DNI1101" s="1"/>
      <c r="DNJ1101" s="1"/>
      <c r="DNK1101" s="1"/>
      <c r="DNL1101" s="1"/>
      <c r="DNM1101" s="1"/>
      <c r="DNN1101" s="1"/>
      <c r="DNO1101" s="1"/>
      <c r="DNP1101" s="1"/>
      <c r="DNQ1101" s="1"/>
      <c r="DNR1101" s="1"/>
      <c r="DNS1101" s="1"/>
      <c r="DNT1101" s="1"/>
      <c r="DNU1101" s="1"/>
      <c r="DNV1101" s="1"/>
      <c r="DNW1101" s="1"/>
      <c r="DNX1101" s="1"/>
      <c r="DNY1101" s="1"/>
      <c r="DNZ1101" s="1"/>
      <c r="DOA1101" s="1"/>
      <c r="DOB1101" s="1"/>
      <c r="DOC1101" s="1"/>
      <c r="DOD1101" s="1"/>
      <c r="DOE1101" s="1"/>
      <c r="DOF1101" s="1"/>
      <c r="DOG1101" s="1"/>
      <c r="DOH1101" s="1"/>
      <c r="DOI1101" s="1"/>
      <c r="DOJ1101" s="1"/>
      <c r="DOK1101" s="1"/>
      <c r="DOL1101" s="1"/>
      <c r="DOM1101" s="1"/>
      <c r="DON1101" s="1"/>
      <c r="DOO1101" s="1"/>
      <c r="DOP1101" s="1"/>
      <c r="DOQ1101" s="1"/>
      <c r="DOR1101" s="1"/>
      <c r="DOS1101" s="1"/>
      <c r="DOT1101" s="1"/>
      <c r="DOU1101" s="1"/>
      <c r="DOV1101" s="1"/>
      <c r="DOW1101" s="1"/>
      <c r="DOX1101" s="1"/>
      <c r="DOY1101" s="1"/>
      <c r="DOZ1101" s="1"/>
      <c r="DPA1101" s="1"/>
      <c r="DPB1101" s="1"/>
      <c r="DPC1101" s="1"/>
      <c r="DPD1101" s="1"/>
      <c r="DPE1101" s="1"/>
      <c r="DPF1101" s="1"/>
      <c r="DPG1101" s="1"/>
      <c r="DPH1101" s="1"/>
      <c r="DPI1101" s="1"/>
      <c r="DPJ1101" s="1"/>
      <c r="DPK1101" s="1"/>
      <c r="DPL1101" s="1"/>
      <c r="DPM1101" s="1"/>
      <c r="DPN1101" s="1"/>
      <c r="DPO1101" s="1"/>
      <c r="DPP1101" s="1"/>
      <c r="DPQ1101" s="1"/>
      <c r="DPR1101" s="1"/>
      <c r="DPS1101" s="1"/>
      <c r="DPT1101" s="1"/>
      <c r="DPU1101" s="1"/>
      <c r="DPV1101" s="1"/>
      <c r="DPW1101" s="1"/>
      <c r="DPX1101" s="1"/>
      <c r="DPY1101" s="1"/>
      <c r="DPZ1101" s="1"/>
      <c r="DQA1101" s="1"/>
      <c r="DQB1101" s="1"/>
      <c r="DQC1101" s="1"/>
      <c r="DQD1101" s="1"/>
      <c r="DQE1101" s="1"/>
      <c r="DQF1101" s="1"/>
      <c r="DQG1101" s="1"/>
      <c r="DQH1101" s="1"/>
      <c r="DQI1101" s="1"/>
      <c r="DQJ1101" s="1"/>
      <c r="DQK1101" s="1"/>
      <c r="DQL1101" s="1"/>
      <c r="DQM1101" s="1"/>
      <c r="DQN1101" s="1"/>
      <c r="DQO1101" s="1"/>
      <c r="DQP1101" s="1"/>
      <c r="DQQ1101" s="1"/>
      <c r="DQR1101" s="1"/>
      <c r="DQS1101" s="1"/>
      <c r="DQT1101" s="1"/>
      <c r="DQU1101" s="1"/>
      <c r="DQV1101" s="1"/>
      <c r="DQW1101" s="1"/>
      <c r="DQX1101" s="1"/>
      <c r="DQY1101" s="1"/>
      <c r="DQZ1101" s="1"/>
      <c r="DRA1101" s="1"/>
      <c r="DRB1101" s="1"/>
      <c r="DRC1101" s="1"/>
      <c r="DRD1101" s="1"/>
      <c r="DRE1101" s="1"/>
      <c r="DRF1101" s="1"/>
      <c r="DRG1101" s="1"/>
      <c r="DRH1101" s="1"/>
      <c r="DRI1101" s="1"/>
      <c r="DRJ1101" s="1"/>
      <c r="DRK1101" s="1"/>
      <c r="DRL1101" s="1"/>
      <c r="DRM1101" s="1"/>
      <c r="DRN1101" s="1"/>
      <c r="DRO1101" s="1"/>
      <c r="DRP1101" s="1"/>
      <c r="DRQ1101" s="1"/>
      <c r="DRR1101" s="1"/>
      <c r="DRS1101" s="1"/>
      <c r="DRT1101" s="1"/>
      <c r="DRU1101" s="1"/>
      <c r="DRV1101" s="1"/>
      <c r="DRW1101" s="1"/>
      <c r="DRX1101" s="1"/>
      <c r="DRY1101" s="1"/>
      <c r="DRZ1101" s="1"/>
      <c r="DSA1101" s="1"/>
      <c r="DSB1101" s="1"/>
      <c r="DSC1101" s="1"/>
      <c r="DSD1101" s="1"/>
      <c r="DSE1101" s="1"/>
      <c r="DSF1101" s="1"/>
      <c r="DSG1101" s="1"/>
      <c r="DSH1101" s="1"/>
      <c r="DSI1101" s="1"/>
      <c r="DSJ1101" s="1"/>
      <c r="DSK1101" s="1"/>
      <c r="DSL1101" s="1"/>
      <c r="DSM1101" s="1"/>
      <c r="DSN1101" s="1"/>
      <c r="DSO1101" s="1"/>
      <c r="DSP1101" s="1"/>
      <c r="DSQ1101" s="1"/>
      <c r="DSR1101" s="1"/>
      <c r="DSS1101" s="1"/>
      <c r="DST1101" s="1"/>
      <c r="DSU1101" s="1"/>
      <c r="DSV1101" s="1"/>
      <c r="DSW1101" s="1"/>
      <c r="DSX1101" s="1"/>
      <c r="DSY1101" s="1"/>
      <c r="DSZ1101" s="1"/>
      <c r="DTA1101" s="1"/>
      <c r="DTB1101" s="1"/>
      <c r="DTC1101" s="1"/>
      <c r="DTD1101" s="1"/>
      <c r="DTE1101" s="1"/>
      <c r="DTF1101" s="1"/>
      <c r="DTG1101" s="1"/>
      <c r="DTH1101" s="1"/>
      <c r="DTI1101" s="1"/>
      <c r="DTJ1101" s="1"/>
      <c r="DTK1101" s="1"/>
      <c r="DTL1101" s="1"/>
      <c r="DTM1101" s="1"/>
      <c r="DTN1101" s="1"/>
      <c r="DTO1101" s="1"/>
      <c r="DTP1101" s="1"/>
      <c r="DTQ1101" s="1"/>
      <c r="DTR1101" s="1"/>
      <c r="DTS1101" s="1"/>
      <c r="DTT1101" s="1"/>
      <c r="DTU1101" s="1"/>
      <c r="DTV1101" s="1"/>
      <c r="DTW1101" s="1"/>
      <c r="DTX1101" s="1"/>
      <c r="DTY1101" s="1"/>
      <c r="DTZ1101" s="1"/>
      <c r="DUA1101" s="1"/>
      <c r="DUB1101" s="1"/>
      <c r="DUC1101" s="1"/>
      <c r="DUD1101" s="1"/>
      <c r="DUE1101" s="1"/>
      <c r="DUF1101" s="1"/>
      <c r="DUG1101" s="1"/>
      <c r="DUH1101" s="1"/>
      <c r="DUI1101" s="1"/>
      <c r="DUJ1101" s="1"/>
      <c r="DUK1101" s="1"/>
      <c r="DUL1101" s="1"/>
      <c r="DUM1101" s="1"/>
      <c r="DUN1101" s="1"/>
      <c r="DUO1101" s="1"/>
      <c r="DUP1101" s="1"/>
      <c r="DUQ1101" s="1"/>
      <c r="DUR1101" s="1"/>
      <c r="DUS1101" s="1"/>
      <c r="DUT1101" s="1"/>
      <c r="DUU1101" s="1"/>
      <c r="DUV1101" s="1"/>
      <c r="DUW1101" s="1"/>
      <c r="DUX1101" s="1"/>
      <c r="DUY1101" s="1"/>
      <c r="DUZ1101" s="1"/>
      <c r="DVA1101" s="1"/>
      <c r="DVB1101" s="1"/>
      <c r="DVC1101" s="1"/>
      <c r="DVD1101" s="1"/>
      <c r="DVE1101" s="1"/>
      <c r="DVF1101" s="1"/>
      <c r="DVG1101" s="1"/>
      <c r="DVH1101" s="1"/>
      <c r="DVI1101" s="1"/>
      <c r="DVJ1101" s="1"/>
      <c r="DVK1101" s="1"/>
      <c r="DVL1101" s="1"/>
      <c r="DVM1101" s="1"/>
      <c r="DVN1101" s="1"/>
      <c r="DVO1101" s="1"/>
      <c r="DVP1101" s="1"/>
      <c r="DVQ1101" s="1"/>
      <c r="DVR1101" s="1"/>
      <c r="DVS1101" s="1"/>
      <c r="DVT1101" s="1"/>
      <c r="DVU1101" s="1"/>
      <c r="DVV1101" s="1"/>
      <c r="DVW1101" s="1"/>
      <c r="DVX1101" s="1"/>
      <c r="DVY1101" s="1"/>
      <c r="DVZ1101" s="1"/>
      <c r="DWA1101" s="1"/>
      <c r="DWB1101" s="1"/>
      <c r="DWC1101" s="1"/>
      <c r="DWD1101" s="1"/>
      <c r="DWE1101" s="1"/>
      <c r="DWF1101" s="1"/>
      <c r="DWG1101" s="1"/>
      <c r="DWH1101" s="1"/>
      <c r="DWI1101" s="1"/>
      <c r="DWJ1101" s="1"/>
      <c r="DWK1101" s="1"/>
      <c r="DWL1101" s="1"/>
      <c r="DWM1101" s="1"/>
      <c r="DWN1101" s="1"/>
      <c r="DWO1101" s="1"/>
      <c r="DWP1101" s="1"/>
      <c r="DWQ1101" s="1"/>
      <c r="DWR1101" s="1"/>
      <c r="DWS1101" s="1"/>
      <c r="DWT1101" s="1"/>
      <c r="DWU1101" s="1"/>
      <c r="DWV1101" s="1"/>
      <c r="DWW1101" s="1"/>
      <c r="DWX1101" s="1"/>
      <c r="DWY1101" s="1"/>
      <c r="DWZ1101" s="1"/>
      <c r="DXA1101" s="1"/>
      <c r="DXB1101" s="1"/>
      <c r="DXC1101" s="1"/>
      <c r="DXD1101" s="1"/>
      <c r="DXE1101" s="1"/>
      <c r="DXF1101" s="1"/>
      <c r="DXG1101" s="1"/>
      <c r="DXH1101" s="1"/>
      <c r="DXI1101" s="1"/>
      <c r="DXJ1101" s="1"/>
      <c r="DXK1101" s="1"/>
      <c r="DXL1101" s="1"/>
      <c r="DXM1101" s="1"/>
      <c r="DXN1101" s="1"/>
      <c r="DXO1101" s="1"/>
      <c r="DXP1101" s="1"/>
      <c r="DXQ1101" s="1"/>
      <c r="DXR1101" s="1"/>
      <c r="DXS1101" s="1"/>
      <c r="DXT1101" s="1"/>
      <c r="DXU1101" s="1"/>
      <c r="DXV1101" s="1"/>
      <c r="DXW1101" s="1"/>
      <c r="DXX1101" s="1"/>
      <c r="DXY1101" s="1"/>
      <c r="DXZ1101" s="1"/>
      <c r="DYA1101" s="1"/>
      <c r="DYB1101" s="1"/>
      <c r="DYC1101" s="1"/>
      <c r="DYD1101" s="1"/>
      <c r="DYE1101" s="1"/>
      <c r="DYF1101" s="1"/>
      <c r="DYG1101" s="1"/>
      <c r="DYH1101" s="1"/>
      <c r="DYI1101" s="1"/>
      <c r="DYJ1101" s="1"/>
      <c r="DYK1101" s="1"/>
      <c r="DYL1101" s="1"/>
      <c r="DYM1101" s="1"/>
      <c r="DYN1101" s="1"/>
      <c r="DYO1101" s="1"/>
      <c r="DYP1101" s="1"/>
      <c r="DYQ1101" s="1"/>
      <c r="DYR1101" s="1"/>
      <c r="DYS1101" s="1"/>
      <c r="DYT1101" s="1"/>
      <c r="DYU1101" s="1"/>
      <c r="DYV1101" s="1"/>
      <c r="DYW1101" s="1"/>
      <c r="DYX1101" s="1"/>
      <c r="DYY1101" s="1"/>
      <c r="DYZ1101" s="1"/>
      <c r="DZA1101" s="1"/>
      <c r="DZB1101" s="1"/>
      <c r="DZC1101" s="1"/>
      <c r="DZD1101" s="1"/>
      <c r="DZE1101" s="1"/>
      <c r="DZF1101" s="1"/>
      <c r="DZG1101" s="1"/>
      <c r="DZH1101" s="1"/>
      <c r="DZI1101" s="1"/>
      <c r="DZJ1101" s="1"/>
      <c r="DZK1101" s="1"/>
      <c r="DZL1101" s="1"/>
      <c r="DZM1101" s="1"/>
      <c r="DZN1101" s="1"/>
      <c r="DZO1101" s="1"/>
      <c r="DZP1101" s="1"/>
      <c r="DZQ1101" s="1"/>
      <c r="DZR1101" s="1"/>
      <c r="DZS1101" s="1"/>
      <c r="DZT1101" s="1"/>
      <c r="DZU1101" s="1"/>
      <c r="DZV1101" s="1"/>
      <c r="DZW1101" s="1"/>
      <c r="DZX1101" s="1"/>
      <c r="DZY1101" s="1"/>
      <c r="DZZ1101" s="1"/>
      <c r="EAA1101" s="1"/>
      <c r="EAB1101" s="1"/>
      <c r="EAC1101" s="1"/>
      <c r="EAD1101" s="1"/>
      <c r="EAE1101" s="1"/>
      <c r="EAF1101" s="1"/>
      <c r="EAG1101" s="1"/>
      <c r="EAH1101" s="1"/>
      <c r="EAI1101" s="1"/>
      <c r="EAJ1101" s="1"/>
      <c r="EAK1101" s="1"/>
      <c r="EAL1101" s="1"/>
      <c r="EAM1101" s="1"/>
      <c r="EAN1101" s="1"/>
      <c r="EAO1101" s="1"/>
      <c r="EAP1101" s="1"/>
      <c r="EAQ1101" s="1"/>
      <c r="EAR1101" s="1"/>
      <c r="EAS1101" s="1"/>
      <c r="EAT1101" s="1"/>
      <c r="EAU1101" s="1"/>
      <c r="EAV1101" s="1"/>
      <c r="EAW1101" s="1"/>
      <c r="EAX1101" s="1"/>
      <c r="EAY1101" s="1"/>
      <c r="EAZ1101" s="1"/>
      <c r="EBA1101" s="1"/>
      <c r="EBB1101" s="1"/>
      <c r="EBC1101" s="1"/>
      <c r="EBD1101" s="1"/>
      <c r="EBE1101" s="1"/>
      <c r="EBF1101" s="1"/>
      <c r="EBG1101" s="1"/>
      <c r="EBH1101" s="1"/>
      <c r="EBI1101" s="1"/>
      <c r="EBJ1101" s="1"/>
      <c r="EBK1101" s="1"/>
      <c r="EBL1101" s="1"/>
      <c r="EBM1101" s="1"/>
      <c r="EBN1101" s="1"/>
      <c r="EBO1101" s="1"/>
      <c r="EBP1101" s="1"/>
      <c r="EBQ1101" s="1"/>
      <c r="EBR1101" s="1"/>
      <c r="EBS1101" s="1"/>
      <c r="EBT1101" s="1"/>
      <c r="EBU1101" s="1"/>
      <c r="EBV1101" s="1"/>
      <c r="EBW1101" s="1"/>
      <c r="EBX1101" s="1"/>
      <c r="EBY1101" s="1"/>
      <c r="EBZ1101" s="1"/>
      <c r="ECA1101" s="1"/>
      <c r="ECB1101" s="1"/>
      <c r="ECC1101" s="1"/>
      <c r="ECD1101" s="1"/>
      <c r="ECE1101" s="1"/>
      <c r="ECF1101" s="1"/>
      <c r="ECG1101" s="1"/>
      <c r="ECH1101" s="1"/>
      <c r="ECI1101" s="1"/>
      <c r="ECJ1101" s="1"/>
      <c r="ECK1101" s="1"/>
      <c r="ECL1101" s="1"/>
      <c r="ECM1101" s="1"/>
      <c r="ECN1101" s="1"/>
      <c r="ECO1101" s="1"/>
      <c r="ECP1101" s="1"/>
      <c r="ECQ1101" s="1"/>
      <c r="ECR1101" s="1"/>
      <c r="ECS1101" s="1"/>
      <c r="ECT1101" s="1"/>
      <c r="ECU1101" s="1"/>
      <c r="ECV1101" s="1"/>
      <c r="ECW1101" s="1"/>
      <c r="ECX1101" s="1"/>
      <c r="ECY1101" s="1"/>
      <c r="ECZ1101" s="1"/>
      <c r="EDA1101" s="1"/>
      <c r="EDB1101" s="1"/>
      <c r="EDC1101" s="1"/>
      <c r="EDD1101" s="1"/>
      <c r="EDE1101" s="1"/>
      <c r="EDF1101" s="1"/>
      <c r="EDG1101" s="1"/>
      <c r="EDH1101" s="1"/>
      <c r="EDI1101" s="1"/>
      <c r="EDJ1101" s="1"/>
      <c r="EDK1101" s="1"/>
      <c r="EDL1101" s="1"/>
      <c r="EDM1101" s="1"/>
      <c r="EDN1101" s="1"/>
      <c r="EDO1101" s="1"/>
      <c r="EDP1101" s="1"/>
      <c r="EDQ1101" s="1"/>
      <c r="EDR1101" s="1"/>
      <c r="EDS1101" s="1"/>
      <c r="EDT1101" s="1"/>
      <c r="EDU1101" s="1"/>
      <c r="EDV1101" s="1"/>
      <c r="EDW1101" s="1"/>
      <c r="EDX1101" s="1"/>
      <c r="EDY1101" s="1"/>
      <c r="EDZ1101" s="1"/>
      <c r="EEA1101" s="1"/>
      <c r="EEB1101" s="1"/>
      <c r="EEC1101" s="1"/>
      <c r="EED1101" s="1"/>
      <c r="EEE1101" s="1"/>
      <c r="EEF1101" s="1"/>
      <c r="EEG1101" s="1"/>
      <c r="EEH1101" s="1"/>
      <c r="EEI1101" s="1"/>
      <c r="EEJ1101" s="1"/>
      <c r="EEK1101" s="1"/>
      <c r="EEL1101" s="1"/>
      <c r="EEM1101" s="1"/>
      <c r="EEN1101" s="1"/>
      <c r="EEO1101" s="1"/>
      <c r="EEP1101" s="1"/>
      <c r="EEQ1101" s="1"/>
      <c r="EER1101" s="1"/>
      <c r="EES1101" s="1"/>
      <c r="EET1101" s="1"/>
      <c r="EEU1101" s="1"/>
      <c r="EEV1101" s="1"/>
      <c r="EEW1101" s="1"/>
      <c r="EEX1101" s="1"/>
      <c r="EEY1101" s="1"/>
      <c r="EEZ1101" s="1"/>
      <c r="EFA1101" s="1"/>
      <c r="EFB1101" s="1"/>
      <c r="EFC1101" s="1"/>
      <c r="EFD1101" s="1"/>
      <c r="EFE1101" s="1"/>
      <c r="EFF1101" s="1"/>
      <c r="EFG1101" s="1"/>
      <c r="EFH1101" s="1"/>
      <c r="EFI1101" s="1"/>
      <c r="EFJ1101" s="1"/>
      <c r="EFK1101" s="1"/>
      <c r="EFL1101" s="1"/>
      <c r="EFM1101" s="1"/>
      <c r="EFN1101" s="1"/>
      <c r="EFO1101" s="1"/>
      <c r="EFP1101" s="1"/>
      <c r="EFQ1101" s="1"/>
      <c r="EFR1101" s="1"/>
      <c r="EFS1101" s="1"/>
      <c r="EFT1101" s="1"/>
      <c r="EFU1101" s="1"/>
      <c r="EFV1101" s="1"/>
      <c r="EFW1101" s="1"/>
      <c r="EFX1101" s="1"/>
      <c r="EFY1101" s="1"/>
      <c r="EFZ1101" s="1"/>
      <c r="EGA1101" s="1"/>
      <c r="EGB1101" s="1"/>
      <c r="EGC1101" s="1"/>
      <c r="EGD1101" s="1"/>
      <c r="EGE1101" s="1"/>
      <c r="EGF1101" s="1"/>
      <c r="EGG1101" s="1"/>
      <c r="EGH1101" s="1"/>
      <c r="EGI1101" s="1"/>
      <c r="EGJ1101" s="1"/>
      <c r="EGK1101" s="1"/>
      <c r="EGL1101" s="1"/>
      <c r="EGM1101" s="1"/>
      <c r="EGN1101" s="1"/>
      <c r="EGO1101" s="1"/>
      <c r="EGP1101" s="1"/>
      <c r="EGQ1101" s="1"/>
      <c r="EGR1101" s="1"/>
      <c r="EGS1101" s="1"/>
      <c r="EGT1101" s="1"/>
      <c r="EGU1101" s="1"/>
      <c r="EGV1101" s="1"/>
      <c r="EGW1101" s="1"/>
      <c r="EGX1101" s="1"/>
      <c r="EGY1101" s="1"/>
      <c r="EGZ1101" s="1"/>
      <c r="EHA1101" s="1"/>
      <c r="EHB1101" s="1"/>
      <c r="EHC1101" s="1"/>
      <c r="EHD1101" s="1"/>
      <c r="EHE1101" s="1"/>
      <c r="EHF1101" s="1"/>
      <c r="EHG1101" s="1"/>
      <c r="EHH1101" s="1"/>
      <c r="EHI1101" s="1"/>
      <c r="EHJ1101" s="1"/>
      <c r="EHK1101" s="1"/>
      <c r="EHL1101" s="1"/>
      <c r="EHM1101" s="1"/>
      <c r="EHN1101" s="1"/>
      <c r="EHO1101" s="1"/>
      <c r="EHP1101" s="1"/>
      <c r="EHQ1101" s="1"/>
      <c r="EHR1101" s="1"/>
      <c r="EHS1101" s="1"/>
      <c r="EHT1101" s="1"/>
      <c r="EHU1101" s="1"/>
      <c r="EHV1101" s="1"/>
      <c r="EHW1101" s="1"/>
      <c r="EHX1101" s="1"/>
      <c r="EHY1101" s="1"/>
      <c r="EHZ1101" s="1"/>
      <c r="EIA1101" s="1"/>
      <c r="EIB1101" s="1"/>
      <c r="EIC1101" s="1"/>
      <c r="EID1101" s="1"/>
      <c r="EIE1101" s="1"/>
      <c r="EIF1101" s="1"/>
      <c r="EIG1101" s="1"/>
      <c r="EIH1101" s="1"/>
      <c r="EII1101" s="1"/>
      <c r="EIJ1101" s="1"/>
      <c r="EIK1101" s="1"/>
      <c r="EIL1101" s="1"/>
      <c r="EIM1101" s="1"/>
      <c r="EIN1101" s="1"/>
      <c r="EIO1101" s="1"/>
      <c r="EIP1101" s="1"/>
      <c r="EIQ1101" s="1"/>
      <c r="EIR1101" s="1"/>
      <c r="EIS1101" s="1"/>
      <c r="EIT1101" s="1"/>
      <c r="EIU1101" s="1"/>
      <c r="EIV1101" s="1"/>
      <c r="EIW1101" s="1"/>
      <c r="EIX1101" s="1"/>
      <c r="EIY1101" s="1"/>
      <c r="EIZ1101" s="1"/>
      <c r="EJA1101" s="1"/>
      <c r="EJB1101" s="1"/>
      <c r="EJC1101" s="1"/>
      <c r="EJD1101" s="1"/>
      <c r="EJE1101" s="1"/>
      <c r="EJF1101" s="1"/>
      <c r="EJG1101" s="1"/>
      <c r="EJH1101" s="1"/>
      <c r="EJI1101" s="1"/>
      <c r="EJJ1101" s="1"/>
      <c r="EJK1101" s="1"/>
      <c r="EJL1101" s="1"/>
      <c r="EJM1101" s="1"/>
      <c r="EJN1101" s="1"/>
      <c r="EJO1101" s="1"/>
      <c r="EJP1101" s="1"/>
      <c r="EJQ1101" s="1"/>
      <c r="EJR1101" s="1"/>
      <c r="EJS1101" s="1"/>
      <c r="EJT1101" s="1"/>
      <c r="EJU1101" s="1"/>
      <c r="EJV1101" s="1"/>
      <c r="EJW1101" s="1"/>
      <c r="EJX1101" s="1"/>
      <c r="EJY1101" s="1"/>
      <c r="EJZ1101" s="1"/>
      <c r="EKA1101" s="1"/>
      <c r="EKB1101" s="1"/>
      <c r="EKC1101" s="1"/>
      <c r="EKD1101" s="1"/>
      <c r="EKE1101" s="1"/>
      <c r="EKF1101" s="1"/>
      <c r="EKG1101" s="1"/>
      <c r="EKH1101" s="1"/>
      <c r="EKI1101" s="1"/>
      <c r="EKJ1101" s="1"/>
      <c r="EKK1101" s="1"/>
      <c r="EKL1101" s="1"/>
      <c r="EKM1101" s="1"/>
      <c r="EKN1101" s="1"/>
      <c r="EKO1101" s="1"/>
      <c r="EKP1101" s="1"/>
      <c r="EKQ1101" s="1"/>
      <c r="EKR1101" s="1"/>
      <c r="EKS1101" s="1"/>
      <c r="EKT1101" s="1"/>
      <c r="EKU1101" s="1"/>
      <c r="EKV1101" s="1"/>
      <c r="EKW1101" s="1"/>
      <c r="EKX1101" s="1"/>
      <c r="EKY1101" s="1"/>
      <c r="EKZ1101" s="1"/>
      <c r="ELA1101" s="1"/>
      <c r="ELB1101" s="1"/>
      <c r="ELC1101" s="1"/>
      <c r="ELD1101" s="1"/>
      <c r="ELE1101" s="1"/>
      <c r="ELF1101" s="1"/>
      <c r="ELG1101" s="1"/>
      <c r="ELH1101" s="1"/>
      <c r="ELI1101" s="1"/>
      <c r="ELJ1101" s="1"/>
      <c r="ELK1101" s="1"/>
      <c r="ELL1101" s="1"/>
      <c r="ELM1101" s="1"/>
      <c r="ELN1101" s="1"/>
      <c r="ELO1101" s="1"/>
      <c r="ELP1101" s="1"/>
      <c r="ELQ1101" s="1"/>
      <c r="ELR1101" s="1"/>
      <c r="ELS1101" s="1"/>
      <c r="ELT1101" s="1"/>
      <c r="ELU1101" s="1"/>
      <c r="ELV1101" s="1"/>
      <c r="ELW1101" s="1"/>
      <c r="ELX1101" s="1"/>
      <c r="ELY1101" s="1"/>
      <c r="ELZ1101" s="1"/>
      <c r="EMA1101" s="1"/>
      <c r="EMB1101" s="1"/>
      <c r="EMC1101" s="1"/>
      <c r="EMD1101" s="1"/>
      <c r="EME1101" s="1"/>
      <c r="EMF1101" s="1"/>
      <c r="EMG1101" s="1"/>
      <c r="EMH1101" s="1"/>
      <c r="EMI1101" s="1"/>
      <c r="EMJ1101" s="1"/>
      <c r="EMK1101" s="1"/>
      <c r="EML1101" s="1"/>
      <c r="EMM1101" s="1"/>
      <c r="EMN1101" s="1"/>
      <c r="EMO1101" s="1"/>
      <c r="EMP1101" s="1"/>
      <c r="EMQ1101" s="1"/>
      <c r="EMR1101" s="1"/>
      <c r="EMS1101" s="1"/>
      <c r="EMT1101" s="1"/>
      <c r="EMU1101" s="1"/>
      <c r="EMV1101" s="1"/>
      <c r="EMW1101" s="1"/>
      <c r="EMX1101" s="1"/>
      <c r="EMY1101" s="1"/>
      <c r="EMZ1101" s="1"/>
      <c r="ENA1101" s="1"/>
      <c r="ENB1101" s="1"/>
      <c r="ENC1101" s="1"/>
      <c r="END1101" s="1"/>
      <c r="ENE1101" s="1"/>
      <c r="ENF1101" s="1"/>
      <c r="ENG1101" s="1"/>
      <c r="ENH1101" s="1"/>
      <c r="ENI1101" s="1"/>
      <c r="ENJ1101" s="1"/>
      <c r="ENK1101" s="1"/>
      <c r="ENL1101" s="1"/>
      <c r="ENM1101" s="1"/>
      <c r="ENN1101" s="1"/>
      <c r="ENO1101" s="1"/>
      <c r="ENP1101" s="1"/>
      <c r="ENQ1101" s="1"/>
      <c r="ENR1101" s="1"/>
      <c r="ENS1101" s="1"/>
      <c r="ENT1101" s="1"/>
      <c r="ENU1101" s="1"/>
      <c r="ENV1101" s="1"/>
      <c r="ENW1101" s="1"/>
      <c r="ENX1101" s="1"/>
      <c r="ENY1101" s="1"/>
      <c r="ENZ1101" s="1"/>
      <c r="EOA1101" s="1"/>
      <c r="EOB1101" s="1"/>
      <c r="EOC1101" s="1"/>
      <c r="EOD1101" s="1"/>
      <c r="EOE1101" s="1"/>
      <c r="EOF1101" s="1"/>
      <c r="EOG1101" s="1"/>
      <c r="EOH1101" s="1"/>
      <c r="EOI1101" s="1"/>
      <c r="EOJ1101" s="1"/>
      <c r="EOK1101" s="1"/>
      <c r="EOL1101" s="1"/>
      <c r="EOM1101" s="1"/>
      <c r="EON1101" s="1"/>
      <c r="EOO1101" s="1"/>
      <c r="EOP1101" s="1"/>
      <c r="EOQ1101" s="1"/>
      <c r="EOR1101" s="1"/>
      <c r="EOS1101" s="1"/>
      <c r="EOT1101" s="1"/>
      <c r="EOU1101" s="1"/>
      <c r="EOV1101" s="1"/>
      <c r="EOW1101" s="1"/>
      <c r="EOX1101" s="1"/>
      <c r="EOY1101" s="1"/>
      <c r="EOZ1101" s="1"/>
      <c r="EPA1101" s="1"/>
      <c r="EPB1101" s="1"/>
      <c r="EPC1101" s="1"/>
      <c r="EPD1101" s="1"/>
      <c r="EPE1101" s="1"/>
      <c r="EPF1101" s="1"/>
      <c r="EPG1101" s="1"/>
      <c r="EPH1101" s="1"/>
      <c r="EPI1101" s="1"/>
      <c r="EPJ1101" s="1"/>
      <c r="EPK1101" s="1"/>
      <c r="EPL1101" s="1"/>
      <c r="EPM1101" s="1"/>
      <c r="EPN1101" s="1"/>
      <c r="EPO1101" s="1"/>
      <c r="EPP1101" s="1"/>
      <c r="EPQ1101" s="1"/>
      <c r="EPR1101" s="1"/>
      <c r="EPS1101" s="1"/>
      <c r="EPT1101" s="1"/>
      <c r="EPU1101" s="1"/>
      <c r="EPV1101" s="1"/>
      <c r="EPW1101" s="1"/>
      <c r="EPX1101" s="1"/>
      <c r="EPY1101" s="1"/>
      <c r="EPZ1101" s="1"/>
      <c r="EQA1101" s="1"/>
      <c r="EQB1101" s="1"/>
      <c r="EQC1101" s="1"/>
      <c r="EQD1101" s="1"/>
      <c r="EQE1101" s="1"/>
      <c r="EQF1101" s="1"/>
      <c r="EQG1101" s="1"/>
      <c r="EQH1101" s="1"/>
      <c r="EQI1101" s="1"/>
      <c r="EQJ1101" s="1"/>
      <c r="EQK1101" s="1"/>
      <c r="EQL1101" s="1"/>
      <c r="EQM1101" s="1"/>
      <c r="EQN1101" s="1"/>
      <c r="EQO1101" s="1"/>
      <c r="EQP1101" s="1"/>
      <c r="EQQ1101" s="1"/>
      <c r="EQR1101" s="1"/>
      <c r="EQS1101" s="1"/>
      <c r="EQT1101" s="1"/>
      <c r="EQU1101" s="1"/>
      <c r="EQV1101" s="1"/>
      <c r="EQW1101" s="1"/>
      <c r="EQX1101" s="1"/>
      <c r="EQY1101" s="1"/>
      <c r="EQZ1101" s="1"/>
      <c r="ERA1101" s="1"/>
      <c r="ERB1101" s="1"/>
      <c r="ERC1101" s="1"/>
      <c r="ERD1101" s="1"/>
      <c r="ERE1101" s="1"/>
      <c r="ERF1101" s="1"/>
      <c r="ERG1101" s="1"/>
      <c r="ERH1101" s="1"/>
      <c r="ERI1101" s="1"/>
      <c r="ERJ1101" s="1"/>
      <c r="ERK1101" s="1"/>
      <c r="ERL1101" s="1"/>
      <c r="ERM1101" s="1"/>
      <c r="ERN1101" s="1"/>
      <c r="ERO1101" s="1"/>
      <c r="ERP1101" s="1"/>
      <c r="ERQ1101" s="1"/>
      <c r="ERR1101" s="1"/>
      <c r="ERS1101" s="1"/>
      <c r="ERT1101" s="1"/>
      <c r="ERU1101" s="1"/>
      <c r="ERV1101" s="1"/>
      <c r="ERW1101" s="1"/>
      <c r="ERX1101" s="1"/>
      <c r="ERY1101" s="1"/>
      <c r="ERZ1101" s="1"/>
      <c r="ESA1101" s="1"/>
      <c r="ESB1101" s="1"/>
      <c r="ESC1101" s="1"/>
      <c r="ESD1101" s="1"/>
      <c r="ESE1101" s="1"/>
      <c r="ESF1101" s="1"/>
      <c r="ESG1101" s="1"/>
      <c r="ESH1101" s="1"/>
      <c r="ESI1101" s="1"/>
      <c r="ESJ1101" s="1"/>
      <c r="ESK1101" s="1"/>
      <c r="ESL1101" s="1"/>
      <c r="ESM1101" s="1"/>
      <c r="ESN1101" s="1"/>
      <c r="ESO1101" s="1"/>
      <c r="ESP1101" s="1"/>
      <c r="ESQ1101" s="1"/>
      <c r="ESR1101" s="1"/>
      <c r="ESS1101" s="1"/>
      <c r="EST1101" s="1"/>
      <c r="ESU1101" s="1"/>
      <c r="ESV1101" s="1"/>
      <c r="ESW1101" s="1"/>
      <c r="ESX1101" s="1"/>
      <c r="ESY1101" s="1"/>
      <c r="ESZ1101" s="1"/>
      <c r="ETA1101" s="1"/>
      <c r="ETB1101" s="1"/>
      <c r="ETC1101" s="1"/>
      <c r="ETD1101" s="1"/>
      <c r="ETE1101" s="1"/>
      <c r="ETF1101" s="1"/>
      <c r="ETG1101" s="1"/>
      <c r="ETH1101" s="1"/>
      <c r="ETI1101" s="1"/>
      <c r="ETJ1101" s="1"/>
      <c r="ETK1101" s="1"/>
      <c r="ETL1101" s="1"/>
      <c r="ETM1101" s="1"/>
      <c r="ETN1101" s="1"/>
      <c r="ETO1101" s="1"/>
      <c r="ETP1101" s="1"/>
      <c r="ETQ1101" s="1"/>
      <c r="ETR1101" s="1"/>
      <c r="ETS1101" s="1"/>
      <c r="ETT1101" s="1"/>
      <c r="ETU1101" s="1"/>
      <c r="ETV1101" s="1"/>
      <c r="ETW1101" s="1"/>
      <c r="ETX1101" s="1"/>
      <c r="ETY1101" s="1"/>
      <c r="ETZ1101" s="1"/>
      <c r="EUA1101" s="1"/>
      <c r="EUB1101" s="1"/>
      <c r="EUC1101" s="1"/>
      <c r="EUD1101" s="1"/>
      <c r="EUE1101" s="1"/>
      <c r="EUF1101" s="1"/>
      <c r="EUG1101" s="1"/>
      <c r="EUH1101" s="1"/>
      <c r="EUI1101" s="1"/>
      <c r="EUJ1101" s="1"/>
      <c r="EUK1101" s="1"/>
      <c r="EUL1101" s="1"/>
      <c r="EUM1101" s="1"/>
      <c r="EUN1101" s="1"/>
      <c r="EUO1101" s="1"/>
      <c r="EUP1101" s="1"/>
      <c r="EUQ1101" s="1"/>
      <c r="EUR1101" s="1"/>
      <c r="EUS1101" s="1"/>
      <c r="EUT1101" s="1"/>
      <c r="EUU1101" s="1"/>
      <c r="EUV1101" s="1"/>
      <c r="EUW1101" s="1"/>
      <c r="EUX1101" s="1"/>
      <c r="EUY1101" s="1"/>
      <c r="EUZ1101" s="1"/>
      <c r="EVA1101" s="1"/>
      <c r="EVB1101" s="1"/>
      <c r="EVC1101" s="1"/>
      <c r="EVD1101" s="1"/>
      <c r="EVE1101" s="1"/>
      <c r="EVF1101" s="1"/>
      <c r="EVG1101" s="1"/>
      <c r="EVH1101" s="1"/>
      <c r="EVI1101" s="1"/>
      <c r="EVJ1101" s="1"/>
      <c r="EVK1101" s="1"/>
      <c r="EVL1101" s="1"/>
      <c r="EVM1101" s="1"/>
      <c r="EVN1101" s="1"/>
      <c r="EVO1101" s="1"/>
      <c r="EVP1101" s="1"/>
      <c r="EVQ1101" s="1"/>
      <c r="EVR1101" s="1"/>
      <c r="EVS1101" s="1"/>
      <c r="EVT1101" s="1"/>
      <c r="EVU1101" s="1"/>
      <c r="EVV1101" s="1"/>
      <c r="EVW1101" s="1"/>
      <c r="EVX1101" s="1"/>
      <c r="EVY1101" s="1"/>
      <c r="EVZ1101" s="1"/>
      <c r="EWA1101" s="1"/>
      <c r="EWB1101" s="1"/>
      <c r="EWC1101" s="1"/>
      <c r="EWD1101" s="1"/>
      <c r="EWE1101" s="1"/>
      <c r="EWF1101" s="1"/>
      <c r="EWG1101" s="1"/>
      <c r="EWH1101" s="1"/>
      <c r="EWI1101" s="1"/>
      <c r="EWJ1101" s="1"/>
      <c r="EWK1101" s="1"/>
      <c r="EWL1101" s="1"/>
      <c r="EWM1101" s="1"/>
      <c r="EWN1101" s="1"/>
      <c r="EWO1101" s="1"/>
      <c r="EWP1101" s="1"/>
      <c r="EWQ1101" s="1"/>
      <c r="EWR1101" s="1"/>
      <c r="EWS1101" s="1"/>
      <c r="EWT1101" s="1"/>
      <c r="EWU1101" s="1"/>
      <c r="EWV1101" s="1"/>
      <c r="EWW1101" s="1"/>
      <c r="EWX1101" s="1"/>
      <c r="EWY1101" s="1"/>
      <c r="EWZ1101" s="1"/>
      <c r="EXA1101" s="1"/>
      <c r="EXB1101" s="1"/>
      <c r="EXC1101" s="1"/>
      <c r="EXD1101" s="1"/>
      <c r="EXE1101" s="1"/>
      <c r="EXF1101" s="1"/>
      <c r="EXG1101" s="1"/>
      <c r="EXH1101" s="1"/>
      <c r="EXI1101" s="1"/>
      <c r="EXJ1101" s="1"/>
      <c r="EXK1101" s="1"/>
      <c r="EXL1101" s="1"/>
      <c r="EXM1101" s="1"/>
      <c r="EXN1101" s="1"/>
      <c r="EXO1101" s="1"/>
      <c r="EXP1101" s="1"/>
      <c r="EXQ1101" s="1"/>
      <c r="EXR1101" s="1"/>
      <c r="EXS1101" s="1"/>
      <c r="EXT1101" s="1"/>
      <c r="EXU1101" s="1"/>
      <c r="EXV1101" s="1"/>
      <c r="EXW1101" s="1"/>
      <c r="EXX1101" s="1"/>
      <c r="EXY1101" s="1"/>
      <c r="EXZ1101" s="1"/>
      <c r="EYA1101" s="1"/>
      <c r="EYB1101" s="1"/>
      <c r="EYC1101" s="1"/>
      <c r="EYD1101" s="1"/>
      <c r="EYE1101" s="1"/>
      <c r="EYF1101" s="1"/>
      <c r="EYG1101" s="1"/>
      <c r="EYH1101" s="1"/>
      <c r="EYI1101" s="1"/>
      <c r="EYJ1101" s="1"/>
      <c r="EYK1101" s="1"/>
      <c r="EYL1101" s="1"/>
      <c r="EYM1101" s="1"/>
      <c r="EYN1101" s="1"/>
      <c r="EYO1101" s="1"/>
      <c r="EYP1101" s="1"/>
      <c r="EYQ1101" s="1"/>
      <c r="EYR1101" s="1"/>
      <c r="EYS1101" s="1"/>
      <c r="EYT1101" s="1"/>
      <c r="EYU1101" s="1"/>
      <c r="EYV1101" s="1"/>
      <c r="EYW1101" s="1"/>
      <c r="EYX1101" s="1"/>
      <c r="EYY1101" s="1"/>
      <c r="EYZ1101" s="1"/>
      <c r="EZA1101" s="1"/>
      <c r="EZB1101" s="1"/>
      <c r="EZC1101" s="1"/>
      <c r="EZD1101" s="1"/>
      <c r="EZE1101" s="1"/>
      <c r="EZF1101" s="1"/>
      <c r="EZG1101" s="1"/>
      <c r="EZH1101" s="1"/>
      <c r="EZI1101" s="1"/>
      <c r="EZJ1101" s="1"/>
      <c r="EZK1101" s="1"/>
      <c r="EZL1101" s="1"/>
      <c r="EZM1101" s="1"/>
      <c r="EZN1101" s="1"/>
      <c r="EZO1101" s="1"/>
      <c r="EZP1101" s="1"/>
      <c r="EZQ1101" s="1"/>
      <c r="EZR1101" s="1"/>
      <c r="EZS1101" s="1"/>
      <c r="EZT1101" s="1"/>
      <c r="EZU1101" s="1"/>
      <c r="EZV1101" s="1"/>
      <c r="EZW1101" s="1"/>
      <c r="EZX1101" s="1"/>
      <c r="EZY1101" s="1"/>
      <c r="EZZ1101" s="1"/>
      <c r="FAA1101" s="1"/>
      <c r="FAB1101" s="1"/>
      <c r="FAC1101" s="1"/>
      <c r="FAD1101" s="1"/>
      <c r="FAE1101" s="1"/>
      <c r="FAF1101" s="1"/>
      <c r="FAG1101" s="1"/>
      <c r="FAH1101" s="1"/>
      <c r="FAI1101" s="1"/>
      <c r="FAJ1101" s="1"/>
      <c r="FAK1101" s="1"/>
      <c r="FAL1101" s="1"/>
      <c r="FAM1101" s="1"/>
      <c r="FAN1101" s="1"/>
      <c r="FAO1101" s="1"/>
      <c r="FAP1101" s="1"/>
      <c r="FAQ1101" s="1"/>
      <c r="FAR1101" s="1"/>
      <c r="FAS1101" s="1"/>
      <c r="FAT1101" s="1"/>
      <c r="FAU1101" s="1"/>
      <c r="FAV1101" s="1"/>
      <c r="FAW1101" s="1"/>
      <c r="FAX1101" s="1"/>
      <c r="FAY1101" s="1"/>
      <c r="FAZ1101" s="1"/>
      <c r="FBA1101" s="1"/>
      <c r="FBB1101" s="1"/>
      <c r="FBC1101" s="1"/>
      <c r="FBD1101" s="1"/>
      <c r="FBE1101" s="1"/>
      <c r="FBF1101" s="1"/>
      <c r="FBG1101" s="1"/>
      <c r="FBH1101" s="1"/>
      <c r="FBI1101" s="1"/>
      <c r="FBJ1101" s="1"/>
      <c r="FBK1101" s="1"/>
      <c r="FBL1101" s="1"/>
      <c r="FBM1101" s="1"/>
      <c r="FBN1101" s="1"/>
      <c r="FBO1101" s="1"/>
      <c r="FBP1101" s="1"/>
      <c r="FBQ1101" s="1"/>
      <c r="FBR1101" s="1"/>
      <c r="FBS1101" s="1"/>
      <c r="FBT1101" s="1"/>
      <c r="FBU1101" s="1"/>
      <c r="FBV1101" s="1"/>
      <c r="FBW1101" s="1"/>
      <c r="FBX1101" s="1"/>
      <c r="FBY1101" s="1"/>
      <c r="FBZ1101" s="1"/>
      <c r="FCA1101" s="1"/>
      <c r="FCB1101" s="1"/>
      <c r="FCC1101" s="1"/>
      <c r="FCD1101" s="1"/>
      <c r="FCE1101" s="1"/>
      <c r="FCF1101" s="1"/>
      <c r="FCG1101" s="1"/>
      <c r="FCH1101" s="1"/>
      <c r="FCI1101" s="1"/>
      <c r="FCJ1101" s="1"/>
      <c r="FCK1101" s="1"/>
      <c r="FCL1101" s="1"/>
      <c r="FCM1101" s="1"/>
      <c r="FCN1101" s="1"/>
      <c r="FCO1101" s="1"/>
      <c r="FCP1101" s="1"/>
      <c r="FCQ1101" s="1"/>
      <c r="FCR1101" s="1"/>
      <c r="FCS1101" s="1"/>
      <c r="FCT1101" s="1"/>
      <c r="FCU1101" s="1"/>
      <c r="FCV1101" s="1"/>
      <c r="FCW1101" s="1"/>
      <c r="FCX1101" s="1"/>
      <c r="FCY1101" s="1"/>
      <c r="FCZ1101" s="1"/>
      <c r="FDA1101" s="1"/>
      <c r="FDB1101" s="1"/>
      <c r="FDC1101" s="1"/>
      <c r="FDD1101" s="1"/>
      <c r="FDE1101" s="1"/>
      <c r="FDF1101" s="1"/>
      <c r="FDG1101" s="1"/>
      <c r="FDH1101" s="1"/>
      <c r="FDI1101" s="1"/>
      <c r="FDJ1101" s="1"/>
      <c r="FDK1101" s="1"/>
      <c r="FDL1101" s="1"/>
      <c r="FDM1101" s="1"/>
      <c r="FDN1101" s="1"/>
      <c r="FDO1101" s="1"/>
      <c r="FDP1101" s="1"/>
      <c r="FDQ1101" s="1"/>
      <c r="FDR1101" s="1"/>
      <c r="FDS1101" s="1"/>
      <c r="FDT1101" s="1"/>
      <c r="FDU1101" s="1"/>
      <c r="FDV1101" s="1"/>
      <c r="FDW1101" s="1"/>
      <c r="FDX1101" s="1"/>
      <c r="FDY1101" s="1"/>
      <c r="FDZ1101" s="1"/>
      <c r="FEA1101" s="1"/>
      <c r="FEB1101" s="1"/>
      <c r="FEC1101" s="1"/>
      <c r="FED1101" s="1"/>
      <c r="FEE1101" s="1"/>
      <c r="FEF1101" s="1"/>
      <c r="FEG1101" s="1"/>
      <c r="FEH1101" s="1"/>
      <c r="FEI1101" s="1"/>
      <c r="FEJ1101" s="1"/>
      <c r="FEK1101" s="1"/>
      <c r="FEL1101" s="1"/>
      <c r="FEM1101" s="1"/>
      <c r="FEN1101" s="1"/>
      <c r="FEO1101" s="1"/>
      <c r="FEP1101" s="1"/>
      <c r="FEQ1101" s="1"/>
      <c r="FER1101" s="1"/>
      <c r="FES1101" s="1"/>
      <c r="FET1101" s="1"/>
      <c r="FEU1101" s="1"/>
      <c r="FEV1101" s="1"/>
      <c r="FEW1101" s="1"/>
      <c r="FEX1101" s="1"/>
      <c r="FEY1101" s="1"/>
      <c r="FEZ1101" s="1"/>
      <c r="FFA1101" s="1"/>
      <c r="FFB1101" s="1"/>
      <c r="FFC1101" s="1"/>
      <c r="FFD1101" s="1"/>
      <c r="FFE1101" s="1"/>
      <c r="FFF1101" s="1"/>
      <c r="FFG1101" s="1"/>
      <c r="FFH1101" s="1"/>
      <c r="FFI1101" s="1"/>
      <c r="FFJ1101" s="1"/>
      <c r="FFK1101" s="1"/>
      <c r="FFL1101" s="1"/>
      <c r="FFM1101" s="1"/>
      <c r="FFN1101" s="1"/>
      <c r="FFO1101" s="1"/>
      <c r="FFP1101" s="1"/>
      <c r="FFQ1101" s="1"/>
      <c r="FFR1101" s="1"/>
      <c r="FFS1101" s="1"/>
      <c r="FFT1101" s="1"/>
      <c r="FFU1101" s="1"/>
      <c r="FFV1101" s="1"/>
      <c r="FFW1101" s="1"/>
      <c r="FFX1101" s="1"/>
      <c r="FFY1101" s="1"/>
      <c r="FFZ1101" s="1"/>
      <c r="FGA1101" s="1"/>
      <c r="FGB1101" s="1"/>
      <c r="FGC1101" s="1"/>
      <c r="FGD1101" s="1"/>
      <c r="FGE1101" s="1"/>
      <c r="FGF1101" s="1"/>
      <c r="FGG1101" s="1"/>
      <c r="FGH1101" s="1"/>
      <c r="FGI1101" s="1"/>
      <c r="FGJ1101" s="1"/>
      <c r="FGK1101" s="1"/>
      <c r="FGL1101" s="1"/>
      <c r="FGM1101" s="1"/>
      <c r="FGN1101" s="1"/>
      <c r="FGO1101" s="1"/>
      <c r="FGP1101" s="1"/>
      <c r="FGQ1101" s="1"/>
      <c r="FGR1101" s="1"/>
      <c r="FGS1101" s="1"/>
      <c r="FGT1101" s="1"/>
      <c r="FGU1101" s="1"/>
      <c r="FGV1101" s="1"/>
      <c r="FGW1101" s="1"/>
      <c r="FGX1101" s="1"/>
      <c r="FGY1101" s="1"/>
      <c r="FGZ1101" s="1"/>
      <c r="FHA1101" s="1"/>
      <c r="FHB1101" s="1"/>
      <c r="FHC1101" s="1"/>
      <c r="FHD1101" s="1"/>
      <c r="FHE1101" s="1"/>
      <c r="FHF1101" s="1"/>
      <c r="FHG1101" s="1"/>
      <c r="FHH1101" s="1"/>
      <c r="FHI1101" s="1"/>
      <c r="FHJ1101" s="1"/>
      <c r="FHK1101" s="1"/>
      <c r="FHL1101" s="1"/>
      <c r="FHM1101" s="1"/>
      <c r="FHN1101" s="1"/>
      <c r="FHO1101" s="1"/>
      <c r="FHP1101" s="1"/>
      <c r="FHQ1101" s="1"/>
      <c r="FHR1101" s="1"/>
      <c r="FHS1101" s="1"/>
      <c r="FHT1101" s="1"/>
      <c r="FHU1101" s="1"/>
      <c r="FHV1101" s="1"/>
      <c r="FHW1101" s="1"/>
      <c r="FHX1101" s="1"/>
      <c r="FHY1101" s="1"/>
      <c r="FHZ1101" s="1"/>
      <c r="FIA1101" s="1"/>
      <c r="FIB1101" s="1"/>
      <c r="FIC1101" s="1"/>
      <c r="FID1101" s="1"/>
      <c r="FIE1101" s="1"/>
      <c r="FIF1101" s="1"/>
      <c r="FIG1101" s="1"/>
      <c r="FIH1101" s="1"/>
      <c r="FII1101" s="1"/>
      <c r="FIJ1101" s="1"/>
      <c r="FIK1101" s="1"/>
      <c r="FIL1101" s="1"/>
      <c r="FIM1101" s="1"/>
      <c r="FIN1101" s="1"/>
      <c r="FIO1101" s="1"/>
      <c r="FIP1101" s="1"/>
      <c r="FIQ1101" s="1"/>
      <c r="FIR1101" s="1"/>
      <c r="FIS1101" s="1"/>
      <c r="FIT1101" s="1"/>
      <c r="FIU1101" s="1"/>
      <c r="FIV1101" s="1"/>
      <c r="FIW1101" s="1"/>
      <c r="FIX1101" s="1"/>
      <c r="FIY1101" s="1"/>
      <c r="FIZ1101" s="1"/>
      <c r="FJA1101" s="1"/>
      <c r="FJB1101" s="1"/>
      <c r="FJC1101" s="1"/>
      <c r="FJD1101" s="1"/>
      <c r="FJE1101" s="1"/>
      <c r="FJF1101" s="1"/>
      <c r="FJG1101" s="1"/>
      <c r="FJH1101" s="1"/>
      <c r="FJI1101" s="1"/>
      <c r="FJJ1101" s="1"/>
      <c r="FJK1101" s="1"/>
      <c r="FJL1101" s="1"/>
      <c r="FJM1101" s="1"/>
      <c r="FJN1101" s="1"/>
      <c r="FJO1101" s="1"/>
      <c r="FJP1101" s="1"/>
      <c r="FJQ1101" s="1"/>
      <c r="FJR1101" s="1"/>
      <c r="FJS1101" s="1"/>
      <c r="FJT1101" s="1"/>
      <c r="FJU1101" s="1"/>
      <c r="FJV1101" s="1"/>
      <c r="FJW1101" s="1"/>
      <c r="FJX1101" s="1"/>
      <c r="FJY1101" s="1"/>
      <c r="FJZ1101" s="1"/>
      <c r="FKA1101" s="1"/>
      <c r="FKB1101" s="1"/>
      <c r="FKC1101" s="1"/>
      <c r="FKD1101" s="1"/>
      <c r="FKE1101" s="1"/>
      <c r="FKF1101" s="1"/>
      <c r="FKG1101" s="1"/>
      <c r="FKH1101" s="1"/>
      <c r="FKI1101" s="1"/>
      <c r="FKJ1101" s="1"/>
      <c r="FKK1101" s="1"/>
      <c r="FKL1101" s="1"/>
      <c r="FKM1101" s="1"/>
      <c r="FKN1101" s="1"/>
      <c r="FKO1101" s="1"/>
      <c r="FKP1101" s="1"/>
      <c r="FKQ1101" s="1"/>
      <c r="FKR1101" s="1"/>
      <c r="FKS1101" s="1"/>
      <c r="FKT1101" s="1"/>
      <c r="FKU1101" s="1"/>
      <c r="FKV1101" s="1"/>
      <c r="FKW1101" s="1"/>
      <c r="FKX1101" s="1"/>
      <c r="FKY1101" s="1"/>
      <c r="FKZ1101" s="1"/>
      <c r="FLA1101" s="1"/>
      <c r="FLB1101" s="1"/>
      <c r="FLC1101" s="1"/>
      <c r="FLD1101" s="1"/>
      <c r="FLE1101" s="1"/>
      <c r="FLF1101" s="1"/>
      <c r="FLG1101" s="1"/>
      <c r="FLH1101" s="1"/>
      <c r="FLI1101" s="1"/>
      <c r="FLJ1101" s="1"/>
      <c r="FLK1101" s="1"/>
      <c r="FLL1101" s="1"/>
      <c r="FLM1101" s="1"/>
      <c r="FLN1101" s="1"/>
      <c r="FLO1101" s="1"/>
      <c r="FLP1101" s="1"/>
      <c r="FLQ1101" s="1"/>
      <c r="FLR1101" s="1"/>
      <c r="FLS1101" s="1"/>
      <c r="FLT1101" s="1"/>
      <c r="FLU1101" s="1"/>
      <c r="FLV1101" s="1"/>
      <c r="FLW1101" s="1"/>
      <c r="FLX1101" s="1"/>
      <c r="FLY1101" s="1"/>
      <c r="FLZ1101" s="1"/>
      <c r="FMA1101" s="1"/>
      <c r="FMB1101" s="1"/>
      <c r="FMC1101" s="1"/>
      <c r="FMD1101" s="1"/>
      <c r="FME1101" s="1"/>
      <c r="FMF1101" s="1"/>
      <c r="FMG1101" s="1"/>
      <c r="FMH1101" s="1"/>
      <c r="FMI1101" s="1"/>
      <c r="FMJ1101" s="1"/>
      <c r="FMK1101" s="1"/>
      <c r="FML1101" s="1"/>
      <c r="FMM1101" s="1"/>
      <c r="FMN1101" s="1"/>
      <c r="FMO1101" s="1"/>
      <c r="FMP1101" s="1"/>
      <c r="FMQ1101" s="1"/>
      <c r="FMR1101" s="1"/>
      <c r="FMS1101" s="1"/>
      <c r="FMT1101" s="1"/>
      <c r="FMU1101" s="1"/>
      <c r="FMV1101" s="1"/>
      <c r="FMW1101" s="1"/>
      <c r="FMX1101" s="1"/>
      <c r="FMY1101" s="1"/>
      <c r="FMZ1101" s="1"/>
      <c r="FNA1101" s="1"/>
      <c r="FNB1101" s="1"/>
      <c r="FNC1101" s="1"/>
      <c r="FND1101" s="1"/>
      <c r="FNE1101" s="1"/>
      <c r="FNF1101" s="1"/>
      <c r="FNG1101" s="1"/>
      <c r="FNH1101" s="1"/>
      <c r="FNI1101" s="1"/>
      <c r="FNJ1101" s="1"/>
      <c r="FNK1101" s="1"/>
      <c r="FNL1101" s="1"/>
      <c r="FNM1101" s="1"/>
      <c r="FNN1101" s="1"/>
      <c r="FNO1101" s="1"/>
      <c r="FNP1101" s="1"/>
      <c r="FNQ1101" s="1"/>
      <c r="FNR1101" s="1"/>
      <c r="FNS1101" s="1"/>
      <c r="FNT1101" s="1"/>
      <c r="FNU1101" s="1"/>
      <c r="FNV1101" s="1"/>
      <c r="FNW1101" s="1"/>
      <c r="FNX1101" s="1"/>
      <c r="FNY1101" s="1"/>
      <c r="FNZ1101" s="1"/>
      <c r="FOA1101" s="1"/>
      <c r="FOB1101" s="1"/>
      <c r="FOC1101" s="1"/>
      <c r="FOD1101" s="1"/>
      <c r="FOE1101" s="1"/>
      <c r="FOF1101" s="1"/>
      <c r="FOG1101" s="1"/>
      <c r="FOH1101" s="1"/>
      <c r="FOI1101" s="1"/>
      <c r="FOJ1101" s="1"/>
      <c r="FOK1101" s="1"/>
      <c r="FOL1101" s="1"/>
      <c r="FOM1101" s="1"/>
      <c r="FON1101" s="1"/>
      <c r="FOO1101" s="1"/>
      <c r="FOP1101" s="1"/>
      <c r="FOQ1101" s="1"/>
      <c r="FOR1101" s="1"/>
      <c r="FOS1101" s="1"/>
      <c r="FOT1101" s="1"/>
      <c r="FOU1101" s="1"/>
      <c r="FOV1101" s="1"/>
      <c r="FOW1101" s="1"/>
      <c r="FOX1101" s="1"/>
      <c r="FOY1101" s="1"/>
      <c r="FOZ1101" s="1"/>
      <c r="FPA1101" s="1"/>
      <c r="FPB1101" s="1"/>
      <c r="FPC1101" s="1"/>
      <c r="FPD1101" s="1"/>
      <c r="FPE1101" s="1"/>
      <c r="FPF1101" s="1"/>
      <c r="FPG1101" s="1"/>
      <c r="FPH1101" s="1"/>
      <c r="FPI1101" s="1"/>
      <c r="FPJ1101" s="1"/>
      <c r="FPK1101" s="1"/>
      <c r="FPL1101" s="1"/>
      <c r="FPM1101" s="1"/>
      <c r="FPN1101" s="1"/>
      <c r="FPO1101" s="1"/>
      <c r="FPP1101" s="1"/>
      <c r="FPQ1101" s="1"/>
      <c r="FPR1101" s="1"/>
      <c r="FPS1101" s="1"/>
      <c r="FPT1101" s="1"/>
      <c r="FPU1101" s="1"/>
      <c r="FPV1101" s="1"/>
      <c r="FPW1101" s="1"/>
      <c r="FPX1101" s="1"/>
      <c r="FPY1101" s="1"/>
      <c r="FPZ1101" s="1"/>
      <c r="FQA1101" s="1"/>
      <c r="FQB1101" s="1"/>
      <c r="FQC1101" s="1"/>
      <c r="FQD1101" s="1"/>
      <c r="FQE1101" s="1"/>
      <c r="FQF1101" s="1"/>
      <c r="FQG1101" s="1"/>
      <c r="FQH1101" s="1"/>
      <c r="FQI1101" s="1"/>
      <c r="FQJ1101" s="1"/>
      <c r="FQK1101" s="1"/>
      <c r="FQL1101" s="1"/>
      <c r="FQM1101" s="1"/>
      <c r="FQN1101" s="1"/>
      <c r="FQO1101" s="1"/>
      <c r="FQP1101" s="1"/>
      <c r="FQQ1101" s="1"/>
      <c r="FQR1101" s="1"/>
      <c r="FQS1101" s="1"/>
      <c r="FQT1101" s="1"/>
      <c r="FQU1101" s="1"/>
      <c r="FQV1101" s="1"/>
      <c r="FQW1101" s="1"/>
      <c r="FQX1101" s="1"/>
      <c r="FQY1101" s="1"/>
      <c r="FQZ1101" s="1"/>
      <c r="FRA1101" s="1"/>
      <c r="FRB1101" s="1"/>
      <c r="FRC1101" s="1"/>
      <c r="FRD1101" s="1"/>
      <c r="FRE1101" s="1"/>
      <c r="FRF1101" s="1"/>
      <c r="FRG1101" s="1"/>
      <c r="FRH1101" s="1"/>
      <c r="FRI1101" s="1"/>
      <c r="FRJ1101" s="1"/>
      <c r="FRK1101" s="1"/>
      <c r="FRL1101" s="1"/>
      <c r="FRM1101" s="1"/>
      <c r="FRN1101" s="1"/>
      <c r="FRO1101" s="1"/>
      <c r="FRP1101" s="1"/>
      <c r="FRQ1101" s="1"/>
      <c r="FRR1101" s="1"/>
      <c r="FRS1101" s="1"/>
      <c r="FRT1101" s="1"/>
      <c r="FRU1101" s="1"/>
      <c r="FRV1101" s="1"/>
      <c r="FRW1101" s="1"/>
      <c r="FRX1101" s="1"/>
      <c r="FRY1101" s="1"/>
      <c r="FRZ1101" s="1"/>
      <c r="FSA1101" s="1"/>
      <c r="FSB1101" s="1"/>
      <c r="FSC1101" s="1"/>
      <c r="FSD1101" s="1"/>
      <c r="FSE1101" s="1"/>
      <c r="FSF1101" s="1"/>
      <c r="FSG1101" s="1"/>
      <c r="FSH1101" s="1"/>
      <c r="FSI1101" s="1"/>
      <c r="FSJ1101" s="1"/>
      <c r="FSK1101" s="1"/>
      <c r="FSL1101" s="1"/>
      <c r="FSM1101" s="1"/>
      <c r="FSN1101" s="1"/>
      <c r="FSO1101" s="1"/>
      <c r="FSP1101" s="1"/>
      <c r="FSQ1101" s="1"/>
      <c r="FSR1101" s="1"/>
      <c r="FSS1101" s="1"/>
      <c r="FST1101" s="1"/>
      <c r="FSU1101" s="1"/>
      <c r="FSV1101" s="1"/>
      <c r="FSW1101" s="1"/>
      <c r="FSX1101" s="1"/>
      <c r="FSY1101" s="1"/>
      <c r="FSZ1101" s="1"/>
      <c r="FTA1101" s="1"/>
      <c r="FTB1101" s="1"/>
      <c r="FTC1101" s="1"/>
      <c r="FTD1101" s="1"/>
      <c r="FTE1101" s="1"/>
      <c r="FTF1101" s="1"/>
      <c r="FTG1101" s="1"/>
      <c r="FTH1101" s="1"/>
      <c r="FTI1101" s="1"/>
      <c r="FTJ1101" s="1"/>
      <c r="FTK1101" s="1"/>
      <c r="FTL1101" s="1"/>
      <c r="FTM1101" s="1"/>
      <c r="FTN1101" s="1"/>
      <c r="FTO1101" s="1"/>
      <c r="FTP1101" s="1"/>
      <c r="FTQ1101" s="1"/>
      <c r="FTR1101" s="1"/>
      <c r="FTS1101" s="1"/>
      <c r="FTT1101" s="1"/>
      <c r="FTU1101" s="1"/>
      <c r="FTV1101" s="1"/>
      <c r="FTW1101" s="1"/>
      <c r="FTX1101" s="1"/>
      <c r="FTY1101" s="1"/>
      <c r="FTZ1101" s="1"/>
      <c r="FUA1101" s="1"/>
      <c r="FUB1101" s="1"/>
      <c r="FUC1101" s="1"/>
      <c r="FUD1101" s="1"/>
      <c r="FUE1101" s="1"/>
      <c r="FUF1101" s="1"/>
      <c r="FUG1101" s="1"/>
      <c r="FUH1101" s="1"/>
      <c r="FUI1101" s="1"/>
      <c r="FUJ1101" s="1"/>
      <c r="FUK1101" s="1"/>
      <c r="FUL1101" s="1"/>
      <c r="FUM1101" s="1"/>
      <c r="FUN1101" s="1"/>
      <c r="FUO1101" s="1"/>
      <c r="FUP1101" s="1"/>
      <c r="FUQ1101" s="1"/>
      <c r="FUR1101" s="1"/>
      <c r="FUS1101" s="1"/>
      <c r="FUT1101" s="1"/>
      <c r="FUU1101" s="1"/>
      <c r="FUV1101" s="1"/>
      <c r="FUW1101" s="1"/>
      <c r="FUX1101" s="1"/>
      <c r="FUY1101" s="1"/>
      <c r="FUZ1101" s="1"/>
      <c r="FVA1101" s="1"/>
      <c r="FVB1101" s="1"/>
      <c r="FVC1101" s="1"/>
      <c r="FVD1101" s="1"/>
      <c r="FVE1101" s="1"/>
      <c r="FVF1101" s="1"/>
      <c r="FVG1101" s="1"/>
      <c r="FVH1101" s="1"/>
      <c r="FVI1101" s="1"/>
      <c r="FVJ1101" s="1"/>
      <c r="FVK1101" s="1"/>
      <c r="FVL1101" s="1"/>
      <c r="FVM1101" s="1"/>
      <c r="FVN1101" s="1"/>
      <c r="FVO1101" s="1"/>
      <c r="FVP1101" s="1"/>
      <c r="FVQ1101" s="1"/>
      <c r="FVR1101" s="1"/>
      <c r="FVS1101" s="1"/>
      <c r="FVT1101" s="1"/>
      <c r="FVU1101" s="1"/>
      <c r="FVV1101" s="1"/>
      <c r="FVW1101" s="1"/>
      <c r="FVX1101" s="1"/>
      <c r="FVY1101" s="1"/>
      <c r="FVZ1101" s="1"/>
      <c r="FWA1101" s="1"/>
      <c r="FWB1101" s="1"/>
      <c r="FWC1101" s="1"/>
      <c r="FWD1101" s="1"/>
      <c r="FWE1101" s="1"/>
      <c r="FWF1101" s="1"/>
      <c r="FWG1101" s="1"/>
      <c r="FWH1101" s="1"/>
      <c r="FWI1101" s="1"/>
      <c r="FWJ1101" s="1"/>
      <c r="FWK1101" s="1"/>
      <c r="FWL1101" s="1"/>
      <c r="FWM1101" s="1"/>
      <c r="FWN1101" s="1"/>
      <c r="FWO1101" s="1"/>
      <c r="FWP1101" s="1"/>
      <c r="FWQ1101" s="1"/>
      <c r="FWR1101" s="1"/>
      <c r="FWS1101" s="1"/>
      <c r="FWT1101" s="1"/>
      <c r="FWU1101" s="1"/>
      <c r="FWV1101" s="1"/>
      <c r="FWW1101" s="1"/>
      <c r="FWX1101" s="1"/>
      <c r="FWY1101" s="1"/>
      <c r="FWZ1101" s="1"/>
      <c r="FXA1101" s="1"/>
      <c r="FXB1101" s="1"/>
      <c r="FXC1101" s="1"/>
      <c r="FXD1101" s="1"/>
      <c r="FXE1101" s="1"/>
      <c r="FXF1101" s="1"/>
      <c r="FXG1101" s="1"/>
      <c r="FXH1101" s="1"/>
      <c r="FXI1101" s="1"/>
      <c r="FXJ1101" s="1"/>
      <c r="FXK1101" s="1"/>
      <c r="FXL1101" s="1"/>
      <c r="FXM1101" s="1"/>
      <c r="FXN1101" s="1"/>
      <c r="FXO1101" s="1"/>
      <c r="FXP1101" s="1"/>
      <c r="FXQ1101" s="1"/>
      <c r="FXR1101" s="1"/>
      <c r="FXS1101" s="1"/>
      <c r="FXT1101" s="1"/>
      <c r="FXU1101" s="1"/>
      <c r="FXV1101" s="1"/>
      <c r="FXW1101" s="1"/>
      <c r="FXX1101" s="1"/>
      <c r="FXY1101" s="1"/>
      <c r="FXZ1101" s="1"/>
      <c r="FYA1101" s="1"/>
      <c r="FYB1101" s="1"/>
      <c r="FYC1101" s="1"/>
      <c r="FYD1101" s="1"/>
      <c r="FYE1101" s="1"/>
      <c r="FYF1101" s="1"/>
      <c r="FYG1101" s="1"/>
      <c r="FYH1101" s="1"/>
      <c r="FYI1101" s="1"/>
      <c r="FYJ1101" s="1"/>
      <c r="FYK1101" s="1"/>
      <c r="FYL1101" s="1"/>
      <c r="FYM1101" s="1"/>
      <c r="FYN1101" s="1"/>
      <c r="FYO1101" s="1"/>
      <c r="FYP1101" s="1"/>
      <c r="FYQ1101" s="1"/>
      <c r="FYR1101" s="1"/>
      <c r="FYS1101" s="1"/>
      <c r="FYT1101" s="1"/>
      <c r="FYU1101" s="1"/>
      <c r="FYV1101" s="1"/>
      <c r="FYW1101" s="1"/>
      <c r="FYX1101" s="1"/>
      <c r="FYY1101" s="1"/>
      <c r="FYZ1101" s="1"/>
      <c r="FZA1101" s="1"/>
      <c r="FZB1101" s="1"/>
      <c r="FZC1101" s="1"/>
      <c r="FZD1101" s="1"/>
      <c r="FZE1101" s="1"/>
      <c r="FZF1101" s="1"/>
      <c r="FZG1101" s="1"/>
      <c r="FZH1101" s="1"/>
      <c r="FZI1101" s="1"/>
      <c r="FZJ1101" s="1"/>
      <c r="FZK1101" s="1"/>
      <c r="FZL1101" s="1"/>
      <c r="FZM1101" s="1"/>
      <c r="FZN1101" s="1"/>
      <c r="FZO1101" s="1"/>
      <c r="FZP1101" s="1"/>
      <c r="FZQ1101" s="1"/>
      <c r="FZR1101" s="1"/>
      <c r="FZS1101" s="1"/>
      <c r="FZT1101" s="1"/>
      <c r="FZU1101" s="1"/>
      <c r="FZV1101" s="1"/>
      <c r="FZW1101" s="1"/>
      <c r="FZX1101" s="1"/>
      <c r="FZY1101" s="1"/>
      <c r="FZZ1101" s="1"/>
      <c r="GAA1101" s="1"/>
      <c r="GAB1101" s="1"/>
      <c r="GAC1101" s="1"/>
      <c r="GAD1101" s="1"/>
      <c r="GAE1101" s="1"/>
      <c r="GAF1101" s="1"/>
      <c r="GAG1101" s="1"/>
      <c r="GAH1101" s="1"/>
      <c r="GAI1101" s="1"/>
      <c r="GAJ1101" s="1"/>
      <c r="GAK1101" s="1"/>
      <c r="GAL1101" s="1"/>
      <c r="GAM1101" s="1"/>
      <c r="GAN1101" s="1"/>
      <c r="GAO1101" s="1"/>
      <c r="GAP1101" s="1"/>
      <c r="GAQ1101" s="1"/>
      <c r="GAR1101" s="1"/>
      <c r="GAS1101" s="1"/>
      <c r="GAT1101" s="1"/>
      <c r="GAU1101" s="1"/>
      <c r="GAV1101" s="1"/>
      <c r="GAW1101" s="1"/>
      <c r="GAX1101" s="1"/>
      <c r="GAY1101" s="1"/>
      <c r="GAZ1101" s="1"/>
      <c r="GBA1101" s="1"/>
      <c r="GBB1101" s="1"/>
      <c r="GBC1101" s="1"/>
      <c r="GBD1101" s="1"/>
      <c r="GBE1101" s="1"/>
      <c r="GBF1101" s="1"/>
      <c r="GBG1101" s="1"/>
      <c r="GBH1101" s="1"/>
      <c r="GBI1101" s="1"/>
      <c r="GBJ1101" s="1"/>
      <c r="GBK1101" s="1"/>
      <c r="GBL1101" s="1"/>
      <c r="GBM1101" s="1"/>
      <c r="GBN1101" s="1"/>
      <c r="GBO1101" s="1"/>
      <c r="GBP1101" s="1"/>
      <c r="GBQ1101" s="1"/>
      <c r="GBR1101" s="1"/>
      <c r="GBS1101" s="1"/>
      <c r="GBT1101" s="1"/>
      <c r="GBU1101" s="1"/>
      <c r="GBV1101" s="1"/>
      <c r="GBW1101" s="1"/>
      <c r="GBX1101" s="1"/>
      <c r="GBY1101" s="1"/>
      <c r="GBZ1101" s="1"/>
      <c r="GCA1101" s="1"/>
      <c r="GCB1101" s="1"/>
      <c r="GCC1101" s="1"/>
      <c r="GCD1101" s="1"/>
      <c r="GCE1101" s="1"/>
      <c r="GCF1101" s="1"/>
      <c r="GCG1101" s="1"/>
      <c r="GCH1101" s="1"/>
      <c r="GCI1101" s="1"/>
      <c r="GCJ1101" s="1"/>
      <c r="GCK1101" s="1"/>
      <c r="GCL1101" s="1"/>
      <c r="GCM1101" s="1"/>
      <c r="GCN1101" s="1"/>
      <c r="GCO1101" s="1"/>
      <c r="GCP1101" s="1"/>
      <c r="GCQ1101" s="1"/>
      <c r="GCR1101" s="1"/>
      <c r="GCS1101" s="1"/>
      <c r="GCT1101" s="1"/>
      <c r="GCU1101" s="1"/>
      <c r="GCV1101" s="1"/>
      <c r="GCW1101" s="1"/>
      <c r="GCX1101" s="1"/>
      <c r="GCY1101" s="1"/>
      <c r="GCZ1101" s="1"/>
      <c r="GDA1101" s="1"/>
      <c r="GDB1101" s="1"/>
      <c r="GDC1101" s="1"/>
      <c r="GDD1101" s="1"/>
      <c r="GDE1101" s="1"/>
      <c r="GDF1101" s="1"/>
      <c r="GDG1101" s="1"/>
      <c r="GDH1101" s="1"/>
      <c r="GDI1101" s="1"/>
      <c r="GDJ1101" s="1"/>
      <c r="GDK1101" s="1"/>
      <c r="GDL1101" s="1"/>
      <c r="GDM1101" s="1"/>
      <c r="GDN1101" s="1"/>
      <c r="GDO1101" s="1"/>
      <c r="GDP1101" s="1"/>
      <c r="GDQ1101" s="1"/>
      <c r="GDR1101" s="1"/>
      <c r="GDS1101" s="1"/>
      <c r="GDT1101" s="1"/>
      <c r="GDU1101" s="1"/>
      <c r="GDV1101" s="1"/>
      <c r="GDW1101" s="1"/>
      <c r="GDX1101" s="1"/>
      <c r="GDY1101" s="1"/>
      <c r="GDZ1101" s="1"/>
      <c r="GEA1101" s="1"/>
      <c r="GEB1101" s="1"/>
      <c r="GEC1101" s="1"/>
      <c r="GED1101" s="1"/>
      <c r="GEE1101" s="1"/>
      <c r="GEF1101" s="1"/>
      <c r="GEG1101" s="1"/>
      <c r="GEH1101" s="1"/>
      <c r="GEI1101" s="1"/>
      <c r="GEJ1101" s="1"/>
      <c r="GEK1101" s="1"/>
      <c r="GEL1101" s="1"/>
      <c r="GEM1101" s="1"/>
      <c r="GEN1101" s="1"/>
      <c r="GEO1101" s="1"/>
      <c r="GEP1101" s="1"/>
      <c r="GEQ1101" s="1"/>
      <c r="GER1101" s="1"/>
      <c r="GES1101" s="1"/>
      <c r="GET1101" s="1"/>
      <c r="GEU1101" s="1"/>
      <c r="GEV1101" s="1"/>
      <c r="GEW1101" s="1"/>
      <c r="GEX1101" s="1"/>
      <c r="GEY1101" s="1"/>
      <c r="GEZ1101" s="1"/>
      <c r="GFA1101" s="1"/>
      <c r="GFB1101" s="1"/>
      <c r="GFC1101" s="1"/>
      <c r="GFD1101" s="1"/>
      <c r="GFE1101" s="1"/>
      <c r="GFF1101" s="1"/>
      <c r="GFG1101" s="1"/>
      <c r="GFH1101" s="1"/>
      <c r="GFI1101" s="1"/>
      <c r="GFJ1101" s="1"/>
      <c r="GFK1101" s="1"/>
      <c r="GFL1101" s="1"/>
      <c r="GFM1101" s="1"/>
      <c r="GFN1101" s="1"/>
      <c r="GFO1101" s="1"/>
      <c r="GFP1101" s="1"/>
      <c r="GFQ1101" s="1"/>
      <c r="GFR1101" s="1"/>
      <c r="GFS1101" s="1"/>
      <c r="GFT1101" s="1"/>
      <c r="GFU1101" s="1"/>
      <c r="GFV1101" s="1"/>
      <c r="GFW1101" s="1"/>
      <c r="GFX1101" s="1"/>
      <c r="GFY1101" s="1"/>
      <c r="GFZ1101" s="1"/>
      <c r="GGA1101" s="1"/>
      <c r="GGB1101" s="1"/>
      <c r="GGC1101" s="1"/>
      <c r="GGD1101" s="1"/>
      <c r="GGE1101" s="1"/>
      <c r="GGF1101" s="1"/>
      <c r="GGG1101" s="1"/>
      <c r="GGH1101" s="1"/>
      <c r="GGI1101" s="1"/>
      <c r="GGJ1101" s="1"/>
      <c r="GGK1101" s="1"/>
      <c r="GGL1101" s="1"/>
      <c r="GGM1101" s="1"/>
      <c r="GGN1101" s="1"/>
      <c r="GGO1101" s="1"/>
      <c r="GGP1101" s="1"/>
      <c r="GGQ1101" s="1"/>
      <c r="GGR1101" s="1"/>
      <c r="GGS1101" s="1"/>
      <c r="GGT1101" s="1"/>
      <c r="GGU1101" s="1"/>
      <c r="GGV1101" s="1"/>
      <c r="GGW1101" s="1"/>
      <c r="GGX1101" s="1"/>
      <c r="GGY1101" s="1"/>
      <c r="GGZ1101" s="1"/>
      <c r="GHA1101" s="1"/>
      <c r="GHB1101" s="1"/>
      <c r="GHC1101" s="1"/>
      <c r="GHD1101" s="1"/>
      <c r="GHE1101" s="1"/>
      <c r="GHF1101" s="1"/>
      <c r="GHG1101" s="1"/>
      <c r="GHH1101" s="1"/>
      <c r="GHI1101" s="1"/>
      <c r="GHJ1101" s="1"/>
      <c r="GHK1101" s="1"/>
      <c r="GHL1101" s="1"/>
      <c r="GHM1101" s="1"/>
      <c r="GHN1101" s="1"/>
      <c r="GHO1101" s="1"/>
      <c r="GHP1101" s="1"/>
      <c r="GHQ1101" s="1"/>
      <c r="GHR1101" s="1"/>
      <c r="GHS1101" s="1"/>
      <c r="GHT1101" s="1"/>
      <c r="GHU1101" s="1"/>
      <c r="GHV1101" s="1"/>
      <c r="GHW1101" s="1"/>
      <c r="GHX1101" s="1"/>
      <c r="GHY1101" s="1"/>
      <c r="GHZ1101" s="1"/>
      <c r="GIA1101" s="1"/>
      <c r="GIB1101" s="1"/>
      <c r="GIC1101" s="1"/>
      <c r="GID1101" s="1"/>
      <c r="GIE1101" s="1"/>
      <c r="GIF1101" s="1"/>
      <c r="GIG1101" s="1"/>
      <c r="GIH1101" s="1"/>
      <c r="GII1101" s="1"/>
      <c r="GIJ1101" s="1"/>
      <c r="GIK1101" s="1"/>
      <c r="GIL1101" s="1"/>
      <c r="GIM1101" s="1"/>
      <c r="GIN1101" s="1"/>
      <c r="GIO1101" s="1"/>
      <c r="GIP1101" s="1"/>
      <c r="GIQ1101" s="1"/>
      <c r="GIR1101" s="1"/>
      <c r="GIS1101" s="1"/>
      <c r="GIT1101" s="1"/>
      <c r="GIU1101" s="1"/>
      <c r="GIV1101" s="1"/>
      <c r="GIW1101" s="1"/>
      <c r="GIX1101" s="1"/>
      <c r="GIY1101" s="1"/>
      <c r="GIZ1101" s="1"/>
      <c r="GJA1101" s="1"/>
      <c r="GJB1101" s="1"/>
      <c r="GJC1101" s="1"/>
      <c r="GJD1101" s="1"/>
      <c r="GJE1101" s="1"/>
      <c r="GJF1101" s="1"/>
      <c r="GJG1101" s="1"/>
      <c r="GJH1101" s="1"/>
      <c r="GJI1101" s="1"/>
      <c r="GJJ1101" s="1"/>
      <c r="GJK1101" s="1"/>
      <c r="GJL1101" s="1"/>
      <c r="GJM1101" s="1"/>
      <c r="GJN1101" s="1"/>
      <c r="GJO1101" s="1"/>
      <c r="GJP1101" s="1"/>
      <c r="GJQ1101" s="1"/>
      <c r="GJR1101" s="1"/>
      <c r="GJS1101" s="1"/>
      <c r="GJT1101" s="1"/>
      <c r="GJU1101" s="1"/>
      <c r="GJV1101" s="1"/>
      <c r="GJW1101" s="1"/>
      <c r="GJX1101" s="1"/>
      <c r="GJY1101" s="1"/>
      <c r="GJZ1101" s="1"/>
      <c r="GKA1101" s="1"/>
      <c r="GKB1101" s="1"/>
      <c r="GKC1101" s="1"/>
      <c r="GKD1101" s="1"/>
      <c r="GKE1101" s="1"/>
      <c r="GKF1101" s="1"/>
      <c r="GKG1101" s="1"/>
      <c r="GKH1101" s="1"/>
      <c r="GKI1101" s="1"/>
      <c r="GKJ1101" s="1"/>
      <c r="GKK1101" s="1"/>
      <c r="GKL1101" s="1"/>
      <c r="GKM1101" s="1"/>
      <c r="GKN1101" s="1"/>
      <c r="GKO1101" s="1"/>
      <c r="GKP1101" s="1"/>
      <c r="GKQ1101" s="1"/>
      <c r="GKR1101" s="1"/>
      <c r="GKS1101" s="1"/>
      <c r="GKT1101" s="1"/>
      <c r="GKU1101" s="1"/>
      <c r="GKV1101" s="1"/>
      <c r="GKW1101" s="1"/>
      <c r="GKX1101" s="1"/>
      <c r="GKY1101" s="1"/>
      <c r="GKZ1101" s="1"/>
      <c r="GLA1101" s="1"/>
      <c r="GLB1101" s="1"/>
      <c r="GLC1101" s="1"/>
      <c r="GLD1101" s="1"/>
      <c r="GLE1101" s="1"/>
      <c r="GLF1101" s="1"/>
      <c r="GLG1101" s="1"/>
      <c r="GLH1101" s="1"/>
      <c r="GLI1101" s="1"/>
      <c r="GLJ1101" s="1"/>
      <c r="GLK1101" s="1"/>
      <c r="GLL1101" s="1"/>
      <c r="GLM1101" s="1"/>
      <c r="GLN1101" s="1"/>
      <c r="GLO1101" s="1"/>
      <c r="GLP1101" s="1"/>
      <c r="GLQ1101" s="1"/>
      <c r="GLR1101" s="1"/>
      <c r="GLS1101" s="1"/>
      <c r="GLT1101" s="1"/>
      <c r="GLU1101" s="1"/>
      <c r="GLV1101" s="1"/>
      <c r="GLW1101" s="1"/>
      <c r="GLX1101" s="1"/>
      <c r="GLY1101" s="1"/>
      <c r="GLZ1101" s="1"/>
      <c r="GMA1101" s="1"/>
      <c r="GMB1101" s="1"/>
      <c r="GMC1101" s="1"/>
      <c r="GMD1101" s="1"/>
      <c r="GME1101" s="1"/>
      <c r="GMF1101" s="1"/>
      <c r="GMG1101" s="1"/>
      <c r="GMH1101" s="1"/>
      <c r="GMI1101" s="1"/>
      <c r="GMJ1101" s="1"/>
      <c r="GMK1101" s="1"/>
      <c r="GML1101" s="1"/>
      <c r="GMM1101" s="1"/>
      <c r="GMN1101" s="1"/>
      <c r="GMO1101" s="1"/>
      <c r="GMP1101" s="1"/>
      <c r="GMQ1101" s="1"/>
      <c r="GMR1101" s="1"/>
      <c r="GMS1101" s="1"/>
      <c r="GMT1101" s="1"/>
      <c r="GMU1101" s="1"/>
      <c r="GMV1101" s="1"/>
      <c r="GMW1101" s="1"/>
      <c r="GMX1101" s="1"/>
      <c r="GMY1101" s="1"/>
      <c r="GMZ1101" s="1"/>
      <c r="GNA1101" s="1"/>
      <c r="GNB1101" s="1"/>
      <c r="GNC1101" s="1"/>
      <c r="GND1101" s="1"/>
      <c r="GNE1101" s="1"/>
      <c r="GNF1101" s="1"/>
      <c r="GNG1101" s="1"/>
      <c r="GNH1101" s="1"/>
      <c r="GNI1101" s="1"/>
      <c r="GNJ1101" s="1"/>
      <c r="GNK1101" s="1"/>
      <c r="GNL1101" s="1"/>
      <c r="GNM1101" s="1"/>
      <c r="GNN1101" s="1"/>
      <c r="GNO1101" s="1"/>
      <c r="GNP1101" s="1"/>
      <c r="GNQ1101" s="1"/>
      <c r="GNR1101" s="1"/>
      <c r="GNS1101" s="1"/>
      <c r="GNT1101" s="1"/>
      <c r="GNU1101" s="1"/>
      <c r="GNV1101" s="1"/>
      <c r="GNW1101" s="1"/>
      <c r="GNX1101" s="1"/>
      <c r="GNY1101" s="1"/>
      <c r="GNZ1101" s="1"/>
      <c r="GOA1101" s="1"/>
      <c r="GOB1101" s="1"/>
      <c r="GOC1101" s="1"/>
      <c r="GOD1101" s="1"/>
      <c r="GOE1101" s="1"/>
      <c r="GOF1101" s="1"/>
      <c r="GOG1101" s="1"/>
      <c r="GOH1101" s="1"/>
      <c r="GOI1101" s="1"/>
      <c r="GOJ1101" s="1"/>
      <c r="GOK1101" s="1"/>
      <c r="GOL1101" s="1"/>
      <c r="GOM1101" s="1"/>
      <c r="GON1101" s="1"/>
      <c r="GOO1101" s="1"/>
      <c r="GOP1101" s="1"/>
      <c r="GOQ1101" s="1"/>
      <c r="GOR1101" s="1"/>
      <c r="GOS1101" s="1"/>
      <c r="GOT1101" s="1"/>
      <c r="GOU1101" s="1"/>
      <c r="GOV1101" s="1"/>
      <c r="GOW1101" s="1"/>
      <c r="GOX1101" s="1"/>
      <c r="GOY1101" s="1"/>
      <c r="GOZ1101" s="1"/>
      <c r="GPA1101" s="1"/>
      <c r="GPB1101" s="1"/>
      <c r="GPC1101" s="1"/>
      <c r="GPD1101" s="1"/>
      <c r="GPE1101" s="1"/>
      <c r="GPF1101" s="1"/>
      <c r="GPG1101" s="1"/>
      <c r="GPH1101" s="1"/>
      <c r="GPI1101" s="1"/>
      <c r="GPJ1101" s="1"/>
      <c r="GPK1101" s="1"/>
      <c r="GPL1101" s="1"/>
      <c r="GPM1101" s="1"/>
      <c r="GPN1101" s="1"/>
      <c r="GPO1101" s="1"/>
      <c r="GPP1101" s="1"/>
      <c r="GPQ1101" s="1"/>
      <c r="GPR1101" s="1"/>
      <c r="GPS1101" s="1"/>
      <c r="GPT1101" s="1"/>
      <c r="GPU1101" s="1"/>
      <c r="GPV1101" s="1"/>
      <c r="GPW1101" s="1"/>
      <c r="GPX1101" s="1"/>
      <c r="GPY1101" s="1"/>
      <c r="GPZ1101" s="1"/>
      <c r="GQA1101" s="1"/>
      <c r="GQB1101" s="1"/>
      <c r="GQC1101" s="1"/>
      <c r="GQD1101" s="1"/>
      <c r="GQE1101" s="1"/>
      <c r="GQF1101" s="1"/>
      <c r="GQG1101" s="1"/>
      <c r="GQH1101" s="1"/>
      <c r="GQI1101" s="1"/>
      <c r="GQJ1101" s="1"/>
      <c r="GQK1101" s="1"/>
      <c r="GQL1101" s="1"/>
      <c r="GQM1101" s="1"/>
      <c r="GQN1101" s="1"/>
      <c r="GQO1101" s="1"/>
      <c r="GQP1101" s="1"/>
      <c r="GQQ1101" s="1"/>
      <c r="GQR1101" s="1"/>
      <c r="GQS1101" s="1"/>
      <c r="GQT1101" s="1"/>
      <c r="GQU1101" s="1"/>
      <c r="GQV1101" s="1"/>
      <c r="GQW1101" s="1"/>
      <c r="GQX1101" s="1"/>
      <c r="GQY1101" s="1"/>
      <c r="GQZ1101" s="1"/>
      <c r="GRA1101" s="1"/>
      <c r="GRB1101" s="1"/>
      <c r="GRC1101" s="1"/>
      <c r="GRD1101" s="1"/>
      <c r="GRE1101" s="1"/>
      <c r="GRF1101" s="1"/>
      <c r="GRG1101" s="1"/>
      <c r="GRH1101" s="1"/>
      <c r="GRI1101" s="1"/>
      <c r="GRJ1101" s="1"/>
      <c r="GRK1101" s="1"/>
      <c r="GRL1101" s="1"/>
      <c r="GRM1101" s="1"/>
      <c r="GRN1101" s="1"/>
      <c r="GRO1101" s="1"/>
      <c r="GRP1101" s="1"/>
      <c r="GRQ1101" s="1"/>
      <c r="GRR1101" s="1"/>
      <c r="GRS1101" s="1"/>
      <c r="GRT1101" s="1"/>
      <c r="GRU1101" s="1"/>
      <c r="GRV1101" s="1"/>
      <c r="GRW1101" s="1"/>
      <c r="GRX1101" s="1"/>
      <c r="GRY1101" s="1"/>
      <c r="GRZ1101" s="1"/>
      <c r="GSA1101" s="1"/>
      <c r="GSB1101" s="1"/>
      <c r="GSC1101" s="1"/>
      <c r="GSD1101" s="1"/>
      <c r="GSE1101" s="1"/>
      <c r="GSF1101" s="1"/>
      <c r="GSG1101" s="1"/>
      <c r="GSH1101" s="1"/>
      <c r="GSI1101" s="1"/>
      <c r="GSJ1101" s="1"/>
      <c r="GSK1101" s="1"/>
      <c r="GSL1101" s="1"/>
      <c r="GSM1101" s="1"/>
      <c r="GSN1101" s="1"/>
      <c r="GSO1101" s="1"/>
      <c r="GSP1101" s="1"/>
      <c r="GSQ1101" s="1"/>
      <c r="GSR1101" s="1"/>
      <c r="GSS1101" s="1"/>
      <c r="GST1101" s="1"/>
      <c r="GSU1101" s="1"/>
      <c r="GSV1101" s="1"/>
      <c r="GSW1101" s="1"/>
      <c r="GSX1101" s="1"/>
      <c r="GSY1101" s="1"/>
      <c r="GSZ1101" s="1"/>
      <c r="GTA1101" s="1"/>
      <c r="GTB1101" s="1"/>
      <c r="GTC1101" s="1"/>
      <c r="GTD1101" s="1"/>
      <c r="GTE1101" s="1"/>
      <c r="GTF1101" s="1"/>
      <c r="GTG1101" s="1"/>
      <c r="GTH1101" s="1"/>
      <c r="GTI1101" s="1"/>
      <c r="GTJ1101" s="1"/>
      <c r="GTK1101" s="1"/>
      <c r="GTL1101" s="1"/>
      <c r="GTM1101" s="1"/>
      <c r="GTN1101" s="1"/>
      <c r="GTO1101" s="1"/>
      <c r="GTP1101" s="1"/>
      <c r="GTQ1101" s="1"/>
      <c r="GTR1101" s="1"/>
      <c r="GTS1101" s="1"/>
      <c r="GTT1101" s="1"/>
      <c r="GTU1101" s="1"/>
      <c r="GTV1101" s="1"/>
      <c r="GTW1101" s="1"/>
      <c r="GTX1101" s="1"/>
      <c r="GTY1101" s="1"/>
      <c r="GTZ1101" s="1"/>
      <c r="GUA1101" s="1"/>
      <c r="GUB1101" s="1"/>
      <c r="GUC1101" s="1"/>
      <c r="GUD1101" s="1"/>
      <c r="GUE1101" s="1"/>
      <c r="GUF1101" s="1"/>
      <c r="GUG1101" s="1"/>
      <c r="GUH1101" s="1"/>
      <c r="GUI1101" s="1"/>
      <c r="GUJ1101" s="1"/>
      <c r="GUK1101" s="1"/>
      <c r="GUL1101" s="1"/>
      <c r="GUM1101" s="1"/>
      <c r="GUN1101" s="1"/>
      <c r="GUO1101" s="1"/>
      <c r="GUP1101" s="1"/>
      <c r="GUQ1101" s="1"/>
      <c r="GUR1101" s="1"/>
      <c r="GUS1101" s="1"/>
      <c r="GUT1101" s="1"/>
      <c r="GUU1101" s="1"/>
      <c r="GUV1101" s="1"/>
      <c r="GUW1101" s="1"/>
      <c r="GUX1101" s="1"/>
      <c r="GUY1101" s="1"/>
      <c r="GUZ1101" s="1"/>
      <c r="GVA1101" s="1"/>
      <c r="GVB1101" s="1"/>
      <c r="GVC1101" s="1"/>
      <c r="GVD1101" s="1"/>
      <c r="GVE1101" s="1"/>
      <c r="GVF1101" s="1"/>
      <c r="GVG1101" s="1"/>
      <c r="GVH1101" s="1"/>
      <c r="GVI1101" s="1"/>
      <c r="GVJ1101" s="1"/>
      <c r="GVK1101" s="1"/>
      <c r="GVL1101" s="1"/>
      <c r="GVM1101" s="1"/>
      <c r="GVN1101" s="1"/>
      <c r="GVO1101" s="1"/>
      <c r="GVP1101" s="1"/>
      <c r="GVQ1101" s="1"/>
      <c r="GVR1101" s="1"/>
      <c r="GVS1101" s="1"/>
      <c r="GVT1101" s="1"/>
      <c r="GVU1101" s="1"/>
      <c r="GVV1101" s="1"/>
      <c r="GVW1101" s="1"/>
      <c r="GVX1101" s="1"/>
      <c r="GVY1101" s="1"/>
      <c r="GVZ1101" s="1"/>
      <c r="GWA1101" s="1"/>
      <c r="GWB1101" s="1"/>
      <c r="GWC1101" s="1"/>
      <c r="GWD1101" s="1"/>
      <c r="GWE1101" s="1"/>
      <c r="GWF1101" s="1"/>
      <c r="GWG1101" s="1"/>
      <c r="GWH1101" s="1"/>
      <c r="GWI1101" s="1"/>
      <c r="GWJ1101" s="1"/>
      <c r="GWK1101" s="1"/>
      <c r="GWL1101" s="1"/>
      <c r="GWM1101" s="1"/>
      <c r="GWN1101" s="1"/>
      <c r="GWO1101" s="1"/>
      <c r="GWP1101" s="1"/>
      <c r="GWQ1101" s="1"/>
      <c r="GWR1101" s="1"/>
      <c r="GWS1101" s="1"/>
      <c r="GWT1101" s="1"/>
      <c r="GWU1101" s="1"/>
      <c r="GWV1101" s="1"/>
      <c r="GWW1101" s="1"/>
      <c r="GWX1101" s="1"/>
      <c r="GWY1101" s="1"/>
      <c r="GWZ1101" s="1"/>
      <c r="GXA1101" s="1"/>
      <c r="GXB1101" s="1"/>
      <c r="GXC1101" s="1"/>
      <c r="GXD1101" s="1"/>
      <c r="GXE1101" s="1"/>
      <c r="GXF1101" s="1"/>
      <c r="GXG1101" s="1"/>
      <c r="GXH1101" s="1"/>
      <c r="GXI1101" s="1"/>
      <c r="GXJ1101" s="1"/>
      <c r="GXK1101" s="1"/>
      <c r="GXL1101" s="1"/>
      <c r="GXM1101" s="1"/>
      <c r="GXN1101" s="1"/>
      <c r="GXO1101" s="1"/>
      <c r="GXP1101" s="1"/>
      <c r="GXQ1101" s="1"/>
      <c r="GXR1101" s="1"/>
      <c r="GXS1101" s="1"/>
      <c r="GXT1101" s="1"/>
      <c r="GXU1101" s="1"/>
      <c r="GXV1101" s="1"/>
      <c r="GXW1101" s="1"/>
      <c r="GXX1101" s="1"/>
      <c r="GXY1101" s="1"/>
      <c r="GXZ1101" s="1"/>
      <c r="GYA1101" s="1"/>
      <c r="GYB1101" s="1"/>
      <c r="GYC1101" s="1"/>
      <c r="GYD1101" s="1"/>
      <c r="GYE1101" s="1"/>
      <c r="GYF1101" s="1"/>
      <c r="GYG1101" s="1"/>
      <c r="GYH1101" s="1"/>
      <c r="GYI1101" s="1"/>
      <c r="GYJ1101" s="1"/>
      <c r="GYK1101" s="1"/>
      <c r="GYL1101" s="1"/>
      <c r="GYM1101" s="1"/>
      <c r="GYN1101" s="1"/>
      <c r="GYO1101" s="1"/>
      <c r="GYP1101" s="1"/>
      <c r="GYQ1101" s="1"/>
      <c r="GYR1101" s="1"/>
      <c r="GYS1101" s="1"/>
      <c r="GYT1101" s="1"/>
      <c r="GYU1101" s="1"/>
      <c r="GYV1101" s="1"/>
      <c r="GYW1101" s="1"/>
      <c r="GYX1101" s="1"/>
      <c r="GYY1101" s="1"/>
      <c r="GYZ1101" s="1"/>
      <c r="GZA1101" s="1"/>
      <c r="GZB1101" s="1"/>
      <c r="GZC1101" s="1"/>
      <c r="GZD1101" s="1"/>
      <c r="GZE1101" s="1"/>
      <c r="GZF1101" s="1"/>
      <c r="GZG1101" s="1"/>
      <c r="GZH1101" s="1"/>
      <c r="GZI1101" s="1"/>
      <c r="GZJ1101" s="1"/>
      <c r="GZK1101" s="1"/>
      <c r="GZL1101" s="1"/>
      <c r="GZM1101" s="1"/>
      <c r="GZN1101" s="1"/>
      <c r="GZO1101" s="1"/>
      <c r="GZP1101" s="1"/>
      <c r="GZQ1101" s="1"/>
      <c r="GZR1101" s="1"/>
      <c r="GZS1101" s="1"/>
      <c r="GZT1101" s="1"/>
      <c r="GZU1101" s="1"/>
      <c r="GZV1101" s="1"/>
      <c r="GZW1101" s="1"/>
      <c r="GZX1101" s="1"/>
      <c r="GZY1101" s="1"/>
      <c r="GZZ1101" s="1"/>
      <c r="HAA1101" s="1"/>
      <c r="HAB1101" s="1"/>
      <c r="HAC1101" s="1"/>
      <c r="HAD1101" s="1"/>
      <c r="HAE1101" s="1"/>
      <c r="HAF1101" s="1"/>
      <c r="HAG1101" s="1"/>
      <c r="HAH1101" s="1"/>
      <c r="HAI1101" s="1"/>
      <c r="HAJ1101" s="1"/>
      <c r="HAK1101" s="1"/>
      <c r="HAL1101" s="1"/>
      <c r="HAM1101" s="1"/>
      <c r="HAN1101" s="1"/>
      <c r="HAO1101" s="1"/>
      <c r="HAP1101" s="1"/>
      <c r="HAQ1101" s="1"/>
      <c r="HAR1101" s="1"/>
      <c r="HAS1101" s="1"/>
      <c r="HAT1101" s="1"/>
      <c r="HAU1101" s="1"/>
      <c r="HAV1101" s="1"/>
      <c r="HAW1101" s="1"/>
      <c r="HAX1101" s="1"/>
      <c r="HAY1101" s="1"/>
      <c r="HAZ1101" s="1"/>
      <c r="HBA1101" s="1"/>
      <c r="HBB1101" s="1"/>
      <c r="HBC1101" s="1"/>
      <c r="HBD1101" s="1"/>
      <c r="HBE1101" s="1"/>
      <c r="HBF1101" s="1"/>
      <c r="HBG1101" s="1"/>
      <c r="HBH1101" s="1"/>
      <c r="HBI1101" s="1"/>
      <c r="HBJ1101" s="1"/>
      <c r="HBK1101" s="1"/>
      <c r="HBL1101" s="1"/>
      <c r="HBM1101" s="1"/>
      <c r="HBN1101" s="1"/>
      <c r="HBO1101" s="1"/>
      <c r="HBP1101" s="1"/>
      <c r="HBQ1101" s="1"/>
      <c r="HBR1101" s="1"/>
      <c r="HBS1101" s="1"/>
      <c r="HBT1101" s="1"/>
      <c r="HBU1101" s="1"/>
      <c r="HBV1101" s="1"/>
      <c r="HBW1101" s="1"/>
      <c r="HBX1101" s="1"/>
      <c r="HBY1101" s="1"/>
      <c r="HBZ1101" s="1"/>
      <c r="HCA1101" s="1"/>
      <c r="HCB1101" s="1"/>
      <c r="HCC1101" s="1"/>
      <c r="HCD1101" s="1"/>
      <c r="HCE1101" s="1"/>
      <c r="HCF1101" s="1"/>
      <c r="HCG1101" s="1"/>
      <c r="HCH1101" s="1"/>
      <c r="HCI1101" s="1"/>
      <c r="HCJ1101" s="1"/>
      <c r="HCK1101" s="1"/>
      <c r="HCL1101" s="1"/>
      <c r="HCM1101" s="1"/>
      <c r="HCN1101" s="1"/>
      <c r="HCO1101" s="1"/>
      <c r="HCP1101" s="1"/>
      <c r="HCQ1101" s="1"/>
      <c r="HCR1101" s="1"/>
      <c r="HCS1101" s="1"/>
      <c r="HCT1101" s="1"/>
      <c r="HCU1101" s="1"/>
      <c r="HCV1101" s="1"/>
      <c r="HCW1101" s="1"/>
      <c r="HCX1101" s="1"/>
      <c r="HCY1101" s="1"/>
      <c r="HCZ1101" s="1"/>
      <c r="HDA1101" s="1"/>
      <c r="HDB1101" s="1"/>
      <c r="HDC1101" s="1"/>
      <c r="HDD1101" s="1"/>
      <c r="HDE1101" s="1"/>
      <c r="HDF1101" s="1"/>
      <c r="HDG1101" s="1"/>
      <c r="HDH1101" s="1"/>
      <c r="HDI1101" s="1"/>
      <c r="HDJ1101" s="1"/>
      <c r="HDK1101" s="1"/>
      <c r="HDL1101" s="1"/>
      <c r="HDM1101" s="1"/>
      <c r="HDN1101" s="1"/>
      <c r="HDO1101" s="1"/>
      <c r="HDP1101" s="1"/>
      <c r="HDQ1101" s="1"/>
      <c r="HDR1101" s="1"/>
      <c r="HDS1101" s="1"/>
      <c r="HDT1101" s="1"/>
      <c r="HDU1101" s="1"/>
      <c r="HDV1101" s="1"/>
      <c r="HDW1101" s="1"/>
      <c r="HDX1101" s="1"/>
      <c r="HDY1101" s="1"/>
      <c r="HDZ1101" s="1"/>
      <c r="HEA1101" s="1"/>
      <c r="HEB1101" s="1"/>
      <c r="HEC1101" s="1"/>
      <c r="HED1101" s="1"/>
      <c r="HEE1101" s="1"/>
      <c r="HEF1101" s="1"/>
      <c r="HEG1101" s="1"/>
      <c r="HEH1101" s="1"/>
      <c r="HEI1101" s="1"/>
      <c r="HEJ1101" s="1"/>
      <c r="HEK1101" s="1"/>
      <c r="HEL1101" s="1"/>
      <c r="HEM1101" s="1"/>
      <c r="HEN1101" s="1"/>
      <c r="HEO1101" s="1"/>
      <c r="HEP1101" s="1"/>
      <c r="HEQ1101" s="1"/>
      <c r="HER1101" s="1"/>
      <c r="HES1101" s="1"/>
      <c r="HET1101" s="1"/>
      <c r="HEU1101" s="1"/>
      <c r="HEV1101" s="1"/>
      <c r="HEW1101" s="1"/>
      <c r="HEX1101" s="1"/>
      <c r="HEY1101" s="1"/>
      <c r="HEZ1101" s="1"/>
      <c r="HFA1101" s="1"/>
      <c r="HFB1101" s="1"/>
      <c r="HFC1101" s="1"/>
      <c r="HFD1101" s="1"/>
      <c r="HFE1101" s="1"/>
      <c r="HFF1101" s="1"/>
      <c r="HFG1101" s="1"/>
      <c r="HFH1101" s="1"/>
      <c r="HFI1101" s="1"/>
      <c r="HFJ1101" s="1"/>
      <c r="HFK1101" s="1"/>
      <c r="HFL1101" s="1"/>
      <c r="HFM1101" s="1"/>
      <c r="HFN1101" s="1"/>
      <c r="HFO1101" s="1"/>
      <c r="HFP1101" s="1"/>
      <c r="HFQ1101" s="1"/>
      <c r="HFR1101" s="1"/>
      <c r="HFS1101" s="1"/>
      <c r="HFT1101" s="1"/>
      <c r="HFU1101" s="1"/>
      <c r="HFV1101" s="1"/>
      <c r="HFW1101" s="1"/>
      <c r="HFX1101" s="1"/>
      <c r="HFY1101" s="1"/>
      <c r="HFZ1101" s="1"/>
      <c r="HGA1101" s="1"/>
      <c r="HGB1101" s="1"/>
      <c r="HGC1101" s="1"/>
      <c r="HGD1101" s="1"/>
      <c r="HGE1101" s="1"/>
      <c r="HGF1101" s="1"/>
      <c r="HGG1101" s="1"/>
      <c r="HGH1101" s="1"/>
      <c r="HGI1101" s="1"/>
      <c r="HGJ1101" s="1"/>
      <c r="HGK1101" s="1"/>
      <c r="HGL1101" s="1"/>
      <c r="HGM1101" s="1"/>
      <c r="HGN1101" s="1"/>
      <c r="HGO1101" s="1"/>
      <c r="HGP1101" s="1"/>
      <c r="HGQ1101" s="1"/>
      <c r="HGR1101" s="1"/>
      <c r="HGS1101" s="1"/>
      <c r="HGT1101" s="1"/>
      <c r="HGU1101" s="1"/>
      <c r="HGV1101" s="1"/>
      <c r="HGW1101" s="1"/>
      <c r="HGX1101" s="1"/>
      <c r="HGY1101" s="1"/>
      <c r="HGZ1101" s="1"/>
      <c r="HHA1101" s="1"/>
      <c r="HHB1101" s="1"/>
      <c r="HHC1101" s="1"/>
      <c r="HHD1101" s="1"/>
      <c r="HHE1101" s="1"/>
      <c r="HHF1101" s="1"/>
      <c r="HHG1101" s="1"/>
      <c r="HHH1101" s="1"/>
      <c r="HHI1101" s="1"/>
      <c r="HHJ1101" s="1"/>
      <c r="HHK1101" s="1"/>
      <c r="HHL1101" s="1"/>
      <c r="HHM1101" s="1"/>
      <c r="HHN1101" s="1"/>
      <c r="HHO1101" s="1"/>
      <c r="HHP1101" s="1"/>
      <c r="HHQ1101" s="1"/>
      <c r="HHR1101" s="1"/>
      <c r="HHS1101" s="1"/>
      <c r="HHT1101" s="1"/>
      <c r="HHU1101" s="1"/>
      <c r="HHV1101" s="1"/>
      <c r="HHW1101" s="1"/>
      <c r="HHX1101" s="1"/>
      <c r="HHY1101" s="1"/>
      <c r="HHZ1101" s="1"/>
      <c r="HIA1101" s="1"/>
      <c r="HIB1101" s="1"/>
      <c r="HIC1101" s="1"/>
      <c r="HID1101" s="1"/>
      <c r="HIE1101" s="1"/>
      <c r="HIF1101" s="1"/>
      <c r="HIG1101" s="1"/>
      <c r="HIH1101" s="1"/>
      <c r="HII1101" s="1"/>
      <c r="HIJ1101" s="1"/>
      <c r="HIK1101" s="1"/>
      <c r="HIL1101" s="1"/>
      <c r="HIM1101" s="1"/>
      <c r="HIN1101" s="1"/>
      <c r="HIO1101" s="1"/>
      <c r="HIP1101" s="1"/>
      <c r="HIQ1101" s="1"/>
      <c r="HIR1101" s="1"/>
      <c r="HIS1101" s="1"/>
      <c r="HIT1101" s="1"/>
      <c r="HIU1101" s="1"/>
      <c r="HIV1101" s="1"/>
      <c r="HIW1101" s="1"/>
      <c r="HIX1101" s="1"/>
      <c r="HIY1101" s="1"/>
      <c r="HIZ1101" s="1"/>
      <c r="HJA1101" s="1"/>
      <c r="HJB1101" s="1"/>
      <c r="HJC1101" s="1"/>
      <c r="HJD1101" s="1"/>
      <c r="HJE1101" s="1"/>
      <c r="HJF1101" s="1"/>
      <c r="HJG1101" s="1"/>
      <c r="HJH1101" s="1"/>
      <c r="HJI1101" s="1"/>
      <c r="HJJ1101" s="1"/>
      <c r="HJK1101" s="1"/>
      <c r="HJL1101" s="1"/>
      <c r="HJM1101" s="1"/>
      <c r="HJN1101" s="1"/>
      <c r="HJO1101" s="1"/>
      <c r="HJP1101" s="1"/>
      <c r="HJQ1101" s="1"/>
      <c r="HJR1101" s="1"/>
      <c r="HJS1101" s="1"/>
      <c r="HJT1101" s="1"/>
      <c r="HJU1101" s="1"/>
      <c r="HJV1101" s="1"/>
      <c r="HJW1101" s="1"/>
      <c r="HJX1101" s="1"/>
      <c r="HJY1101" s="1"/>
      <c r="HJZ1101" s="1"/>
      <c r="HKA1101" s="1"/>
      <c r="HKB1101" s="1"/>
      <c r="HKC1101" s="1"/>
      <c r="HKD1101" s="1"/>
      <c r="HKE1101" s="1"/>
      <c r="HKF1101" s="1"/>
      <c r="HKG1101" s="1"/>
      <c r="HKH1101" s="1"/>
      <c r="HKI1101" s="1"/>
      <c r="HKJ1101" s="1"/>
      <c r="HKK1101" s="1"/>
      <c r="HKL1101" s="1"/>
      <c r="HKM1101" s="1"/>
      <c r="HKN1101" s="1"/>
      <c r="HKO1101" s="1"/>
      <c r="HKP1101" s="1"/>
      <c r="HKQ1101" s="1"/>
      <c r="HKR1101" s="1"/>
      <c r="HKS1101" s="1"/>
      <c r="HKT1101" s="1"/>
      <c r="HKU1101" s="1"/>
      <c r="HKV1101" s="1"/>
      <c r="HKW1101" s="1"/>
      <c r="HKX1101" s="1"/>
      <c r="HKY1101" s="1"/>
      <c r="HKZ1101" s="1"/>
      <c r="HLA1101" s="1"/>
      <c r="HLB1101" s="1"/>
      <c r="HLC1101" s="1"/>
      <c r="HLD1101" s="1"/>
      <c r="HLE1101" s="1"/>
      <c r="HLF1101" s="1"/>
      <c r="HLG1101" s="1"/>
      <c r="HLH1101" s="1"/>
      <c r="HLI1101" s="1"/>
      <c r="HLJ1101" s="1"/>
      <c r="HLK1101" s="1"/>
      <c r="HLL1101" s="1"/>
      <c r="HLM1101" s="1"/>
      <c r="HLN1101" s="1"/>
      <c r="HLO1101" s="1"/>
      <c r="HLP1101" s="1"/>
      <c r="HLQ1101" s="1"/>
      <c r="HLR1101" s="1"/>
      <c r="HLS1101" s="1"/>
      <c r="HLT1101" s="1"/>
      <c r="HLU1101" s="1"/>
      <c r="HLV1101" s="1"/>
      <c r="HLW1101" s="1"/>
      <c r="HLX1101" s="1"/>
      <c r="HLY1101" s="1"/>
      <c r="HLZ1101" s="1"/>
      <c r="HMA1101" s="1"/>
      <c r="HMB1101" s="1"/>
      <c r="HMC1101" s="1"/>
      <c r="HMD1101" s="1"/>
      <c r="HME1101" s="1"/>
      <c r="HMF1101" s="1"/>
      <c r="HMG1101" s="1"/>
      <c r="HMH1101" s="1"/>
      <c r="HMI1101" s="1"/>
      <c r="HMJ1101" s="1"/>
      <c r="HMK1101" s="1"/>
      <c r="HML1101" s="1"/>
      <c r="HMM1101" s="1"/>
      <c r="HMN1101" s="1"/>
      <c r="HMO1101" s="1"/>
      <c r="HMP1101" s="1"/>
      <c r="HMQ1101" s="1"/>
      <c r="HMR1101" s="1"/>
      <c r="HMS1101" s="1"/>
      <c r="HMT1101" s="1"/>
      <c r="HMU1101" s="1"/>
      <c r="HMV1101" s="1"/>
      <c r="HMW1101" s="1"/>
      <c r="HMX1101" s="1"/>
      <c r="HMY1101" s="1"/>
      <c r="HMZ1101" s="1"/>
      <c r="HNA1101" s="1"/>
      <c r="HNB1101" s="1"/>
      <c r="HNC1101" s="1"/>
      <c r="HND1101" s="1"/>
      <c r="HNE1101" s="1"/>
      <c r="HNF1101" s="1"/>
      <c r="HNG1101" s="1"/>
      <c r="HNH1101" s="1"/>
      <c r="HNI1101" s="1"/>
      <c r="HNJ1101" s="1"/>
      <c r="HNK1101" s="1"/>
      <c r="HNL1101" s="1"/>
      <c r="HNM1101" s="1"/>
      <c r="HNN1101" s="1"/>
      <c r="HNO1101" s="1"/>
      <c r="HNP1101" s="1"/>
      <c r="HNQ1101" s="1"/>
      <c r="HNR1101" s="1"/>
      <c r="HNS1101" s="1"/>
      <c r="HNT1101" s="1"/>
      <c r="HNU1101" s="1"/>
      <c r="HNV1101" s="1"/>
      <c r="HNW1101" s="1"/>
      <c r="HNX1101" s="1"/>
      <c r="HNY1101" s="1"/>
      <c r="HNZ1101" s="1"/>
      <c r="HOA1101" s="1"/>
      <c r="HOB1101" s="1"/>
      <c r="HOC1101" s="1"/>
      <c r="HOD1101" s="1"/>
      <c r="HOE1101" s="1"/>
      <c r="HOF1101" s="1"/>
      <c r="HOG1101" s="1"/>
      <c r="HOH1101" s="1"/>
      <c r="HOI1101" s="1"/>
      <c r="HOJ1101" s="1"/>
      <c r="HOK1101" s="1"/>
      <c r="HOL1101" s="1"/>
      <c r="HOM1101" s="1"/>
      <c r="HON1101" s="1"/>
      <c r="HOO1101" s="1"/>
      <c r="HOP1101" s="1"/>
      <c r="HOQ1101" s="1"/>
      <c r="HOR1101" s="1"/>
      <c r="HOS1101" s="1"/>
      <c r="HOT1101" s="1"/>
      <c r="HOU1101" s="1"/>
      <c r="HOV1101" s="1"/>
      <c r="HOW1101" s="1"/>
      <c r="HOX1101" s="1"/>
      <c r="HOY1101" s="1"/>
      <c r="HOZ1101" s="1"/>
      <c r="HPA1101" s="1"/>
      <c r="HPB1101" s="1"/>
      <c r="HPC1101" s="1"/>
      <c r="HPD1101" s="1"/>
      <c r="HPE1101" s="1"/>
      <c r="HPF1101" s="1"/>
      <c r="HPG1101" s="1"/>
      <c r="HPH1101" s="1"/>
      <c r="HPI1101" s="1"/>
      <c r="HPJ1101" s="1"/>
      <c r="HPK1101" s="1"/>
      <c r="HPL1101" s="1"/>
      <c r="HPM1101" s="1"/>
      <c r="HPN1101" s="1"/>
      <c r="HPO1101" s="1"/>
      <c r="HPP1101" s="1"/>
      <c r="HPQ1101" s="1"/>
      <c r="HPR1101" s="1"/>
      <c r="HPS1101" s="1"/>
      <c r="HPT1101" s="1"/>
      <c r="HPU1101" s="1"/>
      <c r="HPV1101" s="1"/>
      <c r="HPW1101" s="1"/>
      <c r="HPX1101" s="1"/>
      <c r="HPY1101" s="1"/>
      <c r="HPZ1101" s="1"/>
      <c r="HQA1101" s="1"/>
      <c r="HQB1101" s="1"/>
      <c r="HQC1101" s="1"/>
      <c r="HQD1101" s="1"/>
      <c r="HQE1101" s="1"/>
      <c r="HQF1101" s="1"/>
      <c r="HQG1101" s="1"/>
      <c r="HQH1101" s="1"/>
      <c r="HQI1101" s="1"/>
      <c r="HQJ1101" s="1"/>
      <c r="HQK1101" s="1"/>
      <c r="HQL1101" s="1"/>
      <c r="HQM1101" s="1"/>
      <c r="HQN1101" s="1"/>
      <c r="HQO1101" s="1"/>
      <c r="HQP1101" s="1"/>
      <c r="HQQ1101" s="1"/>
      <c r="HQR1101" s="1"/>
      <c r="HQS1101" s="1"/>
      <c r="HQT1101" s="1"/>
      <c r="HQU1101" s="1"/>
      <c r="HQV1101" s="1"/>
      <c r="HQW1101" s="1"/>
      <c r="HQX1101" s="1"/>
      <c r="HQY1101" s="1"/>
      <c r="HQZ1101" s="1"/>
      <c r="HRA1101" s="1"/>
      <c r="HRB1101" s="1"/>
      <c r="HRC1101" s="1"/>
      <c r="HRD1101" s="1"/>
      <c r="HRE1101" s="1"/>
      <c r="HRF1101" s="1"/>
      <c r="HRG1101" s="1"/>
      <c r="HRH1101" s="1"/>
      <c r="HRI1101" s="1"/>
      <c r="HRJ1101" s="1"/>
      <c r="HRK1101" s="1"/>
      <c r="HRL1101" s="1"/>
      <c r="HRM1101" s="1"/>
      <c r="HRN1101" s="1"/>
      <c r="HRO1101" s="1"/>
      <c r="HRP1101" s="1"/>
      <c r="HRQ1101" s="1"/>
      <c r="HRR1101" s="1"/>
      <c r="HRS1101" s="1"/>
      <c r="HRT1101" s="1"/>
      <c r="HRU1101" s="1"/>
      <c r="HRV1101" s="1"/>
      <c r="HRW1101" s="1"/>
      <c r="HRX1101" s="1"/>
      <c r="HRY1101" s="1"/>
      <c r="HRZ1101" s="1"/>
      <c r="HSA1101" s="1"/>
      <c r="HSB1101" s="1"/>
      <c r="HSC1101" s="1"/>
      <c r="HSD1101" s="1"/>
      <c r="HSE1101" s="1"/>
      <c r="HSF1101" s="1"/>
      <c r="HSG1101" s="1"/>
      <c r="HSH1101" s="1"/>
      <c r="HSI1101" s="1"/>
      <c r="HSJ1101" s="1"/>
      <c r="HSK1101" s="1"/>
      <c r="HSL1101" s="1"/>
      <c r="HSM1101" s="1"/>
      <c r="HSN1101" s="1"/>
      <c r="HSO1101" s="1"/>
      <c r="HSP1101" s="1"/>
      <c r="HSQ1101" s="1"/>
      <c r="HSR1101" s="1"/>
      <c r="HSS1101" s="1"/>
      <c r="HST1101" s="1"/>
      <c r="HSU1101" s="1"/>
      <c r="HSV1101" s="1"/>
      <c r="HSW1101" s="1"/>
      <c r="HSX1101" s="1"/>
      <c r="HSY1101" s="1"/>
      <c r="HSZ1101" s="1"/>
      <c r="HTA1101" s="1"/>
      <c r="HTB1101" s="1"/>
      <c r="HTC1101" s="1"/>
      <c r="HTD1101" s="1"/>
      <c r="HTE1101" s="1"/>
      <c r="HTF1101" s="1"/>
      <c r="HTG1101" s="1"/>
      <c r="HTH1101" s="1"/>
      <c r="HTI1101" s="1"/>
      <c r="HTJ1101" s="1"/>
      <c r="HTK1101" s="1"/>
      <c r="HTL1101" s="1"/>
      <c r="HTM1101" s="1"/>
      <c r="HTN1101" s="1"/>
      <c r="HTO1101" s="1"/>
      <c r="HTP1101" s="1"/>
      <c r="HTQ1101" s="1"/>
      <c r="HTR1101" s="1"/>
      <c r="HTS1101" s="1"/>
      <c r="HTT1101" s="1"/>
      <c r="HTU1101" s="1"/>
      <c r="HTV1101" s="1"/>
      <c r="HTW1101" s="1"/>
      <c r="HTX1101" s="1"/>
      <c r="HTY1101" s="1"/>
      <c r="HTZ1101" s="1"/>
      <c r="HUA1101" s="1"/>
      <c r="HUB1101" s="1"/>
      <c r="HUC1101" s="1"/>
      <c r="HUD1101" s="1"/>
      <c r="HUE1101" s="1"/>
      <c r="HUF1101" s="1"/>
      <c r="HUG1101" s="1"/>
      <c r="HUH1101" s="1"/>
      <c r="HUI1101" s="1"/>
      <c r="HUJ1101" s="1"/>
      <c r="HUK1101" s="1"/>
      <c r="HUL1101" s="1"/>
      <c r="HUM1101" s="1"/>
      <c r="HUN1101" s="1"/>
      <c r="HUO1101" s="1"/>
      <c r="HUP1101" s="1"/>
      <c r="HUQ1101" s="1"/>
      <c r="HUR1101" s="1"/>
      <c r="HUS1101" s="1"/>
      <c r="HUT1101" s="1"/>
      <c r="HUU1101" s="1"/>
      <c r="HUV1101" s="1"/>
      <c r="HUW1101" s="1"/>
      <c r="HUX1101" s="1"/>
      <c r="HUY1101" s="1"/>
      <c r="HUZ1101" s="1"/>
      <c r="HVA1101" s="1"/>
      <c r="HVB1101" s="1"/>
      <c r="HVC1101" s="1"/>
      <c r="HVD1101" s="1"/>
      <c r="HVE1101" s="1"/>
      <c r="HVF1101" s="1"/>
      <c r="HVG1101" s="1"/>
      <c r="HVH1101" s="1"/>
      <c r="HVI1101" s="1"/>
      <c r="HVJ1101" s="1"/>
      <c r="HVK1101" s="1"/>
      <c r="HVL1101" s="1"/>
      <c r="HVM1101" s="1"/>
      <c r="HVN1101" s="1"/>
      <c r="HVO1101" s="1"/>
      <c r="HVP1101" s="1"/>
      <c r="HVQ1101" s="1"/>
      <c r="HVR1101" s="1"/>
      <c r="HVS1101" s="1"/>
      <c r="HVT1101" s="1"/>
      <c r="HVU1101" s="1"/>
      <c r="HVV1101" s="1"/>
      <c r="HVW1101" s="1"/>
      <c r="HVX1101" s="1"/>
      <c r="HVY1101" s="1"/>
      <c r="HVZ1101" s="1"/>
      <c r="HWA1101" s="1"/>
      <c r="HWB1101" s="1"/>
      <c r="HWC1101" s="1"/>
      <c r="HWD1101" s="1"/>
      <c r="HWE1101" s="1"/>
      <c r="HWF1101" s="1"/>
      <c r="HWG1101" s="1"/>
      <c r="HWH1101" s="1"/>
      <c r="HWI1101" s="1"/>
      <c r="HWJ1101" s="1"/>
      <c r="HWK1101" s="1"/>
      <c r="HWL1101" s="1"/>
      <c r="HWM1101" s="1"/>
      <c r="HWN1101" s="1"/>
      <c r="HWO1101" s="1"/>
      <c r="HWP1101" s="1"/>
      <c r="HWQ1101" s="1"/>
      <c r="HWR1101" s="1"/>
      <c r="HWS1101" s="1"/>
      <c r="HWT1101" s="1"/>
      <c r="HWU1101" s="1"/>
      <c r="HWV1101" s="1"/>
      <c r="HWW1101" s="1"/>
      <c r="HWX1101" s="1"/>
      <c r="HWY1101" s="1"/>
      <c r="HWZ1101" s="1"/>
      <c r="HXA1101" s="1"/>
      <c r="HXB1101" s="1"/>
      <c r="HXC1101" s="1"/>
      <c r="HXD1101" s="1"/>
      <c r="HXE1101" s="1"/>
      <c r="HXF1101" s="1"/>
      <c r="HXG1101" s="1"/>
      <c r="HXH1101" s="1"/>
      <c r="HXI1101" s="1"/>
      <c r="HXJ1101" s="1"/>
      <c r="HXK1101" s="1"/>
      <c r="HXL1101" s="1"/>
      <c r="HXM1101" s="1"/>
      <c r="HXN1101" s="1"/>
      <c r="HXO1101" s="1"/>
      <c r="HXP1101" s="1"/>
      <c r="HXQ1101" s="1"/>
      <c r="HXR1101" s="1"/>
      <c r="HXS1101" s="1"/>
      <c r="HXT1101" s="1"/>
      <c r="HXU1101" s="1"/>
      <c r="HXV1101" s="1"/>
      <c r="HXW1101" s="1"/>
      <c r="HXX1101" s="1"/>
      <c r="HXY1101" s="1"/>
      <c r="HXZ1101" s="1"/>
      <c r="HYA1101" s="1"/>
      <c r="HYB1101" s="1"/>
      <c r="HYC1101" s="1"/>
      <c r="HYD1101" s="1"/>
      <c r="HYE1101" s="1"/>
      <c r="HYF1101" s="1"/>
      <c r="HYG1101" s="1"/>
      <c r="HYH1101" s="1"/>
      <c r="HYI1101" s="1"/>
      <c r="HYJ1101" s="1"/>
      <c r="HYK1101" s="1"/>
      <c r="HYL1101" s="1"/>
      <c r="HYM1101" s="1"/>
      <c r="HYN1101" s="1"/>
      <c r="HYO1101" s="1"/>
      <c r="HYP1101" s="1"/>
      <c r="HYQ1101" s="1"/>
      <c r="HYR1101" s="1"/>
      <c r="HYS1101" s="1"/>
      <c r="HYT1101" s="1"/>
      <c r="HYU1101" s="1"/>
      <c r="HYV1101" s="1"/>
      <c r="HYW1101" s="1"/>
      <c r="HYX1101" s="1"/>
      <c r="HYY1101" s="1"/>
      <c r="HYZ1101" s="1"/>
      <c r="HZA1101" s="1"/>
      <c r="HZB1101" s="1"/>
      <c r="HZC1101" s="1"/>
      <c r="HZD1101" s="1"/>
      <c r="HZE1101" s="1"/>
      <c r="HZF1101" s="1"/>
      <c r="HZG1101" s="1"/>
      <c r="HZH1101" s="1"/>
      <c r="HZI1101" s="1"/>
      <c r="HZJ1101" s="1"/>
      <c r="HZK1101" s="1"/>
      <c r="HZL1101" s="1"/>
      <c r="HZM1101" s="1"/>
      <c r="HZN1101" s="1"/>
      <c r="HZO1101" s="1"/>
      <c r="HZP1101" s="1"/>
      <c r="HZQ1101" s="1"/>
      <c r="HZR1101" s="1"/>
      <c r="HZS1101" s="1"/>
      <c r="HZT1101" s="1"/>
      <c r="HZU1101" s="1"/>
      <c r="HZV1101" s="1"/>
      <c r="HZW1101" s="1"/>
      <c r="HZX1101" s="1"/>
      <c r="HZY1101" s="1"/>
      <c r="HZZ1101" s="1"/>
      <c r="IAA1101" s="1"/>
      <c r="IAB1101" s="1"/>
      <c r="IAC1101" s="1"/>
      <c r="IAD1101" s="1"/>
      <c r="IAE1101" s="1"/>
      <c r="IAF1101" s="1"/>
      <c r="IAG1101" s="1"/>
      <c r="IAH1101" s="1"/>
      <c r="IAI1101" s="1"/>
      <c r="IAJ1101" s="1"/>
      <c r="IAK1101" s="1"/>
      <c r="IAL1101" s="1"/>
      <c r="IAM1101" s="1"/>
      <c r="IAN1101" s="1"/>
      <c r="IAO1101" s="1"/>
      <c r="IAP1101" s="1"/>
      <c r="IAQ1101" s="1"/>
      <c r="IAR1101" s="1"/>
      <c r="IAS1101" s="1"/>
      <c r="IAT1101" s="1"/>
      <c r="IAU1101" s="1"/>
      <c r="IAV1101" s="1"/>
      <c r="IAW1101" s="1"/>
      <c r="IAX1101" s="1"/>
      <c r="IAY1101" s="1"/>
      <c r="IAZ1101" s="1"/>
      <c r="IBA1101" s="1"/>
      <c r="IBB1101" s="1"/>
      <c r="IBC1101" s="1"/>
      <c r="IBD1101" s="1"/>
      <c r="IBE1101" s="1"/>
      <c r="IBF1101" s="1"/>
      <c r="IBG1101" s="1"/>
      <c r="IBH1101" s="1"/>
      <c r="IBI1101" s="1"/>
      <c r="IBJ1101" s="1"/>
      <c r="IBK1101" s="1"/>
      <c r="IBL1101" s="1"/>
      <c r="IBM1101" s="1"/>
      <c r="IBN1101" s="1"/>
      <c r="IBO1101" s="1"/>
      <c r="IBP1101" s="1"/>
      <c r="IBQ1101" s="1"/>
      <c r="IBR1101" s="1"/>
      <c r="IBS1101" s="1"/>
      <c r="IBT1101" s="1"/>
      <c r="IBU1101" s="1"/>
      <c r="IBV1101" s="1"/>
      <c r="IBW1101" s="1"/>
      <c r="IBX1101" s="1"/>
      <c r="IBY1101" s="1"/>
      <c r="IBZ1101" s="1"/>
      <c r="ICA1101" s="1"/>
      <c r="ICB1101" s="1"/>
      <c r="ICC1101" s="1"/>
      <c r="ICD1101" s="1"/>
      <c r="ICE1101" s="1"/>
      <c r="ICF1101" s="1"/>
      <c r="ICG1101" s="1"/>
      <c r="ICH1101" s="1"/>
      <c r="ICI1101" s="1"/>
      <c r="ICJ1101" s="1"/>
      <c r="ICK1101" s="1"/>
      <c r="ICL1101" s="1"/>
      <c r="ICM1101" s="1"/>
      <c r="ICN1101" s="1"/>
      <c r="ICO1101" s="1"/>
      <c r="ICP1101" s="1"/>
      <c r="ICQ1101" s="1"/>
      <c r="ICR1101" s="1"/>
      <c r="ICS1101" s="1"/>
      <c r="ICT1101" s="1"/>
      <c r="ICU1101" s="1"/>
      <c r="ICV1101" s="1"/>
      <c r="ICW1101" s="1"/>
      <c r="ICX1101" s="1"/>
      <c r="ICY1101" s="1"/>
      <c r="ICZ1101" s="1"/>
      <c r="IDA1101" s="1"/>
      <c r="IDB1101" s="1"/>
      <c r="IDC1101" s="1"/>
      <c r="IDD1101" s="1"/>
      <c r="IDE1101" s="1"/>
      <c r="IDF1101" s="1"/>
      <c r="IDG1101" s="1"/>
      <c r="IDH1101" s="1"/>
      <c r="IDI1101" s="1"/>
      <c r="IDJ1101" s="1"/>
      <c r="IDK1101" s="1"/>
      <c r="IDL1101" s="1"/>
      <c r="IDM1101" s="1"/>
      <c r="IDN1101" s="1"/>
      <c r="IDO1101" s="1"/>
      <c r="IDP1101" s="1"/>
      <c r="IDQ1101" s="1"/>
      <c r="IDR1101" s="1"/>
      <c r="IDS1101" s="1"/>
      <c r="IDT1101" s="1"/>
      <c r="IDU1101" s="1"/>
      <c r="IDV1101" s="1"/>
      <c r="IDW1101" s="1"/>
      <c r="IDX1101" s="1"/>
      <c r="IDY1101" s="1"/>
      <c r="IDZ1101" s="1"/>
      <c r="IEA1101" s="1"/>
      <c r="IEB1101" s="1"/>
      <c r="IEC1101" s="1"/>
      <c r="IED1101" s="1"/>
      <c r="IEE1101" s="1"/>
      <c r="IEF1101" s="1"/>
      <c r="IEG1101" s="1"/>
      <c r="IEH1101" s="1"/>
      <c r="IEI1101" s="1"/>
      <c r="IEJ1101" s="1"/>
      <c r="IEK1101" s="1"/>
      <c r="IEL1101" s="1"/>
      <c r="IEM1101" s="1"/>
      <c r="IEN1101" s="1"/>
      <c r="IEO1101" s="1"/>
      <c r="IEP1101" s="1"/>
      <c r="IEQ1101" s="1"/>
      <c r="IER1101" s="1"/>
      <c r="IES1101" s="1"/>
      <c r="IET1101" s="1"/>
      <c r="IEU1101" s="1"/>
      <c r="IEV1101" s="1"/>
      <c r="IEW1101" s="1"/>
      <c r="IEX1101" s="1"/>
      <c r="IEY1101" s="1"/>
      <c r="IEZ1101" s="1"/>
      <c r="IFA1101" s="1"/>
      <c r="IFB1101" s="1"/>
      <c r="IFC1101" s="1"/>
      <c r="IFD1101" s="1"/>
      <c r="IFE1101" s="1"/>
      <c r="IFF1101" s="1"/>
      <c r="IFG1101" s="1"/>
      <c r="IFH1101" s="1"/>
      <c r="IFI1101" s="1"/>
      <c r="IFJ1101" s="1"/>
      <c r="IFK1101" s="1"/>
      <c r="IFL1101" s="1"/>
      <c r="IFM1101" s="1"/>
      <c r="IFN1101" s="1"/>
      <c r="IFO1101" s="1"/>
      <c r="IFP1101" s="1"/>
      <c r="IFQ1101" s="1"/>
      <c r="IFR1101" s="1"/>
      <c r="IFS1101" s="1"/>
      <c r="IFT1101" s="1"/>
      <c r="IFU1101" s="1"/>
      <c r="IFV1101" s="1"/>
      <c r="IFW1101" s="1"/>
      <c r="IFX1101" s="1"/>
      <c r="IFY1101" s="1"/>
      <c r="IFZ1101" s="1"/>
      <c r="IGA1101" s="1"/>
      <c r="IGB1101" s="1"/>
      <c r="IGC1101" s="1"/>
      <c r="IGD1101" s="1"/>
      <c r="IGE1101" s="1"/>
      <c r="IGF1101" s="1"/>
      <c r="IGG1101" s="1"/>
      <c r="IGH1101" s="1"/>
      <c r="IGI1101" s="1"/>
      <c r="IGJ1101" s="1"/>
      <c r="IGK1101" s="1"/>
      <c r="IGL1101" s="1"/>
      <c r="IGM1101" s="1"/>
      <c r="IGN1101" s="1"/>
      <c r="IGO1101" s="1"/>
      <c r="IGP1101" s="1"/>
      <c r="IGQ1101" s="1"/>
      <c r="IGR1101" s="1"/>
      <c r="IGS1101" s="1"/>
      <c r="IGT1101" s="1"/>
      <c r="IGU1101" s="1"/>
      <c r="IGV1101" s="1"/>
      <c r="IGW1101" s="1"/>
      <c r="IGX1101" s="1"/>
      <c r="IGY1101" s="1"/>
      <c r="IGZ1101" s="1"/>
      <c r="IHA1101" s="1"/>
      <c r="IHB1101" s="1"/>
      <c r="IHC1101" s="1"/>
      <c r="IHD1101" s="1"/>
      <c r="IHE1101" s="1"/>
      <c r="IHF1101" s="1"/>
      <c r="IHG1101" s="1"/>
      <c r="IHH1101" s="1"/>
      <c r="IHI1101" s="1"/>
      <c r="IHJ1101" s="1"/>
      <c r="IHK1101" s="1"/>
      <c r="IHL1101" s="1"/>
      <c r="IHM1101" s="1"/>
      <c r="IHN1101" s="1"/>
      <c r="IHO1101" s="1"/>
      <c r="IHP1101" s="1"/>
      <c r="IHQ1101" s="1"/>
      <c r="IHR1101" s="1"/>
      <c r="IHS1101" s="1"/>
      <c r="IHT1101" s="1"/>
      <c r="IHU1101" s="1"/>
      <c r="IHV1101" s="1"/>
      <c r="IHW1101" s="1"/>
      <c r="IHX1101" s="1"/>
      <c r="IHY1101" s="1"/>
      <c r="IHZ1101" s="1"/>
      <c r="IIA1101" s="1"/>
      <c r="IIB1101" s="1"/>
      <c r="IIC1101" s="1"/>
      <c r="IID1101" s="1"/>
      <c r="IIE1101" s="1"/>
      <c r="IIF1101" s="1"/>
      <c r="IIG1101" s="1"/>
      <c r="IIH1101" s="1"/>
      <c r="III1101" s="1"/>
      <c r="IIJ1101" s="1"/>
      <c r="IIK1101" s="1"/>
      <c r="IIL1101" s="1"/>
      <c r="IIM1101" s="1"/>
      <c r="IIN1101" s="1"/>
      <c r="IIO1101" s="1"/>
      <c r="IIP1101" s="1"/>
      <c r="IIQ1101" s="1"/>
      <c r="IIR1101" s="1"/>
      <c r="IIS1101" s="1"/>
      <c r="IIT1101" s="1"/>
      <c r="IIU1101" s="1"/>
      <c r="IIV1101" s="1"/>
      <c r="IIW1101" s="1"/>
      <c r="IIX1101" s="1"/>
      <c r="IIY1101" s="1"/>
      <c r="IIZ1101" s="1"/>
      <c r="IJA1101" s="1"/>
      <c r="IJB1101" s="1"/>
      <c r="IJC1101" s="1"/>
      <c r="IJD1101" s="1"/>
      <c r="IJE1101" s="1"/>
      <c r="IJF1101" s="1"/>
      <c r="IJG1101" s="1"/>
      <c r="IJH1101" s="1"/>
      <c r="IJI1101" s="1"/>
      <c r="IJJ1101" s="1"/>
      <c r="IJK1101" s="1"/>
      <c r="IJL1101" s="1"/>
      <c r="IJM1101" s="1"/>
      <c r="IJN1101" s="1"/>
      <c r="IJO1101" s="1"/>
      <c r="IJP1101" s="1"/>
      <c r="IJQ1101" s="1"/>
      <c r="IJR1101" s="1"/>
      <c r="IJS1101" s="1"/>
      <c r="IJT1101" s="1"/>
      <c r="IJU1101" s="1"/>
      <c r="IJV1101" s="1"/>
      <c r="IJW1101" s="1"/>
      <c r="IJX1101" s="1"/>
      <c r="IJY1101" s="1"/>
      <c r="IJZ1101" s="1"/>
      <c r="IKA1101" s="1"/>
      <c r="IKB1101" s="1"/>
      <c r="IKC1101" s="1"/>
      <c r="IKD1101" s="1"/>
      <c r="IKE1101" s="1"/>
      <c r="IKF1101" s="1"/>
      <c r="IKG1101" s="1"/>
      <c r="IKH1101" s="1"/>
      <c r="IKI1101" s="1"/>
      <c r="IKJ1101" s="1"/>
      <c r="IKK1101" s="1"/>
      <c r="IKL1101" s="1"/>
      <c r="IKM1101" s="1"/>
      <c r="IKN1101" s="1"/>
      <c r="IKO1101" s="1"/>
      <c r="IKP1101" s="1"/>
      <c r="IKQ1101" s="1"/>
      <c r="IKR1101" s="1"/>
      <c r="IKS1101" s="1"/>
      <c r="IKT1101" s="1"/>
      <c r="IKU1101" s="1"/>
      <c r="IKV1101" s="1"/>
      <c r="IKW1101" s="1"/>
      <c r="IKX1101" s="1"/>
      <c r="IKY1101" s="1"/>
      <c r="IKZ1101" s="1"/>
      <c r="ILA1101" s="1"/>
      <c r="ILB1101" s="1"/>
      <c r="ILC1101" s="1"/>
      <c r="ILD1101" s="1"/>
      <c r="ILE1101" s="1"/>
      <c r="ILF1101" s="1"/>
      <c r="ILG1101" s="1"/>
      <c r="ILH1101" s="1"/>
      <c r="ILI1101" s="1"/>
      <c r="ILJ1101" s="1"/>
      <c r="ILK1101" s="1"/>
      <c r="ILL1101" s="1"/>
      <c r="ILM1101" s="1"/>
      <c r="ILN1101" s="1"/>
      <c r="ILO1101" s="1"/>
      <c r="ILP1101" s="1"/>
      <c r="ILQ1101" s="1"/>
      <c r="ILR1101" s="1"/>
      <c r="ILS1101" s="1"/>
      <c r="ILT1101" s="1"/>
      <c r="ILU1101" s="1"/>
      <c r="ILV1101" s="1"/>
      <c r="ILW1101" s="1"/>
      <c r="ILX1101" s="1"/>
      <c r="ILY1101" s="1"/>
      <c r="ILZ1101" s="1"/>
      <c r="IMA1101" s="1"/>
      <c r="IMB1101" s="1"/>
      <c r="IMC1101" s="1"/>
      <c r="IMD1101" s="1"/>
      <c r="IME1101" s="1"/>
      <c r="IMF1101" s="1"/>
      <c r="IMG1101" s="1"/>
      <c r="IMH1101" s="1"/>
      <c r="IMI1101" s="1"/>
      <c r="IMJ1101" s="1"/>
      <c r="IMK1101" s="1"/>
      <c r="IML1101" s="1"/>
      <c r="IMM1101" s="1"/>
      <c r="IMN1101" s="1"/>
      <c r="IMO1101" s="1"/>
      <c r="IMP1101" s="1"/>
      <c r="IMQ1101" s="1"/>
      <c r="IMR1101" s="1"/>
      <c r="IMS1101" s="1"/>
      <c r="IMT1101" s="1"/>
      <c r="IMU1101" s="1"/>
      <c r="IMV1101" s="1"/>
      <c r="IMW1101" s="1"/>
      <c r="IMX1101" s="1"/>
      <c r="IMY1101" s="1"/>
      <c r="IMZ1101" s="1"/>
      <c r="INA1101" s="1"/>
      <c r="INB1101" s="1"/>
      <c r="INC1101" s="1"/>
      <c r="IND1101" s="1"/>
      <c r="INE1101" s="1"/>
      <c r="INF1101" s="1"/>
      <c r="ING1101" s="1"/>
      <c r="INH1101" s="1"/>
      <c r="INI1101" s="1"/>
      <c r="INJ1101" s="1"/>
      <c r="INK1101" s="1"/>
      <c r="INL1101" s="1"/>
      <c r="INM1101" s="1"/>
      <c r="INN1101" s="1"/>
      <c r="INO1101" s="1"/>
      <c r="INP1101" s="1"/>
      <c r="INQ1101" s="1"/>
      <c r="INR1101" s="1"/>
      <c r="INS1101" s="1"/>
      <c r="INT1101" s="1"/>
      <c r="INU1101" s="1"/>
      <c r="INV1101" s="1"/>
      <c r="INW1101" s="1"/>
      <c r="INX1101" s="1"/>
      <c r="INY1101" s="1"/>
      <c r="INZ1101" s="1"/>
      <c r="IOA1101" s="1"/>
      <c r="IOB1101" s="1"/>
      <c r="IOC1101" s="1"/>
      <c r="IOD1101" s="1"/>
      <c r="IOE1101" s="1"/>
      <c r="IOF1101" s="1"/>
      <c r="IOG1101" s="1"/>
      <c r="IOH1101" s="1"/>
      <c r="IOI1101" s="1"/>
      <c r="IOJ1101" s="1"/>
      <c r="IOK1101" s="1"/>
      <c r="IOL1101" s="1"/>
      <c r="IOM1101" s="1"/>
      <c r="ION1101" s="1"/>
      <c r="IOO1101" s="1"/>
      <c r="IOP1101" s="1"/>
      <c r="IOQ1101" s="1"/>
      <c r="IOR1101" s="1"/>
      <c r="IOS1101" s="1"/>
      <c r="IOT1101" s="1"/>
      <c r="IOU1101" s="1"/>
      <c r="IOV1101" s="1"/>
      <c r="IOW1101" s="1"/>
      <c r="IOX1101" s="1"/>
      <c r="IOY1101" s="1"/>
      <c r="IOZ1101" s="1"/>
      <c r="IPA1101" s="1"/>
      <c r="IPB1101" s="1"/>
      <c r="IPC1101" s="1"/>
      <c r="IPD1101" s="1"/>
      <c r="IPE1101" s="1"/>
      <c r="IPF1101" s="1"/>
      <c r="IPG1101" s="1"/>
      <c r="IPH1101" s="1"/>
      <c r="IPI1101" s="1"/>
      <c r="IPJ1101" s="1"/>
      <c r="IPK1101" s="1"/>
      <c r="IPL1101" s="1"/>
      <c r="IPM1101" s="1"/>
      <c r="IPN1101" s="1"/>
      <c r="IPO1101" s="1"/>
      <c r="IPP1101" s="1"/>
      <c r="IPQ1101" s="1"/>
      <c r="IPR1101" s="1"/>
      <c r="IPS1101" s="1"/>
      <c r="IPT1101" s="1"/>
      <c r="IPU1101" s="1"/>
      <c r="IPV1101" s="1"/>
      <c r="IPW1101" s="1"/>
      <c r="IPX1101" s="1"/>
      <c r="IPY1101" s="1"/>
      <c r="IPZ1101" s="1"/>
      <c r="IQA1101" s="1"/>
      <c r="IQB1101" s="1"/>
      <c r="IQC1101" s="1"/>
      <c r="IQD1101" s="1"/>
      <c r="IQE1101" s="1"/>
      <c r="IQF1101" s="1"/>
      <c r="IQG1101" s="1"/>
      <c r="IQH1101" s="1"/>
      <c r="IQI1101" s="1"/>
      <c r="IQJ1101" s="1"/>
      <c r="IQK1101" s="1"/>
      <c r="IQL1101" s="1"/>
      <c r="IQM1101" s="1"/>
      <c r="IQN1101" s="1"/>
      <c r="IQO1101" s="1"/>
      <c r="IQP1101" s="1"/>
      <c r="IQQ1101" s="1"/>
      <c r="IQR1101" s="1"/>
      <c r="IQS1101" s="1"/>
      <c r="IQT1101" s="1"/>
      <c r="IQU1101" s="1"/>
      <c r="IQV1101" s="1"/>
      <c r="IQW1101" s="1"/>
      <c r="IQX1101" s="1"/>
      <c r="IQY1101" s="1"/>
      <c r="IQZ1101" s="1"/>
      <c r="IRA1101" s="1"/>
      <c r="IRB1101" s="1"/>
      <c r="IRC1101" s="1"/>
      <c r="IRD1101" s="1"/>
      <c r="IRE1101" s="1"/>
      <c r="IRF1101" s="1"/>
      <c r="IRG1101" s="1"/>
      <c r="IRH1101" s="1"/>
      <c r="IRI1101" s="1"/>
      <c r="IRJ1101" s="1"/>
      <c r="IRK1101" s="1"/>
      <c r="IRL1101" s="1"/>
      <c r="IRM1101" s="1"/>
      <c r="IRN1101" s="1"/>
      <c r="IRO1101" s="1"/>
      <c r="IRP1101" s="1"/>
      <c r="IRQ1101" s="1"/>
      <c r="IRR1101" s="1"/>
      <c r="IRS1101" s="1"/>
      <c r="IRT1101" s="1"/>
      <c r="IRU1101" s="1"/>
      <c r="IRV1101" s="1"/>
      <c r="IRW1101" s="1"/>
      <c r="IRX1101" s="1"/>
      <c r="IRY1101" s="1"/>
      <c r="IRZ1101" s="1"/>
      <c r="ISA1101" s="1"/>
      <c r="ISB1101" s="1"/>
      <c r="ISC1101" s="1"/>
      <c r="ISD1101" s="1"/>
      <c r="ISE1101" s="1"/>
      <c r="ISF1101" s="1"/>
      <c r="ISG1101" s="1"/>
      <c r="ISH1101" s="1"/>
      <c r="ISI1101" s="1"/>
      <c r="ISJ1101" s="1"/>
      <c r="ISK1101" s="1"/>
      <c r="ISL1101" s="1"/>
      <c r="ISM1101" s="1"/>
      <c r="ISN1101" s="1"/>
      <c r="ISO1101" s="1"/>
      <c r="ISP1101" s="1"/>
      <c r="ISQ1101" s="1"/>
      <c r="ISR1101" s="1"/>
      <c r="ISS1101" s="1"/>
      <c r="IST1101" s="1"/>
      <c r="ISU1101" s="1"/>
      <c r="ISV1101" s="1"/>
      <c r="ISW1101" s="1"/>
      <c r="ISX1101" s="1"/>
      <c r="ISY1101" s="1"/>
      <c r="ISZ1101" s="1"/>
      <c r="ITA1101" s="1"/>
      <c r="ITB1101" s="1"/>
      <c r="ITC1101" s="1"/>
      <c r="ITD1101" s="1"/>
      <c r="ITE1101" s="1"/>
      <c r="ITF1101" s="1"/>
      <c r="ITG1101" s="1"/>
      <c r="ITH1101" s="1"/>
      <c r="ITI1101" s="1"/>
      <c r="ITJ1101" s="1"/>
      <c r="ITK1101" s="1"/>
      <c r="ITL1101" s="1"/>
      <c r="ITM1101" s="1"/>
      <c r="ITN1101" s="1"/>
      <c r="ITO1101" s="1"/>
      <c r="ITP1101" s="1"/>
      <c r="ITQ1101" s="1"/>
      <c r="ITR1101" s="1"/>
      <c r="ITS1101" s="1"/>
      <c r="ITT1101" s="1"/>
      <c r="ITU1101" s="1"/>
      <c r="ITV1101" s="1"/>
      <c r="ITW1101" s="1"/>
      <c r="ITX1101" s="1"/>
      <c r="ITY1101" s="1"/>
      <c r="ITZ1101" s="1"/>
      <c r="IUA1101" s="1"/>
      <c r="IUB1101" s="1"/>
      <c r="IUC1101" s="1"/>
      <c r="IUD1101" s="1"/>
      <c r="IUE1101" s="1"/>
      <c r="IUF1101" s="1"/>
      <c r="IUG1101" s="1"/>
      <c r="IUH1101" s="1"/>
      <c r="IUI1101" s="1"/>
      <c r="IUJ1101" s="1"/>
      <c r="IUK1101" s="1"/>
      <c r="IUL1101" s="1"/>
      <c r="IUM1101" s="1"/>
      <c r="IUN1101" s="1"/>
      <c r="IUO1101" s="1"/>
      <c r="IUP1101" s="1"/>
      <c r="IUQ1101" s="1"/>
      <c r="IUR1101" s="1"/>
      <c r="IUS1101" s="1"/>
      <c r="IUT1101" s="1"/>
      <c r="IUU1101" s="1"/>
      <c r="IUV1101" s="1"/>
      <c r="IUW1101" s="1"/>
      <c r="IUX1101" s="1"/>
      <c r="IUY1101" s="1"/>
      <c r="IUZ1101" s="1"/>
      <c r="IVA1101" s="1"/>
      <c r="IVB1101" s="1"/>
      <c r="IVC1101" s="1"/>
      <c r="IVD1101" s="1"/>
      <c r="IVE1101" s="1"/>
      <c r="IVF1101" s="1"/>
      <c r="IVG1101" s="1"/>
      <c r="IVH1101" s="1"/>
      <c r="IVI1101" s="1"/>
      <c r="IVJ1101" s="1"/>
      <c r="IVK1101" s="1"/>
      <c r="IVL1101" s="1"/>
      <c r="IVM1101" s="1"/>
      <c r="IVN1101" s="1"/>
      <c r="IVO1101" s="1"/>
      <c r="IVP1101" s="1"/>
      <c r="IVQ1101" s="1"/>
      <c r="IVR1101" s="1"/>
      <c r="IVS1101" s="1"/>
      <c r="IVT1101" s="1"/>
      <c r="IVU1101" s="1"/>
      <c r="IVV1101" s="1"/>
      <c r="IVW1101" s="1"/>
      <c r="IVX1101" s="1"/>
      <c r="IVY1101" s="1"/>
      <c r="IVZ1101" s="1"/>
      <c r="IWA1101" s="1"/>
      <c r="IWB1101" s="1"/>
      <c r="IWC1101" s="1"/>
      <c r="IWD1101" s="1"/>
      <c r="IWE1101" s="1"/>
      <c r="IWF1101" s="1"/>
      <c r="IWG1101" s="1"/>
      <c r="IWH1101" s="1"/>
      <c r="IWI1101" s="1"/>
      <c r="IWJ1101" s="1"/>
      <c r="IWK1101" s="1"/>
      <c r="IWL1101" s="1"/>
      <c r="IWM1101" s="1"/>
      <c r="IWN1101" s="1"/>
      <c r="IWO1101" s="1"/>
      <c r="IWP1101" s="1"/>
      <c r="IWQ1101" s="1"/>
      <c r="IWR1101" s="1"/>
      <c r="IWS1101" s="1"/>
      <c r="IWT1101" s="1"/>
      <c r="IWU1101" s="1"/>
      <c r="IWV1101" s="1"/>
      <c r="IWW1101" s="1"/>
      <c r="IWX1101" s="1"/>
      <c r="IWY1101" s="1"/>
      <c r="IWZ1101" s="1"/>
      <c r="IXA1101" s="1"/>
      <c r="IXB1101" s="1"/>
      <c r="IXC1101" s="1"/>
      <c r="IXD1101" s="1"/>
      <c r="IXE1101" s="1"/>
      <c r="IXF1101" s="1"/>
      <c r="IXG1101" s="1"/>
      <c r="IXH1101" s="1"/>
      <c r="IXI1101" s="1"/>
      <c r="IXJ1101" s="1"/>
      <c r="IXK1101" s="1"/>
      <c r="IXL1101" s="1"/>
      <c r="IXM1101" s="1"/>
      <c r="IXN1101" s="1"/>
      <c r="IXO1101" s="1"/>
      <c r="IXP1101" s="1"/>
      <c r="IXQ1101" s="1"/>
      <c r="IXR1101" s="1"/>
      <c r="IXS1101" s="1"/>
      <c r="IXT1101" s="1"/>
      <c r="IXU1101" s="1"/>
      <c r="IXV1101" s="1"/>
      <c r="IXW1101" s="1"/>
      <c r="IXX1101" s="1"/>
      <c r="IXY1101" s="1"/>
      <c r="IXZ1101" s="1"/>
      <c r="IYA1101" s="1"/>
      <c r="IYB1101" s="1"/>
      <c r="IYC1101" s="1"/>
      <c r="IYD1101" s="1"/>
      <c r="IYE1101" s="1"/>
      <c r="IYF1101" s="1"/>
      <c r="IYG1101" s="1"/>
      <c r="IYH1101" s="1"/>
      <c r="IYI1101" s="1"/>
      <c r="IYJ1101" s="1"/>
      <c r="IYK1101" s="1"/>
      <c r="IYL1101" s="1"/>
      <c r="IYM1101" s="1"/>
      <c r="IYN1101" s="1"/>
      <c r="IYO1101" s="1"/>
      <c r="IYP1101" s="1"/>
      <c r="IYQ1101" s="1"/>
      <c r="IYR1101" s="1"/>
      <c r="IYS1101" s="1"/>
      <c r="IYT1101" s="1"/>
      <c r="IYU1101" s="1"/>
      <c r="IYV1101" s="1"/>
      <c r="IYW1101" s="1"/>
      <c r="IYX1101" s="1"/>
      <c r="IYY1101" s="1"/>
      <c r="IYZ1101" s="1"/>
      <c r="IZA1101" s="1"/>
      <c r="IZB1101" s="1"/>
      <c r="IZC1101" s="1"/>
      <c r="IZD1101" s="1"/>
      <c r="IZE1101" s="1"/>
      <c r="IZF1101" s="1"/>
      <c r="IZG1101" s="1"/>
      <c r="IZH1101" s="1"/>
      <c r="IZI1101" s="1"/>
      <c r="IZJ1101" s="1"/>
      <c r="IZK1101" s="1"/>
      <c r="IZL1101" s="1"/>
      <c r="IZM1101" s="1"/>
      <c r="IZN1101" s="1"/>
      <c r="IZO1101" s="1"/>
      <c r="IZP1101" s="1"/>
      <c r="IZQ1101" s="1"/>
      <c r="IZR1101" s="1"/>
      <c r="IZS1101" s="1"/>
      <c r="IZT1101" s="1"/>
      <c r="IZU1101" s="1"/>
      <c r="IZV1101" s="1"/>
      <c r="IZW1101" s="1"/>
      <c r="IZX1101" s="1"/>
      <c r="IZY1101" s="1"/>
      <c r="IZZ1101" s="1"/>
      <c r="JAA1101" s="1"/>
      <c r="JAB1101" s="1"/>
      <c r="JAC1101" s="1"/>
      <c r="JAD1101" s="1"/>
      <c r="JAE1101" s="1"/>
      <c r="JAF1101" s="1"/>
      <c r="JAG1101" s="1"/>
      <c r="JAH1101" s="1"/>
      <c r="JAI1101" s="1"/>
      <c r="JAJ1101" s="1"/>
      <c r="JAK1101" s="1"/>
      <c r="JAL1101" s="1"/>
      <c r="JAM1101" s="1"/>
      <c r="JAN1101" s="1"/>
      <c r="JAO1101" s="1"/>
      <c r="JAP1101" s="1"/>
      <c r="JAQ1101" s="1"/>
      <c r="JAR1101" s="1"/>
      <c r="JAS1101" s="1"/>
      <c r="JAT1101" s="1"/>
      <c r="JAU1101" s="1"/>
      <c r="JAV1101" s="1"/>
      <c r="JAW1101" s="1"/>
      <c r="JAX1101" s="1"/>
      <c r="JAY1101" s="1"/>
      <c r="JAZ1101" s="1"/>
      <c r="JBA1101" s="1"/>
      <c r="JBB1101" s="1"/>
      <c r="JBC1101" s="1"/>
      <c r="JBD1101" s="1"/>
      <c r="JBE1101" s="1"/>
      <c r="JBF1101" s="1"/>
      <c r="JBG1101" s="1"/>
      <c r="JBH1101" s="1"/>
      <c r="JBI1101" s="1"/>
      <c r="JBJ1101" s="1"/>
      <c r="JBK1101" s="1"/>
      <c r="JBL1101" s="1"/>
      <c r="JBM1101" s="1"/>
      <c r="JBN1101" s="1"/>
      <c r="JBO1101" s="1"/>
      <c r="JBP1101" s="1"/>
      <c r="JBQ1101" s="1"/>
      <c r="JBR1101" s="1"/>
      <c r="JBS1101" s="1"/>
      <c r="JBT1101" s="1"/>
      <c r="JBU1101" s="1"/>
      <c r="JBV1101" s="1"/>
      <c r="JBW1101" s="1"/>
      <c r="JBX1101" s="1"/>
      <c r="JBY1101" s="1"/>
      <c r="JBZ1101" s="1"/>
      <c r="JCA1101" s="1"/>
      <c r="JCB1101" s="1"/>
      <c r="JCC1101" s="1"/>
      <c r="JCD1101" s="1"/>
      <c r="JCE1101" s="1"/>
      <c r="JCF1101" s="1"/>
      <c r="JCG1101" s="1"/>
      <c r="JCH1101" s="1"/>
      <c r="JCI1101" s="1"/>
      <c r="JCJ1101" s="1"/>
      <c r="JCK1101" s="1"/>
      <c r="JCL1101" s="1"/>
      <c r="JCM1101" s="1"/>
      <c r="JCN1101" s="1"/>
      <c r="JCO1101" s="1"/>
      <c r="JCP1101" s="1"/>
      <c r="JCQ1101" s="1"/>
      <c r="JCR1101" s="1"/>
      <c r="JCS1101" s="1"/>
      <c r="JCT1101" s="1"/>
      <c r="JCU1101" s="1"/>
      <c r="JCV1101" s="1"/>
      <c r="JCW1101" s="1"/>
      <c r="JCX1101" s="1"/>
      <c r="JCY1101" s="1"/>
      <c r="JCZ1101" s="1"/>
      <c r="JDA1101" s="1"/>
      <c r="JDB1101" s="1"/>
      <c r="JDC1101" s="1"/>
      <c r="JDD1101" s="1"/>
      <c r="JDE1101" s="1"/>
      <c r="JDF1101" s="1"/>
      <c r="JDG1101" s="1"/>
      <c r="JDH1101" s="1"/>
      <c r="JDI1101" s="1"/>
      <c r="JDJ1101" s="1"/>
      <c r="JDK1101" s="1"/>
      <c r="JDL1101" s="1"/>
      <c r="JDM1101" s="1"/>
      <c r="JDN1101" s="1"/>
      <c r="JDO1101" s="1"/>
      <c r="JDP1101" s="1"/>
      <c r="JDQ1101" s="1"/>
      <c r="JDR1101" s="1"/>
      <c r="JDS1101" s="1"/>
      <c r="JDT1101" s="1"/>
      <c r="JDU1101" s="1"/>
      <c r="JDV1101" s="1"/>
      <c r="JDW1101" s="1"/>
      <c r="JDX1101" s="1"/>
      <c r="JDY1101" s="1"/>
      <c r="JDZ1101" s="1"/>
      <c r="JEA1101" s="1"/>
      <c r="JEB1101" s="1"/>
      <c r="JEC1101" s="1"/>
      <c r="JED1101" s="1"/>
      <c r="JEE1101" s="1"/>
      <c r="JEF1101" s="1"/>
      <c r="JEG1101" s="1"/>
      <c r="JEH1101" s="1"/>
      <c r="JEI1101" s="1"/>
      <c r="JEJ1101" s="1"/>
      <c r="JEK1101" s="1"/>
      <c r="JEL1101" s="1"/>
      <c r="JEM1101" s="1"/>
      <c r="JEN1101" s="1"/>
      <c r="JEO1101" s="1"/>
      <c r="JEP1101" s="1"/>
      <c r="JEQ1101" s="1"/>
      <c r="JER1101" s="1"/>
      <c r="JES1101" s="1"/>
      <c r="JET1101" s="1"/>
      <c r="JEU1101" s="1"/>
      <c r="JEV1101" s="1"/>
      <c r="JEW1101" s="1"/>
      <c r="JEX1101" s="1"/>
      <c r="JEY1101" s="1"/>
      <c r="JEZ1101" s="1"/>
      <c r="JFA1101" s="1"/>
      <c r="JFB1101" s="1"/>
      <c r="JFC1101" s="1"/>
      <c r="JFD1101" s="1"/>
      <c r="JFE1101" s="1"/>
      <c r="JFF1101" s="1"/>
      <c r="JFG1101" s="1"/>
      <c r="JFH1101" s="1"/>
      <c r="JFI1101" s="1"/>
      <c r="JFJ1101" s="1"/>
      <c r="JFK1101" s="1"/>
      <c r="JFL1101" s="1"/>
      <c r="JFM1101" s="1"/>
      <c r="JFN1101" s="1"/>
      <c r="JFO1101" s="1"/>
      <c r="JFP1101" s="1"/>
      <c r="JFQ1101" s="1"/>
      <c r="JFR1101" s="1"/>
      <c r="JFS1101" s="1"/>
      <c r="JFT1101" s="1"/>
      <c r="JFU1101" s="1"/>
      <c r="JFV1101" s="1"/>
      <c r="JFW1101" s="1"/>
      <c r="JFX1101" s="1"/>
      <c r="JFY1101" s="1"/>
      <c r="JFZ1101" s="1"/>
      <c r="JGA1101" s="1"/>
      <c r="JGB1101" s="1"/>
      <c r="JGC1101" s="1"/>
      <c r="JGD1101" s="1"/>
      <c r="JGE1101" s="1"/>
      <c r="JGF1101" s="1"/>
      <c r="JGG1101" s="1"/>
      <c r="JGH1101" s="1"/>
      <c r="JGI1101" s="1"/>
      <c r="JGJ1101" s="1"/>
      <c r="JGK1101" s="1"/>
      <c r="JGL1101" s="1"/>
      <c r="JGM1101" s="1"/>
      <c r="JGN1101" s="1"/>
      <c r="JGO1101" s="1"/>
      <c r="JGP1101" s="1"/>
      <c r="JGQ1101" s="1"/>
      <c r="JGR1101" s="1"/>
      <c r="JGS1101" s="1"/>
      <c r="JGT1101" s="1"/>
      <c r="JGU1101" s="1"/>
      <c r="JGV1101" s="1"/>
      <c r="JGW1101" s="1"/>
      <c r="JGX1101" s="1"/>
      <c r="JGY1101" s="1"/>
      <c r="JGZ1101" s="1"/>
      <c r="JHA1101" s="1"/>
      <c r="JHB1101" s="1"/>
      <c r="JHC1101" s="1"/>
      <c r="JHD1101" s="1"/>
      <c r="JHE1101" s="1"/>
      <c r="JHF1101" s="1"/>
      <c r="JHG1101" s="1"/>
      <c r="JHH1101" s="1"/>
      <c r="JHI1101" s="1"/>
      <c r="JHJ1101" s="1"/>
      <c r="JHK1101" s="1"/>
      <c r="JHL1101" s="1"/>
      <c r="JHM1101" s="1"/>
      <c r="JHN1101" s="1"/>
      <c r="JHO1101" s="1"/>
      <c r="JHP1101" s="1"/>
      <c r="JHQ1101" s="1"/>
      <c r="JHR1101" s="1"/>
      <c r="JHS1101" s="1"/>
      <c r="JHT1101" s="1"/>
      <c r="JHU1101" s="1"/>
      <c r="JHV1101" s="1"/>
      <c r="JHW1101" s="1"/>
      <c r="JHX1101" s="1"/>
      <c r="JHY1101" s="1"/>
      <c r="JHZ1101" s="1"/>
      <c r="JIA1101" s="1"/>
      <c r="JIB1101" s="1"/>
      <c r="JIC1101" s="1"/>
      <c r="JID1101" s="1"/>
      <c r="JIE1101" s="1"/>
      <c r="JIF1101" s="1"/>
      <c r="JIG1101" s="1"/>
      <c r="JIH1101" s="1"/>
      <c r="JII1101" s="1"/>
      <c r="JIJ1101" s="1"/>
      <c r="JIK1101" s="1"/>
      <c r="JIL1101" s="1"/>
      <c r="JIM1101" s="1"/>
      <c r="JIN1101" s="1"/>
      <c r="JIO1101" s="1"/>
      <c r="JIP1101" s="1"/>
      <c r="JIQ1101" s="1"/>
      <c r="JIR1101" s="1"/>
      <c r="JIS1101" s="1"/>
      <c r="JIT1101" s="1"/>
      <c r="JIU1101" s="1"/>
      <c r="JIV1101" s="1"/>
      <c r="JIW1101" s="1"/>
      <c r="JIX1101" s="1"/>
      <c r="JIY1101" s="1"/>
      <c r="JIZ1101" s="1"/>
      <c r="JJA1101" s="1"/>
      <c r="JJB1101" s="1"/>
      <c r="JJC1101" s="1"/>
      <c r="JJD1101" s="1"/>
      <c r="JJE1101" s="1"/>
      <c r="JJF1101" s="1"/>
      <c r="JJG1101" s="1"/>
      <c r="JJH1101" s="1"/>
      <c r="JJI1101" s="1"/>
      <c r="JJJ1101" s="1"/>
      <c r="JJK1101" s="1"/>
      <c r="JJL1101" s="1"/>
      <c r="JJM1101" s="1"/>
      <c r="JJN1101" s="1"/>
      <c r="JJO1101" s="1"/>
      <c r="JJP1101" s="1"/>
      <c r="JJQ1101" s="1"/>
      <c r="JJR1101" s="1"/>
      <c r="JJS1101" s="1"/>
      <c r="JJT1101" s="1"/>
      <c r="JJU1101" s="1"/>
      <c r="JJV1101" s="1"/>
      <c r="JJW1101" s="1"/>
      <c r="JJX1101" s="1"/>
      <c r="JJY1101" s="1"/>
      <c r="JJZ1101" s="1"/>
      <c r="JKA1101" s="1"/>
      <c r="JKB1101" s="1"/>
      <c r="JKC1101" s="1"/>
      <c r="JKD1101" s="1"/>
      <c r="JKE1101" s="1"/>
      <c r="JKF1101" s="1"/>
      <c r="JKG1101" s="1"/>
      <c r="JKH1101" s="1"/>
      <c r="JKI1101" s="1"/>
      <c r="JKJ1101" s="1"/>
      <c r="JKK1101" s="1"/>
      <c r="JKL1101" s="1"/>
      <c r="JKM1101" s="1"/>
      <c r="JKN1101" s="1"/>
      <c r="JKO1101" s="1"/>
      <c r="JKP1101" s="1"/>
      <c r="JKQ1101" s="1"/>
      <c r="JKR1101" s="1"/>
      <c r="JKS1101" s="1"/>
      <c r="JKT1101" s="1"/>
      <c r="JKU1101" s="1"/>
      <c r="JKV1101" s="1"/>
      <c r="JKW1101" s="1"/>
      <c r="JKX1101" s="1"/>
      <c r="JKY1101" s="1"/>
      <c r="JKZ1101" s="1"/>
      <c r="JLA1101" s="1"/>
      <c r="JLB1101" s="1"/>
      <c r="JLC1101" s="1"/>
      <c r="JLD1101" s="1"/>
      <c r="JLE1101" s="1"/>
      <c r="JLF1101" s="1"/>
      <c r="JLG1101" s="1"/>
      <c r="JLH1101" s="1"/>
      <c r="JLI1101" s="1"/>
      <c r="JLJ1101" s="1"/>
      <c r="JLK1101" s="1"/>
      <c r="JLL1101" s="1"/>
      <c r="JLM1101" s="1"/>
      <c r="JLN1101" s="1"/>
      <c r="JLO1101" s="1"/>
      <c r="JLP1101" s="1"/>
      <c r="JLQ1101" s="1"/>
      <c r="JLR1101" s="1"/>
      <c r="JLS1101" s="1"/>
      <c r="JLT1101" s="1"/>
      <c r="JLU1101" s="1"/>
      <c r="JLV1101" s="1"/>
      <c r="JLW1101" s="1"/>
      <c r="JLX1101" s="1"/>
      <c r="JLY1101" s="1"/>
      <c r="JLZ1101" s="1"/>
      <c r="JMA1101" s="1"/>
      <c r="JMB1101" s="1"/>
      <c r="JMC1101" s="1"/>
      <c r="JMD1101" s="1"/>
      <c r="JME1101" s="1"/>
      <c r="JMF1101" s="1"/>
      <c r="JMG1101" s="1"/>
      <c r="JMH1101" s="1"/>
      <c r="JMI1101" s="1"/>
      <c r="JMJ1101" s="1"/>
      <c r="JMK1101" s="1"/>
      <c r="JML1101" s="1"/>
      <c r="JMM1101" s="1"/>
      <c r="JMN1101" s="1"/>
      <c r="JMO1101" s="1"/>
      <c r="JMP1101" s="1"/>
      <c r="JMQ1101" s="1"/>
      <c r="JMR1101" s="1"/>
      <c r="JMS1101" s="1"/>
      <c r="JMT1101" s="1"/>
      <c r="JMU1101" s="1"/>
      <c r="JMV1101" s="1"/>
      <c r="JMW1101" s="1"/>
      <c r="JMX1101" s="1"/>
      <c r="JMY1101" s="1"/>
      <c r="JMZ1101" s="1"/>
      <c r="JNA1101" s="1"/>
      <c r="JNB1101" s="1"/>
      <c r="JNC1101" s="1"/>
      <c r="JND1101" s="1"/>
      <c r="JNE1101" s="1"/>
      <c r="JNF1101" s="1"/>
      <c r="JNG1101" s="1"/>
      <c r="JNH1101" s="1"/>
      <c r="JNI1101" s="1"/>
      <c r="JNJ1101" s="1"/>
      <c r="JNK1101" s="1"/>
      <c r="JNL1101" s="1"/>
      <c r="JNM1101" s="1"/>
      <c r="JNN1101" s="1"/>
      <c r="JNO1101" s="1"/>
      <c r="JNP1101" s="1"/>
      <c r="JNQ1101" s="1"/>
      <c r="JNR1101" s="1"/>
      <c r="JNS1101" s="1"/>
      <c r="JNT1101" s="1"/>
      <c r="JNU1101" s="1"/>
      <c r="JNV1101" s="1"/>
      <c r="JNW1101" s="1"/>
      <c r="JNX1101" s="1"/>
      <c r="JNY1101" s="1"/>
      <c r="JNZ1101" s="1"/>
      <c r="JOA1101" s="1"/>
      <c r="JOB1101" s="1"/>
      <c r="JOC1101" s="1"/>
      <c r="JOD1101" s="1"/>
      <c r="JOE1101" s="1"/>
      <c r="JOF1101" s="1"/>
      <c r="JOG1101" s="1"/>
      <c r="JOH1101" s="1"/>
      <c r="JOI1101" s="1"/>
      <c r="JOJ1101" s="1"/>
      <c r="JOK1101" s="1"/>
      <c r="JOL1101" s="1"/>
      <c r="JOM1101" s="1"/>
      <c r="JON1101" s="1"/>
      <c r="JOO1101" s="1"/>
      <c r="JOP1101" s="1"/>
      <c r="JOQ1101" s="1"/>
      <c r="JOR1101" s="1"/>
      <c r="JOS1101" s="1"/>
      <c r="JOT1101" s="1"/>
      <c r="JOU1101" s="1"/>
      <c r="JOV1101" s="1"/>
      <c r="JOW1101" s="1"/>
      <c r="JOX1101" s="1"/>
      <c r="JOY1101" s="1"/>
      <c r="JOZ1101" s="1"/>
      <c r="JPA1101" s="1"/>
      <c r="JPB1101" s="1"/>
      <c r="JPC1101" s="1"/>
      <c r="JPD1101" s="1"/>
      <c r="JPE1101" s="1"/>
      <c r="JPF1101" s="1"/>
      <c r="JPG1101" s="1"/>
      <c r="JPH1101" s="1"/>
      <c r="JPI1101" s="1"/>
      <c r="JPJ1101" s="1"/>
      <c r="JPK1101" s="1"/>
      <c r="JPL1101" s="1"/>
      <c r="JPM1101" s="1"/>
      <c r="JPN1101" s="1"/>
      <c r="JPO1101" s="1"/>
      <c r="JPP1101" s="1"/>
      <c r="JPQ1101" s="1"/>
      <c r="JPR1101" s="1"/>
      <c r="JPS1101" s="1"/>
      <c r="JPT1101" s="1"/>
      <c r="JPU1101" s="1"/>
      <c r="JPV1101" s="1"/>
      <c r="JPW1101" s="1"/>
      <c r="JPX1101" s="1"/>
      <c r="JPY1101" s="1"/>
      <c r="JPZ1101" s="1"/>
      <c r="JQA1101" s="1"/>
      <c r="JQB1101" s="1"/>
      <c r="JQC1101" s="1"/>
      <c r="JQD1101" s="1"/>
      <c r="JQE1101" s="1"/>
      <c r="JQF1101" s="1"/>
      <c r="JQG1101" s="1"/>
      <c r="JQH1101" s="1"/>
      <c r="JQI1101" s="1"/>
      <c r="JQJ1101" s="1"/>
      <c r="JQK1101" s="1"/>
      <c r="JQL1101" s="1"/>
      <c r="JQM1101" s="1"/>
      <c r="JQN1101" s="1"/>
      <c r="JQO1101" s="1"/>
      <c r="JQP1101" s="1"/>
      <c r="JQQ1101" s="1"/>
      <c r="JQR1101" s="1"/>
      <c r="JQS1101" s="1"/>
      <c r="JQT1101" s="1"/>
      <c r="JQU1101" s="1"/>
      <c r="JQV1101" s="1"/>
      <c r="JQW1101" s="1"/>
      <c r="JQX1101" s="1"/>
      <c r="JQY1101" s="1"/>
      <c r="JQZ1101" s="1"/>
      <c r="JRA1101" s="1"/>
      <c r="JRB1101" s="1"/>
      <c r="JRC1101" s="1"/>
      <c r="JRD1101" s="1"/>
      <c r="JRE1101" s="1"/>
      <c r="JRF1101" s="1"/>
      <c r="JRG1101" s="1"/>
      <c r="JRH1101" s="1"/>
      <c r="JRI1101" s="1"/>
      <c r="JRJ1101" s="1"/>
      <c r="JRK1101" s="1"/>
      <c r="JRL1101" s="1"/>
      <c r="JRM1101" s="1"/>
      <c r="JRN1101" s="1"/>
      <c r="JRO1101" s="1"/>
      <c r="JRP1101" s="1"/>
      <c r="JRQ1101" s="1"/>
      <c r="JRR1101" s="1"/>
      <c r="JRS1101" s="1"/>
      <c r="JRT1101" s="1"/>
      <c r="JRU1101" s="1"/>
      <c r="JRV1101" s="1"/>
      <c r="JRW1101" s="1"/>
      <c r="JRX1101" s="1"/>
      <c r="JRY1101" s="1"/>
      <c r="JRZ1101" s="1"/>
      <c r="JSA1101" s="1"/>
      <c r="JSB1101" s="1"/>
      <c r="JSC1101" s="1"/>
      <c r="JSD1101" s="1"/>
      <c r="JSE1101" s="1"/>
      <c r="JSF1101" s="1"/>
      <c r="JSG1101" s="1"/>
      <c r="JSH1101" s="1"/>
      <c r="JSI1101" s="1"/>
      <c r="JSJ1101" s="1"/>
      <c r="JSK1101" s="1"/>
      <c r="JSL1101" s="1"/>
      <c r="JSM1101" s="1"/>
      <c r="JSN1101" s="1"/>
      <c r="JSO1101" s="1"/>
      <c r="JSP1101" s="1"/>
      <c r="JSQ1101" s="1"/>
      <c r="JSR1101" s="1"/>
      <c r="JSS1101" s="1"/>
      <c r="JST1101" s="1"/>
      <c r="JSU1101" s="1"/>
      <c r="JSV1101" s="1"/>
      <c r="JSW1101" s="1"/>
      <c r="JSX1101" s="1"/>
      <c r="JSY1101" s="1"/>
      <c r="JSZ1101" s="1"/>
      <c r="JTA1101" s="1"/>
      <c r="JTB1101" s="1"/>
      <c r="JTC1101" s="1"/>
      <c r="JTD1101" s="1"/>
      <c r="JTE1101" s="1"/>
      <c r="JTF1101" s="1"/>
      <c r="JTG1101" s="1"/>
      <c r="JTH1101" s="1"/>
      <c r="JTI1101" s="1"/>
      <c r="JTJ1101" s="1"/>
      <c r="JTK1101" s="1"/>
      <c r="JTL1101" s="1"/>
      <c r="JTM1101" s="1"/>
      <c r="JTN1101" s="1"/>
      <c r="JTO1101" s="1"/>
      <c r="JTP1101" s="1"/>
      <c r="JTQ1101" s="1"/>
      <c r="JTR1101" s="1"/>
      <c r="JTS1101" s="1"/>
      <c r="JTT1101" s="1"/>
      <c r="JTU1101" s="1"/>
      <c r="JTV1101" s="1"/>
      <c r="JTW1101" s="1"/>
      <c r="JTX1101" s="1"/>
      <c r="JTY1101" s="1"/>
      <c r="JTZ1101" s="1"/>
      <c r="JUA1101" s="1"/>
      <c r="JUB1101" s="1"/>
      <c r="JUC1101" s="1"/>
      <c r="JUD1101" s="1"/>
      <c r="JUE1101" s="1"/>
      <c r="JUF1101" s="1"/>
      <c r="JUG1101" s="1"/>
      <c r="JUH1101" s="1"/>
      <c r="JUI1101" s="1"/>
      <c r="JUJ1101" s="1"/>
      <c r="JUK1101" s="1"/>
      <c r="JUL1101" s="1"/>
      <c r="JUM1101" s="1"/>
      <c r="JUN1101" s="1"/>
      <c r="JUO1101" s="1"/>
      <c r="JUP1101" s="1"/>
      <c r="JUQ1101" s="1"/>
      <c r="JUR1101" s="1"/>
      <c r="JUS1101" s="1"/>
      <c r="JUT1101" s="1"/>
      <c r="JUU1101" s="1"/>
      <c r="JUV1101" s="1"/>
      <c r="JUW1101" s="1"/>
      <c r="JUX1101" s="1"/>
      <c r="JUY1101" s="1"/>
      <c r="JUZ1101" s="1"/>
      <c r="JVA1101" s="1"/>
      <c r="JVB1101" s="1"/>
      <c r="JVC1101" s="1"/>
      <c r="JVD1101" s="1"/>
      <c r="JVE1101" s="1"/>
      <c r="JVF1101" s="1"/>
      <c r="JVG1101" s="1"/>
      <c r="JVH1101" s="1"/>
      <c r="JVI1101" s="1"/>
      <c r="JVJ1101" s="1"/>
      <c r="JVK1101" s="1"/>
      <c r="JVL1101" s="1"/>
      <c r="JVM1101" s="1"/>
      <c r="JVN1101" s="1"/>
      <c r="JVO1101" s="1"/>
      <c r="JVP1101" s="1"/>
      <c r="JVQ1101" s="1"/>
      <c r="JVR1101" s="1"/>
      <c r="JVS1101" s="1"/>
      <c r="JVT1101" s="1"/>
      <c r="JVU1101" s="1"/>
      <c r="JVV1101" s="1"/>
      <c r="JVW1101" s="1"/>
      <c r="JVX1101" s="1"/>
      <c r="JVY1101" s="1"/>
      <c r="JVZ1101" s="1"/>
      <c r="JWA1101" s="1"/>
      <c r="JWB1101" s="1"/>
      <c r="JWC1101" s="1"/>
      <c r="JWD1101" s="1"/>
      <c r="JWE1101" s="1"/>
      <c r="JWF1101" s="1"/>
      <c r="JWG1101" s="1"/>
      <c r="JWH1101" s="1"/>
      <c r="JWI1101" s="1"/>
      <c r="JWJ1101" s="1"/>
      <c r="JWK1101" s="1"/>
      <c r="JWL1101" s="1"/>
      <c r="JWM1101" s="1"/>
      <c r="JWN1101" s="1"/>
      <c r="JWO1101" s="1"/>
      <c r="JWP1101" s="1"/>
      <c r="JWQ1101" s="1"/>
      <c r="JWR1101" s="1"/>
      <c r="JWS1101" s="1"/>
      <c r="JWT1101" s="1"/>
      <c r="JWU1101" s="1"/>
      <c r="JWV1101" s="1"/>
      <c r="JWW1101" s="1"/>
      <c r="JWX1101" s="1"/>
      <c r="JWY1101" s="1"/>
      <c r="JWZ1101" s="1"/>
      <c r="JXA1101" s="1"/>
      <c r="JXB1101" s="1"/>
      <c r="JXC1101" s="1"/>
      <c r="JXD1101" s="1"/>
      <c r="JXE1101" s="1"/>
      <c r="JXF1101" s="1"/>
      <c r="JXG1101" s="1"/>
      <c r="JXH1101" s="1"/>
      <c r="JXI1101" s="1"/>
      <c r="JXJ1101" s="1"/>
      <c r="JXK1101" s="1"/>
      <c r="JXL1101" s="1"/>
      <c r="JXM1101" s="1"/>
      <c r="JXN1101" s="1"/>
      <c r="JXO1101" s="1"/>
      <c r="JXP1101" s="1"/>
      <c r="JXQ1101" s="1"/>
      <c r="JXR1101" s="1"/>
      <c r="JXS1101" s="1"/>
      <c r="JXT1101" s="1"/>
      <c r="JXU1101" s="1"/>
      <c r="JXV1101" s="1"/>
      <c r="JXW1101" s="1"/>
      <c r="JXX1101" s="1"/>
      <c r="JXY1101" s="1"/>
      <c r="JXZ1101" s="1"/>
      <c r="JYA1101" s="1"/>
      <c r="JYB1101" s="1"/>
      <c r="JYC1101" s="1"/>
      <c r="JYD1101" s="1"/>
      <c r="JYE1101" s="1"/>
      <c r="JYF1101" s="1"/>
      <c r="JYG1101" s="1"/>
      <c r="JYH1101" s="1"/>
      <c r="JYI1101" s="1"/>
      <c r="JYJ1101" s="1"/>
      <c r="JYK1101" s="1"/>
      <c r="JYL1101" s="1"/>
      <c r="JYM1101" s="1"/>
      <c r="JYN1101" s="1"/>
      <c r="JYO1101" s="1"/>
      <c r="JYP1101" s="1"/>
      <c r="JYQ1101" s="1"/>
      <c r="JYR1101" s="1"/>
      <c r="JYS1101" s="1"/>
      <c r="JYT1101" s="1"/>
      <c r="JYU1101" s="1"/>
      <c r="JYV1101" s="1"/>
      <c r="JYW1101" s="1"/>
      <c r="JYX1101" s="1"/>
      <c r="JYY1101" s="1"/>
      <c r="JYZ1101" s="1"/>
      <c r="JZA1101" s="1"/>
      <c r="JZB1101" s="1"/>
      <c r="JZC1101" s="1"/>
      <c r="JZD1101" s="1"/>
      <c r="JZE1101" s="1"/>
      <c r="JZF1101" s="1"/>
      <c r="JZG1101" s="1"/>
      <c r="JZH1101" s="1"/>
      <c r="JZI1101" s="1"/>
      <c r="JZJ1101" s="1"/>
      <c r="JZK1101" s="1"/>
      <c r="JZL1101" s="1"/>
      <c r="JZM1101" s="1"/>
      <c r="JZN1101" s="1"/>
      <c r="JZO1101" s="1"/>
      <c r="JZP1101" s="1"/>
      <c r="JZQ1101" s="1"/>
      <c r="JZR1101" s="1"/>
      <c r="JZS1101" s="1"/>
      <c r="JZT1101" s="1"/>
      <c r="JZU1101" s="1"/>
      <c r="JZV1101" s="1"/>
      <c r="JZW1101" s="1"/>
      <c r="JZX1101" s="1"/>
      <c r="JZY1101" s="1"/>
      <c r="JZZ1101" s="1"/>
      <c r="KAA1101" s="1"/>
      <c r="KAB1101" s="1"/>
      <c r="KAC1101" s="1"/>
      <c r="KAD1101" s="1"/>
      <c r="KAE1101" s="1"/>
      <c r="KAF1101" s="1"/>
      <c r="KAG1101" s="1"/>
      <c r="KAH1101" s="1"/>
      <c r="KAI1101" s="1"/>
      <c r="KAJ1101" s="1"/>
      <c r="KAK1101" s="1"/>
      <c r="KAL1101" s="1"/>
      <c r="KAM1101" s="1"/>
      <c r="KAN1101" s="1"/>
      <c r="KAO1101" s="1"/>
      <c r="KAP1101" s="1"/>
      <c r="KAQ1101" s="1"/>
      <c r="KAR1101" s="1"/>
      <c r="KAS1101" s="1"/>
      <c r="KAT1101" s="1"/>
      <c r="KAU1101" s="1"/>
      <c r="KAV1101" s="1"/>
      <c r="KAW1101" s="1"/>
      <c r="KAX1101" s="1"/>
      <c r="KAY1101" s="1"/>
      <c r="KAZ1101" s="1"/>
      <c r="KBA1101" s="1"/>
      <c r="KBB1101" s="1"/>
      <c r="KBC1101" s="1"/>
      <c r="KBD1101" s="1"/>
      <c r="KBE1101" s="1"/>
      <c r="KBF1101" s="1"/>
      <c r="KBG1101" s="1"/>
      <c r="KBH1101" s="1"/>
      <c r="KBI1101" s="1"/>
      <c r="KBJ1101" s="1"/>
      <c r="KBK1101" s="1"/>
      <c r="KBL1101" s="1"/>
      <c r="KBM1101" s="1"/>
      <c r="KBN1101" s="1"/>
      <c r="KBO1101" s="1"/>
      <c r="KBP1101" s="1"/>
      <c r="KBQ1101" s="1"/>
      <c r="KBR1101" s="1"/>
      <c r="KBS1101" s="1"/>
      <c r="KBT1101" s="1"/>
      <c r="KBU1101" s="1"/>
      <c r="KBV1101" s="1"/>
      <c r="KBW1101" s="1"/>
      <c r="KBX1101" s="1"/>
      <c r="KBY1101" s="1"/>
      <c r="KBZ1101" s="1"/>
      <c r="KCA1101" s="1"/>
      <c r="KCB1101" s="1"/>
      <c r="KCC1101" s="1"/>
      <c r="KCD1101" s="1"/>
      <c r="KCE1101" s="1"/>
      <c r="KCF1101" s="1"/>
      <c r="KCG1101" s="1"/>
      <c r="KCH1101" s="1"/>
      <c r="KCI1101" s="1"/>
      <c r="KCJ1101" s="1"/>
      <c r="KCK1101" s="1"/>
      <c r="KCL1101" s="1"/>
      <c r="KCM1101" s="1"/>
      <c r="KCN1101" s="1"/>
      <c r="KCO1101" s="1"/>
      <c r="KCP1101" s="1"/>
      <c r="KCQ1101" s="1"/>
      <c r="KCR1101" s="1"/>
      <c r="KCS1101" s="1"/>
      <c r="KCT1101" s="1"/>
      <c r="KCU1101" s="1"/>
      <c r="KCV1101" s="1"/>
      <c r="KCW1101" s="1"/>
      <c r="KCX1101" s="1"/>
      <c r="KCY1101" s="1"/>
      <c r="KCZ1101" s="1"/>
      <c r="KDA1101" s="1"/>
      <c r="KDB1101" s="1"/>
      <c r="KDC1101" s="1"/>
      <c r="KDD1101" s="1"/>
      <c r="KDE1101" s="1"/>
      <c r="KDF1101" s="1"/>
      <c r="KDG1101" s="1"/>
      <c r="KDH1101" s="1"/>
      <c r="KDI1101" s="1"/>
      <c r="KDJ1101" s="1"/>
      <c r="KDK1101" s="1"/>
      <c r="KDL1101" s="1"/>
      <c r="KDM1101" s="1"/>
      <c r="KDN1101" s="1"/>
      <c r="KDO1101" s="1"/>
      <c r="KDP1101" s="1"/>
      <c r="KDQ1101" s="1"/>
      <c r="KDR1101" s="1"/>
      <c r="KDS1101" s="1"/>
      <c r="KDT1101" s="1"/>
      <c r="KDU1101" s="1"/>
      <c r="KDV1101" s="1"/>
      <c r="KDW1101" s="1"/>
      <c r="KDX1101" s="1"/>
      <c r="KDY1101" s="1"/>
      <c r="KDZ1101" s="1"/>
      <c r="KEA1101" s="1"/>
      <c r="KEB1101" s="1"/>
      <c r="KEC1101" s="1"/>
      <c r="KED1101" s="1"/>
      <c r="KEE1101" s="1"/>
      <c r="KEF1101" s="1"/>
      <c r="KEG1101" s="1"/>
      <c r="KEH1101" s="1"/>
      <c r="KEI1101" s="1"/>
      <c r="KEJ1101" s="1"/>
      <c r="KEK1101" s="1"/>
      <c r="KEL1101" s="1"/>
      <c r="KEM1101" s="1"/>
      <c r="KEN1101" s="1"/>
      <c r="KEO1101" s="1"/>
      <c r="KEP1101" s="1"/>
      <c r="KEQ1101" s="1"/>
      <c r="KER1101" s="1"/>
      <c r="KES1101" s="1"/>
      <c r="KET1101" s="1"/>
      <c r="KEU1101" s="1"/>
      <c r="KEV1101" s="1"/>
      <c r="KEW1101" s="1"/>
      <c r="KEX1101" s="1"/>
      <c r="KEY1101" s="1"/>
      <c r="KEZ1101" s="1"/>
      <c r="KFA1101" s="1"/>
      <c r="KFB1101" s="1"/>
      <c r="KFC1101" s="1"/>
      <c r="KFD1101" s="1"/>
      <c r="KFE1101" s="1"/>
      <c r="KFF1101" s="1"/>
      <c r="KFG1101" s="1"/>
      <c r="KFH1101" s="1"/>
      <c r="KFI1101" s="1"/>
      <c r="KFJ1101" s="1"/>
      <c r="KFK1101" s="1"/>
      <c r="KFL1101" s="1"/>
      <c r="KFM1101" s="1"/>
      <c r="KFN1101" s="1"/>
      <c r="KFO1101" s="1"/>
      <c r="KFP1101" s="1"/>
      <c r="KFQ1101" s="1"/>
      <c r="KFR1101" s="1"/>
      <c r="KFS1101" s="1"/>
      <c r="KFT1101" s="1"/>
      <c r="KFU1101" s="1"/>
      <c r="KFV1101" s="1"/>
      <c r="KFW1101" s="1"/>
      <c r="KFX1101" s="1"/>
      <c r="KFY1101" s="1"/>
      <c r="KFZ1101" s="1"/>
      <c r="KGA1101" s="1"/>
      <c r="KGB1101" s="1"/>
      <c r="KGC1101" s="1"/>
      <c r="KGD1101" s="1"/>
      <c r="KGE1101" s="1"/>
      <c r="KGF1101" s="1"/>
      <c r="KGG1101" s="1"/>
      <c r="KGH1101" s="1"/>
      <c r="KGI1101" s="1"/>
      <c r="KGJ1101" s="1"/>
      <c r="KGK1101" s="1"/>
      <c r="KGL1101" s="1"/>
      <c r="KGM1101" s="1"/>
      <c r="KGN1101" s="1"/>
      <c r="KGO1101" s="1"/>
      <c r="KGP1101" s="1"/>
      <c r="KGQ1101" s="1"/>
      <c r="KGR1101" s="1"/>
      <c r="KGS1101" s="1"/>
      <c r="KGT1101" s="1"/>
      <c r="KGU1101" s="1"/>
      <c r="KGV1101" s="1"/>
      <c r="KGW1101" s="1"/>
      <c r="KGX1101" s="1"/>
      <c r="KGY1101" s="1"/>
      <c r="KGZ1101" s="1"/>
      <c r="KHA1101" s="1"/>
      <c r="KHB1101" s="1"/>
      <c r="KHC1101" s="1"/>
      <c r="KHD1101" s="1"/>
      <c r="KHE1101" s="1"/>
      <c r="KHF1101" s="1"/>
      <c r="KHG1101" s="1"/>
      <c r="KHH1101" s="1"/>
      <c r="KHI1101" s="1"/>
      <c r="KHJ1101" s="1"/>
      <c r="KHK1101" s="1"/>
      <c r="KHL1101" s="1"/>
      <c r="KHM1101" s="1"/>
      <c r="KHN1101" s="1"/>
      <c r="KHO1101" s="1"/>
      <c r="KHP1101" s="1"/>
      <c r="KHQ1101" s="1"/>
      <c r="KHR1101" s="1"/>
      <c r="KHS1101" s="1"/>
      <c r="KHT1101" s="1"/>
      <c r="KHU1101" s="1"/>
      <c r="KHV1101" s="1"/>
      <c r="KHW1101" s="1"/>
      <c r="KHX1101" s="1"/>
      <c r="KHY1101" s="1"/>
      <c r="KHZ1101" s="1"/>
      <c r="KIA1101" s="1"/>
      <c r="KIB1101" s="1"/>
      <c r="KIC1101" s="1"/>
      <c r="KID1101" s="1"/>
      <c r="KIE1101" s="1"/>
      <c r="KIF1101" s="1"/>
      <c r="KIG1101" s="1"/>
      <c r="KIH1101" s="1"/>
      <c r="KII1101" s="1"/>
      <c r="KIJ1101" s="1"/>
      <c r="KIK1101" s="1"/>
      <c r="KIL1101" s="1"/>
      <c r="KIM1101" s="1"/>
      <c r="KIN1101" s="1"/>
      <c r="KIO1101" s="1"/>
      <c r="KIP1101" s="1"/>
      <c r="KIQ1101" s="1"/>
      <c r="KIR1101" s="1"/>
      <c r="KIS1101" s="1"/>
      <c r="KIT1101" s="1"/>
      <c r="KIU1101" s="1"/>
      <c r="KIV1101" s="1"/>
      <c r="KIW1101" s="1"/>
      <c r="KIX1101" s="1"/>
      <c r="KIY1101" s="1"/>
      <c r="KIZ1101" s="1"/>
      <c r="KJA1101" s="1"/>
      <c r="KJB1101" s="1"/>
      <c r="KJC1101" s="1"/>
      <c r="KJD1101" s="1"/>
      <c r="KJE1101" s="1"/>
      <c r="KJF1101" s="1"/>
      <c r="KJG1101" s="1"/>
      <c r="KJH1101" s="1"/>
      <c r="KJI1101" s="1"/>
      <c r="KJJ1101" s="1"/>
      <c r="KJK1101" s="1"/>
      <c r="KJL1101" s="1"/>
      <c r="KJM1101" s="1"/>
      <c r="KJN1101" s="1"/>
      <c r="KJO1101" s="1"/>
      <c r="KJP1101" s="1"/>
      <c r="KJQ1101" s="1"/>
      <c r="KJR1101" s="1"/>
      <c r="KJS1101" s="1"/>
      <c r="KJT1101" s="1"/>
      <c r="KJU1101" s="1"/>
      <c r="KJV1101" s="1"/>
      <c r="KJW1101" s="1"/>
      <c r="KJX1101" s="1"/>
      <c r="KJY1101" s="1"/>
      <c r="KJZ1101" s="1"/>
      <c r="KKA1101" s="1"/>
      <c r="KKB1101" s="1"/>
      <c r="KKC1101" s="1"/>
      <c r="KKD1101" s="1"/>
      <c r="KKE1101" s="1"/>
      <c r="KKF1101" s="1"/>
      <c r="KKG1101" s="1"/>
      <c r="KKH1101" s="1"/>
      <c r="KKI1101" s="1"/>
      <c r="KKJ1101" s="1"/>
      <c r="KKK1101" s="1"/>
      <c r="KKL1101" s="1"/>
      <c r="KKM1101" s="1"/>
      <c r="KKN1101" s="1"/>
      <c r="KKO1101" s="1"/>
      <c r="KKP1101" s="1"/>
      <c r="KKQ1101" s="1"/>
      <c r="KKR1101" s="1"/>
      <c r="KKS1101" s="1"/>
      <c r="KKT1101" s="1"/>
      <c r="KKU1101" s="1"/>
      <c r="KKV1101" s="1"/>
      <c r="KKW1101" s="1"/>
      <c r="KKX1101" s="1"/>
      <c r="KKY1101" s="1"/>
      <c r="KKZ1101" s="1"/>
      <c r="KLA1101" s="1"/>
      <c r="KLB1101" s="1"/>
      <c r="KLC1101" s="1"/>
      <c r="KLD1101" s="1"/>
      <c r="KLE1101" s="1"/>
      <c r="KLF1101" s="1"/>
      <c r="KLG1101" s="1"/>
      <c r="KLH1101" s="1"/>
      <c r="KLI1101" s="1"/>
      <c r="KLJ1101" s="1"/>
      <c r="KLK1101" s="1"/>
      <c r="KLL1101" s="1"/>
      <c r="KLM1101" s="1"/>
      <c r="KLN1101" s="1"/>
      <c r="KLO1101" s="1"/>
      <c r="KLP1101" s="1"/>
      <c r="KLQ1101" s="1"/>
      <c r="KLR1101" s="1"/>
      <c r="KLS1101" s="1"/>
      <c r="KLT1101" s="1"/>
      <c r="KLU1101" s="1"/>
      <c r="KLV1101" s="1"/>
      <c r="KLW1101" s="1"/>
      <c r="KLX1101" s="1"/>
      <c r="KLY1101" s="1"/>
      <c r="KLZ1101" s="1"/>
      <c r="KMA1101" s="1"/>
      <c r="KMB1101" s="1"/>
      <c r="KMC1101" s="1"/>
      <c r="KMD1101" s="1"/>
      <c r="KME1101" s="1"/>
      <c r="KMF1101" s="1"/>
      <c r="KMG1101" s="1"/>
      <c r="KMH1101" s="1"/>
      <c r="KMI1101" s="1"/>
      <c r="KMJ1101" s="1"/>
      <c r="KMK1101" s="1"/>
      <c r="KML1101" s="1"/>
      <c r="KMM1101" s="1"/>
      <c r="KMN1101" s="1"/>
      <c r="KMO1101" s="1"/>
      <c r="KMP1101" s="1"/>
      <c r="KMQ1101" s="1"/>
      <c r="KMR1101" s="1"/>
      <c r="KMS1101" s="1"/>
      <c r="KMT1101" s="1"/>
      <c r="KMU1101" s="1"/>
      <c r="KMV1101" s="1"/>
      <c r="KMW1101" s="1"/>
      <c r="KMX1101" s="1"/>
      <c r="KMY1101" s="1"/>
      <c r="KMZ1101" s="1"/>
      <c r="KNA1101" s="1"/>
      <c r="KNB1101" s="1"/>
      <c r="KNC1101" s="1"/>
      <c r="KND1101" s="1"/>
      <c r="KNE1101" s="1"/>
      <c r="KNF1101" s="1"/>
      <c r="KNG1101" s="1"/>
      <c r="KNH1101" s="1"/>
      <c r="KNI1101" s="1"/>
      <c r="KNJ1101" s="1"/>
      <c r="KNK1101" s="1"/>
      <c r="KNL1101" s="1"/>
      <c r="KNM1101" s="1"/>
      <c r="KNN1101" s="1"/>
      <c r="KNO1101" s="1"/>
      <c r="KNP1101" s="1"/>
      <c r="KNQ1101" s="1"/>
      <c r="KNR1101" s="1"/>
      <c r="KNS1101" s="1"/>
      <c r="KNT1101" s="1"/>
      <c r="KNU1101" s="1"/>
      <c r="KNV1101" s="1"/>
      <c r="KNW1101" s="1"/>
      <c r="KNX1101" s="1"/>
      <c r="KNY1101" s="1"/>
      <c r="KNZ1101" s="1"/>
      <c r="KOA1101" s="1"/>
      <c r="KOB1101" s="1"/>
      <c r="KOC1101" s="1"/>
      <c r="KOD1101" s="1"/>
      <c r="KOE1101" s="1"/>
      <c r="KOF1101" s="1"/>
      <c r="KOG1101" s="1"/>
      <c r="KOH1101" s="1"/>
      <c r="KOI1101" s="1"/>
      <c r="KOJ1101" s="1"/>
      <c r="KOK1101" s="1"/>
      <c r="KOL1101" s="1"/>
      <c r="KOM1101" s="1"/>
      <c r="KON1101" s="1"/>
      <c r="KOO1101" s="1"/>
      <c r="KOP1101" s="1"/>
      <c r="KOQ1101" s="1"/>
      <c r="KOR1101" s="1"/>
      <c r="KOS1101" s="1"/>
      <c r="KOT1101" s="1"/>
      <c r="KOU1101" s="1"/>
      <c r="KOV1101" s="1"/>
      <c r="KOW1101" s="1"/>
      <c r="KOX1101" s="1"/>
      <c r="KOY1101" s="1"/>
      <c r="KOZ1101" s="1"/>
      <c r="KPA1101" s="1"/>
      <c r="KPB1101" s="1"/>
      <c r="KPC1101" s="1"/>
      <c r="KPD1101" s="1"/>
      <c r="KPE1101" s="1"/>
      <c r="KPF1101" s="1"/>
      <c r="KPG1101" s="1"/>
      <c r="KPH1101" s="1"/>
      <c r="KPI1101" s="1"/>
      <c r="KPJ1101" s="1"/>
      <c r="KPK1101" s="1"/>
      <c r="KPL1101" s="1"/>
      <c r="KPM1101" s="1"/>
      <c r="KPN1101" s="1"/>
      <c r="KPO1101" s="1"/>
      <c r="KPP1101" s="1"/>
      <c r="KPQ1101" s="1"/>
      <c r="KPR1101" s="1"/>
      <c r="KPS1101" s="1"/>
      <c r="KPT1101" s="1"/>
      <c r="KPU1101" s="1"/>
      <c r="KPV1101" s="1"/>
      <c r="KPW1101" s="1"/>
      <c r="KPX1101" s="1"/>
      <c r="KPY1101" s="1"/>
      <c r="KPZ1101" s="1"/>
      <c r="KQA1101" s="1"/>
      <c r="KQB1101" s="1"/>
      <c r="KQC1101" s="1"/>
      <c r="KQD1101" s="1"/>
      <c r="KQE1101" s="1"/>
      <c r="KQF1101" s="1"/>
      <c r="KQG1101" s="1"/>
      <c r="KQH1101" s="1"/>
      <c r="KQI1101" s="1"/>
      <c r="KQJ1101" s="1"/>
      <c r="KQK1101" s="1"/>
      <c r="KQL1101" s="1"/>
      <c r="KQM1101" s="1"/>
      <c r="KQN1101" s="1"/>
      <c r="KQO1101" s="1"/>
      <c r="KQP1101" s="1"/>
      <c r="KQQ1101" s="1"/>
      <c r="KQR1101" s="1"/>
      <c r="KQS1101" s="1"/>
      <c r="KQT1101" s="1"/>
      <c r="KQU1101" s="1"/>
      <c r="KQV1101" s="1"/>
      <c r="KQW1101" s="1"/>
      <c r="KQX1101" s="1"/>
      <c r="KQY1101" s="1"/>
      <c r="KQZ1101" s="1"/>
      <c r="KRA1101" s="1"/>
      <c r="KRB1101" s="1"/>
      <c r="KRC1101" s="1"/>
      <c r="KRD1101" s="1"/>
      <c r="KRE1101" s="1"/>
      <c r="KRF1101" s="1"/>
      <c r="KRG1101" s="1"/>
      <c r="KRH1101" s="1"/>
      <c r="KRI1101" s="1"/>
      <c r="KRJ1101" s="1"/>
      <c r="KRK1101" s="1"/>
      <c r="KRL1101" s="1"/>
      <c r="KRM1101" s="1"/>
      <c r="KRN1101" s="1"/>
      <c r="KRO1101" s="1"/>
      <c r="KRP1101" s="1"/>
      <c r="KRQ1101" s="1"/>
      <c r="KRR1101" s="1"/>
      <c r="KRS1101" s="1"/>
      <c r="KRT1101" s="1"/>
      <c r="KRU1101" s="1"/>
      <c r="KRV1101" s="1"/>
      <c r="KRW1101" s="1"/>
      <c r="KRX1101" s="1"/>
      <c r="KRY1101" s="1"/>
      <c r="KRZ1101" s="1"/>
      <c r="KSA1101" s="1"/>
      <c r="KSB1101" s="1"/>
      <c r="KSC1101" s="1"/>
      <c r="KSD1101" s="1"/>
      <c r="KSE1101" s="1"/>
      <c r="KSF1101" s="1"/>
      <c r="KSG1101" s="1"/>
      <c r="KSH1101" s="1"/>
      <c r="KSI1101" s="1"/>
      <c r="KSJ1101" s="1"/>
      <c r="KSK1101" s="1"/>
      <c r="KSL1101" s="1"/>
      <c r="KSM1101" s="1"/>
      <c r="KSN1101" s="1"/>
      <c r="KSO1101" s="1"/>
      <c r="KSP1101" s="1"/>
      <c r="KSQ1101" s="1"/>
      <c r="KSR1101" s="1"/>
      <c r="KSS1101" s="1"/>
      <c r="KST1101" s="1"/>
      <c r="KSU1101" s="1"/>
      <c r="KSV1101" s="1"/>
      <c r="KSW1101" s="1"/>
      <c r="KSX1101" s="1"/>
      <c r="KSY1101" s="1"/>
      <c r="KSZ1101" s="1"/>
      <c r="KTA1101" s="1"/>
      <c r="KTB1101" s="1"/>
      <c r="KTC1101" s="1"/>
      <c r="KTD1101" s="1"/>
      <c r="KTE1101" s="1"/>
      <c r="KTF1101" s="1"/>
      <c r="KTG1101" s="1"/>
      <c r="KTH1101" s="1"/>
      <c r="KTI1101" s="1"/>
      <c r="KTJ1101" s="1"/>
      <c r="KTK1101" s="1"/>
      <c r="KTL1101" s="1"/>
      <c r="KTM1101" s="1"/>
      <c r="KTN1101" s="1"/>
      <c r="KTO1101" s="1"/>
      <c r="KTP1101" s="1"/>
      <c r="KTQ1101" s="1"/>
      <c r="KTR1101" s="1"/>
      <c r="KTS1101" s="1"/>
      <c r="KTT1101" s="1"/>
      <c r="KTU1101" s="1"/>
      <c r="KTV1101" s="1"/>
      <c r="KTW1101" s="1"/>
      <c r="KTX1101" s="1"/>
      <c r="KTY1101" s="1"/>
      <c r="KTZ1101" s="1"/>
      <c r="KUA1101" s="1"/>
      <c r="KUB1101" s="1"/>
      <c r="KUC1101" s="1"/>
      <c r="KUD1101" s="1"/>
      <c r="KUE1101" s="1"/>
      <c r="KUF1101" s="1"/>
      <c r="KUG1101" s="1"/>
      <c r="KUH1101" s="1"/>
      <c r="KUI1101" s="1"/>
      <c r="KUJ1101" s="1"/>
      <c r="KUK1101" s="1"/>
      <c r="KUL1101" s="1"/>
      <c r="KUM1101" s="1"/>
      <c r="KUN1101" s="1"/>
      <c r="KUO1101" s="1"/>
      <c r="KUP1101" s="1"/>
      <c r="KUQ1101" s="1"/>
      <c r="KUR1101" s="1"/>
      <c r="KUS1101" s="1"/>
      <c r="KUT1101" s="1"/>
      <c r="KUU1101" s="1"/>
      <c r="KUV1101" s="1"/>
      <c r="KUW1101" s="1"/>
      <c r="KUX1101" s="1"/>
      <c r="KUY1101" s="1"/>
      <c r="KUZ1101" s="1"/>
      <c r="KVA1101" s="1"/>
      <c r="KVB1101" s="1"/>
      <c r="KVC1101" s="1"/>
      <c r="KVD1101" s="1"/>
      <c r="KVE1101" s="1"/>
      <c r="KVF1101" s="1"/>
      <c r="KVG1101" s="1"/>
      <c r="KVH1101" s="1"/>
      <c r="KVI1101" s="1"/>
      <c r="KVJ1101" s="1"/>
      <c r="KVK1101" s="1"/>
      <c r="KVL1101" s="1"/>
      <c r="KVM1101" s="1"/>
      <c r="KVN1101" s="1"/>
      <c r="KVO1101" s="1"/>
      <c r="KVP1101" s="1"/>
      <c r="KVQ1101" s="1"/>
      <c r="KVR1101" s="1"/>
      <c r="KVS1101" s="1"/>
      <c r="KVT1101" s="1"/>
      <c r="KVU1101" s="1"/>
      <c r="KVV1101" s="1"/>
      <c r="KVW1101" s="1"/>
      <c r="KVX1101" s="1"/>
      <c r="KVY1101" s="1"/>
      <c r="KVZ1101" s="1"/>
      <c r="KWA1101" s="1"/>
      <c r="KWB1101" s="1"/>
      <c r="KWC1101" s="1"/>
      <c r="KWD1101" s="1"/>
      <c r="KWE1101" s="1"/>
      <c r="KWF1101" s="1"/>
      <c r="KWG1101" s="1"/>
      <c r="KWH1101" s="1"/>
      <c r="KWI1101" s="1"/>
      <c r="KWJ1101" s="1"/>
      <c r="KWK1101" s="1"/>
      <c r="KWL1101" s="1"/>
      <c r="KWM1101" s="1"/>
      <c r="KWN1101" s="1"/>
      <c r="KWO1101" s="1"/>
      <c r="KWP1101" s="1"/>
      <c r="KWQ1101" s="1"/>
      <c r="KWR1101" s="1"/>
      <c r="KWS1101" s="1"/>
      <c r="KWT1101" s="1"/>
      <c r="KWU1101" s="1"/>
      <c r="KWV1101" s="1"/>
      <c r="KWW1101" s="1"/>
      <c r="KWX1101" s="1"/>
      <c r="KWY1101" s="1"/>
      <c r="KWZ1101" s="1"/>
      <c r="KXA1101" s="1"/>
      <c r="KXB1101" s="1"/>
      <c r="KXC1101" s="1"/>
      <c r="KXD1101" s="1"/>
      <c r="KXE1101" s="1"/>
      <c r="KXF1101" s="1"/>
      <c r="KXG1101" s="1"/>
      <c r="KXH1101" s="1"/>
      <c r="KXI1101" s="1"/>
      <c r="KXJ1101" s="1"/>
      <c r="KXK1101" s="1"/>
      <c r="KXL1101" s="1"/>
      <c r="KXM1101" s="1"/>
      <c r="KXN1101" s="1"/>
      <c r="KXO1101" s="1"/>
      <c r="KXP1101" s="1"/>
      <c r="KXQ1101" s="1"/>
      <c r="KXR1101" s="1"/>
      <c r="KXS1101" s="1"/>
      <c r="KXT1101" s="1"/>
      <c r="KXU1101" s="1"/>
      <c r="KXV1101" s="1"/>
      <c r="KXW1101" s="1"/>
      <c r="KXX1101" s="1"/>
      <c r="KXY1101" s="1"/>
      <c r="KXZ1101" s="1"/>
      <c r="KYA1101" s="1"/>
      <c r="KYB1101" s="1"/>
      <c r="KYC1101" s="1"/>
      <c r="KYD1101" s="1"/>
      <c r="KYE1101" s="1"/>
      <c r="KYF1101" s="1"/>
      <c r="KYG1101" s="1"/>
      <c r="KYH1101" s="1"/>
      <c r="KYI1101" s="1"/>
      <c r="KYJ1101" s="1"/>
      <c r="KYK1101" s="1"/>
      <c r="KYL1101" s="1"/>
      <c r="KYM1101" s="1"/>
      <c r="KYN1101" s="1"/>
      <c r="KYO1101" s="1"/>
      <c r="KYP1101" s="1"/>
      <c r="KYQ1101" s="1"/>
      <c r="KYR1101" s="1"/>
      <c r="KYS1101" s="1"/>
      <c r="KYT1101" s="1"/>
      <c r="KYU1101" s="1"/>
      <c r="KYV1101" s="1"/>
      <c r="KYW1101" s="1"/>
      <c r="KYX1101" s="1"/>
      <c r="KYY1101" s="1"/>
      <c r="KYZ1101" s="1"/>
      <c r="KZA1101" s="1"/>
      <c r="KZB1101" s="1"/>
      <c r="KZC1101" s="1"/>
      <c r="KZD1101" s="1"/>
      <c r="KZE1101" s="1"/>
      <c r="KZF1101" s="1"/>
      <c r="KZG1101" s="1"/>
      <c r="KZH1101" s="1"/>
      <c r="KZI1101" s="1"/>
      <c r="KZJ1101" s="1"/>
      <c r="KZK1101" s="1"/>
      <c r="KZL1101" s="1"/>
      <c r="KZM1101" s="1"/>
      <c r="KZN1101" s="1"/>
      <c r="KZO1101" s="1"/>
      <c r="KZP1101" s="1"/>
      <c r="KZQ1101" s="1"/>
      <c r="KZR1101" s="1"/>
      <c r="KZS1101" s="1"/>
      <c r="KZT1101" s="1"/>
      <c r="KZU1101" s="1"/>
      <c r="KZV1101" s="1"/>
      <c r="KZW1101" s="1"/>
      <c r="KZX1101" s="1"/>
      <c r="KZY1101" s="1"/>
      <c r="KZZ1101" s="1"/>
      <c r="LAA1101" s="1"/>
      <c r="LAB1101" s="1"/>
      <c r="LAC1101" s="1"/>
      <c r="LAD1101" s="1"/>
      <c r="LAE1101" s="1"/>
      <c r="LAF1101" s="1"/>
      <c r="LAG1101" s="1"/>
      <c r="LAH1101" s="1"/>
      <c r="LAI1101" s="1"/>
      <c r="LAJ1101" s="1"/>
      <c r="LAK1101" s="1"/>
      <c r="LAL1101" s="1"/>
      <c r="LAM1101" s="1"/>
      <c r="LAN1101" s="1"/>
      <c r="LAO1101" s="1"/>
      <c r="LAP1101" s="1"/>
      <c r="LAQ1101" s="1"/>
      <c r="LAR1101" s="1"/>
      <c r="LAS1101" s="1"/>
      <c r="LAT1101" s="1"/>
      <c r="LAU1101" s="1"/>
      <c r="LAV1101" s="1"/>
      <c r="LAW1101" s="1"/>
      <c r="LAX1101" s="1"/>
      <c r="LAY1101" s="1"/>
      <c r="LAZ1101" s="1"/>
      <c r="LBA1101" s="1"/>
      <c r="LBB1101" s="1"/>
      <c r="LBC1101" s="1"/>
      <c r="LBD1101" s="1"/>
      <c r="LBE1101" s="1"/>
      <c r="LBF1101" s="1"/>
      <c r="LBG1101" s="1"/>
      <c r="LBH1101" s="1"/>
      <c r="LBI1101" s="1"/>
      <c r="LBJ1101" s="1"/>
      <c r="LBK1101" s="1"/>
      <c r="LBL1101" s="1"/>
      <c r="LBM1101" s="1"/>
      <c r="LBN1101" s="1"/>
      <c r="LBO1101" s="1"/>
      <c r="LBP1101" s="1"/>
      <c r="LBQ1101" s="1"/>
      <c r="LBR1101" s="1"/>
      <c r="LBS1101" s="1"/>
      <c r="LBT1101" s="1"/>
      <c r="LBU1101" s="1"/>
      <c r="LBV1101" s="1"/>
      <c r="LBW1101" s="1"/>
      <c r="LBX1101" s="1"/>
      <c r="LBY1101" s="1"/>
      <c r="LBZ1101" s="1"/>
      <c r="LCA1101" s="1"/>
      <c r="LCB1101" s="1"/>
      <c r="LCC1101" s="1"/>
      <c r="LCD1101" s="1"/>
      <c r="LCE1101" s="1"/>
      <c r="LCF1101" s="1"/>
      <c r="LCG1101" s="1"/>
      <c r="LCH1101" s="1"/>
      <c r="LCI1101" s="1"/>
      <c r="LCJ1101" s="1"/>
      <c r="LCK1101" s="1"/>
      <c r="LCL1101" s="1"/>
      <c r="LCM1101" s="1"/>
      <c r="LCN1101" s="1"/>
      <c r="LCO1101" s="1"/>
      <c r="LCP1101" s="1"/>
      <c r="LCQ1101" s="1"/>
      <c r="LCR1101" s="1"/>
      <c r="LCS1101" s="1"/>
      <c r="LCT1101" s="1"/>
      <c r="LCU1101" s="1"/>
      <c r="LCV1101" s="1"/>
      <c r="LCW1101" s="1"/>
      <c r="LCX1101" s="1"/>
      <c r="LCY1101" s="1"/>
      <c r="LCZ1101" s="1"/>
      <c r="LDA1101" s="1"/>
      <c r="LDB1101" s="1"/>
      <c r="LDC1101" s="1"/>
      <c r="LDD1101" s="1"/>
      <c r="LDE1101" s="1"/>
      <c r="LDF1101" s="1"/>
      <c r="LDG1101" s="1"/>
      <c r="LDH1101" s="1"/>
      <c r="LDI1101" s="1"/>
      <c r="LDJ1101" s="1"/>
      <c r="LDK1101" s="1"/>
      <c r="LDL1101" s="1"/>
      <c r="LDM1101" s="1"/>
      <c r="LDN1101" s="1"/>
      <c r="LDO1101" s="1"/>
      <c r="LDP1101" s="1"/>
      <c r="LDQ1101" s="1"/>
      <c r="LDR1101" s="1"/>
      <c r="LDS1101" s="1"/>
      <c r="LDT1101" s="1"/>
      <c r="LDU1101" s="1"/>
      <c r="LDV1101" s="1"/>
      <c r="LDW1101" s="1"/>
      <c r="LDX1101" s="1"/>
      <c r="LDY1101" s="1"/>
      <c r="LDZ1101" s="1"/>
      <c r="LEA1101" s="1"/>
      <c r="LEB1101" s="1"/>
      <c r="LEC1101" s="1"/>
      <c r="LED1101" s="1"/>
      <c r="LEE1101" s="1"/>
      <c r="LEF1101" s="1"/>
      <c r="LEG1101" s="1"/>
      <c r="LEH1101" s="1"/>
      <c r="LEI1101" s="1"/>
      <c r="LEJ1101" s="1"/>
      <c r="LEK1101" s="1"/>
      <c r="LEL1101" s="1"/>
      <c r="LEM1101" s="1"/>
      <c r="LEN1101" s="1"/>
      <c r="LEO1101" s="1"/>
      <c r="LEP1101" s="1"/>
      <c r="LEQ1101" s="1"/>
      <c r="LER1101" s="1"/>
      <c r="LES1101" s="1"/>
      <c r="LET1101" s="1"/>
      <c r="LEU1101" s="1"/>
      <c r="LEV1101" s="1"/>
      <c r="LEW1101" s="1"/>
      <c r="LEX1101" s="1"/>
      <c r="LEY1101" s="1"/>
      <c r="LEZ1101" s="1"/>
      <c r="LFA1101" s="1"/>
      <c r="LFB1101" s="1"/>
      <c r="LFC1101" s="1"/>
      <c r="LFD1101" s="1"/>
      <c r="LFE1101" s="1"/>
      <c r="LFF1101" s="1"/>
      <c r="LFG1101" s="1"/>
      <c r="LFH1101" s="1"/>
      <c r="LFI1101" s="1"/>
      <c r="LFJ1101" s="1"/>
      <c r="LFK1101" s="1"/>
      <c r="LFL1101" s="1"/>
      <c r="LFM1101" s="1"/>
      <c r="LFN1101" s="1"/>
      <c r="LFO1101" s="1"/>
      <c r="LFP1101" s="1"/>
      <c r="LFQ1101" s="1"/>
      <c r="LFR1101" s="1"/>
      <c r="LFS1101" s="1"/>
      <c r="LFT1101" s="1"/>
      <c r="LFU1101" s="1"/>
      <c r="LFV1101" s="1"/>
      <c r="LFW1101" s="1"/>
      <c r="LFX1101" s="1"/>
      <c r="LFY1101" s="1"/>
      <c r="LFZ1101" s="1"/>
      <c r="LGA1101" s="1"/>
      <c r="LGB1101" s="1"/>
      <c r="LGC1101" s="1"/>
      <c r="LGD1101" s="1"/>
      <c r="LGE1101" s="1"/>
      <c r="LGF1101" s="1"/>
      <c r="LGG1101" s="1"/>
      <c r="LGH1101" s="1"/>
      <c r="LGI1101" s="1"/>
      <c r="LGJ1101" s="1"/>
      <c r="LGK1101" s="1"/>
      <c r="LGL1101" s="1"/>
      <c r="LGM1101" s="1"/>
      <c r="LGN1101" s="1"/>
      <c r="LGO1101" s="1"/>
      <c r="LGP1101" s="1"/>
      <c r="LGQ1101" s="1"/>
      <c r="LGR1101" s="1"/>
      <c r="LGS1101" s="1"/>
      <c r="LGT1101" s="1"/>
      <c r="LGU1101" s="1"/>
      <c r="LGV1101" s="1"/>
      <c r="LGW1101" s="1"/>
      <c r="LGX1101" s="1"/>
      <c r="LGY1101" s="1"/>
      <c r="LGZ1101" s="1"/>
      <c r="LHA1101" s="1"/>
      <c r="LHB1101" s="1"/>
      <c r="LHC1101" s="1"/>
      <c r="LHD1101" s="1"/>
      <c r="LHE1101" s="1"/>
      <c r="LHF1101" s="1"/>
      <c r="LHG1101" s="1"/>
      <c r="LHH1101" s="1"/>
      <c r="LHI1101" s="1"/>
      <c r="LHJ1101" s="1"/>
      <c r="LHK1101" s="1"/>
      <c r="LHL1101" s="1"/>
      <c r="LHM1101" s="1"/>
      <c r="LHN1101" s="1"/>
      <c r="LHO1101" s="1"/>
      <c r="LHP1101" s="1"/>
      <c r="LHQ1101" s="1"/>
      <c r="LHR1101" s="1"/>
      <c r="LHS1101" s="1"/>
      <c r="LHT1101" s="1"/>
      <c r="LHU1101" s="1"/>
      <c r="LHV1101" s="1"/>
      <c r="LHW1101" s="1"/>
      <c r="LHX1101" s="1"/>
      <c r="LHY1101" s="1"/>
      <c r="LHZ1101" s="1"/>
      <c r="LIA1101" s="1"/>
      <c r="LIB1101" s="1"/>
      <c r="LIC1101" s="1"/>
      <c r="LID1101" s="1"/>
      <c r="LIE1101" s="1"/>
      <c r="LIF1101" s="1"/>
      <c r="LIG1101" s="1"/>
      <c r="LIH1101" s="1"/>
      <c r="LII1101" s="1"/>
      <c r="LIJ1101" s="1"/>
      <c r="LIK1101" s="1"/>
      <c r="LIL1101" s="1"/>
      <c r="LIM1101" s="1"/>
      <c r="LIN1101" s="1"/>
      <c r="LIO1101" s="1"/>
      <c r="LIP1101" s="1"/>
      <c r="LIQ1101" s="1"/>
      <c r="LIR1101" s="1"/>
      <c r="LIS1101" s="1"/>
      <c r="LIT1101" s="1"/>
      <c r="LIU1101" s="1"/>
      <c r="LIV1101" s="1"/>
      <c r="LIW1101" s="1"/>
      <c r="LIX1101" s="1"/>
      <c r="LIY1101" s="1"/>
      <c r="LIZ1101" s="1"/>
      <c r="LJA1101" s="1"/>
      <c r="LJB1101" s="1"/>
      <c r="LJC1101" s="1"/>
      <c r="LJD1101" s="1"/>
      <c r="LJE1101" s="1"/>
      <c r="LJF1101" s="1"/>
      <c r="LJG1101" s="1"/>
      <c r="LJH1101" s="1"/>
      <c r="LJI1101" s="1"/>
      <c r="LJJ1101" s="1"/>
      <c r="LJK1101" s="1"/>
      <c r="LJL1101" s="1"/>
      <c r="LJM1101" s="1"/>
      <c r="LJN1101" s="1"/>
      <c r="LJO1101" s="1"/>
      <c r="LJP1101" s="1"/>
      <c r="LJQ1101" s="1"/>
      <c r="LJR1101" s="1"/>
      <c r="LJS1101" s="1"/>
      <c r="LJT1101" s="1"/>
      <c r="LJU1101" s="1"/>
      <c r="LJV1101" s="1"/>
      <c r="LJW1101" s="1"/>
      <c r="LJX1101" s="1"/>
      <c r="LJY1101" s="1"/>
      <c r="LJZ1101" s="1"/>
      <c r="LKA1101" s="1"/>
      <c r="LKB1101" s="1"/>
      <c r="LKC1101" s="1"/>
      <c r="LKD1101" s="1"/>
      <c r="LKE1101" s="1"/>
      <c r="LKF1101" s="1"/>
      <c r="LKG1101" s="1"/>
      <c r="LKH1101" s="1"/>
      <c r="LKI1101" s="1"/>
      <c r="LKJ1101" s="1"/>
      <c r="LKK1101" s="1"/>
      <c r="LKL1101" s="1"/>
      <c r="LKM1101" s="1"/>
      <c r="LKN1101" s="1"/>
      <c r="LKO1101" s="1"/>
      <c r="LKP1101" s="1"/>
      <c r="LKQ1101" s="1"/>
      <c r="LKR1101" s="1"/>
      <c r="LKS1101" s="1"/>
      <c r="LKT1101" s="1"/>
      <c r="LKU1101" s="1"/>
      <c r="LKV1101" s="1"/>
      <c r="LKW1101" s="1"/>
      <c r="LKX1101" s="1"/>
      <c r="LKY1101" s="1"/>
      <c r="LKZ1101" s="1"/>
      <c r="LLA1101" s="1"/>
      <c r="LLB1101" s="1"/>
      <c r="LLC1101" s="1"/>
      <c r="LLD1101" s="1"/>
      <c r="LLE1101" s="1"/>
      <c r="LLF1101" s="1"/>
      <c r="LLG1101" s="1"/>
      <c r="LLH1101" s="1"/>
      <c r="LLI1101" s="1"/>
      <c r="LLJ1101" s="1"/>
      <c r="LLK1101" s="1"/>
      <c r="LLL1101" s="1"/>
      <c r="LLM1101" s="1"/>
      <c r="LLN1101" s="1"/>
      <c r="LLO1101" s="1"/>
      <c r="LLP1101" s="1"/>
      <c r="LLQ1101" s="1"/>
      <c r="LLR1101" s="1"/>
      <c r="LLS1101" s="1"/>
      <c r="LLT1101" s="1"/>
      <c r="LLU1101" s="1"/>
      <c r="LLV1101" s="1"/>
      <c r="LLW1101" s="1"/>
      <c r="LLX1101" s="1"/>
      <c r="LLY1101" s="1"/>
      <c r="LLZ1101" s="1"/>
      <c r="LMA1101" s="1"/>
      <c r="LMB1101" s="1"/>
      <c r="LMC1101" s="1"/>
      <c r="LMD1101" s="1"/>
      <c r="LME1101" s="1"/>
      <c r="LMF1101" s="1"/>
      <c r="LMG1101" s="1"/>
      <c r="LMH1101" s="1"/>
      <c r="LMI1101" s="1"/>
      <c r="LMJ1101" s="1"/>
      <c r="LMK1101" s="1"/>
      <c r="LML1101" s="1"/>
      <c r="LMM1101" s="1"/>
      <c r="LMN1101" s="1"/>
      <c r="LMO1101" s="1"/>
      <c r="LMP1101" s="1"/>
      <c r="LMQ1101" s="1"/>
      <c r="LMR1101" s="1"/>
      <c r="LMS1101" s="1"/>
      <c r="LMT1101" s="1"/>
      <c r="LMU1101" s="1"/>
      <c r="LMV1101" s="1"/>
      <c r="LMW1101" s="1"/>
      <c r="LMX1101" s="1"/>
      <c r="LMY1101" s="1"/>
      <c r="LMZ1101" s="1"/>
      <c r="LNA1101" s="1"/>
      <c r="LNB1101" s="1"/>
      <c r="LNC1101" s="1"/>
      <c r="LND1101" s="1"/>
      <c r="LNE1101" s="1"/>
      <c r="LNF1101" s="1"/>
      <c r="LNG1101" s="1"/>
      <c r="LNH1101" s="1"/>
      <c r="LNI1101" s="1"/>
      <c r="LNJ1101" s="1"/>
      <c r="LNK1101" s="1"/>
      <c r="LNL1101" s="1"/>
      <c r="LNM1101" s="1"/>
      <c r="LNN1101" s="1"/>
      <c r="LNO1101" s="1"/>
      <c r="LNP1101" s="1"/>
      <c r="LNQ1101" s="1"/>
      <c r="LNR1101" s="1"/>
      <c r="LNS1101" s="1"/>
      <c r="LNT1101" s="1"/>
      <c r="LNU1101" s="1"/>
      <c r="LNV1101" s="1"/>
      <c r="LNW1101" s="1"/>
      <c r="LNX1101" s="1"/>
      <c r="LNY1101" s="1"/>
      <c r="LNZ1101" s="1"/>
      <c r="LOA1101" s="1"/>
      <c r="LOB1101" s="1"/>
      <c r="LOC1101" s="1"/>
      <c r="LOD1101" s="1"/>
      <c r="LOE1101" s="1"/>
      <c r="LOF1101" s="1"/>
      <c r="LOG1101" s="1"/>
      <c r="LOH1101" s="1"/>
      <c r="LOI1101" s="1"/>
      <c r="LOJ1101" s="1"/>
      <c r="LOK1101" s="1"/>
      <c r="LOL1101" s="1"/>
      <c r="LOM1101" s="1"/>
      <c r="LON1101" s="1"/>
      <c r="LOO1101" s="1"/>
      <c r="LOP1101" s="1"/>
      <c r="LOQ1101" s="1"/>
      <c r="LOR1101" s="1"/>
      <c r="LOS1101" s="1"/>
      <c r="LOT1101" s="1"/>
      <c r="LOU1101" s="1"/>
      <c r="LOV1101" s="1"/>
      <c r="LOW1101" s="1"/>
      <c r="LOX1101" s="1"/>
      <c r="LOY1101" s="1"/>
      <c r="LOZ1101" s="1"/>
      <c r="LPA1101" s="1"/>
      <c r="LPB1101" s="1"/>
      <c r="LPC1101" s="1"/>
      <c r="LPD1101" s="1"/>
      <c r="LPE1101" s="1"/>
      <c r="LPF1101" s="1"/>
      <c r="LPG1101" s="1"/>
      <c r="LPH1101" s="1"/>
      <c r="LPI1101" s="1"/>
      <c r="LPJ1101" s="1"/>
      <c r="LPK1101" s="1"/>
      <c r="LPL1101" s="1"/>
      <c r="LPM1101" s="1"/>
      <c r="LPN1101" s="1"/>
      <c r="LPO1101" s="1"/>
      <c r="LPP1101" s="1"/>
      <c r="LPQ1101" s="1"/>
      <c r="LPR1101" s="1"/>
      <c r="LPS1101" s="1"/>
      <c r="LPT1101" s="1"/>
      <c r="LPU1101" s="1"/>
      <c r="LPV1101" s="1"/>
      <c r="LPW1101" s="1"/>
      <c r="LPX1101" s="1"/>
      <c r="LPY1101" s="1"/>
      <c r="LPZ1101" s="1"/>
      <c r="LQA1101" s="1"/>
      <c r="LQB1101" s="1"/>
      <c r="LQC1101" s="1"/>
      <c r="LQD1101" s="1"/>
      <c r="LQE1101" s="1"/>
      <c r="LQF1101" s="1"/>
      <c r="LQG1101" s="1"/>
      <c r="LQH1101" s="1"/>
      <c r="LQI1101" s="1"/>
      <c r="LQJ1101" s="1"/>
      <c r="LQK1101" s="1"/>
      <c r="LQL1101" s="1"/>
      <c r="LQM1101" s="1"/>
      <c r="LQN1101" s="1"/>
      <c r="LQO1101" s="1"/>
      <c r="LQP1101" s="1"/>
      <c r="LQQ1101" s="1"/>
      <c r="LQR1101" s="1"/>
      <c r="LQS1101" s="1"/>
      <c r="LQT1101" s="1"/>
      <c r="LQU1101" s="1"/>
      <c r="LQV1101" s="1"/>
      <c r="LQW1101" s="1"/>
      <c r="LQX1101" s="1"/>
      <c r="LQY1101" s="1"/>
      <c r="LQZ1101" s="1"/>
      <c r="LRA1101" s="1"/>
      <c r="LRB1101" s="1"/>
      <c r="LRC1101" s="1"/>
      <c r="LRD1101" s="1"/>
      <c r="LRE1101" s="1"/>
      <c r="LRF1101" s="1"/>
      <c r="LRG1101" s="1"/>
      <c r="LRH1101" s="1"/>
      <c r="LRI1101" s="1"/>
      <c r="LRJ1101" s="1"/>
      <c r="LRK1101" s="1"/>
      <c r="LRL1101" s="1"/>
      <c r="LRM1101" s="1"/>
      <c r="LRN1101" s="1"/>
      <c r="LRO1101" s="1"/>
      <c r="LRP1101" s="1"/>
      <c r="LRQ1101" s="1"/>
      <c r="LRR1101" s="1"/>
      <c r="LRS1101" s="1"/>
      <c r="LRT1101" s="1"/>
      <c r="LRU1101" s="1"/>
      <c r="LRV1101" s="1"/>
      <c r="LRW1101" s="1"/>
      <c r="LRX1101" s="1"/>
      <c r="LRY1101" s="1"/>
      <c r="LRZ1101" s="1"/>
      <c r="LSA1101" s="1"/>
      <c r="LSB1101" s="1"/>
      <c r="LSC1101" s="1"/>
      <c r="LSD1101" s="1"/>
      <c r="LSE1101" s="1"/>
      <c r="LSF1101" s="1"/>
      <c r="LSG1101" s="1"/>
      <c r="LSH1101" s="1"/>
      <c r="LSI1101" s="1"/>
      <c r="LSJ1101" s="1"/>
      <c r="LSK1101" s="1"/>
      <c r="LSL1101" s="1"/>
      <c r="LSM1101" s="1"/>
      <c r="LSN1101" s="1"/>
      <c r="LSO1101" s="1"/>
      <c r="LSP1101" s="1"/>
      <c r="LSQ1101" s="1"/>
      <c r="LSR1101" s="1"/>
      <c r="LSS1101" s="1"/>
      <c r="LST1101" s="1"/>
      <c r="LSU1101" s="1"/>
      <c r="LSV1101" s="1"/>
      <c r="LSW1101" s="1"/>
      <c r="LSX1101" s="1"/>
      <c r="LSY1101" s="1"/>
      <c r="LSZ1101" s="1"/>
      <c r="LTA1101" s="1"/>
      <c r="LTB1101" s="1"/>
      <c r="LTC1101" s="1"/>
      <c r="LTD1101" s="1"/>
      <c r="LTE1101" s="1"/>
      <c r="LTF1101" s="1"/>
      <c r="LTG1101" s="1"/>
      <c r="LTH1101" s="1"/>
      <c r="LTI1101" s="1"/>
      <c r="LTJ1101" s="1"/>
      <c r="LTK1101" s="1"/>
      <c r="LTL1101" s="1"/>
      <c r="LTM1101" s="1"/>
      <c r="LTN1101" s="1"/>
      <c r="LTO1101" s="1"/>
      <c r="LTP1101" s="1"/>
      <c r="LTQ1101" s="1"/>
      <c r="LTR1101" s="1"/>
      <c r="LTS1101" s="1"/>
      <c r="LTT1101" s="1"/>
      <c r="LTU1101" s="1"/>
      <c r="LTV1101" s="1"/>
      <c r="LTW1101" s="1"/>
      <c r="LTX1101" s="1"/>
      <c r="LTY1101" s="1"/>
      <c r="LTZ1101" s="1"/>
      <c r="LUA1101" s="1"/>
      <c r="LUB1101" s="1"/>
      <c r="LUC1101" s="1"/>
      <c r="LUD1101" s="1"/>
      <c r="LUE1101" s="1"/>
      <c r="LUF1101" s="1"/>
      <c r="LUG1101" s="1"/>
      <c r="LUH1101" s="1"/>
      <c r="LUI1101" s="1"/>
      <c r="LUJ1101" s="1"/>
      <c r="LUK1101" s="1"/>
      <c r="LUL1101" s="1"/>
      <c r="LUM1101" s="1"/>
      <c r="LUN1101" s="1"/>
      <c r="LUO1101" s="1"/>
      <c r="LUP1101" s="1"/>
      <c r="LUQ1101" s="1"/>
      <c r="LUR1101" s="1"/>
      <c r="LUS1101" s="1"/>
      <c r="LUT1101" s="1"/>
      <c r="LUU1101" s="1"/>
      <c r="LUV1101" s="1"/>
      <c r="LUW1101" s="1"/>
      <c r="LUX1101" s="1"/>
      <c r="LUY1101" s="1"/>
      <c r="LUZ1101" s="1"/>
      <c r="LVA1101" s="1"/>
      <c r="LVB1101" s="1"/>
      <c r="LVC1101" s="1"/>
      <c r="LVD1101" s="1"/>
      <c r="LVE1101" s="1"/>
      <c r="LVF1101" s="1"/>
      <c r="LVG1101" s="1"/>
      <c r="LVH1101" s="1"/>
      <c r="LVI1101" s="1"/>
      <c r="LVJ1101" s="1"/>
      <c r="LVK1101" s="1"/>
      <c r="LVL1101" s="1"/>
      <c r="LVM1101" s="1"/>
      <c r="LVN1101" s="1"/>
      <c r="LVO1101" s="1"/>
      <c r="LVP1101" s="1"/>
      <c r="LVQ1101" s="1"/>
      <c r="LVR1101" s="1"/>
      <c r="LVS1101" s="1"/>
      <c r="LVT1101" s="1"/>
      <c r="LVU1101" s="1"/>
      <c r="LVV1101" s="1"/>
      <c r="LVW1101" s="1"/>
      <c r="LVX1101" s="1"/>
      <c r="LVY1101" s="1"/>
      <c r="LVZ1101" s="1"/>
      <c r="LWA1101" s="1"/>
      <c r="LWB1101" s="1"/>
      <c r="LWC1101" s="1"/>
      <c r="LWD1101" s="1"/>
      <c r="LWE1101" s="1"/>
      <c r="LWF1101" s="1"/>
      <c r="LWG1101" s="1"/>
      <c r="LWH1101" s="1"/>
      <c r="LWI1101" s="1"/>
      <c r="LWJ1101" s="1"/>
      <c r="LWK1101" s="1"/>
      <c r="LWL1101" s="1"/>
      <c r="LWM1101" s="1"/>
      <c r="LWN1101" s="1"/>
      <c r="LWO1101" s="1"/>
      <c r="LWP1101" s="1"/>
      <c r="LWQ1101" s="1"/>
      <c r="LWR1101" s="1"/>
      <c r="LWS1101" s="1"/>
      <c r="LWT1101" s="1"/>
      <c r="LWU1101" s="1"/>
      <c r="LWV1101" s="1"/>
      <c r="LWW1101" s="1"/>
      <c r="LWX1101" s="1"/>
      <c r="LWY1101" s="1"/>
      <c r="LWZ1101" s="1"/>
      <c r="LXA1101" s="1"/>
      <c r="LXB1101" s="1"/>
      <c r="LXC1101" s="1"/>
      <c r="LXD1101" s="1"/>
      <c r="LXE1101" s="1"/>
      <c r="LXF1101" s="1"/>
      <c r="LXG1101" s="1"/>
      <c r="LXH1101" s="1"/>
      <c r="LXI1101" s="1"/>
      <c r="LXJ1101" s="1"/>
      <c r="LXK1101" s="1"/>
      <c r="LXL1101" s="1"/>
      <c r="LXM1101" s="1"/>
      <c r="LXN1101" s="1"/>
      <c r="LXO1101" s="1"/>
      <c r="LXP1101" s="1"/>
      <c r="LXQ1101" s="1"/>
      <c r="LXR1101" s="1"/>
      <c r="LXS1101" s="1"/>
      <c r="LXT1101" s="1"/>
      <c r="LXU1101" s="1"/>
      <c r="LXV1101" s="1"/>
      <c r="LXW1101" s="1"/>
      <c r="LXX1101" s="1"/>
      <c r="LXY1101" s="1"/>
      <c r="LXZ1101" s="1"/>
      <c r="LYA1101" s="1"/>
      <c r="LYB1101" s="1"/>
      <c r="LYC1101" s="1"/>
      <c r="LYD1101" s="1"/>
      <c r="LYE1101" s="1"/>
      <c r="LYF1101" s="1"/>
      <c r="LYG1101" s="1"/>
      <c r="LYH1101" s="1"/>
      <c r="LYI1101" s="1"/>
      <c r="LYJ1101" s="1"/>
      <c r="LYK1101" s="1"/>
      <c r="LYL1101" s="1"/>
      <c r="LYM1101" s="1"/>
      <c r="LYN1101" s="1"/>
      <c r="LYO1101" s="1"/>
      <c r="LYP1101" s="1"/>
      <c r="LYQ1101" s="1"/>
      <c r="LYR1101" s="1"/>
      <c r="LYS1101" s="1"/>
      <c r="LYT1101" s="1"/>
      <c r="LYU1101" s="1"/>
      <c r="LYV1101" s="1"/>
      <c r="LYW1101" s="1"/>
      <c r="LYX1101" s="1"/>
      <c r="LYY1101" s="1"/>
      <c r="LYZ1101" s="1"/>
      <c r="LZA1101" s="1"/>
      <c r="LZB1101" s="1"/>
      <c r="LZC1101" s="1"/>
      <c r="LZD1101" s="1"/>
      <c r="LZE1101" s="1"/>
      <c r="LZF1101" s="1"/>
      <c r="LZG1101" s="1"/>
      <c r="LZH1101" s="1"/>
      <c r="LZI1101" s="1"/>
      <c r="LZJ1101" s="1"/>
      <c r="LZK1101" s="1"/>
      <c r="LZL1101" s="1"/>
      <c r="LZM1101" s="1"/>
      <c r="LZN1101" s="1"/>
      <c r="LZO1101" s="1"/>
      <c r="LZP1101" s="1"/>
      <c r="LZQ1101" s="1"/>
      <c r="LZR1101" s="1"/>
      <c r="LZS1101" s="1"/>
      <c r="LZT1101" s="1"/>
      <c r="LZU1101" s="1"/>
      <c r="LZV1101" s="1"/>
      <c r="LZW1101" s="1"/>
      <c r="LZX1101" s="1"/>
      <c r="LZY1101" s="1"/>
      <c r="LZZ1101" s="1"/>
      <c r="MAA1101" s="1"/>
      <c r="MAB1101" s="1"/>
      <c r="MAC1101" s="1"/>
      <c r="MAD1101" s="1"/>
      <c r="MAE1101" s="1"/>
      <c r="MAF1101" s="1"/>
      <c r="MAG1101" s="1"/>
      <c r="MAH1101" s="1"/>
      <c r="MAI1101" s="1"/>
      <c r="MAJ1101" s="1"/>
      <c r="MAK1101" s="1"/>
      <c r="MAL1101" s="1"/>
      <c r="MAM1101" s="1"/>
      <c r="MAN1101" s="1"/>
      <c r="MAO1101" s="1"/>
      <c r="MAP1101" s="1"/>
      <c r="MAQ1101" s="1"/>
      <c r="MAR1101" s="1"/>
      <c r="MAS1101" s="1"/>
      <c r="MAT1101" s="1"/>
      <c r="MAU1101" s="1"/>
      <c r="MAV1101" s="1"/>
      <c r="MAW1101" s="1"/>
      <c r="MAX1101" s="1"/>
      <c r="MAY1101" s="1"/>
      <c r="MAZ1101" s="1"/>
      <c r="MBA1101" s="1"/>
      <c r="MBB1101" s="1"/>
      <c r="MBC1101" s="1"/>
      <c r="MBD1101" s="1"/>
      <c r="MBE1101" s="1"/>
      <c r="MBF1101" s="1"/>
      <c r="MBG1101" s="1"/>
      <c r="MBH1101" s="1"/>
      <c r="MBI1101" s="1"/>
      <c r="MBJ1101" s="1"/>
      <c r="MBK1101" s="1"/>
      <c r="MBL1101" s="1"/>
      <c r="MBM1101" s="1"/>
      <c r="MBN1101" s="1"/>
      <c r="MBO1101" s="1"/>
      <c r="MBP1101" s="1"/>
      <c r="MBQ1101" s="1"/>
      <c r="MBR1101" s="1"/>
      <c r="MBS1101" s="1"/>
      <c r="MBT1101" s="1"/>
      <c r="MBU1101" s="1"/>
      <c r="MBV1101" s="1"/>
      <c r="MBW1101" s="1"/>
      <c r="MBX1101" s="1"/>
      <c r="MBY1101" s="1"/>
      <c r="MBZ1101" s="1"/>
      <c r="MCA1101" s="1"/>
      <c r="MCB1101" s="1"/>
      <c r="MCC1101" s="1"/>
      <c r="MCD1101" s="1"/>
      <c r="MCE1101" s="1"/>
      <c r="MCF1101" s="1"/>
      <c r="MCG1101" s="1"/>
      <c r="MCH1101" s="1"/>
      <c r="MCI1101" s="1"/>
      <c r="MCJ1101" s="1"/>
      <c r="MCK1101" s="1"/>
      <c r="MCL1101" s="1"/>
      <c r="MCM1101" s="1"/>
      <c r="MCN1101" s="1"/>
      <c r="MCO1101" s="1"/>
      <c r="MCP1101" s="1"/>
      <c r="MCQ1101" s="1"/>
      <c r="MCR1101" s="1"/>
      <c r="MCS1101" s="1"/>
      <c r="MCT1101" s="1"/>
      <c r="MCU1101" s="1"/>
      <c r="MCV1101" s="1"/>
      <c r="MCW1101" s="1"/>
      <c r="MCX1101" s="1"/>
      <c r="MCY1101" s="1"/>
      <c r="MCZ1101" s="1"/>
      <c r="MDA1101" s="1"/>
      <c r="MDB1101" s="1"/>
      <c r="MDC1101" s="1"/>
      <c r="MDD1101" s="1"/>
      <c r="MDE1101" s="1"/>
      <c r="MDF1101" s="1"/>
      <c r="MDG1101" s="1"/>
      <c r="MDH1101" s="1"/>
      <c r="MDI1101" s="1"/>
      <c r="MDJ1101" s="1"/>
      <c r="MDK1101" s="1"/>
      <c r="MDL1101" s="1"/>
      <c r="MDM1101" s="1"/>
      <c r="MDN1101" s="1"/>
      <c r="MDO1101" s="1"/>
      <c r="MDP1101" s="1"/>
      <c r="MDQ1101" s="1"/>
      <c r="MDR1101" s="1"/>
      <c r="MDS1101" s="1"/>
      <c r="MDT1101" s="1"/>
      <c r="MDU1101" s="1"/>
      <c r="MDV1101" s="1"/>
      <c r="MDW1101" s="1"/>
      <c r="MDX1101" s="1"/>
      <c r="MDY1101" s="1"/>
      <c r="MDZ1101" s="1"/>
      <c r="MEA1101" s="1"/>
      <c r="MEB1101" s="1"/>
      <c r="MEC1101" s="1"/>
      <c r="MED1101" s="1"/>
      <c r="MEE1101" s="1"/>
      <c r="MEF1101" s="1"/>
      <c r="MEG1101" s="1"/>
      <c r="MEH1101" s="1"/>
      <c r="MEI1101" s="1"/>
      <c r="MEJ1101" s="1"/>
      <c r="MEK1101" s="1"/>
      <c r="MEL1101" s="1"/>
      <c r="MEM1101" s="1"/>
      <c r="MEN1101" s="1"/>
      <c r="MEO1101" s="1"/>
      <c r="MEP1101" s="1"/>
      <c r="MEQ1101" s="1"/>
      <c r="MER1101" s="1"/>
      <c r="MES1101" s="1"/>
      <c r="MET1101" s="1"/>
      <c r="MEU1101" s="1"/>
      <c r="MEV1101" s="1"/>
      <c r="MEW1101" s="1"/>
      <c r="MEX1101" s="1"/>
      <c r="MEY1101" s="1"/>
      <c r="MEZ1101" s="1"/>
      <c r="MFA1101" s="1"/>
      <c r="MFB1101" s="1"/>
      <c r="MFC1101" s="1"/>
      <c r="MFD1101" s="1"/>
      <c r="MFE1101" s="1"/>
      <c r="MFF1101" s="1"/>
      <c r="MFG1101" s="1"/>
      <c r="MFH1101" s="1"/>
      <c r="MFI1101" s="1"/>
      <c r="MFJ1101" s="1"/>
      <c r="MFK1101" s="1"/>
      <c r="MFL1101" s="1"/>
      <c r="MFM1101" s="1"/>
      <c r="MFN1101" s="1"/>
      <c r="MFO1101" s="1"/>
      <c r="MFP1101" s="1"/>
      <c r="MFQ1101" s="1"/>
      <c r="MFR1101" s="1"/>
      <c r="MFS1101" s="1"/>
      <c r="MFT1101" s="1"/>
      <c r="MFU1101" s="1"/>
      <c r="MFV1101" s="1"/>
      <c r="MFW1101" s="1"/>
      <c r="MFX1101" s="1"/>
      <c r="MFY1101" s="1"/>
      <c r="MFZ1101" s="1"/>
      <c r="MGA1101" s="1"/>
      <c r="MGB1101" s="1"/>
      <c r="MGC1101" s="1"/>
      <c r="MGD1101" s="1"/>
      <c r="MGE1101" s="1"/>
      <c r="MGF1101" s="1"/>
      <c r="MGG1101" s="1"/>
      <c r="MGH1101" s="1"/>
      <c r="MGI1101" s="1"/>
      <c r="MGJ1101" s="1"/>
      <c r="MGK1101" s="1"/>
      <c r="MGL1101" s="1"/>
      <c r="MGM1101" s="1"/>
      <c r="MGN1101" s="1"/>
      <c r="MGO1101" s="1"/>
      <c r="MGP1101" s="1"/>
      <c r="MGQ1101" s="1"/>
      <c r="MGR1101" s="1"/>
      <c r="MGS1101" s="1"/>
      <c r="MGT1101" s="1"/>
      <c r="MGU1101" s="1"/>
      <c r="MGV1101" s="1"/>
      <c r="MGW1101" s="1"/>
      <c r="MGX1101" s="1"/>
      <c r="MGY1101" s="1"/>
      <c r="MGZ1101" s="1"/>
      <c r="MHA1101" s="1"/>
      <c r="MHB1101" s="1"/>
      <c r="MHC1101" s="1"/>
      <c r="MHD1101" s="1"/>
      <c r="MHE1101" s="1"/>
      <c r="MHF1101" s="1"/>
      <c r="MHG1101" s="1"/>
      <c r="MHH1101" s="1"/>
      <c r="MHI1101" s="1"/>
      <c r="MHJ1101" s="1"/>
      <c r="MHK1101" s="1"/>
      <c r="MHL1101" s="1"/>
      <c r="MHM1101" s="1"/>
      <c r="MHN1101" s="1"/>
      <c r="MHO1101" s="1"/>
      <c r="MHP1101" s="1"/>
      <c r="MHQ1101" s="1"/>
      <c r="MHR1101" s="1"/>
      <c r="MHS1101" s="1"/>
      <c r="MHT1101" s="1"/>
      <c r="MHU1101" s="1"/>
      <c r="MHV1101" s="1"/>
      <c r="MHW1101" s="1"/>
      <c r="MHX1101" s="1"/>
      <c r="MHY1101" s="1"/>
      <c r="MHZ1101" s="1"/>
      <c r="MIA1101" s="1"/>
      <c r="MIB1101" s="1"/>
      <c r="MIC1101" s="1"/>
      <c r="MID1101" s="1"/>
      <c r="MIE1101" s="1"/>
      <c r="MIF1101" s="1"/>
      <c r="MIG1101" s="1"/>
      <c r="MIH1101" s="1"/>
      <c r="MII1101" s="1"/>
      <c r="MIJ1101" s="1"/>
      <c r="MIK1101" s="1"/>
      <c r="MIL1101" s="1"/>
      <c r="MIM1101" s="1"/>
      <c r="MIN1101" s="1"/>
      <c r="MIO1101" s="1"/>
      <c r="MIP1101" s="1"/>
      <c r="MIQ1101" s="1"/>
      <c r="MIR1101" s="1"/>
      <c r="MIS1101" s="1"/>
      <c r="MIT1101" s="1"/>
      <c r="MIU1101" s="1"/>
      <c r="MIV1101" s="1"/>
      <c r="MIW1101" s="1"/>
      <c r="MIX1101" s="1"/>
      <c r="MIY1101" s="1"/>
      <c r="MIZ1101" s="1"/>
      <c r="MJA1101" s="1"/>
      <c r="MJB1101" s="1"/>
      <c r="MJC1101" s="1"/>
      <c r="MJD1101" s="1"/>
      <c r="MJE1101" s="1"/>
      <c r="MJF1101" s="1"/>
      <c r="MJG1101" s="1"/>
      <c r="MJH1101" s="1"/>
      <c r="MJI1101" s="1"/>
      <c r="MJJ1101" s="1"/>
      <c r="MJK1101" s="1"/>
      <c r="MJL1101" s="1"/>
      <c r="MJM1101" s="1"/>
      <c r="MJN1101" s="1"/>
      <c r="MJO1101" s="1"/>
      <c r="MJP1101" s="1"/>
      <c r="MJQ1101" s="1"/>
      <c r="MJR1101" s="1"/>
      <c r="MJS1101" s="1"/>
      <c r="MJT1101" s="1"/>
      <c r="MJU1101" s="1"/>
      <c r="MJV1101" s="1"/>
      <c r="MJW1101" s="1"/>
      <c r="MJX1101" s="1"/>
      <c r="MJY1101" s="1"/>
      <c r="MJZ1101" s="1"/>
      <c r="MKA1101" s="1"/>
      <c r="MKB1101" s="1"/>
      <c r="MKC1101" s="1"/>
      <c r="MKD1101" s="1"/>
      <c r="MKE1101" s="1"/>
      <c r="MKF1101" s="1"/>
      <c r="MKG1101" s="1"/>
      <c r="MKH1101" s="1"/>
      <c r="MKI1101" s="1"/>
      <c r="MKJ1101" s="1"/>
      <c r="MKK1101" s="1"/>
      <c r="MKL1101" s="1"/>
      <c r="MKM1101" s="1"/>
      <c r="MKN1101" s="1"/>
      <c r="MKO1101" s="1"/>
      <c r="MKP1101" s="1"/>
      <c r="MKQ1101" s="1"/>
      <c r="MKR1101" s="1"/>
      <c r="MKS1101" s="1"/>
      <c r="MKT1101" s="1"/>
      <c r="MKU1101" s="1"/>
      <c r="MKV1101" s="1"/>
      <c r="MKW1101" s="1"/>
      <c r="MKX1101" s="1"/>
      <c r="MKY1101" s="1"/>
      <c r="MKZ1101" s="1"/>
      <c r="MLA1101" s="1"/>
      <c r="MLB1101" s="1"/>
      <c r="MLC1101" s="1"/>
      <c r="MLD1101" s="1"/>
      <c r="MLE1101" s="1"/>
      <c r="MLF1101" s="1"/>
      <c r="MLG1101" s="1"/>
      <c r="MLH1101" s="1"/>
      <c r="MLI1101" s="1"/>
      <c r="MLJ1101" s="1"/>
      <c r="MLK1101" s="1"/>
      <c r="MLL1101" s="1"/>
      <c r="MLM1101" s="1"/>
      <c r="MLN1101" s="1"/>
      <c r="MLO1101" s="1"/>
      <c r="MLP1101" s="1"/>
      <c r="MLQ1101" s="1"/>
      <c r="MLR1101" s="1"/>
      <c r="MLS1101" s="1"/>
      <c r="MLT1101" s="1"/>
      <c r="MLU1101" s="1"/>
      <c r="MLV1101" s="1"/>
      <c r="MLW1101" s="1"/>
      <c r="MLX1101" s="1"/>
      <c r="MLY1101" s="1"/>
      <c r="MLZ1101" s="1"/>
      <c r="MMA1101" s="1"/>
      <c r="MMB1101" s="1"/>
      <c r="MMC1101" s="1"/>
      <c r="MMD1101" s="1"/>
      <c r="MME1101" s="1"/>
      <c r="MMF1101" s="1"/>
      <c r="MMG1101" s="1"/>
      <c r="MMH1101" s="1"/>
      <c r="MMI1101" s="1"/>
      <c r="MMJ1101" s="1"/>
      <c r="MMK1101" s="1"/>
      <c r="MML1101" s="1"/>
      <c r="MMM1101" s="1"/>
      <c r="MMN1101" s="1"/>
      <c r="MMO1101" s="1"/>
      <c r="MMP1101" s="1"/>
      <c r="MMQ1101" s="1"/>
      <c r="MMR1101" s="1"/>
      <c r="MMS1101" s="1"/>
      <c r="MMT1101" s="1"/>
      <c r="MMU1101" s="1"/>
      <c r="MMV1101" s="1"/>
      <c r="MMW1101" s="1"/>
      <c r="MMX1101" s="1"/>
      <c r="MMY1101" s="1"/>
      <c r="MMZ1101" s="1"/>
      <c r="MNA1101" s="1"/>
      <c r="MNB1101" s="1"/>
      <c r="MNC1101" s="1"/>
      <c r="MND1101" s="1"/>
      <c r="MNE1101" s="1"/>
      <c r="MNF1101" s="1"/>
      <c r="MNG1101" s="1"/>
      <c r="MNH1101" s="1"/>
      <c r="MNI1101" s="1"/>
      <c r="MNJ1101" s="1"/>
      <c r="MNK1101" s="1"/>
      <c r="MNL1101" s="1"/>
      <c r="MNM1101" s="1"/>
      <c r="MNN1101" s="1"/>
      <c r="MNO1101" s="1"/>
      <c r="MNP1101" s="1"/>
      <c r="MNQ1101" s="1"/>
      <c r="MNR1101" s="1"/>
      <c r="MNS1101" s="1"/>
      <c r="MNT1101" s="1"/>
      <c r="MNU1101" s="1"/>
      <c r="MNV1101" s="1"/>
      <c r="MNW1101" s="1"/>
      <c r="MNX1101" s="1"/>
      <c r="MNY1101" s="1"/>
      <c r="MNZ1101" s="1"/>
      <c r="MOA1101" s="1"/>
      <c r="MOB1101" s="1"/>
      <c r="MOC1101" s="1"/>
      <c r="MOD1101" s="1"/>
      <c r="MOE1101" s="1"/>
      <c r="MOF1101" s="1"/>
      <c r="MOG1101" s="1"/>
      <c r="MOH1101" s="1"/>
      <c r="MOI1101" s="1"/>
      <c r="MOJ1101" s="1"/>
      <c r="MOK1101" s="1"/>
      <c r="MOL1101" s="1"/>
      <c r="MOM1101" s="1"/>
      <c r="MON1101" s="1"/>
      <c r="MOO1101" s="1"/>
      <c r="MOP1101" s="1"/>
      <c r="MOQ1101" s="1"/>
      <c r="MOR1101" s="1"/>
      <c r="MOS1101" s="1"/>
      <c r="MOT1101" s="1"/>
      <c r="MOU1101" s="1"/>
      <c r="MOV1101" s="1"/>
      <c r="MOW1101" s="1"/>
      <c r="MOX1101" s="1"/>
      <c r="MOY1101" s="1"/>
      <c r="MOZ1101" s="1"/>
      <c r="MPA1101" s="1"/>
      <c r="MPB1101" s="1"/>
      <c r="MPC1101" s="1"/>
      <c r="MPD1101" s="1"/>
      <c r="MPE1101" s="1"/>
      <c r="MPF1101" s="1"/>
      <c r="MPG1101" s="1"/>
      <c r="MPH1101" s="1"/>
      <c r="MPI1101" s="1"/>
      <c r="MPJ1101" s="1"/>
      <c r="MPK1101" s="1"/>
      <c r="MPL1101" s="1"/>
      <c r="MPM1101" s="1"/>
      <c r="MPN1101" s="1"/>
      <c r="MPO1101" s="1"/>
      <c r="MPP1101" s="1"/>
      <c r="MPQ1101" s="1"/>
      <c r="MPR1101" s="1"/>
      <c r="MPS1101" s="1"/>
      <c r="MPT1101" s="1"/>
      <c r="MPU1101" s="1"/>
      <c r="MPV1101" s="1"/>
      <c r="MPW1101" s="1"/>
      <c r="MPX1101" s="1"/>
      <c r="MPY1101" s="1"/>
      <c r="MPZ1101" s="1"/>
      <c r="MQA1101" s="1"/>
      <c r="MQB1101" s="1"/>
      <c r="MQC1101" s="1"/>
      <c r="MQD1101" s="1"/>
      <c r="MQE1101" s="1"/>
      <c r="MQF1101" s="1"/>
      <c r="MQG1101" s="1"/>
      <c r="MQH1101" s="1"/>
      <c r="MQI1101" s="1"/>
      <c r="MQJ1101" s="1"/>
      <c r="MQK1101" s="1"/>
      <c r="MQL1101" s="1"/>
      <c r="MQM1101" s="1"/>
      <c r="MQN1101" s="1"/>
      <c r="MQO1101" s="1"/>
      <c r="MQP1101" s="1"/>
      <c r="MQQ1101" s="1"/>
      <c r="MQR1101" s="1"/>
      <c r="MQS1101" s="1"/>
      <c r="MQT1101" s="1"/>
      <c r="MQU1101" s="1"/>
      <c r="MQV1101" s="1"/>
      <c r="MQW1101" s="1"/>
      <c r="MQX1101" s="1"/>
      <c r="MQY1101" s="1"/>
      <c r="MQZ1101" s="1"/>
      <c r="MRA1101" s="1"/>
      <c r="MRB1101" s="1"/>
      <c r="MRC1101" s="1"/>
      <c r="MRD1101" s="1"/>
      <c r="MRE1101" s="1"/>
      <c r="MRF1101" s="1"/>
      <c r="MRG1101" s="1"/>
      <c r="MRH1101" s="1"/>
      <c r="MRI1101" s="1"/>
      <c r="MRJ1101" s="1"/>
      <c r="MRK1101" s="1"/>
      <c r="MRL1101" s="1"/>
      <c r="MRM1101" s="1"/>
      <c r="MRN1101" s="1"/>
      <c r="MRO1101" s="1"/>
      <c r="MRP1101" s="1"/>
      <c r="MRQ1101" s="1"/>
      <c r="MRR1101" s="1"/>
      <c r="MRS1101" s="1"/>
      <c r="MRT1101" s="1"/>
      <c r="MRU1101" s="1"/>
      <c r="MRV1101" s="1"/>
      <c r="MRW1101" s="1"/>
      <c r="MRX1101" s="1"/>
      <c r="MRY1101" s="1"/>
      <c r="MRZ1101" s="1"/>
      <c r="MSA1101" s="1"/>
      <c r="MSB1101" s="1"/>
      <c r="MSC1101" s="1"/>
      <c r="MSD1101" s="1"/>
      <c r="MSE1101" s="1"/>
      <c r="MSF1101" s="1"/>
      <c r="MSG1101" s="1"/>
      <c r="MSH1101" s="1"/>
      <c r="MSI1101" s="1"/>
      <c r="MSJ1101" s="1"/>
      <c r="MSK1101" s="1"/>
      <c r="MSL1101" s="1"/>
      <c r="MSM1101" s="1"/>
      <c r="MSN1101" s="1"/>
      <c r="MSO1101" s="1"/>
      <c r="MSP1101" s="1"/>
      <c r="MSQ1101" s="1"/>
      <c r="MSR1101" s="1"/>
      <c r="MSS1101" s="1"/>
      <c r="MST1101" s="1"/>
      <c r="MSU1101" s="1"/>
      <c r="MSV1101" s="1"/>
      <c r="MSW1101" s="1"/>
      <c r="MSX1101" s="1"/>
      <c r="MSY1101" s="1"/>
      <c r="MSZ1101" s="1"/>
      <c r="MTA1101" s="1"/>
      <c r="MTB1101" s="1"/>
      <c r="MTC1101" s="1"/>
      <c r="MTD1101" s="1"/>
      <c r="MTE1101" s="1"/>
      <c r="MTF1101" s="1"/>
      <c r="MTG1101" s="1"/>
      <c r="MTH1101" s="1"/>
      <c r="MTI1101" s="1"/>
      <c r="MTJ1101" s="1"/>
      <c r="MTK1101" s="1"/>
      <c r="MTL1101" s="1"/>
      <c r="MTM1101" s="1"/>
      <c r="MTN1101" s="1"/>
      <c r="MTO1101" s="1"/>
      <c r="MTP1101" s="1"/>
      <c r="MTQ1101" s="1"/>
      <c r="MTR1101" s="1"/>
      <c r="MTS1101" s="1"/>
      <c r="MTT1101" s="1"/>
      <c r="MTU1101" s="1"/>
      <c r="MTV1101" s="1"/>
      <c r="MTW1101" s="1"/>
      <c r="MTX1101" s="1"/>
      <c r="MTY1101" s="1"/>
      <c r="MTZ1101" s="1"/>
      <c r="MUA1101" s="1"/>
      <c r="MUB1101" s="1"/>
      <c r="MUC1101" s="1"/>
      <c r="MUD1101" s="1"/>
      <c r="MUE1101" s="1"/>
      <c r="MUF1101" s="1"/>
      <c r="MUG1101" s="1"/>
      <c r="MUH1101" s="1"/>
      <c r="MUI1101" s="1"/>
      <c r="MUJ1101" s="1"/>
      <c r="MUK1101" s="1"/>
      <c r="MUL1101" s="1"/>
      <c r="MUM1101" s="1"/>
      <c r="MUN1101" s="1"/>
      <c r="MUO1101" s="1"/>
      <c r="MUP1101" s="1"/>
      <c r="MUQ1101" s="1"/>
      <c r="MUR1101" s="1"/>
      <c r="MUS1101" s="1"/>
      <c r="MUT1101" s="1"/>
      <c r="MUU1101" s="1"/>
      <c r="MUV1101" s="1"/>
      <c r="MUW1101" s="1"/>
      <c r="MUX1101" s="1"/>
      <c r="MUY1101" s="1"/>
      <c r="MUZ1101" s="1"/>
      <c r="MVA1101" s="1"/>
      <c r="MVB1101" s="1"/>
      <c r="MVC1101" s="1"/>
      <c r="MVD1101" s="1"/>
      <c r="MVE1101" s="1"/>
      <c r="MVF1101" s="1"/>
      <c r="MVG1101" s="1"/>
      <c r="MVH1101" s="1"/>
      <c r="MVI1101" s="1"/>
      <c r="MVJ1101" s="1"/>
      <c r="MVK1101" s="1"/>
      <c r="MVL1101" s="1"/>
      <c r="MVM1101" s="1"/>
      <c r="MVN1101" s="1"/>
      <c r="MVO1101" s="1"/>
      <c r="MVP1101" s="1"/>
      <c r="MVQ1101" s="1"/>
      <c r="MVR1101" s="1"/>
      <c r="MVS1101" s="1"/>
      <c r="MVT1101" s="1"/>
      <c r="MVU1101" s="1"/>
      <c r="MVV1101" s="1"/>
      <c r="MVW1101" s="1"/>
      <c r="MVX1101" s="1"/>
      <c r="MVY1101" s="1"/>
      <c r="MVZ1101" s="1"/>
      <c r="MWA1101" s="1"/>
      <c r="MWB1101" s="1"/>
      <c r="MWC1101" s="1"/>
      <c r="MWD1101" s="1"/>
      <c r="MWE1101" s="1"/>
      <c r="MWF1101" s="1"/>
      <c r="MWG1101" s="1"/>
      <c r="MWH1101" s="1"/>
      <c r="MWI1101" s="1"/>
      <c r="MWJ1101" s="1"/>
      <c r="MWK1101" s="1"/>
      <c r="MWL1101" s="1"/>
      <c r="MWM1101" s="1"/>
      <c r="MWN1101" s="1"/>
      <c r="MWO1101" s="1"/>
      <c r="MWP1101" s="1"/>
      <c r="MWQ1101" s="1"/>
      <c r="MWR1101" s="1"/>
      <c r="MWS1101" s="1"/>
      <c r="MWT1101" s="1"/>
      <c r="MWU1101" s="1"/>
      <c r="MWV1101" s="1"/>
      <c r="MWW1101" s="1"/>
      <c r="MWX1101" s="1"/>
      <c r="MWY1101" s="1"/>
      <c r="MWZ1101" s="1"/>
      <c r="MXA1101" s="1"/>
      <c r="MXB1101" s="1"/>
      <c r="MXC1101" s="1"/>
      <c r="MXD1101" s="1"/>
      <c r="MXE1101" s="1"/>
      <c r="MXF1101" s="1"/>
      <c r="MXG1101" s="1"/>
      <c r="MXH1101" s="1"/>
      <c r="MXI1101" s="1"/>
      <c r="MXJ1101" s="1"/>
      <c r="MXK1101" s="1"/>
      <c r="MXL1101" s="1"/>
      <c r="MXM1101" s="1"/>
      <c r="MXN1101" s="1"/>
      <c r="MXO1101" s="1"/>
      <c r="MXP1101" s="1"/>
      <c r="MXQ1101" s="1"/>
      <c r="MXR1101" s="1"/>
      <c r="MXS1101" s="1"/>
      <c r="MXT1101" s="1"/>
      <c r="MXU1101" s="1"/>
      <c r="MXV1101" s="1"/>
      <c r="MXW1101" s="1"/>
      <c r="MXX1101" s="1"/>
      <c r="MXY1101" s="1"/>
      <c r="MXZ1101" s="1"/>
      <c r="MYA1101" s="1"/>
      <c r="MYB1101" s="1"/>
      <c r="MYC1101" s="1"/>
      <c r="MYD1101" s="1"/>
      <c r="MYE1101" s="1"/>
      <c r="MYF1101" s="1"/>
      <c r="MYG1101" s="1"/>
      <c r="MYH1101" s="1"/>
      <c r="MYI1101" s="1"/>
      <c r="MYJ1101" s="1"/>
      <c r="MYK1101" s="1"/>
      <c r="MYL1101" s="1"/>
      <c r="MYM1101" s="1"/>
      <c r="MYN1101" s="1"/>
      <c r="MYO1101" s="1"/>
      <c r="MYP1101" s="1"/>
      <c r="MYQ1101" s="1"/>
      <c r="MYR1101" s="1"/>
      <c r="MYS1101" s="1"/>
      <c r="MYT1101" s="1"/>
      <c r="MYU1101" s="1"/>
      <c r="MYV1101" s="1"/>
      <c r="MYW1101" s="1"/>
      <c r="MYX1101" s="1"/>
      <c r="MYY1101" s="1"/>
      <c r="MYZ1101" s="1"/>
      <c r="MZA1101" s="1"/>
      <c r="MZB1101" s="1"/>
      <c r="MZC1101" s="1"/>
      <c r="MZD1101" s="1"/>
      <c r="MZE1101" s="1"/>
      <c r="MZF1101" s="1"/>
      <c r="MZG1101" s="1"/>
      <c r="MZH1101" s="1"/>
      <c r="MZI1101" s="1"/>
      <c r="MZJ1101" s="1"/>
      <c r="MZK1101" s="1"/>
      <c r="MZL1101" s="1"/>
      <c r="MZM1101" s="1"/>
      <c r="MZN1101" s="1"/>
      <c r="MZO1101" s="1"/>
      <c r="MZP1101" s="1"/>
      <c r="MZQ1101" s="1"/>
      <c r="MZR1101" s="1"/>
      <c r="MZS1101" s="1"/>
      <c r="MZT1101" s="1"/>
      <c r="MZU1101" s="1"/>
      <c r="MZV1101" s="1"/>
      <c r="MZW1101" s="1"/>
      <c r="MZX1101" s="1"/>
      <c r="MZY1101" s="1"/>
      <c r="MZZ1101" s="1"/>
      <c r="NAA1101" s="1"/>
      <c r="NAB1101" s="1"/>
      <c r="NAC1101" s="1"/>
      <c r="NAD1101" s="1"/>
      <c r="NAE1101" s="1"/>
      <c r="NAF1101" s="1"/>
      <c r="NAG1101" s="1"/>
      <c r="NAH1101" s="1"/>
      <c r="NAI1101" s="1"/>
      <c r="NAJ1101" s="1"/>
      <c r="NAK1101" s="1"/>
      <c r="NAL1101" s="1"/>
      <c r="NAM1101" s="1"/>
      <c r="NAN1101" s="1"/>
      <c r="NAO1101" s="1"/>
      <c r="NAP1101" s="1"/>
      <c r="NAQ1101" s="1"/>
      <c r="NAR1101" s="1"/>
      <c r="NAS1101" s="1"/>
      <c r="NAT1101" s="1"/>
      <c r="NAU1101" s="1"/>
      <c r="NAV1101" s="1"/>
      <c r="NAW1101" s="1"/>
      <c r="NAX1101" s="1"/>
      <c r="NAY1101" s="1"/>
      <c r="NAZ1101" s="1"/>
      <c r="NBA1101" s="1"/>
      <c r="NBB1101" s="1"/>
      <c r="NBC1101" s="1"/>
      <c r="NBD1101" s="1"/>
      <c r="NBE1101" s="1"/>
      <c r="NBF1101" s="1"/>
      <c r="NBG1101" s="1"/>
      <c r="NBH1101" s="1"/>
      <c r="NBI1101" s="1"/>
      <c r="NBJ1101" s="1"/>
      <c r="NBK1101" s="1"/>
      <c r="NBL1101" s="1"/>
      <c r="NBM1101" s="1"/>
      <c r="NBN1101" s="1"/>
      <c r="NBO1101" s="1"/>
      <c r="NBP1101" s="1"/>
      <c r="NBQ1101" s="1"/>
      <c r="NBR1101" s="1"/>
      <c r="NBS1101" s="1"/>
      <c r="NBT1101" s="1"/>
      <c r="NBU1101" s="1"/>
      <c r="NBV1101" s="1"/>
      <c r="NBW1101" s="1"/>
      <c r="NBX1101" s="1"/>
      <c r="NBY1101" s="1"/>
      <c r="NBZ1101" s="1"/>
      <c r="NCA1101" s="1"/>
      <c r="NCB1101" s="1"/>
      <c r="NCC1101" s="1"/>
      <c r="NCD1101" s="1"/>
      <c r="NCE1101" s="1"/>
      <c r="NCF1101" s="1"/>
      <c r="NCG1101" s="1"/>
      <c r="NCH1101" s="1"/>
      <c r="NCI1101" s="1"/>
      <c r="NCJ1101" s="1"/>
      <c r="NCK1101" s="1"/>
      <c r="NCL1101" s="1"/>
      <c r="NCM1101" s="1"/>
      <c r="NCN1101" s="1"/>
      <c r="NCO1101" s="1"/>
      <c r="NCP1101" s="1"/>
      <c r="NCQ1101" s="1"/>
      <c r="NCR1101" s="1"/>
      <c r="NCS1101" s="1"/>
      <c r="NCT1101" s="1"/>
      <c r="NCU1101" s="1"/>
      <c r="NCV1101" s="1"/>
      <c r="NCW1101" s="1"/>
      <c r="NCX1101" s="1"/>
      <c r="NCY1101" s="1"/>
      <c r="NCZ1101" s="1"/>
      <c r="NDA1101" s="1"/>
      <c r="NDB1101" s="1"/>
      <c r="NDC1101" s="1"/>
      <c r="NDD1101" s="1"/>
      <c r="NDE1101" s="1"/>
      <c r="NDF1101" s="1"/>
      <c r="NDG1101" s="1"/>
      <c r="NDH1101" s="1"/>
      <c r="NDI1101" s="1"/>
      <c r="NDJ1101" s="1"/>
      <c r="NDK1101" s="1"/>
      <c r="NDL1101" s="1"/>
      <c r="NDM1101" s="1"/>
      <c r="NDN1101" s="1"/>
      <c r="NDO1101" s="1"/>
      <c r="NDP1101" s="1"/>
      <c r="NDQ1101" s="1"/>
      <c r="NDR1101" s="1"/>
      <c r="NDS1101" s="1"/>
      <c r="NDT1101" s="1"/>
      <c r="NDU1101" s="1"/>
      <c r="NDV1101" s="1"/>
      <c r="NDW1101" s="1"/>
      <c r="NDX1101" s="1"/>
      <c r="NDY1101" s="1"/>
      <c r="NDZ1101" s="1"/>
      <c r="NEA1101" s="1"/>
      <c r="NEB1101" s="1"/>
      <c r="NEC1101" s="1"/>
      <c r="NED1101" s="1"/>
      <c r="NEE1101" s="1"/>
      <c r="NEF1101" s="1"/>
      <c r="NEG1101" s="1"/>
      <c r="NEH1101" s="1"/>
      <c r="NEI1101" s="1"/>
      <c r="NEJ1101" s="1"/>
      <c r="NEK1101" s="1"/>
      <c r="NEL1101" s="1"/>
      <c r="NEM1101" s="1"/>
      <c r="NEN1101" s="1"/>
      <c r="NEO1101" s="1"/>
      <c r="NEP1101" s="1"/>
      <c r="NEQ1101" s="1"/>
      <c r="NER1101" s="1"/>
      <c r="NES1101" s="1"/>
      <c r="NET1101" s="1"/>
      <c r="NEU1101" s="1"/>
      <c r="NEV1101" s="1"/>
      <c r="NEW1101" s="1"/>
      <c r="NEX1101" s="1"/>
      <c r="NEY1101" s="1"/>
      <c r="NEZ1101" s="1"/>
      <c r="NFA1101" s="1"/>
      <c r="NFB1101" s="1"/>
      <c r="NFC1101" s="1"/>
      <c r="NFD1101" s="1"/>
      <c r="NFE1101" s="1"/>
      <c r="NFF1101" s="1"/>
      <c r="NFG1101" s="1"/>
      <c r="NFH1101" s="1"/>
      <c r="NFI1101" s="1"/>
      <c r="NFJ1101" s="1"/>
      <c r="NFK1101" s="1"/>
      <c r="NFL1101" s="1"/>
      <c r="NFM1101" s="1"/>
      <c r="NFN1101" s="1"/>
      <c r="NFO1101" s="1"/>
      <c r="NFP1101" s="1"/>
      <c r="NFQ1101" s="1"/>
      <c r="NFR1101" s="1"/>
      <c r="NFS1101" s="1"/>
      <c r="NFT1101" s="1"/>
      <c r="NFU1101" s="1"/>
      <c r="NFV1101" s="1"/>
      <c r="NFW1101" s="1"/>
      <c r="NFX1101" s="1"/>
      <c r="NFY1101" s="1"/>
      <c r="NFZ1101" s="1"/>
      <c r="NGA1101" s="1"/>
      <c r="NGB1101" s="1"/>
      <c r="NGC1101" s="1"/>
      <c r="NGD1101" s="1"/>
      <c r="NGE1101" s="1"/>
      <c r="NGF1101" s="1"/>
      <c r="NGG1101" s="1"/>
      <c r="NGH1101" s="1"/>
      <c r="NGI1101" s="1"/>
      <c r="NGJ1101" s="1"/>
      <c r="NGK1101" s="1"/>
      <c r="NGL1101" s="1"/>
      <c r="NGM1101" s="1"/>
      <c r="NGN1101" s="1"/>
      <c r="NGO1101" s="1"/>
      <c r="NGP1101" s="1"/>
      <c r="NGQ1101" s="1"/>
      <c r="NGR1101" s="1"/>
      <c r="NGS1101" s="1"/>
      <c r="NGT1101" s="1"/>
      <c r="NGU1101" s="1"/>
      <c r="NGV1101" s="1"/>
      <c r="NGW1101" s="1"/>
      <c r="NGX1101" s="1"/>
      <c r="NGY1101" s="1"/>
      <c r="NGZ1101" s="1"/>
      <c r="NHA1101" s="1"/>
      <c r="NHB1101" s="1"/>
      <c r="NHC1101" s="1"/>
      <c r="NHD1101" s="1"/>
      <c r="NHE1101" s="1"/>
      <c r="NHF1101" s="1"/>
      <c r="NHG1101" s="1"/>
      <c r="NHH1101" s="1"/>
      <c r="NHI1101" s="1"/>
      <c r="NHJ1101" s="1"/>
      <c r="NHK1101" s="1"/>
      <c r="NHL1101" s="1"/>
      <c r="NHM1101" s="1"/>
      <c r="NHN1101" s="1"/>
      <c r="NHO1101" s="1"/>
      <c r="NHP1101" s="1"/>
      <c r="NHQ1101" s="1"/>
      <c r="NHR1101" s="1"/>
      <c r="NHS1101" s="1"/>
      <c r="NHT1101" s="1"/>
      <c r="NHU1101" s="1"/>
      <c r="NHV1101" s="1"/>
      <c r="NHW1101" s="1"/>
      <c r="NHX1101" s="1"/>
      <c r="NHY1101" s="1"/>
      <c r="NHZ1101" s="1"/>
      <c r="NIA1101" s="1"/>
      <c r="NIB1101" s="1"/>
      <c r="NIC1101" s="1"/>
      <c r="NID1101" s="1"/>
      <c r="NIE1101" s="1"/>
      <c r="NIF1101" s="1"/>
      <c r="NIG1101" s="1"/>
      <c r="NIH1101" s="1"/>
      <c r="NII1101" s="1"/>
      <c r="NIJ1101" s="1"/>
      <c r="NIK1101" s="1"/>
      <c r="NIL1101" s="1"/>
      <c r="NIM1101" s="1"/>
      <c r="NIN1101" s="1"/>
      <c r="NIO1101" s="1"/>
      <c r="NIP1101" s="1"/>
      <c r="NIQ1101" s="1"/>
      <c r="NIR1101" s="1"/>
      <c r="NIS1101" s="1"/>
      <c r="NIT1101" s="1"/>
      <c r="NIU1101" s="1"/>
      <c r="NIV1101" s="1"/>
      <c r="NIW1101" s="1"/>
      <c r="NIX1101" s="1"/>
      <c r="NIY1101" s="1"/>
      <c r="NIZ1101" s="1"/>
      <c r="NJA1101" s="1"/>
      <c r="NJB1101" s="1"/>
      <c r="NJC1101" s="1"/>
      <c r="NJD1101" s="1"/>
      <c r="NJE1101" s="1"/>
      <c r="NJF1101" s="1"/>
      <c r="NJG1101" s="1"/>
      <c r="NJH1101" s="1"/>
      <c r="NJI1101" s="1"/>
      <c r="NJJ1101" s="1"/>
      <c r="NJK1101" s="1"/>
      <c r="NJL1101" s="1"/>
      <c r="NJM1101" s="1"/>
      <c r="NJN1101" s="1"/>
      <c r="NJO1101" s="1"/>
      <c r="NJP1101" s="1"/>
      <c r="NJQ1101" s="1"/>
      <c r="NJR1101" s="1"/>
      <c r="NJS1101" s="1"/>
      <c r="NJT1101" s="1"/>
      <c r="NJU1101" s="1"/>
      <c r="NJV1101" s="1"/>
      <c r="NJW1101" s="1"/>
      <c r="NJX1101" s="1"/>
      <c r="NJY1101" s="1"/>
      <c r="NJZ1101" s="1"/>
      <c r="NKA1101" s="1"/>
      <c r="NKB1101" s="1"/>
      <c r="NKC1101" s="1"/>
      <c r="NKD1101" s="1"/>
      <c r="NKE1101" s="1"/>
      <c r="NKF1101" s="1"/>
      <c r="NKG1101" s="1"/>
      <c r="NKH1101" s="1"/>
      <c r="NKI1101" s="1"/>
      <c r="NKJ1101" s="1"/>
      <c r="NKK1101" s="1"/>
      <c r="NKL1101" s="1"/>
      <c r="NKM1101" s="1"/>
      <c r="NKN1101" s="1"/>
      <c r="NKO1101" s="1"/>
      <c r="NKP1101" s="1"/>
      <c r="NKQ1101" s="1"/>
      <c r="NKR1101" s="1"/>
      <c r="NKS1101" s="1"/>
      <c r="NKT1101" s="1"/>
      <c r="NKU1101" s="1"/>
      <c r="NKV1101" s="1"/>
      <c r="NKW1101" s="1"/>
      <c r="NKX1101" s="1"/>
      <c r="NKY1101" s="1"/>
      <c r="NKZ1101" s="1"/>
      <c r="NLA1101" s="1"/>
      <c r="NLB1101" s="1"/>
      <c r="NLC1101" s="1"/>
      <c r="NLD1101" s="1"/>
      <c r="NLE1101" s="1"/>
      <c r="NLF1101" s="1"/>
      <c r="NLG1101" s="1"/>
      <c r="NLH1101" s="1"/>
      <c r="NLI1101" s="1"/>
      <c r="NLJ1101" s="1"/>
      <c r="NLK1101" s="1"/>
      <c r="NLL1101" s="1"/>
      <c r="NLM1101" s="1"/>
      <c r="NLN1101" s="1"/>
      <c r="NLO1101" s="1"/>
      <c r="NLP1101" s="1"/>
      <c r="NLQ1101" s="1"/>
      <c r="NLR1101" s="1"/>
      <c r="NLS1101" s="1"/>
      <c r="NLT1101" s="1"/>
      <c r="NLU1101" s="1"/>
      <c r="NLV1101" s="1"/>
      <c r="NLW1101" s="1"/>
      <c r="NLX1101" s="1"/>
      <c r="NLY1101" s="1"/>
      <c r="NLZ1101" s="1"/>
      <c r="NMA1101" s="1"/>
      <c r="NMB1101" s="1"/>
      <c r="NMC1101" s="1"/>
      <c r="NMD1101" s="1"/>
      <c r="NME1101" s="1"/>
      <c r="NMF1101" s="1"/>
      <c r="NMG1101" s="1"/>
      <c r="NMH1101" s="1"/>
      <c r="NMI1101" s="1"/>
      <c r="NMJ1101" s="1"/>
      <c r="NMK1101" s="1"/>
      <c r="NML1101" s="1"/>
      <c r="NMM1101" s="1"/>
      <c r="NMN1101" s="1"/>
      <c r="NMO1101" s="1"/>
      <c r="NMP1101" s="1"/>
      <c r="NMQ1101" s="1"/>
      <c r="NMR1101" s="1"/>
      <c r="NMS1101" s="1"/>
      <c r="NMT1101" s="1"/>
      <c r="NMU1101" s="1"/>
      <c r="NMV1101" s="1"/>
      <c r="NMW1101" s="1"/>
      <c r="NMX1101" s="1"/>
      <c r="NMY1101" s="1"/>
      <c r="NMZ1101" s="1"/>
      <c r="NNA1101" s="1"/>
      <c r="NNB1101" s="1"/>
      <c r="NNC1101" s="1"/>
      <c r="NND1101" s="1"/>
      <c r="NNE1101" s="1"/>
      <c r="NNF1101" s="1"/>
      <c r="NNG1101" s="1"/>
      <c r="NNH1101" s="1"/>
      <c r="NNI1101" s="1"/>
      <c r="NNJ1101" s="1"/>
      <c r="NNK1101" s="1"/>
      <c r="NNL1101" s="1"/>
      <c r="NNM1101" s="1"/>
      <c r="NNN1101" s="1"/>
      <c r="NNO1101" s="1"/>
      <c r="NNP1101" s="1"/>
      <c r="NNQ1101" s="1"/>
      <c r="NNR1101" s="1"/>
      <c r="NNS1101" s="1"/>
      <c r="NNT1101" s="1"/>
      <c r="NNU1101" s="1"/>
      <c r="NNV1101" s="1"/>
      <c r="NNW1101" s="1"/>
      <c r="NNX1101" s="1"/>
      <c r="NNY1101" s="1"/>
      <c r="NNZ1101" s="1"/>
      <c r="NOA1101" s="1"/>
      <c r="NOB1101" s="1"/>
      <c r="NOC1101" s="1"/>
      <c r="NOD1101" s="1"/>
      <c r="NOE1101" s="1"/>
      <c r="NOF1101" s="1"/>
      <c r="NOG1101" s="1"/>
      <c r="NOH1101" s="1"/>
      <c r="NOI1101" s="1"/>
      <c r="NOJ1101" s="1"/>
      <c r="NOK1101" s="1"/>
      <c r="NOL1101" s="1"/>
      <c r="NOM1101" s="1"/>
      <c r="NON1101" s="1"/>
      <c r="NOO1101" s="1"/>
      <c r="NOP1101" s="1"/>
      <c r="NOQ1101" s="1"/>
      <c r="NOR1101" s="1"/>
      <c r="NOS1101" s="1"/>
      <c r="NOT1101" s="1"/>
      <c r="NOU1101" s="1"/>
      <c r="NOV1101" s="1"/>
      <c r="NOW1101" s="1"/>
      <c r="NOX1101" s="1"/>
      <c r="NOY1101" s="1"/>
      <c r="NOZ1101" s="1"/>
      <c r="NPA1101" s="1"/>
      <c r="NPB1101" s="1"/>
      <c r="NPC1101" s="1"/>
      <c r="NPD1101" s="1"/>
      <c r="NPE1101" s="1"/>
      <c r="NPF1101" s="1"/>
      <c r="NPG1101" s="1"/>
      <c r="NPH1101" s="1"/>
      <c r="NPI1101" s="1"/>
      <c r="NPJ1101" s="1"/>
      <c r="NPK1101" s="1"/>
      <c r="NPL1101" s="1"/>
      <c r="NPM1101" s="1"/>
      <c r="NPN1101" s="1"/>
      <c r="NPO1101" s="1"/>
      <c r="NPP1101" s="1"/>
      <c r="NPQ1101" s="1"/>
      <c r="NPR1101" s="1"/>
      <c r="NPS1101" s="1"/>
      <c r="NPT1101" s="1"/>
      <c r="NPU1101" s="1"/>
      <c r="NPV1101" s="1"/>
      <c r="NPW1101" s="1"/>
      <c r="NPX1101" s="1"/>
      <c r="NPY1101" s="1"/>
      <c r="NPZ1101" s="1"/>
      <c r="NQA1101" s="1"/>
      <c r="NQB1101" s="1"/>
      <c r="NQC1101" s="1"/>
      <c r="NQD1101" s="1"/>
      <c r="NQE1101" s="1"/>
      <c r="NQF1101" s="1"/>
      <c r="NQG1101" s="1"/>
      <c r="NQH1101" s="1"/>
      <c r="NQI1101" s="1"/>
      <c r="NQJ1101" s="1"/>
      <c r="NQK1101" s="1"/>
      <c r="NQL1101" s="1"/>
      <c r="NQM1101" s="1"/>
      <c r="NQN1101" s="1"/>
      <c r="NQO1101" s="1"/>
      <c r="NQP1101" s="1"/>
      <c r="NQQ1101" s="1"/>
      <c r="NQR1101" s="1"/>
      <c r="NQS1101" s="1"/>
      <c r="NQT1101" s="1"/>
      <c r="NQU1101" s="1"/>
      <c r="NQV1101" s="1"/>
      <c r="NQW1101" s="1"/>
      <c r="NQX1101" s="1"/>
      <c r="NQY1101" s="1"/>
      <c r="NQZ1101" s="1"/>
      <c r="NRA1101" s="1"/>
      <c r="NRB1101" s="1"/>
      <c r="NRC1101" s="1"/>
      <c r="NRD1101" s="1"/>
      <c r="NRE1101" s="1"/>
      <c r="NRF1101" s="1"/>
      <c r="NRG1101" s="1"/>
      <c r="NRH1101" s="1"/>
      <c r="NRI1101" s="1"/>
      <c r="NRJ1101" s="1"/>
      <c r="NRK1101" s="1"/>
      <c r="NRL1101" s="1"/>
      <c r="NRM1101" s="1"/>
      <c r="NRN1101" s="1"/>
      <c r="NRO1101" s="1"/>
      <c r="NRP1101" s="1"/>
      <c r="NRQ1101" s="1"/>
      <c r="NRR1101" s="1"/>
      <c r="NRS1101" s="1"/>
      <c r="NRT1101" s="1"/>
      <c r="NRU1101" s="1"/>
      <c r="NRV1101" s="1"/>
      <c r="NRW1101" s="1"/>
      <c r="NRX1101" s="1"/>
      <c r="NRY1101" s="1"/>
      <c r="NRZ1101" s="1"/>
      <c r="NSA1101" s="1"/>
      <c r="NSB1101" s="1"/>
      <c r="NSC1101" s="1"/>
      <c r="NSD1101" s="1"/>
      <c r="NSE1101" s="1"/>
      <c r="NSF1101" s="1"/>
      <c r="NSG1101" s="1"/>
      <c r="NSH1101" s="1"/>
      <c r="NSI1101" s="1"/>
      <c r="NSJ1101" s="1"/>
      <c r="NSK1101" s="1"/>
      <c r="NSL1101" s="1"/>
      <c r="NSM1101" s="1"/>
      <c r="NSN1101" s="1"/>
      <c r="NSO1101" s="1"/>
      <c r="NSP1101" s="1"/>
      <c r="NSQ1101" s="1"/>
      <c r="NSR1101" s="1"/>
      <c r="NSS1101" s="1"/>
      <c r="NST1101" s="1"/>
      <c r="NSU1101" s="1"/>
      <c r="NSV1101" s="1"/>
      <c r="NSW1101" s="1"/>
      <c r="NSX1101" s="1"/>
      <c r="NSY1101" s="1"/>
      <c r="NSZ1101" s="1"/>
      <c r="NTA1101" s="1"/>
      <c r="NTB1101" s="1"/>
      <c r="NTC1101" s="1"/>
      <c r="NTD1101" s="1"/>
      <c r="NTE1101" s="1"/>
      <c r="NTF1101" s="1"/>
      <c r="NTG1101" s="1"/>
      <c r="NTH1101" s="1"/>
      <c r="NTI1101" s="1"/>
      <c r="NTJ1101" s="1"/>
      <c r="NTK1101" s="1"/>
      <c r="NTL1101" s="1"/>
      <c r="NTM1101" s="1"/>
      <c r="NTN1101" s="1"/>
      <c r="NTO1101" s="1"/>
      <c r="NTP1101" s="1"/>
      <c r="NTQ1101" s="1"/>
      <c r="NTR1101" s="1"/>
      <c r="NTS1101" s="1"/>
      <c r="NTT1101" s="1"/>
      <c r="NTU1101" s="1"/>
      <c r="NTV1101" s="1"/>
      <c r="NTW1101" s="1"/>
      <c r="NTX1101" s="1"/>
      <c r="NTY1101" s="1"/>
      <c r="NTZ1101" s="1"/>
      <c r="NUA1101" s="1"/>
      <c r="NUB1101" s="1"/>
      <c r="NUC1101" s="1"/>
      <c r="NUD1101" s="1"/>
      <c r="NUE1101" s="1"/>
      <c r="NUF1101" s="1"/>
      <c r="NUG1101" s="1"/>
      <c r="NUH1101" s="1"/>
      <c r="NUI1101" s="1"/>
      <c r="NUJ1101" s="1"/>
      <c r="NUK1101" s="1"/>
      <c r="NUL1101" s="1"/>
      <c r="NUM1101" s="1"/>
      <c r="NUN1101" s="1"/>
      <c r="NUO1101" s="1"/>
      <c r="NUP1101" s="1"/>
      <c r="NUQ1101" s="1"/>
      <c r="NUR1101" s="1"/>
      <c r="NUS1101" s="1"/>
      <c r="NUT1101" s="1"/>
      <c r="NUU1101" s="1"/>
      <c r="NUV1101" s="1"/>
      <c r="NUW1101" s="1"/>
      <c r="NUX1101" s="1"/>
      <c r="NUY1101" s="1"/>
      <c r="NUZ1101" s="1"/>
      <c r="NVA1101" s="1"/>
      <c r="NVB1101" s="1"/>
      <c r="NVC1101" s="1"/>
      <c r="NVD1101" s="1"/>
      <c r="NVE1101" s="1"/>
      <c r="NVF1101" s="1"/>
      <c r="NVG1101" s="1"/>
      <c r="NVH1101" s="1"/>
      <c r="NVI1101" s="1"/>
      <c r="NVJ1101" s="1"/>
      <c r="NVK1101" s="1"/>
      <c r="NVL1101" s="1"/>
      <c r="NVM1101" s="1"/>
      <c r="NVN1101" s="1"/>
      <c r="NVO1101" s="1"/>
      <c r="NVP1101" s="1"/>
      <c r="NVQ1101" s="1"/>
      <c r="NVR1101" s="1"/>
      <c r="NVS1101" s="1"/>
      <c r="NVT1101" s="1"/>
      <c r="NVU1101" s="1"/>
      <c r="NVV1101" s="1"/>
      <c r="NVW1101" s="1"/>
      <c r="NVX1101" s="1"/>
      <c r="NVY1101" s="1"/>
      <c r="NVZ1101" s="1"/>
      <c r="NWA1101" s="1"/>
      <c r="NWB1101" s="1"/>
      <c r="NWC1101" s="1"/>
      <c r="NWD1101" s="1"/>
      <c r="NWE1101" s="1"/>
      <c r="NWF1101" s="1"/>
      <c r="NWG1101" s="1"/>
      <c r="NWH1101" s="1"/>
      <c r="NWI1101" s="1"/>
      <c r="NWJ1101" s="1"/>
      <c r="NWK1101" s="1"/>
      <c r="NWL1101" s="1"/>
      <c r="NWM1101" s="1"/>
      <c r="NWN1101" s="1"/>
      <c r="NWO1101" s="1"/>
      <c r="NWP1101" s="1"/>
      <c r="NWQ1101" s="1"/>
      <c r="NWR1101" s="1"/>
      <c r="NWS1101" s="1"/>
      <c r="NWT1101" s="1"/>
      <c r="NWU1101" s="1"/>
      <c r="NWV1101" s="1"/>
      <c r="NWW1101" s="1"/>
      <c r="NWX1101" s="1"/>
      <c r="NWY1101" s="1"/>
      <c r="NWZ1101" s="1"/>
      <c r="NXA1101" s="1"/>
      <c r="NXB1101" s="1"/>
      <c r="NXC1101" s="1"/>
      <c r="NXD1101" s="1"/>
      <c r="NXE1101" s="1"/>
      <c r="NXF1101" s="1"/>
      <c r="NXG1101" s="1"/>
      <c r="NXH1101" s="1"/>
      <c r="NXI1101" s="1"/>
      <c r="NXJ1101" s="1"/>
      <c r="NXK1101" s="1"/>
      <c r="NXL1101" s="1"/>
      <c r="NXM1101" s="1"/>
      <c r="NXN1101" s="1"/>
      <c r="NXO1101" s="1"/>
      <c r="NXP1101" s="1"/>
      <c r="NXQ1101" s="1"/>
      <c r="NXR1101" s="1"/>
      <c r="NXS1101" s="1"/>
      <c r="NXT1101" s="1"/>
      <c r="NXU1101" s="1"/>
      <c r="NXV1101" s="1"/>
      <c r="NXW1101" s="1"/>
      <c r="NXX1101" s="1"/>
      <c r="NXY1101" s="1"/>
      <c r="NXZ1101" s="1"/>
      <c r="NYA1101" s="1"/>
      <c r="NYB1101" s="1"/>
      <c r="NYC1101" s="1"/>
      <c r="NYD1101" s="1"/>
      <c r="NYE1101" s="1"/>
      <c r="NYF1101" s="1"/>
      <c r="NYG1101" s="1"/>
      <c r="NYH1101" s="1"/>
      <c r="NYI1101" s="1"/>
      <c r="NYJ1101" s="1"/>
      <c r="NYK1101" s="1"/>
      <c r="NYL1101" s="1"/>
      <c r="NYM1101" s="1"/>
      <c r="NYN1101" s="1"/>
      <c r="NYO1101" s="1"/>
      <c r="NYP1101" s="1"/>
      <c r="NYQ1101" s="1"/>
      <c r="NYR1101" s="1"/>
      <c r="NYS1101" s="1"/>
      <c r="NYT1101" s="1"/>
      <c r="NYU1101" s="1"/>
      <c r="NYV1101" s="1"/>
      <c r="NYW1101" s="1"/>
      <c r="NYX1101" s="1"/>
      <c r="NYY1101" s="1"/>
      <c r="NYZ1101" s="1"/>
      <c r="NZA1101" s="1"/>
      <c r="NZB1101" s="1"/>
      <c r="NZC1101" s="1"/>
      <c r="NZD1101" s="1"/>
      <c r="NZE1101" s="1"/>
      <c r="NZF1101" s="1"/>
      <c r="NZG1101" s="1"/>
      <c r="NZH1101" s="1"/>
      <c r="NZI1101" s="1"/>
      <c r="NZJ1101" s="1"/>
      <c r="NZK1101" s="1"/>
      <c r="NZL1101" s="1"/>
      <c r="NZM1101" s="1"/>
      <c r="NZN1101" s="1"/>
      <c r="NZO1101" s="1"/>
      <c r="NZP1101" s="1"/>
      <c r="NZQ1101" s="1"/>
      <c r="NZR1101" s="1"/>
      <c r="NZS1101" s="1"/>
      <c r="NZT1101" s="1"/>
      <c r="NZU1101" s="1"/>
      <c r="NZV1101" s="1"/>
      <c r="NZW1101" s="1"/>
      <c r="NZX1101" s="1"/>
      <c r="NZY1101" s="1"/>
      <c r="NZZ1101" s="1"/>
      <c r="OAA1101" s="1"/>
      <c r="OAB1101" s="1"/>
      <c r="OAC1101" s="1"/>
      <c r="OAD1101" s="1"/>
      <c r="OAE1101" s="1"/>
      <c r="OAF1101" s="1"/>
      <c r="OAG1101" s="1"/>
      <c r="OAH1101" s="1"/>
      <c r="OAI1101" s="1"/>
      <c r="OAJ1101" s="1"/>
      <c r="OAK1101" s="1"/>
      <c r="OAL1101" s="1"/>
      <c r="OAM1101" s="1"/>
      <c r="OAN1101" s="1"/>
      <c r="OAO1101" s="1"/>
      <c r="OAP1101" s="1"/>
      <c r="OAQ1101" s="1"/>
      <c r="OAR1101" s="1"/>
      <c r="OAS1101" s="1"/>
      <c r="OAT1101" s="1"/>
      <c r="OAU1101" s="1"/>
      <c r="OAV1101" s="1"/>
      <c r="OAW1101" s="1"/>
      <c r="OAX1101" s="1"/>
      <c r="OAY1101" s="1"/>
      <c r="OAZ1101" s="1"/>
      <c r="OBA1101" s="1"/>
      <c r="OBB1101" s="1"/>
      <c r="OBC1101" s="1"/>
      <c r="OBD1101" s="1"/>
      <c r="OBE1101" s="1"/>
      <c r="OBF1101" s="1"/>
      <c r="OBG1101" s="1"/>
      <c r="OBH1101" s="1"/>
      <c r="OBI1101" s="1"/>
      <c r="OBJ1101" s="1"/>
      <c r="OBK1101" s="1"/>
      <c r="OBL1101" s="1"/>
      <c r="OBM1101" s="1"/>
      <c r="OBN1101" s="1"/>
      <c r="OBO1101" s="1"/>
      <c r="OBP1101" s="1"/>
      <c r="OBQ1101" s="1"/>
      <c r="OBR1101" s="1"/>
      <c r="OBS1101" s="1"/>
      <c r="OBT1101" s="1"/>
      <c r="OBU1101" s="1"/>
      <c r="OBV1101" s="1"/>
      <c r="OBW1101" s="1"/>
      <c r="OBX1101" s="1"/>
      <c r="OBY1101" s="1"/>
      <c r="OBZ1101" s="1"/>
      <c r="OCA1101" s="1"/>
      <c r="OCB1101" s="1"/>
      <c r="OCC1101" s="1"/>
      <c r="OCD1101" s="1"/>
      <c r="OCE1101" s="1"/>
      <c r="OCF1101" s="1"/>
      <c r="OCG1101" s="1"/>
      <c r="OCH1101" s="1"/>
      <c r="OCI1101" s="1"/>
      <c r="OCJ1101" s="1"/>
      <c r="OCK1101" s="1"/>
      <c r="OCL1101" s="1"/>
      <c r="OCM1101" s="1"/>
      <c r="OCN1101" s="1"/>
      <c r="OCO1101" s="1"/>
      <c r="OCP1101" s="1"/>
      <c r="OCQ1101" s="1"/>
      <c r="OCR1101" s="1"/>
      <c r="OCS1101" s="1"/>
      <c r="OCT1101" s="1"/>
      <c r="OCU1101" s="1"/>
      <c r="OCV1101" s="1"/>
      <c r="OCW1101" s="1"/>
      <c r="OCX1101" s="1"/>
      <c r="OCY1101" s="1"/>
      <c r="OCZ1101" s="1"/>
      <c r="ODA1101" s="1"/>
      <c r="ODB1101" s="1"/>
      <c r="ODC1101" s="1"/>
      <c r="ODD1101" s="1"/>
      <c r="ODE1101" s="1"/>
      <c r="ODF1101" s="1"/>
      <c r="ODG1101" s="1"/>
      <c r="ODH1101" s="1"/>
      <c r="ODI1101" s="1"/>
      <c r="ODJ1101" s="1"/>
      <c r="ODK1101" s="1"/>
      <c r="ODL1101" s="1"/>
      <c r="ODM1101" s="1"/>
      <c r="ODN1101" s="1"/>
      <c r="ODO1101" s="1"/>
      <c r="ODP1101" s="1"/>
      <c r="ODQ1101" s="1"/>
      <c r="ODR1101" s="1"/>
      <c r="ODS1101" s="1"/>
      <c r="ODT1101" s="1"/>
      <c r="ODU1101" s="1"/>
      <c r="ODV1101" s="1"/>
      <c r="ODW1101" s="1"/>
      <c r="ODX1101" s="1"/>
      <c r="ODY1101" s="1"/>
      <c r="ODZ1101" s="1"/>
      <c r="OEA1101" s="1"/>
      <c r="OEB1101" s="1"/>
      <c r="OEC1101" s="1"/>
      <c r="OED1101" s="1"/>
      <c r="OEE1101" s="1"/>
      <c r="OEF1101" s="1"/>
      <c r="OEG1101" s="1"/>
      <c r="OEH1101" s="1"/>
      <c r="OEI1101" s="1"/>
      <c r="OEJ1101" s="1"/>
      <c r="OEK1101" s="1"/>
      <c r="OEL1101" s="1"/>
      <c r="OEM1101" s="1"/>
      <c r="OEN1101" s="1"/>
      <c r="OEO1101" s="1"/>
      <c r="OEP1101" s="1"/>
      <c r="OEQ1101" s="1"/>
      <c r="OER1101" s="1"/>
      <c r="OES1101" s="1"/>
      <c r="OET1101" s="1"/>
      <c r="OEU1101" s="1"/>
      <c r="OEV1101" s="1"/>
      <c r="OEW1101" s="1"/>
      <c r="OEX1101" s="1"/>
      <c r="OEY1101" s="1"/>
      <c r="OEZ1101" s="1"/>
      <c r="OFA1101" s="1"/>
      <c r="OFB1101" s="1"/>
      <c r="OFC1101" s="1"/>
      <c r="OFD1101" s="1"/>
      <c r="OFE1101" s="1"/>
      <c r="OFF1101" s="1"/>
      <c r="OFG1101" s="1"/>
      <c r="OFH1101" s="1"/>
      <c r="OFI1101" s="1"/>
      <c r="OFJ1101" s="1"/>
      <c r="OFK1101" s="1"/>
      <c r="OFL1101" s="1"/>
      <c r="OFM1101" s="1"/>
      <c r="OFN1101" s="1"/>
      <c r="OFO1101" s="1"/>
      <c r="OFP1101" s="1"/>
      <c r="OFQ1101" s="1"/>
      <c r="OFR1101" s="1"/>
      <c r="OFS1101" s="1"/>
      <c r="OFT1101" s="1"/>
      <c r="OFU1101" s="1"/>
      <c r="OFV1101" s="1"/>
      <c r="OFW1101" s="1"/>
      <c r="OFX1101" s="1"/>
      <c r="OFY1101" s="1"/>
      <c r="OFZ1101" s="1"/>
      <c r="OGA1101" s="1"/>
      <c r="OGB1101" s="1"/>
      <c r="OGC1101" s="1"/>
      <c r="OGD1101" s="1"/>
      <c r="OGE1101" s="1"/>
      <c r="OGF1101" s="1"/>
      <c r="OGG1101" s="1"/>
      <c r="OGH1101" s="1"/>
      <c r="OGI1101" s="1"/>
      <c r="OGJ1101" s="1"/>
      <c r="OGK1101" s="1"/>
      <c r="OGL1101" s="1"/>
      <c r="OGM1101" s="1"/>
      <c r="OGN1101" s="1"/>
      <c r="OGO1101" s="1"/>
      <c r="OGP1101" s="1"/>
      <c r="OGQ1101" s="1"/>
      <c r="OGR1101" s="1"/>
      <c r="OGS1101" s="1"/>
      <c r="OGT1101" s="1"/>
      <c r="OGU1101" s="1"/>
      <c r="OGV1101" s="1"/>
      <c r="OGW1101" s="1"/>
      <c r="OGX1101" s="1"/>
      <c r="OGY1101" s="1"/>
      <c r="OGZ1101" s="1"/>
      <c r="OHA1101" s="1"/>
      <c r="OHB1101" s="1"/>
      <c r="OHC1101" s="1"/>
      <c r="OHD1101" s="1"/>
      <c r="OHE1101" s="1"/>
      <c r="OHF1101" s="1"/>
      <c r="OHG1101" s="1"/>
      <c r="OHH1101" s="1"/>
      <c r="OHI1101" s="1"/>
      <c r="OHJ1101" s="1"/>
      <c r="OHK1101" s="1"/>
      <c r="OHL1101" s="1"/>
      <c r="OHM1101" s="1"/>
      <c r="OHN1101" s="1"/>
      <c r="OHO1101" s="1"/>
      <c r="OHP1101" s="1"/>
      <c r="OHQ1101" s="1"/>
      <c r="OHR1101" s="1"/>
      <c r="OHS1101" s="1"/>
      <c r="OHT1101" s="1"/>
      <c r="OHU1101" s="1"/>
      <c r="OHV1101" s="1"/>
      <c r="OHW1101" s="1"/>
      <c r="OHX1101" s="1"/>
      <c r="OHY1101" s="1"/>
      <c r="OHZ1101" s="1"/>
      <c r="OIA1101" s="1"/>
      <c r="OIB1101" s="1"/>
      <c r="OIC1101" s="1"/>
      <c r="OID1101" s="1"/>
      <c r="OIE1101" s="1"/>
      <c r="OIF1101" s="1"/>
      <c r="OIG1101" s="1"/>
      <c r="OIH1101" s="1"/>
      <c r="OII1101" s="1"/>
      <c r="OIJ1101" s="1"/>
      <c r="OIK1101" s="1"/>
      <c r="OIL1101" s="1"/>
      <c r="OIM1101" s="1"/>
      <c r="OIN1101" s="1"/>
      <c r="OIO1101" s="1"/>
      <c r="OIP1101" s="1"/>
      <c r="OIQ1101" s="1"/>
      <c r="OIR1101" s="1"/>
      <c r="OIS1101" s="1"/>
      <c r="OIT1101" s="1"/>
      <c r="OIU1101" s="1"/>
      <c r="OIV1101" s="1"/>
      <c r="OIW1101" s="1"/>
      <c r="OIX1101" s="1"/>
      <c r="OIY1101" s="1"/>
      <c r="OIZ1101" s="1"/>
      <c r="OJA1101" s="1"/>
      <c r="OJB1101" s="1"/>
      <c r="OJC1101" s="1"/>
      <c r="OJD1101" s="1"/>
      <c r="OJE1101" s="1"/>
      <c r="OJF1101" s="1"/>
      <c r="OJG1101" s="1"/>
      <c r="OJH1101" s="1"/>
      <c r="OJI1101" s="1"/>
      <c r="OJJ1101" s="1"/>
      <c r="OJK1101" s="1"/>
      <c r="OJL1101" s="1"/>
      <c r="OJM1101" s="1"/>
      <c r="OJN1101" s="1"/>
      <c r="OJO1101" s="1"/>
      <c r="OJP1101" s="1"/>
      <c r="OJQ1101" s="1"/>
      <c r="OJR1101" s="1"/>
      <c r="OJS1101" s="1"/>
      <c r="OJT1101" s="1"/>
      <c r="OJU1101" s="1"/>
      <c r="OJV1101" s="1"/>
      <c r="OJW1101" s="1"/>
      <c r="OJX1101" s="1"/>
      <c r="OJY1101" s="1"/>
      <c r="OJZ1101" s="1"/>
      <c r="OKA1101" s="1"/>
      <c r="OKB1101" s="1"/>
      <c r="OKC1101" s="1"/>
      <c r="OKD1101" s="1"/>
      <c r="OKE1101" s="1"/>
      <c r="OKF1101" s="1"/>
      <c r="OKG1101" s="1"/>
      <c r="OKH1101" s="1"/>
      <c r="OKI1101" s="1"/>
      <c r="OKJ1101" s="1"/>
      <c r="OKK1101" s="1"/>
      <c r="OKL1101" s="1"/>
      <c r="OKM1101" s="1"/>
      <c r="OKN1101" s="1"/>
      <c r="OKO1101" s="1"/>
      <c r="OKP1101" s="1"/>
      <c r="OKQ1101" s="1"/>
      <c r="OKR1101" s="1"/>
      <c r="OKS1101" s="1"/>
      <c r="OKT1101" s="1"/>
      <c r="OKU1101" s="1"/>
      <c r="OKV1101" s="1"/>
      <c r="OKW1101" s="1"/>
      <c r="OKX1101" s="1"/>
      <c r="OKY1101" s="1"/>
      <c r="OKZ1101" s="1"/>
      <c r="OLA1101" s="1"/>
      <c r="OLB1101" s="1"/>
      <c r="OLC1101" s="1"/>
      <c r="OLD1101" s="1"/>
      <c r="OLE1101" s="1"/>
      <c r="OLF1101" s="1"/>
      <c r="OLG1101" s="1"/>
      <c r="OLH1101" s="1"/>
      <c r="OLI1101" s="1"/>
      <c r="OLJ1101" s="1"/>
      <c r="OLK1101" s="1"/>
      <c r="OLL1101" s="1"/>
      <c r="OLM1101" s="1"/>
      <c r="OLN1101" s="1"/>
      <c r="OLO1101" s="1"/>
      <c r="OLP1101" s="1"/>
      <c r="OLQ1101" s="1"/>
      <c r="OLR1101" s="1"/>
      <c r="OLS1101" s="1"/>
      <c r="OLT1101" s="1"/>
      <c r="OLU1101" s="1"/>
      <c r="OLV1101" s="1"/>
      <c r="OLW1101" s="1"/>
      <c r="OLX1101" s="1"/>
      <c r="OLY1101" s="1"/>
      <c r="OLZ1101" s="1"/>
      <c r="OMA1101" s="1"/>
      <c r="OMB1101" s="1"/>
      <c r="OMC1101" s="1"/>
      <c r="OMD1101" s="1"/>
      <c r="OME1101" s="1"/>
      <c r="OMF1101" s="1"/>
      <c r="OMG1101" s="1"/>
      <c r="OMH1101" s="1"/>
      <c r="OMI1101" s="1"/>
      <c r="OMJ1101" s="1"/>
      <c r="OMK1101" s="1"/>
      <c r="OML1101" s="1"/>
      <c r="OMM1101" s="1"/>
      <c r="OMN1101" s="1"/>
      <c r="OMO1101" s="1"/>
      <c r="OMP1101" s="1"/>
      <c r="OMQ1101" s="1"/>
      <c r="OMR1101" s="1"/>
      <c r="OMS1101" s="1"/>
      <c r="OMT1101" s="1"/>
      <c r="OMU1101" s="1"/>
      <c r="OMV1101" s="1"/>
      <c r="OMW1101" s="1"/>
      <c r="OMX1101" s="1"/>
      <c r="OMY1101" s="1"/>
      <c r="OMZ1101" s="1"/>
      <c r="ONA1101" s="1"/>
      <c r="ONB1101" s="1"/>
      <c r="ONC1101" s="1"/>
      <c r="OND1101" s="1"/>
      <c r="ONE1101" s="1"/>
      <c r="ONF1101" s="1"/>
      <c r="ONG1101" s="1"/>
      <c r="ONH1101" s="1"/>
      <c r="ONI1101" s="1"/>
      <c r="ONJ1101" s="1"/>
      <c r="ONK1101" s="1"/>
      <c r="ONL1101" s="1"/>
      <c r="ONM1101" s="1"/>
      <c r="ONN1101" s="1"/>
      <c r="ONO1101" s="1"/>
      <c r="ONP1101" s="1"/>
      <c r="ONQ1101" s="1"/>
      <c r="ONR1101" s="1"/>
      <c r="ONS1101" s="1"/>
      <c r="ONT1101" s="1"/>
      <c r="ONU1101" s="1"/>
      <c r="ONV1101" s="1"/>
      <c r="ONW1101" s="1"/>
      <c r="ONX1101" s="1"/>
      <c r="ONY1101" s="1"/>
      <c r="ONZ1101" s="1"/>
      <c r="OOA1101" s="1"/>
      <c r="OOB1101" s="1"/>
      <c r="OOC1101" s="1"/>
      <c r="OOD1101" s="1"/>
      <c r="OOE1101" s="1"/>
      <c r="OOF1101" s="1"/>
      <c r="OOG1101" s="1"/>
      <c r="OOH1101" s="1"/>
      <c r="OOI1101" s="1"/>
      <c r="OOJ1101" s="1"/>
      <c r="OOK1101" s="1"/>
      <c r="OOL1101" s="1"/>
      <c r="OOM1101" s="1"/>
      <c r="OON1101" s="1"/>
      <c r="OOO1101" s="1"/>
      <c r="OOP1101" s="1"/>
      <c r="OOQ1101" s="1"/>
      <c r="OOR1101" s="1"/>
      <c r="OOS1101" s="1"/>
      <c r="OOT1101" s="1"/>
      <c r="OOU1101" s="1"/>
      <c r="OOV1101" s="1"/>
      <c r="OOW1101" s="1"/>
      <c r="OOX1101" s="1"/>
      <c r="OOY1101" s="1"/>
      <c r="OOZ1101" s="1"/>
      <c r="OPA1101" s="1"/>
      <c r="OPB1101" s="1"/>
      <c r="OPC1101" s="1"/>
      <c r="OPD1101" s="1"/>
      <c r="OPE1101" s="1"/>
      <c r="OPF1101" s="1"/>
      <c r="OPG1101" s="1"/>
      <c r="OPH1101" s="1"/>
      <c r="OPI1101" s="1"/>
      <c r="OPJ1101" s="1"/>
      <c r="OPK1101" s="1"/>
      <c r="OPL1101" s="1"/>
      <c r="OPM1101" s="1"/>
      <c r="OPN1101" s="1"/>
      <c r="OPO1101" s="1"/>
      <c r="OPP1101" s="1"/>
      <c r="OPQ1101" s="1"/>
      <c r="OPR1101" s="1"/>
      <c r="OPS1101" s="1"/>
      <c r="OPT1101" s="1"/>
      <c r="OPU1101" s="1"/>
      <c r="OPV1101" s="1"/>
      <c r="OPW1101" s="1"/>
      <c r="OPX1101" s="1"/>
      <c r="OPY1101" s="1"/>
      <c r="OPZ1101" s="1"/>
      <c r="OQA1101" s="1"/>
      <c r="OQB1101" s="1"/>
      <c r="OQC1101" s="1"/>
      <c r="OQD1101" s="1"/>
      <c r="OQE1101" s="1"/>
      <c r="OQF1101" s="1"/>
      <c r="OQG1101" s="1"/>
      <c r="OQH1101" s="1"/>
      <c r="OQI1101" s="1"/>
      <c r="OQJ1101" s="1"/>
      <c r="OQK1101" s="1"/>
      <c r="OQL1101" s="1"/>
      <c r="OQM1101" s="1"/>
      <c r="OQN1101" s="1"/>
      <c r="OQO1101" s="1"/>
      <c r="OQP1101" s="1"/>
      <c r="OQQ1101" s="1"/>
      <c r="OQR1101" s="1"/>
      <c r="OQS1101" s="1"/>
      <c r="OQT1101" s="1"/>
      <c r="OQU1101" s="1"/>
      <c r="OQV1101" s="1"/>
      <c r="OQW1101" s="1"/>
      <c r="OQX1101" s="1"/>
      <c r="OQY1101" s="1"/>
      <c r="OQZ1101" s="1"/>
      <c r="ORA1101" s="1"/>
      <c r="ORB1101" s="1"/>
      <c r="ORC1101" s="1"/>
      <c r="ORD1101" s="1"/>
      <c r="ORE1101" s="1"/>
      <c r="ORF1101" s="1"/>
      <c r="ORG1101" s="1"/>
      <c r="ORH1101" s="1"/>
      <c r="ORI1101" s="1"/>
      <c r="ORJ1101" s="1"/>
      <c r="ORK1101" s="1"/>
      <c r="ORL1101" s="1"/>
      <c r="ORM1101" s="1"/>
      <c r="ORN1101" s="1"/>
      <c r="ORO1101" s="1"/>
      <c r="ORP1101" s="1"/>
      <c r="ORQ1101" s="1"/>
      <c r="ORR1101" s="1"/>
      <c r="ORS1101" s="1"/>
      <c r="ORT1101" s="1"/>
      <c r="ORU1101" s="1"/>
      <c r="ORV1101" s="1"/>
      <c r="ORW1101" s="1"/>
      <c r="ORX1101" s="1"/>
      <c r="ORY1101" s="1"/>
      <c r="ORZ1101" s="1"/>
      <c r="OSA1101" s="1"/>
      <c r="OSB1101" s="1"/>
      <c r="OSC1101" s="1"/>
      <c r="OSD1101" s="1"/>
      <c r="OSE1101" s="1"/>
      <c r="OSF1101" s="1"/>
      <c r="OSG1101" s="1"/>
      <c r="OSH1101" s="1"/>
      <c r="OSI1101" s="1"/>
      <c r="OSJ1101" s="1"/>
      <c r="OSK1101" s="1"/>
      <c r="OSL1101" s="1"/>
      <c r="OSM1101" s="1"/>
      <c r="OSN1101" s="1"/>
      <c r="OSO1101" s="1"/>
      <c r="OSP1101" s="1"/>
      <c r="OSQ1101" s="1"/>
      <c r="OSR1101" s="1"/>
      <c r="OSS1101" s="1"/>
      <c r="OST1101" s="1"/>
      <c r="OSU1101" s="1"/>
      <c r="OSV1101" s="1"/>
      <c r="OSW1101" s="1"/>
      <c r="OSX1101" s="1"/>
      <c r="OSY1101" s="1"/>
      <c r="OSZ1101" s="1"/>
      <c r="OTA1101" s="1"/>
      <c r="OTB1101" s="1"/>
      <c r="OTC1101" s="1"/>
      <c r="OTD1101" s="1"/>
      <c r="OTE1101" s="1"/>
      <c r="OTF1101" s="1"/>
      <c r="OTG1101" s="1"/>
      <c r="OTH1101" s="1"/>
      <c r="OTI1101" s="1"/>
      <c r="OTJ1101" s="1"/>
      <c r="OTK1101" s="1"/>
      <c r="OTL1101" s="1"/>
      <c r="OTM1101" s="1"/>
      <c r="OTN1101" s="1"/>
      <c r="OTO1101" s="1"/>
      <c r="OTP1101" s="1"/>
      <c r="OTQ1101" s="1"/>
      <c r="OTR1101" s="1"/>
      <c r="OTS1101" s="1"/>
      <c r="OTT1101" s="1"/>
      <c r="OTU1101" s="1"/>
      <c r="OTV1101" s="1"/>
      <c r="OTW1101" s="1"/>
      <c r="OTX1101" s="1"/>
      <c r="OTY1101" s="1"/>
      <c r="OTZ1101" s="1"/>
      <c r="OUA1101" s="1"/>
      <c r="OUB1101" s="1"/>
      <c r="OUC1101" s="1"/>
      <c r="OUD1101" s="1"/>
      <c r="OUE1101" s="1"/>
      <c r="OUF1101" s="1"/>
      <c r="OUG1101" s="1"/>
      <c r="OUH1101" s="1"/>
      <c r="OUI1101" s="1"/>
      <c r="OUJ1101" s="1"/>
      <c r="OUK1101" s="1"/>
      <c r="OUL1101" s="1"/>
      <c r="OUM1101" s="1"/>
      <c r="OUN1101" s="1"/>
      <c r="OUO1101" s="1"/>
      <c r="OUP1101" s="1"/>
      <c r="OUQ1101" s="1"/>
      <c r="OUR1101" s="1"/>
      <c r="OUS1101" s="1"/>
      <c r="OUT1101" s="1"/>
      <c r="OUU1101" s="1"/>
      <c r="OUV1101" s="1"/>
      <c r="OUW1101" s="1"/>
      <c r="OUX1101" s="1"/>
      <c r="OUY1101" s="1"/>
      <c r="OUZ1101" s="1"/>
      <c r="OVA1101" s="1"/>
      <c r="OVB1101" s="1"/>
      <c r="OVC1101" s="1"/>
      <c r="OVD1101" s="1"/>
      <c r="OVE1101" s="1"/>
      <c r="OVF1101" s="1"/>
      <c r="OVG1101" s="1"/>
      <c r="OVH1101" s="1"/>
      <c r="OVI1101" s="1"/>
      <c r="OVJ1101" s="1"/>
      <c r="OVK1101" s="1"/>
      <c r="OVL1101" s="1"/>
      <c r="OVM1101" s="1"/>
      <c r="OVN1101" s="1"/>
      <c r="OVO1101" s="1"/>
      <c r="OVP1101" s="1"/>
      <c r="OVQ1101" s="1"/>
      <c r="OVR1101" s="1"/>
      <c r="OVS1101" s="1"/>
      <c r="OVT1101" s="1"/>
      <c r="OVU1101" s="1"/>
      <c r="OVV1101" s="1"/>
      <c r="OVW1101" s="1"/>
      <c r="OVX1101" s="1"/>
      <c r="OVY1101" s="1"/>
      <c r="OVZ1101" s="1"/>
      <c r="OWA1101" s="1"/>
      <c r="OWB1101" s="1"/>
      <c r="OWC1101" s="1"/>
      <c r="OWD1101" s="1"/>
      <c r="OWE1101" s="1"/>
      <c r="OWF1101" s="1"/>
      <c r="OWG1101" s="1"/>
      <c r="OWH1101" s="1"/>
      <c r="OWI1101" s="1"/>
      <c r="OWJ1101" s="1"/>
      <c r="OWK1101" s="1"/>
      <c r="OWL1101" s="1"/>
      <c r="OWM1101" s="1"/>
      <c r="OWN1101" s="1"/>
      <c r="OWO1101" s="1"/>
      <c r="OWP1101" s="1"/>
      <c r="OWQ1101" s="1"/>
      <c r="OWR1101" s="1"/>
      <c r="OWS1101" s="1"/>
      <c r="OWT1101" s="1"/>
      <c r="OWU1101" s="1"/>
      <c r="OWV1101" s="1"/>
      <c r="OWW1101" s="1"/>
      <c r="OWX1101" s="1"/>
      <c r="OWY1101" s="1"/>
      <c r="OWZ1101" s="1"/>
      <c r="OXA1101" s="1"/>
      <c r="OXB1101" s="1"/>
      <c r="OXC1101" s="1"/>
      <c r="OXD1101" s="1"/>
      <c r="OXE1101" s="1"/>
      <c r="OXF1101" s="1"/>
      <c r="OXG1101" s="1"/>
      <c r="OXH1101" s="1"/>
      <c r="OXI1101" s="1"/>
      <c r="OXJ1101" s="1"/>
      <c r="OXK1101" s="1"/>
      <c r="OXL1101" s="1"/>
      <c r="OXM1101" s="1"/>
      <c r="OXN1101" s="1"/>
      <c r="OXO1101" s="1"/>
      <c r="OXP1101" s="1"/>
      <c r="OXQ1101" s="1"/>
      <c r="OXR1101" s="1"/>
      <c r="OXS1101" s="1"/>
      <c r="OXT1101" s="1"/>
      <c r="OXU1101" s="1"/>
      <c r="OXV1101" s="1"/>
      <c r="OXW1101" s="1"/>
      <c r="OXX1101" s="1"/>
      <c r="OXY1101" s="1"/>
      <c r="OXZ1101" s="1"/>
      <c r="OYA1101" s="1"/>
      <c r="OYB1101" s="1"/>
      <c r="OYC1101" s="1"/>
      <c r="OYD1101" s="1"/>
      <c r="OYE1101" s="1"/>
      <c r="OYF1101" s="1"/>
      <c r="OYG1101" s="1"/>
      <c r="OYH1101" s="1"/>
      <c r="OYI1101" s="1"/>
      <c r="OYJ1101" s="1"/>
      <c r="OYK1101" s="1"/>
      <c r="OYL1101" s="1"/>
      <c r="OYM1101" s="1"/>
      <c r="OYN1101" s="1"/>
      <c r="OYO1101" s="1"/>
      <c r="OYP1101" s="1"/>
      <c r="OYQ1101" s="1"/>
      <c r="OYR1101" s="1"/>
      <c r="OYS1101" s="1"/>
      <c r="OYT1101" s="1"/>
      <c r="OYU1101" s="1"/>
      <c r="OYV1101" s="1"/>
      <c r="OYW1101" s="1"/>
      <c r="OYX1101" s="1"/>
      <c r="OYY1101" s="1"/>
      <c r="OYZ1101" s="1"/>
      <c r="OZA1101" s="1"/>
      <c r="OZB1101" s="1"/>
      <c r="OZC1101" s="1"/>
      <c r="OZD1101" s="1"/>
      <c r="OZE1101" s="1"/>
      <c r="OZF1101" s="1"/>
      <c r="OZG1101" s="1"/>
      <c r="OZH1101" s="1"/>
      <c r="OZI1101" s="1"/>
      <c r="OZJ1101" s="1"/>
      <c r="OZK1101" s="1"/>
      <c r="OZL1101" s="1"/>
      <c r="OZM1101" s="1"/>
      <c r="OZN1101" s="1"/>
      <c r="OZO1101" s="1"/>
      <c r="OZP1101" s="1"/>
      <c r="OZQ1101" s="1"/>
      <c r="OZR1101" s="1"/>
      <c r="OZS1101" s="1"/>
      <c r="OZT1101" s="1"/>
      <c r="OZU1101" s="1"/>
      <c r="OZV1101" s="1"/>
      <c r="OZW1101" s="1"/>
      <c r="OZX1101" s="1"/>
      <c r="OZY1101" s="1"/>
      <c r="OZZ1101" s="1"/>
      <c r="PAA1101" s="1"/>
      <c r="PAB1101" s="1"/>
      <c r="PAC1101" s="1"/>
      <c r="PAD1101" s="1"/>
      <c r="PAE1101" s="1"/>
      <c r="PAF1101" s="1"/>
      <c r="PAG1101" s="1"/>
      <c r="PAH1101" s="1"/>
      <c r="PAI1101" s="1"/>
      <c r="PAJ1101" s="1"/>
      <c r="PAK1101" s="1"/>
      <c r="PAL1101" s="1"/>
      <c r="PAM1101" s="1"/>
      <c r="PAN1101" s="1"/>
      <c r="PAO1101" s="1"/>
      <c r="PAP1101" s="1"/>
      <c r="PAQ1101" s="1"/>
      <c r="PAR1101" s="1"/>
      <c r="PAS1101" s="1"/>
      <c r="PAT1101" s="1"/>
      <c r="PAU1101" s="1"/>
      <c r="PAV1101" s="1"/>
      <c r="PAW1101" s="1"/>
      <c r="PAX1101" s="1"/>
      <c r="PAY1101" s="1"/>
      <c r="PAZ1101" s="1"/>
      <c r="PBA1101" s="1"/>
      <c r="PBB1101" s="1"/>
      <c r="PBC1101" s="1"/>
      <c r="PBD1101" s="1"/>
      <c r="PBE1101" s="1"/>
      <c r="PBF1101" s="1"/>
      <c r="PBG1101" s="1"/>
      <c r="PBH1101" s="1"/>
      <c r="PBI1101" s="1"/>
      <c r="PBJ1101" s="1"/>
      <c r="PBK1101" s="1"/>
      <c r="PBL1101" s="1"/>
      <c r="PBM1101" s="1"/>
      <c r="PBN1101" s="1"/>
      <c r="PBO1101" s="1"/>
      <c r="PBP1101" s="1"/>
      <c r="PBQ1101" s="1"/>
      <c r="PBR1101" s="1"/>
      <c r="PBS1101" s="1"/>
      <c r="PBT1101" s="1"/>
      <c r="PBU1101" s="1"/>
      <c r="PBV1101" s="1"/>
      <c r="PBW1101" s="1"/>
      <c r="PBX1101" s="1"/>
      <c r="PBY1101" s="1"/>
      <c r="PBZ1101" s="1"/>
      <c r="PCA1101" s="1"/>
      <c r="PCB1101" s="1"/>
      <c r="PCC1101" s="1"/>
      <c r="PCD1101" s="1"/>
      <c r="PCE1101" s="1"/>
      <c r="PCF1101" s="1"/>
      <c r="PCG1101" s="1"/>
      <c r="PCH1101" s="1"/>
      <c r="PCI1101" s="1"/>
      <c r="PCJ1101" s="1"/>
      <c r="PCK1101" s="1"/>
      <c r="PCL1101" s="1"/>
      <c r="PCM1101" s="1"/>
      <c r="PCN1101" s="1"/>
      <c r="PCO1101" s="1"/>
      <c r="PCP1101" s="1"/>
      <c r="PCQ1101" s="1"/>
      <c r="PCR1101" s="1"/>
      <c r="PCS1101" s="1"/>
      <c r="PCT1101" s="1"/>
      <c r="PCU1101" s="1"/>
      <c r="PCV1101" s="1"/>
      <c r="PCW1101" s="1"/>
      <c r="PCX1101" s="1"/>
      <c r="PCY1101" s="1"/>
      <c r="PCZ1101" s="1"/>
      <c r="PDA1101" s="1"/>
      <c r="PDB1101" s="1"/>
      <c r="PDC1101" s="1"/>
      <c r="PDD1101" s="1"/>
      <c r="PDE1101" s="1"/>
      <c r="PDF1101" s="1"/>
      <c r="PDG1101" s="1"/>
      <c r="PDH1101" s="1"/>
      <c r="PDI1101" s="1"/>
      <c r="PDJ1101" s="1"/>
      <c r="PDK1101" s="1"/>
      <c r="PDL1101" s="1"/>
      <c r="PDM1101" s="1"/>
      <c r="PDN1101" s="1"/>
      <c r="PDO1101" s="1"/>
      <c r="PDP1101" s="1"/>
      <c r="PDQ1101" s="1"/>
      <c r="PDR1101" s="1"/>
      <c r="PDS1101" s="1"/>
      <c r="PDT1101" s="1"/>
      <c r="PDU1101" s="1"/>
      <c r="PDV1101" s="1"/>
      <c r="PDW1101" s="1"/>
      <c r="PDX1101" s="1"/>
      <c r="PDY1101" s="1"/>
      <c r="PDZ1101" s="1"/>
      <c r="PEA1101" s="1"/>
      <c r="PEB1101" s="1"/>
      <c r="PEC1101" s="1"/>
      <c r="PED1101" s="1"/>
      <c r="PEE1101" s="1"/>
      <c r="PEF1101" s="1"/>
      <c r="PEG1101" s="1"/>
      <c r="PEH1101" s="1"/>
      <c r="PEI1101" s="1"/>
      <c r="PEJ1101" s="1"/>
      <c r="PEK1101" s="1"/>
      <c r="PEL1101" s="1"/>
      <c r="PEM1101" s="1"/>
      <c r="PEN1101" s="1"/>
      <c r="PEO1101" s="1"/>
      <c r="PEP1101" s="1"/>
      <c r="PEQ1101" s="1"/>
      <c r="PER1101" s="1"/>
      <c r="PES1101" s="1"/>
      <c r="PET1101" s="1"/>
      <c r="PEU1101" s="1"/>
      <c r="PEV1101" s="1"/>
      <c r="PEW1101" s="1"/>
      <c r="PEX1101" s="1"/>
      <c r="PEY1101" s="1"/>
      <c r="PEZ1101" s="1"/>
      <c r="PFA1101" s="1"/>
      <c r="PFB1101" s="1"/>
      <c r="PFC1101" s="1"/>
      <c r="PFD1101" s="1"/>
      <c r="PFE1101" s="1"/>
      <c r="PFF1101" s="1"/>
      <c r="PFG1101" s="1"/>
      <c r="PFH1101" s="1"/>
      <c r="PFI1101" s="1"/>
      <c r="PFJ1101" s="1"/>
      <c r="PFK1101" s="1"/>
      <c r="PFL1101" s="1"/>
      <c r="PFM1101" s="1"/>
      <c r="PFN1101" s="1"/>
      <c r="PFO1101" s="1"/>
      <c r="PFP1101" s="1"/>
      <c r="PFQ1101" s="1"/>
      <c r="PFR1101" s="1"/>
      <c r="PFS1101" s="1"/>
      <c r="PFT1101" s="1"/>
      <c r="PFU1101" s="1"/>
      <c r="PFV1101" s="1"/>
      <c r="PFW1101" s="1"/>
      <c r="PFX1101" s="1"/>
      <c r="PFY1101" s="1"/>
      <c r="PFZ1101" s="1"/>
      <c r="PGA1101" s="1"/>
      <c r="PGB1101" s="1"/>
      <c r="PGC1101" s="1"/>
      <c r="PGD1101" s="1"/>
      <c r="PGE1101" s="1"/>
      <c r="PGF1101" s="1"/>
      <c r="PGG1101" s="1"/>
      <c r="PGH1101" s="1"/>
      <c r="PGI1101" s="1"/>
      <c r="PGJ1101" s="1"/>
      <c r="PGK1101" s="1"/>
      <c r="PGL1101" s="1"/>
      <c r="PGM1101" s="1"/>
      <c r="PGN1101" s="1"/>
      <c r="PGO1101" s="1"/>
      <c r="PGP1101" s="1"/>
      <c r="PGQ1101" s="1"/>
      <c r="PGR1101" s="1"/>
      <c r="PGS1101" s="1"/>
      <c r="PGT1101" s="1"/>
      <c r="PGU1101" s="1"/>
      <c r="PGV1101" s="1"/>
      <c r="PGW1101" s="1"/>
      <c r="PGX1101" s="1"/>
      <c r="PGY1101" s="1"/>
      <c r="PGZ1101" s="1"/>
      <c r="PHA1101" s="1"/>
      <c r="PHB1101" s="1"/>
      <c r="PHC1101" s="1"/>
      <c r="PHD1101" s="1"/>
      <c r="PHE1101" s="1"/>
      <c r="PHF1101" s="1"/>
      <c r="PHG1101" s="1"/>
      <c r="PHH1101" s="1"/>
      <c r="PHI1101" s="1"/>
      <c r="PHJ1101" s="1"/>
      <c r="PHK1101" s="1"/>
      <c r="PHL1101" s="1"/>
      <c r="PHM1101" s="1"/>
      <c r="PHN1101" s="1"/>
      <c r="PHO1101" s="1"/>
      <c r="PHP1101" s="1"/>
      <c r="PHQ1101" s="1"/>
      <c r="PHR1101" s="1"/>
      <c r="PHS1101" s="1"/>
      <c r="PHT1101" s="1"/>
      <c r="PHU1101" s="1"/>
      <c r="PHV1101" s="1"/>
      <c r="PHW1101" s="1"/>
      <c r="PHX1101" s="1"/>
      <c r="PHY1101" s="1"/>
      <c r="PHZ1101" s="1"/>
      <c r="PIA1101" s="1"/>
      <c r="PIB1101" s="1"/>
      <c r="PIC1101" s="1"/>
      <c r="PID1101" s="1"/>
      <c r="PIE1101" s="1"/>
      <c r="PIF1101" s="1"/>
      <c r="PIG1101" s="1"/>
      <c r="PIH1101" s="1"/>
      <c r="PII1101" s="1"/>
      <c r="PIJ1101" s="1"/>
      <c r="PIK1101" s="1"/>
      <c r="PIL1101" s="1"/>
      <c r="PIM1101" s="1"/>
      <c r="PIN1101" s="1"/>
      <c r="PIO1101" s="1"/>
      <c r="PIP1101" s="1"/>
      <c r="PIQ1101" s="1"/>
      <c r="PIR1101" s="1"/>
      <c r="PIS1101" s="1"/>
      <c r="PIT1101" s="1"/>
      <c r="PIU1101" s="1"/>
      <c r="PIV1101" s="1"/>
      <c r="PIW1101" s="1"/>
      <c r="PIX1101" s="1"/>
      <c r="PIY1101" s="1"/>
      <c r="PIZ1101" s="1"/>
      <c r="PJA1101" s="1"/>
      <c r="PJB1101" s="1"/>
      <c r="PJC1101" s="1"/>
      <c r="PJD1101" s="1"/>
      <c r="PJE1101" s="1"/>
      <c r="PJF1101" s="1"/>
      <c r="PJG1101" s="1"/>
      <c r="PJH1101" s="1"/>
      <c r="PJI1101" s="1"/>
      <c r="PJJ1101" s="1"/>
      <c r="PJK1101" s="1"/>
      <c r="PJL1101" s="1"/>
      <c r="PJM1101" s="1"/>
      <c r="PJN1101" s="1"/>
      <c r="PJO1101" s="1"/>
      <c r="PJP1101" s="1"/>
      <c r="PJQ1101" s="1"/>
      <c r="PJR1101" s="1"/>
      <c r="PJS1101" s="1"/>
      <c r="PJT1101" s="1"/>
      <c r="PJU1101" s="1"/>
      <c r="PJV1101" s="1"/>
      <c r="PJW1101" s="1"/>
      <c r="PJX1101" s="1"/>
      <c r="PJY1101" s="1"/>
      <c r="PJZ1101" s="1"/>
      <c r="PKA1101" s="1"/>
      <c r="PKB1101" s="1"/>
      <c r="PKC1101" s="1"/>
      <c r="PKD1101" s="1"/>
      <c r="PKE1101" s="1"/>
      <c r="PKF1101" s="1"/>
      <c r="PKG1101" s="1"/>
      <c r="PKH1101" s="1"/>
      <c r="PKI1101" s="1"/>
      <c r="PKJ1101" s="1"/>
      <c r="PKK1101" s="1"/>
      <c r="PKL1101" s="1"/>
      <c r="PKM1101" s="1"/>
      <c r="PKN1101" s="1"/>
      <c r="PKO1101" s="1"/>
      <c r="PKP1101" s="1"/>
      <c r="PKQ1101" s="1"/>
      <c r="PKR1101" s="1"/>
      <c r="PKS1101" s="1"/>
      <c r="PKT1101" s="1"/>
      <c r="PKU1101" s="1"/>
      <c r="PKV1101" s="1"/>
      <c r="PKW1101" s="1"/>
      <c r="PKX1101" s="1"/>
      <c r="PKY1101" s="1"/>
      <c r="PKZ1101" s="1"/>
      <c r="PLA1101" s="1"/>
      <c r="PLB1101" s="1"/>
      <c r="PLC1101" s="1"/>
      <c r="PLD1101" s="1"/>
      <c r="PLE1101" s="1"/>
      <c r="PLF1101" s="1"/>
      <c r="PLG1101" s="1"/>
      <c r="PLH1101" s="1"/>
      <c r="PLI1101" s="1"/>
      <c r="PLJ1101" s="1"/>
      <c r="PLK1101" s="1"/>
      <c r="PLL1101" s="1"/>
      <c r="PLM1101" s="1"/>
      <c r="PLN1101" s="1"/>
      <c r="PLO1101" s="1"/>
      <c r="PLP1101" s="1"/>
      <c r="PLQ1101" s="1"/>
      <c r="PLR1101" s="1"/>
      <c r="PLS1101" s="1"/>
      <c r="PLT1101" s="1"/>
      <c r="PLU1101" s="1"/>
      <c r="PLV1101" s="1"/>
      <c r="PLW1101" s="1"/>
      <c r="PLX1101" s="1"/>
      <c r="PLY1101" s="1"/>
      <c r="PLZ1101" s="1"/>
      <c r="PMA1101" s="1"/>
      <c r="PMB1101" s="1"/>
      <c r="PMC1101" s="1"/>
      <c r="PMD1101" s="1"/>
      <c r="PME1101" s="1"/>
      <c r="PMF1101" s="1"/>
      <c r="PMG1101" s="1"/>
      <c r="PMH1101" s="1"/>
      <c r="PMI1101" s="1"/>
      <c r="PMJ1101" s="1"/>
      <c r="PMK1101" s="1"/>
      <c r="PML1101" s="1"/>
      <c r="PMM1101" s="1"/>
      <c r="PMN1101" s="1"/>
      <c r="PMO1101" s="1"/>
      <c r="PMP1101" s="1"/>
      <c r="PMQ1101" s="1"/>
      <c r="PMR1101" s="1"/>
      <c r="PMS1101" s="1"/>
      <c r="PMT1101" s="1"/>
      <c r="PMU1101" s="1"/>
      <c r="PMV1101" s="1"/>
      <c r="PMW1101" s="1"/>
      <c r="PMX1101" s="1"/>
      <c r="PMY1101" s="1"/>
      <c r="PMZ1101" s="1"/>
      <c r="PNA1101" s="1"/>
      <c r="PNB1101" s="1"/>
      <c r="PNC1101" s="1"/>
      <c r="PND1101" s="1"/>
      <c r="PNE1101" s="1"/>
      <c r="PNF1101" s="1"/>
      <c r="PNG1101" s="1"/>
      <c r="PNH1101" s="1"/>
      <c r="PNI1101" s="1"/>
      <c r="PNJ1101" s="1"/>
      <c r="PNK1101" s="1"/>
      <c r="PNL1101" s="1"/>
      <c r="PNM1101" s="1"/>
      <c r="PNN1101" s="1"/>
      <c r="PNO1101" s="1"/>
      <c r="PNP1101" s="1"/>
      <c r="PNQ1101" s="1"/>
      <c r="PNR1101" s="1"/>
      <c r="PNS1101" s="1"/>
      <c r="PNT1101" s="1"/>
      <c r="PNU1101" s="1"/>
      <c r="PNV1101" s="1"/>
      <c r="PNW1101" s="1"/>
      <c r="PNX1101" s="1"/>
      <c r="PNY1101" s="1"/>
      <c r="PNZ1101" s="1"/>
      <c r="POA1101" s="1"/>
      <c r="POB1101" s="1"/>
      <c r="POC1101" s="1"/>
      <c r="POD1101" s="1"/>
      <c r="POE1101" s="1"/>
      <c r="POF1101" s="1"/>
      <c r="POG1101" s="1"/>
      <c r="POH1101" s="1"/>
      <c r="POI1101" s="1"/>
      <c r="POJ1101" s="1"/>
      <c r="POK1101" s="1"/>
      <c r="POL1101" s="1"/>
      <c r="POM1101" s="1"/>
      <c r="PON1101" s="1"/>
      <c r="POO1101" s="1"/>
      <c r="POP1101" s="1"/>
      <c r="POQ1101" s="1"/>
      <c r="POR1101" s="1"/>
      <c r="POS1101" s="1"/>
      <c r="POT1101" s="1"/>
      <c r="POU1101" s="1"/>
      <c r="POV1101" s="1"/>
      <c r="POW1101" s="1"/>
      <c r="POX1101" s="1"/>
      <c r="POY1101" s="1"/>
      <c r="POZ1101" s="1"/>
      <c r="PPA1101" s="1"/>
      <c r="PPB1101" s="1"/>
      <c r="PPC1101" s="1"/>
      <c r="PPD1101" s="1"/>
      <c r="PPE1101" s="1"/>
      <c r="PPF1101" s="1"/>
      <c r="PPG1101" s="1"/>
      <c r="PPH1101" s="1"/>
      <c r="PPI1101" s="1"/>
      <c r="PPJ1101" s="1"/>
      <c r="PPK1101" s="1"/>
      <c r="PPL1101" s="1"/>
      <c r="PPM1101" s="1"/>
      <c r="PPN1101" s="1"/>
      <c r="PPO1101" s="1"/>
      <c r="PPP1101" s="1"/>
      <c r="PPQ1101" s="1"/>
      <c r="PPR1101" s="1"/>
      <c r="PPS1101" s="1"/>
      <c r="PPT1101" s="1"/>
      <c r="PPU1101" s="1"/>
      <c r="PPV1101" s="1"/>
      <c r="PPW1101" s="1"/>
      <c r="PPX1101" s="1"/>
      <c r="PPY1101" s="1"/>
      <c r="PPZ1101" s="1"/>
      <c r="PQA1101" s="1"/>
      <c r="PQB1101" s="1"/>
      <c r="PQC1101" s="1"/>
      <c r="PQD1101" s="1"/>
      <c r="PQE1101" s="1"/>
      <c r="PQF1101" s="1"/>
      <c r="PQG1101" s="1"/>
      <c r="PQH1101" s="1"/>
      <c r="PQI1101" s="1"/>
      <c r="PQJ1101" s="1"/>
      <c r="PQK1101" s="1"/>
      <c r="PQL1101" s="1"/>
      <c r="PQM1101" s="1"/>
      <c r="PQN1101" s="1"/>
      <c r="PQO1101" s="1"/>
      <c r="PQP1101" s="1"/>
      <c r="PQQ1101" s="1"/>
      <c r="PQR1101" s="1"/>
      <c r="PQS1101" s="1"/>
      <c r="PQT1101" s="1"/>
      <c r="PQU1101" s="1"/>
      <c r="PQV1101" s="1"/>
      <c r="PQW1101" s="1"/>
      <c r="PQX1101" s="1"/>
      <c r="PQY1101" s="1"/>
      <c r="PQZ1101" s="1"/>
      <c r="PRA1101" s="1"/>
      <c r="PRB1101" s="1"/>
      <c r="PRC1101" s="1"/>
      <c r="PRD1101" s="1"/>
      <c r="PRE1101" s="1"/>
      <c r="PRF1101" s="1"/>
      <c r="PRG1101" s="1"/>
      <c r="PRH1101" s="1"/>
      <c r="PRI1101" s="1"/>
      <c r="PRJ1101" s="1"/>
      <c r="PRK1101" s="1"/>
      <c r="PRL1101" s="1"/>
      <c r="PRM1101" s="1"/>
      <c r="PRN1101" s="1"/>
      <c r="PRO1101" s="1"/>
      <c r="PRP1101" s="1"/>
      <c r="PRQ1101" s="1"/>
      <c r="PRR1101" s="1"/>
      <c r="PRS1101" s="1"/>
      <c r="PRT1101" s="1"/>
      <c r="PRU1101" s="1"/>
      <c r="PRV1101" s="1"/>
      <c r="PRW1101" s="1"/>
      <c r="PRX1101" s="1"/>
      <c r="PRY1101" s="1"/>
      <c r="PRZ1101" s="1"/>
      <c r="PSA1101" s="1"/>
      <c r="PSB1101" s="1"/>
      <c r="PSC1101" s="1"/>
      <c r="PSD1101" s="1"/>
      <c r="PSE1101" s="1"/>
      <c r="PSF1101" s="1"/>
      <c r="PSG1101" s="1"/>
      <c r="PSH1101" s="1"/>
      <c r="PSI1101" s="1"/>
      <c r="PSJ1101" s="1"/>
      <c r="PSK1101" s="1"/>
      <c r="PSL1101" s="1"/>
      <c r="PSM1101" s="1"/>
      <c r="PSN1101" s="1"/>
      <c r="PSO1101" s="1"/>
      <c r="PSP1101" s="1"/>
      <c r="PSQ1101" s="1"/>
      <c r="PSR1101" s="1"/>
      <c r="PSS1101" s="1"/>
      <c r="PST1101" s="1"/>
      <c r="PSU1101" s="1"/>
      <c r="PSV1101" s="1"/>
      <c r="PSW1101" s="1"/>
      <c r="PSX1101" s="1"/>
      <c r="PSY1101" s="1"/>
      <c r="PSZ1101" s="1"/>
      <c r="PTA1101" s="1"/>
      <c r="PTB1101" s="1"/>
      <c r="PTC1101" s="1"/>
      <c r="PTD1101" s="1"/>
      <c r="PTE1101" s="1"/>
      <c r="PTF1101" s="1"/>
      <c r="PTG1101" s="1"/>
      <c r="PTH1101" s="1"/>
      <c r="PTI1101" s="1"/>
      <c r="PTJ1101" s="1"/>
      <c r="PTK1101" s="1"/>
      <c r="PTL1101" s="1"/>
      <c r="PTM1101" s="1"/>
      <c r="PTN1101" s="1"/>
      <c r="PTO1101" s="1"/>
      <c r="PTP1101" s="1"/>
      <c r="PTQ1101" s="1"/>
      <c r="PTR1101" s="1"/>
      <c r="PTS1101" s="1"/>
      <c r="PTT1101" s="1"/>
      <c r="PTU1101" s="1"/>
      <c r="PTV1101" s="1"/>
      <c r="PTW1101" s="1"/>
      <c r="PTX1101" s="1"/>
      <c r="PTY1101" s="1"/>
      <c r="PTZ1101" s="1"/>
      <c r="PUA1101" s="1"/>
      <c r="PUB1101" s="1"/>
      <c r="PUC1101" s="1"/>
      <c r="PUD1101" s="1"/>
      <c r="PUE1101" s="1"/>
      <c r="PUF1101" s="1"/>
      <c r="PUG1101" s="1"/>
      <c r="PUH1101" s="1"/>
      <c r="PUI1101" s="1"/>
      <c r="PUJ1101" s="1"/>
      <c r="PUK1101" s="1"/>
      <c r="PUL1101" s="1"/>
      <c r="PUM1101" s="1"/>
      <c r="PUN1101" s="1"/>
      <c r="PUO1101" s="1"/>
      <c r="PUP1101" s="1"/>
      <c r="PUQ1101" s="1"/>
      <c r="PUR1101" s="1"/>
      <c r="PUS1101" s="1"/>
      <c r="PUT1101" s="1"/>
      <c r="PUU1101" s="1"/>
      <c r="PUV1101" s="1"/>
      <c r="PUW1101" s="1"/>
      <c r="PUX1101" s="1"/>
      <c r="PUY1101" s="1"/>
      <c r="PUZ1101" s="1"/>
      <c r="PVA1101" s="1"/>
      <c r="PVB1101" s="1"/>
      <c r="PVC1101" s="1"/>
      <c r="PVD1101" s="1"/>
      <c r="PVE1101" s="1"/>
      <c r="PVF1101" s="1"/>
      <c r="PVG1101" s="1"/>
      <c r="PVH1101" s="1"/>
      <c r="PVI1101" s="1"/>
      <c r="PVJ1101" s="1"/>
      <c r="PVK1101" s="1"/>
      <c r="PVL1101" s="1"/>
      <c r="PVM1101" s="1"/>
      <c r="PVN1101" s="1"/>
      <c r="PVO1101" s="1"/>
      <c r="PVP1101" s="1"/>
      <c r="PVQ1101" s="1"/>
      <c r="PVR1101" s="1"/>
      <c r="PVS1101" s="1"/>
      <c r="PVT1101" s="1"/>
      <c r="PVU1101" s="1"/>
      <c r="PVV1101" s="1"/>
      <c r="PVW1101" s="1"/>
      <c r="PVX1101" s="1"/>
      <c r="PVY1101" s="1"/>
      <c r="PVZ1101" s="1"/>
      <c r="PWA1101" s="1"/>
      <c r="PWB1101" s="1"/>
      <c r="PWC1101" s="1"/>
      <c r="PWD1101" s="1"/>
      <c r="PWE1101" s="1"/>
      <c r="PWF1101" s="1"/>
      <c r="PWG1101" s="1"/>
      <c r="PWH1101" s="1"/>
      <c r="PWI1101" s="1"/>
      <c r="PWJ1101" s="1"/>
      <c r="PWK1101" s="1"/>
      <c r="PWL1101" s="1"/>
      <c r="PWM1101" s="1"/>
      <c r="PWN1101" s="1"/>
      <c r="PWO1101" s="1"/>
      <c r="PWP1101" s="1"/>
      <c r="PWQ1101" s="1"/>
      <c r="PWR1101" s="1"/>
      <c r="PWS1101" s="1"/>
      <c r="PWT1101" s="1"/>
      <c r="PWU1101" s="1"/>
      <c r="PWV1101" s="1"/>
      <c r="PWW1101" s="1"/>
      <c r="PWX1101" s="1"/>
      <c r="PWY1101" s="1"/>
      <c r="PWZ1101" s="1"/>
      <c r="PXA1101" s="1"/>
      <c r="PXB1101" s="1"/>
      <c r="PXC1101" s="1"/>
      <c r="PXD1101" s="1"/>
      <c r="PXE1101" s="1"/>
      <c r="PXF1101" s="1"/>
      <c r="PXG1101" s="1"/>
      <c r="PXH1101" s="1"/>
      <c r="PXI1101" s="1"/>
      <c r="PXJ1101" s="1"/>
      <c r="PXK1101" s="1"/>
      <c r="PXL1101" s="1"/>
      <c r="PXM1101" s="1"/>
      <c r="PXN1101" s="1"/>
      <c r="PXO1101" s="1"/>
      <c r="PXP1101" s="1"/>
      <c r="PXQ1101" s="1"/>
      <c r="PXR1101" s="1"/>
      <c r="PXS1101" s="1"/>
      <c r="PXT1101" s="1"/>
      <c r="PXU1101" s="1"/>
      <c r="PXV1101" s="1"/>
      <c r="PXW1101" s="1"/>
      <c r="PXX1101" s="1"/>
      <c r="PXY1101" s="1"/>
      <c r="PXZ1101" s="1"/>
      <c r="PYA1101" s="1"/>
      <c r="PYB1101" s="1"/>
      <c r="PYC1101" s="1"/>
      <c r="PYD1101" s="1"/>
      <c r="PYE1101" s="1"/>
      <c r="PYF1101" s="1"/>
      <c r="PYG1101" s="1"/>
      <c r="PYH1101" s="1"/>
      <c r="PYI1101" s="1"/>
      <c r="PYJ1101" s="1"/>
      <c r="PYK1101" s="1"/>
      <c r="PYL1101" s="1"/>
      <c r="PYM1101" s="1"/>
      <c r="PYN1101" s="1"/>
      <c r="PYO1101" s="1"/>
      <c r="PYP1101" s="1"/>
      <c r="PYQ1101" s="1"/>
      <c r="PYR1101" s="1"/>
      <c r="PYS1101" s="1"/>
      <c r="PYT1101" s="1"/>
      <c r="PYU1101" s="1"/>
      <c r="PYV1101" s="1"/>
      <c r="PYW1101" s="1"/>
      <c r="PYX1101" s="1"/>
      <c r="PYY1101" s="1"/>
      <c r="PYZ1101" s="1"/>
      <c r="PZA1101" s="1"/>
      <c r="PZB1101" s="1"/>
      <c r="PZC1101" s="1"/>
      <c r="PZD1101" s="1"/>
      <c r="PZE1101" s="1"/>
      <c r="PZF1101" s="1"/>
      <c r="PZG1101" s="1"/>
      <c r="PZH1101" s="1"/>
      <c r="PZI1101" s="1"/>
      <c r="PZJ1101" s="1"/>
      <c r="PZK1101" s="1"/>
      <c r="PZL1101" s="1"/>
      <c r="PZM1101" s="1"/>
      <c r="PZN1101" s="1"/>
      <c r="PZO1101" s="1"/>
      <c r="PZP1101" s="1"/>
      <c r="PZQ1101" s="1"/>
      <c r="PZR1101" s="1"/>
      <c r="PZS1101" s="1"/>
      <c r="PZT1101" s="1"/>
      <c r="PZU1101" s="1"/>
      <c r="PZV1101" s="1"/>
      <c r="PZW1101" s="1"/>
      <c r="PZX1101" s="1"/>
      <c r="PZY1101" s="1"/>
      <c r="PZZ1101" s="1"/>
      <c r="QAA1101" s="1"/>
      <c r="QAB1101" s="1"/>
      <c r="QAC1101" s="1"/>
      <c r="QAD1101" s="1"/>
      <c r="QAE1101" s="1"/>
      <c r="QAF1101" s="1"/>
      <c r="QAG1101" s="1"/>
      <c r="QAH1101" s="1"/>
      <c r="QAI1101" s="1"/>
      <c r="QAJ1101" s="1"/>
      <c r="QAK1101" s="1"/>
      <c r="QAL1101" s="1"/>
      <c r="QAM1101" s="1"/>
      <c r="QAN1101" s="1"/>
      <c r="QAO1101" s="1"/>
      <c r="QAP1101" s="1"/>
      <c r="QAQ1101" s="1"/>
      <c r="QAR1101" s="1"/>
      <c r="QAS1101" s="1"/>
      <c r="QAT1101" s="1"/>
      <c r="QAU1101" s="1"/>
      <c r="QAV1101" s="1"/>
      <c r="QAW1101" s="1"/>
      <c r="QAX1101" s="1"/>
      <c r="QAY1101" s="1"/>
      <c r="QAZ1101" s="1"/>
      <c r="QBA1101" s="1"/>
      <c r="QBB1101" s="1"/>
      <c r="QBC1101" s="1"/>
      <c r="QBD1101" s="1"/>
      <c r="QBE1101" s="1"/>
      <c r="QBF1101" s="1"/>
      <c r="QBG1101" s="1"/>
      <c r="QBH1101" s="1"/>
      <c r="QBI1101" s="1"/>
      <c r="QBJ1101" s="1"/>
      <c r="QBK1101" s="1"/>
      <c r="QBL1101" s="1"/>
      <c r="QBM1101" s="1"/>
      <c r="QBN1101" s="1"/>
      <c r="QBO1101" s="1"/>
      <c r="QBP1101" s="1"/>
      <c r="QBQ1101" s="1"/>
      <c r="QBR1101" s="1"/>
      <c r="QBS1101" s="1"/>
      <c r="QBT1101" s="1"/>
      <c r="QBU1101" s="1"/>
      <c r="QBV1101" s="1"/>
      <c r="QBW1101" s="1"/>
      <c r="QBX1101" s="1"/>
      <c r="QBY1101" s="1"/>
      <c r="QBZ1101" s="1"/>
      <c r="QCA1101" s="1"/>
      <c r="QCB1101" s="1"/>
      <c r="QCC1101" s="1"/>
      <c r="QCD1101" s="1"/>
      <c r="QCE1101" s="1"/>
      <c r="QCF1101" s="1"/>
      <c r="QCG1101" s="1"/>
      <c r="QCH1101" s="1"/>
      <c r="QCI1101" s="1"/>
      <c r="QCJ1101" s="1"/>
      <c r="QCK1101" s="1"/>
      <c r="QCL1101" s="1"/>
      <c r="QCM1101" s="1"/>
      <c r="QCN1101" s="1"/>
      <c r="QCO1101" s="1"/>
      <c r="QCP1101" s="1"/>
      <c r="QCQ1101" s="1"/>
      <c r="QCR1101" s="1"/>
      <c r="QCS1101" s="1"/>
      <c r="QCT1101" s="1"/>
      <c r="QCU1101" s="1"/>
      <c r="QCV1101" s="1"/>
      <c r="QCW1101" s="1"/>
      <c r="QCX1101" s="1"/>
      <c r="QCY1101" s="1"/>
      <c r="QCZ1101" s="1"/>
      <c r="QDA1101" s="1"/>
      <c r="QDB1101" s="1"/>
      <c r="QDC1101" s="1"/>
      <c r="QDD1101" s="1"/>
      <c r="QDE1101" s="1"/>
      <c r="QDF1101" s="1"/>
      <c r="QDG1101" s="1"/>
      <c r="QDH1101" s="1"/>
      <c r="QDI1101" s="1"/>
      <c r="QDJ1101" s="1"/>
      <c r="QDK1101" s="1"/>
      <c r="QDL1101" s="1"/>
      <c r="QDM1101" s="1"/>
      <c r="QDN1101" s="1"/>
      <c r="QDO1101" s="1"/>
      <c r="QDP1101" s="1"/>
      <c r="QDQ1101" s="1"/>
      <c r="QDR1101" s="1"/>
      <c r="QDS1101" s="1"/>
      <c r="QDT1101" s="1"/>
      <c r="QDU1101" s="1"/>
      <c r="QDV1101" s="1"/>
      <c r="QDW1101" s="1"/>
      <c r="QDX1101" s="1"/>
      <c r="QDY1101" s="1"/>
      <c r="QDZ1101" s="1"/>
      <c r="QEA1101" s="1"/>
      <c r="QEB1101" s="1"/>
      <c r="QEC1101" s="1"/>
      <c r="QED1101" s="1"/>
      <c r="QEE1101" s="1"/>
      <c r="QEF1101" s="1"/>
      <c r="QEG1101" s="1"/>
      <c r="QEH1101" s="1"/>
      <c r="QEI1101" s="1"/>
      <c r="QEJ1101" s="1"/>
      <c r="QEK1101" s="1"/>
      <c r="QEL1101" s="1"/>
      <c r="QEM1101" s="1"/>
      <c r="QEN1101" s="1"/>
      <c r="QEO1101" s="1"/>
      <c r="QEP1101" s="1"/>
      <c r="QEQ1101" s="1"/>
      <c r="QER1101" s="1"/>
      <c r="QES1101" s="1"/>
      <c r="QET1101" s="1"/>
      <c r="QEU1101" s="1"/>
      <c r="QEV1101" s="1"/>
      <c r="QEW1101" s="1"/>
      <c r="QEX1101" s="1"/>
      <c r="QEY1101" s="1"/>
      <c r="QEZ1101" s="1"/>
      <c r="QFA1101" s="1"/>
      <c r="QFB1101" s="1"/>
      <c r="QFC1101" s="1"/>
      <c r="QFD1101" s="1"/>
      <c r="QFE1101" s="1"/>
      <c r="QFF1101" s="1"/>
      <c r="QFG1101" s="1"/>
      <c r="QFH1101" s="1"/>
      <c r="QFI1101" s="1"/>
      <c r="QFJ1101" s="1"/>
      <c r="QFK1101" s="1"/>
      <c r="QFL1101" s="1"/>
      <c r="QFM1101" s="1"/>
      <c r="QFN1101" s="1"/>
      <c r="QFO1101" s="1"/>
      <c r="QFP1101" s="1"/>
      <c r="QFQ1101" s="1"/>
      <c r="QFR1101" s="1"/>
      <c r="QFS1101" s="1"/>
      <c r="QFT1101" s="1"/>
      <c r="QFU1101" s="1"/>
      <c r="QFV1101" s="1"/>
      <c r="QFW1101" s="1"/>
      <c r="QFX1101" s="1"/>
      <c r="QFY1101" s="1"/>
      <c r="QFZ1101" s="1"/>
      <c r="QGA1101" s="1"/>
      <c r="QGB1101" s="1"/>
      <c r="QGC1101" s="1"/>
      <c r="QGD1101" s="1"/>
      <c r="QGE1101" s="1"/>
      <c r="QGF1101" s="1"/>
      <c r="QGG1101" s="1"/>
      <c r="QGH1101" s="1"/>
      <c r="QGI1101" s="1"/>
      <c r="QGJ1101" s="1"/>
      <c r="QGK1101" s="1"/>
      <c r="QGL1101" s="1"/>
      <c r="QGM1101" s="1"/>
      <c r="QGN1101" s="1"/>
      <c r="QGO1101" s="1"/>
      <c r="QGP1101" s="1"/>
      <c r="QGQ1101" s="1"/>
      <c r="QGR1101" s="1"/>
      <c r="QGS1101" s="1"/>
      <c r="QGT1101" s="1"/>
      <c r="QGU1101" s="1"/>
      <c r="QGV1101" s="1"/>
      <c r="QGW1101" s="1"/>
      <c r="QGX1101" s="1"/>
      <c r="QGY1101" s="1"/>
      <c r="QGZ1101" s="1"/>
      <c r="QHA1101" s="1"/>
      <c r="QHB1101" s="1"/>
      <c r="QHC1101" s="1"/>
      <c r="QHD1101" s="1"/>
      <c r="QHE1101" s="1"/>
      <c r="QHF1101" s="1"/>
      <c r="QHG1101" s="1"/>
      <c r="QHH1101" s="1"/>
      <c r="QHI1101" s="1"/>
      <c r="QHJ1101" s="1"/>
      <c r="QHK1101" s="1"/>
      <c r="QHL1101" s="1"/>
      <c r="QHM1101" s="1"/>
      <c r="QHN1101" s="1"/>
      <c r="QHO1101" s="1"/>
      <c r="QHP1101" s="1"/>
      <c r="QHQ1101" s="1"/>
      <c r="QHR1101" s="1"/>
      <c r="QHS1101" s="1"/>
      <c r="QHT1101" s="1"/>
      <c r="QHU1101" s="1"/>
      <c r="QHV1101" s="1"/>
      <c r="QHW1101" s="1"/>
      <c r="QHX1101" s="1"/>
      <c r="QHY1101" s="1"/>
      <c r="QHZ1101" s="1"/>
      <c r="QIA1101" s="1"/>
      <c r="QIB1101" s="1"/>
      <c r="QIC1101" s="1"/>
      <c r="QID1101" s="1"/>
      <c r="QIE1101" s="1"/>
      <c r="QIF1101" s="1"/>
      <c r="QIG1101" s="1"/>
      <c r="QIH1101" s="1"/>
      <c r="QII1101" s="1"/>
      <c r="QIJ1101" s="1"/>
      <c r="QIK1101" s="1"/>
      <c r="QIL1101" s="1"/>
      <c r="QIM1101" s="1"/>
      <c r="QIN1101" s="1"/>
      <c r="QIO1101" s="1"/>
      <c r="QIP1101" s="1"/>
      <c r="QIQ1101" s="1"/>
      <c r="QIR1101" s="1"/>
      <c r="QIS1101" s="1"/>
      <c r="QIT1101" s="1"/>
      <c r="QIU1101" s="1"/>
      <c r="QIV1101" s="1"/>
      <c r="QIW1101" s="1"/>
      <c r="QIX1101" s="1"/>
      <c r="QIY1101" s="1"/>
      <c r="QIZ1101" s="1"/>
      <c r="QJA1101" s="1"/>
      <c r="QJB1101" s="1"/>
      <c r="QJC1101" s="1"/>
      <c r="QJD1101" s="1"/>
      <c r="QJE1101" s="1"/>
      <c r="QJF1101" s="1"/>
      <c r="QJG1101" s="1"/>
      <c r="QJH1101" s="1"/>
      <c r="QJI1101" s="1"/>
      <c r="QJJ1101" s="1"/>
      <c r="QJK1101" s="1"/>
      <c r="QJL1101" s="1"/>
      <c r="QJM1101" s="1"/>
      <c r="QJN1101" s="1"/>
      <c r="QJO1101" s="1"/>
      <c r="QJP1101" s="1"/>
      <c r="QJQ1101" s="1"/>
      <c r="QJR1101" s="1"/>
      <c r="QJS1101" s="1"/>
      <c r="QJT1101" s="1"/>
      <c r="QJU1101" s="1"/>
      <c r="QJV1101" s="1"/>
      <c r="QJW1101" s="1"/>
      <c r="QJX1101" s="1"/>
      <c r="QJY1101" s="1"/>
      <c r="QJZ1101" s="1"/>
      <c r="QKA1101" s="1"/>
      <c r="QKB1101" s="1"/>
      <c r="QKC1101" s="1"/>
      <c r="QKD1101" s="1"/>
      <c r="QKE1101" s="1"/>
      <c r="QKF1101" s="1"/>
      <c r="QKG1101" s="1"/>
      <c r="QKH1101" s="1"/>
      <c r="QKI1101" s="1"/>
      <c r="QKJ1101" s="1"/>
      <c r="QKK1101" s="1"/>
      <c r="QKL1101" s="1"/>
      <c r="QKM1101" s="1"/>
      <c r="QKN1101" s="1"/>
      <c r="QKO1101" s="1"/>
      <c r="QKP1101" s="1"/>
      <c r="QKQ1101" s="1"/>
      <c r="QKR1101" s="1"/>
      <c r="QKS1101" s="1"/>
      <c r="QKT1101" s="1"/>
      <c r="QKU1101" s="1"/>
      <c r="QKV1101" s="1"/>
      <c r="QKW1101" s="1"/>
      <c r="QKX1101" s="1"/>
      <c r="QKY1101" s="1"/>
      <c r="QKZ1101" s="1"/>
      <c r="QLA1101" s="1"/>
      <c r="QLB1101" s="1"/>
      <c r="QLC1101" s="1"/>
      <c r="QLD1101" s="1"/>
      <c r="QLE1101" s="1"/>
      <c r="QLF1101" s="1"/>
      <c r="QLG1101" s="1"/>
      <c r="QLH1101" s="1"/>
      <c r="QLI1101" s="1"/>
      <c r="QLJ1101" s="1"/>
      <c r="QLK1101" s="1"/>
      <c r="QLL1101" s="1"/>
      <c r="QLM1101" s="1"/>
      <c r="QLN1101" s="1"/>
      <c r="QLO1101" s="1"/>
      <c r="QLP1101" s="1"/>
      <c r="QLQ1101" s="1"/>
      <c r="QLR1101" s="1"/>
      <c r="QLS1101" s="1"/>
      <c r="QLT1101" s="1"/>
      <c r="QLU1101" s="1"/>
      <c r="QLV1101" s="1"/>
      <c r="QLW1101" s="1"/>
      <c r="QLX1101" s="1"/>
      <c r="QLY1101" s="1"/>
      <c r="QLZ1101" s="1"/>
      <c r="QMA1101" s="1"/>
      <c r="QMB1101" s="1"/>
      <c r="QMC1101" s="1"/>
      <c r="QMD1101" s="1"/>
      <c r="QME1101" s="1"/>
      <c r="QMF1101" s="1"/>
      <c r="QMG1101" s="1"/>
      <c r="QMH1101" s="1"/>
      <c r="QMI1101" s="1"/>
      <c r="QMJ1101" s="1"/>
      <c r="QMK1101" s="1"/>
      <c r="QML1101" s="1"/>
      <c r="QMM1101" s="1"/>
      <c r="QMN1101" s="1"/>
      <c r="QMO1101" s="1"/>
      <c r="QMP1101" s="1"/>
      <c r="QMQ1101" s="1"/>
      <c r="QMR1101" s="1"/>
      <c r="QMS1101" s="1"/>
      <c r="QMT1101" s="1"/>
      <c r="QMU1101" s="1"/>
      <c r="QMV1101" s="1"/>
      <c r="QMW1101" s="1"/>
      <c r="QMX1101" s="1"/>
      <c r="QMY1101" s="1"/>
      <c r="QMZ1101" s="1"/>
      <c r="QNA1101" s="1"/>
      <c r="QNB1101" s="1"/>
      <c r="QNC1101" s="1"/>
      <c r="QND1101" s="1"/>
      <c r="QNE1101" s="1"/>
      <c r="QNF1101" s="1"/>
      <c r="QNG1101" s="1"/>
      <c r="QNH1101" s="1"/>
      <c r="QNI1101" s="1"/>
      <c r="QNJ1101" s="1"/>
      <c r="QNK1101" s="1"/>
      <c r="QNL1101" s="1"/>
      <c r="QNM1101" s="1"/>
      <c r="QNN1101" s="1"/>
      <c r="QNO1101" s="1"/>
      <c r="QNP1101" s="1"/>
      <c r="QNQ1101" s="1"/>
      <c r="QNR1101" s="1"/>
      <c r="QNS1101" s="1"/>
      <c r="QNT1101" s="1"/>
      <c r="QNU1101" s="1"/>
      <c r="QNV1101" s="1"/>
      <c r="QNW1101" s="1"/>
      <c r="QNX1101" s="1"/>
      <c r="QNY1101" s="1"/>
      <c r="QNZ1101" s="1"/>
      <c r="QOA1101" s="1"/>
      <c r="QOB1101" s="1"/>
      <c r="QOC1101" s="1"/>
      <c r="QOD1101" s="1"/>
      <c r="QOE1101" s="1"/>
      <c r="QOF1101" s="1"/>
      <c r="QOG1101" s="1"/>
      <c r="QOH1101" s="1"/>
      <c r="QOI1101" s="1"/>
      <c r="QOJ1101" s="1"/>
      <c r="QOK1101" s="1"/>
      <c r="QOL1101" s="1"/>
      <c r="QOM1101" s="1"/>
      <c r="QON1101" s="1"/>
      <c r="QOO1101" s="1"/>
      <c r="QOP1101" s="1"/>
      <c r="QOQ1101" s="1"/>
      <c r="QOR1101" s="1"/>
      <c r="QOS1101" s="1"/>
      <c r="QOT1101" s="1"/>
      <c r="QOU1101" s="1"/>
      <c r="QOV1101" s="1"/>
      <c r="QOW1101" s="1"/>
      <c r="QOX1101" s="1"/>
      <c r="QOY1101" s="1"/>
      <c r="QOZ1101" s="1"/>
      <c r="QPA1101" s="1"/>
      <c r="QPB1101" s="1"/>
      <c r="QPC1101" s="1"/>
      <c r="QPD1101" s="1"/>
      <c r="QPE1101" s="1"/>
      <c r="QPF1101" s="1"/>
      <c r="QPG1101" s="1"/>
      <c r="QPH1101" s="1"/>
      <c r="QPI1101" s="1"/>
      <c r="QPJ1101" s="1"/>
      <c r="QPK1101" s="1"/>
      <c r="QPL1101" s="1"/>
      <c r="QPM1101" s="1"/>
      <c r="QPN1101" s="1"/>
      <c r="QPO1101" s="1"/>
      <c r="QPP1101" s="1"/>
      <c r="QPQ1101" s="1"/>
      <c r="QPR1101" s="1"/>
      <c r="QPS1101" s="1"/>
      <c r="QPT1101" s="1"/>
      <c r="QPU1101" s="1"/>
      <c r="QPV1101" s="1"/>
      <c r="QPW1101" s="1"/>
      <c r="QPX1101" s="1"/>
      <c r="QPY1101" s="1"/>
      <c r="QPZ1101" s="1"/>
      <c r="QQA1101" s="1"/>
      <c r="QQB1101" s="1"/>
      <c r="QQC1101" s="1"/>
      <c r="QQD1101" s="1"/>
      <c r="QQE1101" s="1"/>
      <c r="QQF1101" s="1"/>
      <c r="QQG1101" s="1"/>
      <c r="QQH1101" s="1"/>
      <c r="QQI1101" s="1"/>
      <c r="QQJ1101" s="1"/>
      <c r="QQK1101" s="1"/>
      <c r="QQL1101" s="1"/>
      <c r="QQM1101" s="1"/>
      <c r="QQN1101" s="1"/>
      <c r="QQO1101" s="1"/>
      <c r="QQP1101" s="1"/>
      <c r="QQQ1101" s="1"/>
      <c r="QQR1101" s="1"/>
      <c r="QQS1101" s="1"/>
      <c r="QQT1101" s="1"/>
      <c r="QQU1101" s="1"/>
      <c r="QQV1101" s="1"/>
      <c r="QQW1101" s="1"/>
      <c r="QQX1101" s="1"/>
      <c r="QQY1101" s="1"/>
      <c r="QQZ1101" s="1"/>
      <c r="QRA1101" s="1"/>
      <c r="QRB1101" s="1"/>
      <c r="QRC1101" s="1"/>
      <c r="QRD1101" s="1"/>
      <c r="QRE1101" s="1"/>
      <c r="QRF1101" s="1"/>
      <c r="QRG1101" s="1"/>
      <c r="QRH1101" s="1"/>
      <c r="QRI1101" s="1"/>
      <c r="QRJ1101" s="1"/>
      <c r="QRK1101" s="1"/>
      <c r="QRL1101" s="1"/>
      <c r="QRM1101" s="1"/>
      <c r="QRN1101" s="1"/>
      <c r="QRO1101" s="1"/>
      <c r="QRP1101" s="1"/>
      <c r="QRQ1101" s="1"/>
      <c r="QRR1101" s="1"/>
      <c r="QRS1101" s="1"/>
      <c r="QRT1101" s="1"/>
      <c r="QRU1101" s="1"/>
      <c r="QRV1101" s="1"/>
      <c r="QRW1101" s="1"/>
      <c r="QRX1101" s="1"/>
      <c r="QRY1101" s="1"/>
      <c r="QRZ1101" s="1"/>
      <c r="QSA1101" s="1"/>
      <c r="QSB1101" s="1"/>
      <c r="QSC1101" s="1"/>
      <c r="QSD1101" s="1"/>
      <c r="QSE1101" s="1"/>
      <c r="QSF1101" s="1"/>
      <c r="QSG1101" s="1"/>
      <c r="QSH1101" s="1"/>
      <c r="QSI1101" s="1"/>
      <c r="QSJ1101" s="1"/>
      <c r="QSK1101" s="1"/>
      <c r="QSL1101" s="1"/>
      <c r="QSM1101" s="1"/>
      <c r="QSN1101" s="1"/>
      <c r="QSO1101" s="1"/>
      <c r="QSP1101" s="1"/>
      <c r="QSQ1101" s="1"/>
      <c r="QSR1101" s="1"/>
      <c r="QSS1101" s="1"/>
      <c r="QST1101" s="1"/>
      <c r="QSU1101" s="1"/>
      <c r="QSV1101" s="1"/>
      <c r="QSW1101" s="1"/>
      <c r="QSX1101" s="1"/>
      <c r="QSY1101" s="1"/>
      <c r="QSZ1101" s="1"/>
      <c r="QTA1101" s="1"/>
      <c r="QTB1101" s="1"/>
      <c r="QTC1101" s="1"/>
      <c r="QTD1101" s="1"/>
      <c r="QTE1101" s="1"/>
      <c r="QTF1101" s="1"/>
      <c r="QTG1101" s="1"/>
      <c r="QTH1101" s="1"/>
      <c r="QTI1101" s="1"/>
      <c r="QTJ1101" s="1"/>
      <c r="QTK1101" s="1"/>
      <c r="QTL1101" s="1"/>
      <c r="QTM1101" s="1"/>
      <c r="QTN1101" s="1"/>
      <c r="QTO1101" s="1"/>
      <c r="QTP1101" s="1"/>
      <c r="QTQ1101" s="1"/>
      <c r="QTR1101" s="1"/>
      <c r="QTS1101" s="1"/>
      <c r="QTT1101" s="1"/>
      <c r="QTU1101" s="1"/>
      <c r="QTV1101" s="1"/>
      <c r="QTW1101" s="1"/>
      <c r="QTX1101" s="1"/>
      <c r="QTY1101" s="1"/>
      <c r="QTZ1101" s="1"/>
      <c r="QUA1101" s="1"/>
      <c r="QUB1101" s="1"/>
      <c r="QUC1101" s="1"/>
      <c r="QUD1101" s="1"/>
      <c r="QUE1101" s="1"/>
      <c r="QUF1101" s="1"/>
      <c r="QUG1101" s="1"/>
      <c r="QUH1101" s="1"/>
      <c r="QUI1101" s="1"/>
      <c r="QUJ1101" s="1"/>
      <c r="QUK1101" s="1"/>
      <c r="QUL1101" s="1"/>
      <c r="QUM1101" s="1"/>
      <c r="QUN1101" s="1"/>
      <c r="QUO1101" s="1"/>
      <c r="QUP1101" s="1"/>
      <c r="QUQ1101" s="1"/>
      <c r="QUR1101" s="1"/>
      <c r="QUS1101" s="1"/>
      <c r="QUT1101" s="1"/>
      <c r="QUU1101" s="1"/>
      <c r="QUV1101" s="1"/>
      <c r="QUW1101" s="1"/>
      <c r="QUX1101" s="1"/>
      <c r="QUY1101" s="1"/>
      <c r="QUZ1101" s="1"/>
      <c r="QVA1101" s="1"/>
      <c r="QVB1101" s="1"/>
      <c r="QVC1101" s="1"/>
      <c r="QVD1101" s="1"/>
      <c r="QVE1101" s="1"/>
      <c r="QVF1101" s="1"/>
      <c r="QVG1101" s="1"/>
      <c r="QVH1101" s="1"/>
      <c r="QVI1101" s="1"/>
      <c r="QVJ1101" s="1"/>
      <c r="QVK1101" s="1"/>
      <c r="QVL1101" s="1"/>
      <c r="QVM1101" s="1"/>
      <c r="QVN1101" s="1"/>
      <c r="QVO1101" s="1"/>
      <c r="QVP1101" s="1"/>
      <c r="QVQ1101" s="1"/>
      <c r="QVR1101" s="1"/>
      <c r="QVS1101" s="1"/>
      <c r="QVT1101" s="1"/>
      <c r="QVU1101" s="1"/>
      <c r="QVV1101" s="1"/>
      <c r="QVW1101" s="1"/>
      <c r="QVX1101" s="1"/>
      <c r="QVY1101" s="1"/>
      <c r="QVZ1101" s="1"/>
      <c r="QWA1101" s="1"/>
      <c r="QWB1101" s="1"/>
      <c r="QWC1101" s="1"/>
      <c r="QWD1101" s="1"/>
      <c r="QWE1101" s="1"/>
      <c r="QWF1101" s="1"/>
      <c r="QWG1101" s="1"/>
      <c r="QWH1101" s="1"/>
      <c r="QWI1101" s="1"/>
      <c r="QWJ1101" s="1"/>
      <c r="QWK1101" s="1"/>
      <c r="QWL1101" s="1"/>
      <c r="QWM1101" s="1"/>
      <c r="QWN1101" s="1"/>
      <c r="QWO1101" s="1"/>
      <c r="QWP1101" s="1"/>
      <c r="QWQ1101" s="1"/>
      <c r="QWR1101" s="1"/>
      <c r="QWS1101" s="1"/>
      <c r="QWT1101" s="1"/>
      <c r="QWU1101" s="1"/>
      <c r="QWV1101" s="1"/>
      <c r="QWW1101" s="1"/>
      <c r="QWX1101" s="1"/>
      <c r="QWY1101" s="1"/>
      <c r="QWZ1101" s="1"/>
      <c r="QXA1101" s="1"/>
      <c r="QXB1101" s="1"/>
      <c r="QXC1101" s="1"/>
      <c r="QXD1101" s="1"/>
      <c r="QXE1101" s="1"/>
      <c r="QXF1101" s="1"/>
      <c r="QXG1101" s="1"/>
      <c r="QXH1101" s="1"/>
      <c r="QXI1101" s="1"/>
      <c r="QXJ1101" s="1"/>
      <c r="QXK1101" s="1"/>
      <c r="QXL1101" s="1"/>
      <c r="QXM1101" s="1"/>
      <c r="QXN1101" s="1"/>
      <c r="QXO1101" s="1"/>
      <c r="QXP1101" s="1"/>
      <c r="QXQ1101" s="1"/>
      <c r="QXR1101" s="1"/>
      <c r="QXS1101" s="1"/>
      <c r="QXT1101" s="1"/>
      <c r="QXU1101" s="1"/>
      <c r="QXV1101" s="1"/>
      <c r="QXW1101" s="1"/>
      <c r="QXX1101" s="1"/>
      <c r="QXY1101" s="1"/>
      <c r="QXZ1101" s="1"/>
      <c r="QYA1101" s="1"/>
      <c r="QYB1101" s="1"/>
      <c r="QYC1101" s="1"/>
      <c r="QYD1101" s="1"/>
      <c r="QYE1101" s="1"/>
      <c r="QYF1101" s="1"/>
      <c r="QYG1101" s="1"/>
      <c r="QYH1101" s="1"/>
      <c r="QYI1101" s="1"/>
      <c r="QYJ1101" s="1"/>
      <c r="QYK1101" s="1"/>
      <c r="QYL1101" s="1"/>
      <c r="QYM1101" s="1"/>
      <c r="QYN1101" s="1"/>
      <c r="QYO1101" s="1"/>
      <c r="QYP1101" s="1"/>
      <c r="QYQ1101" s="1"/>
      <c r="QYR1101" s="1"/>
      <c r="QYS1101" s="1"/>
      <c r="QYT1101" s="1"/>
      <c r="QYU1101" s="1"/>
      <c r="QYV1101" s="1"/>
      <c r="QYW1101" s="1"/>
      <c r="QYX1101" s="1"/>
      <c r="QYY1101" s="1"/>
      <c r="QYZ1101" s="1"/>
      <c r="QZA1101" s="1"/>
      <c r="QZB1101" s="1"/>
      <c r="QZC1101" s="1"/>
      <c r="QZD1101" s="1"/>
      <c r="QZE1101" s="1"/>
      <c r="QZF1101" s="1"/>
      <c r="QZG1101" s="1"/>
      <c r="QZH1101" s="1"/>
      <c r="QZI1101" s="1"/>
      <c r="QZJ1101" s="1"/>
      <c r="QZK1101" s="1"/>
      <c r="QZL1101" s="1"/>
      <c r="QZM1101" s="1"/>
      <c r="QZN1101" s="1"/>
      <c r="QZO1101" s="1"/>
      <c r="QZP1101" s="1"/>
      <c r="QZQ1101" s="1"/>
      <c r="QZR1101" s="1"/>
      <c r="QZS1101" s="1"/>
      <c r="QZT1101" s="1"/>
      <c r="QZU1101" s="1"/>
      <c r="QZV1101" s="1"/>
      <c r="QZW1101" s="1"/>
      <c r="QZX1101" s="1"/>
      <c r="QZY1101" s="1"/>
      <c r="QZZ1101" s="1"/>
      <c r="RAA1101" s="1"/>
      <c r="RAB1101" s="1"/>
      <c r="RAC1101" s="1"/>
      <c r="RAD1101" s="1"/>
      <c r="RAE1101" s="1"/>
      <c r="RAF1101" s="1"/>
      <c r="RAG1101" s="1"/>
      <c r="RAH1101" s="1"/>
      <c r="RAI1101" s="1"/>
      <c r="RAJ1101" s="1"/>
      <c r="RAK1101" s="1"/>
      <c r="RAL1101" s="1"/>
      <c r="RAM1101" s="1"/>
      <c r="RAN1101" s="1"/>
      <c r="RAO1101" s="1"/>
      <c r="RAP1101" s="1"/>
      <c r="RAQ1101" s="1"/>
      <c r="RAR1101" s="1"/>
      <c r="RAS1101" s="1"/>
      <c r="RAT1101" s="1"/>
      <c r="RAU1101" s="1"/>
      <c r="RAV1101" s="1"/>
      <c r="RAW1101" s="1"/>
      <c r="RAX1101" s="1"/>
      <c r="RAY1101" s="1"/>
      <c r="RAZ1101" s="1"/>
      <c r="RBA1101" s="1"/>
      <c r="RBB1101" s="1"/>
      <c r="RBC1101" s="1"/>
      <c r="RBD1101" s="1"/>
      <c r="RBE1101" s="1"/>
      <c r="RBF1101" s="1"/>
      <c r="RBG1101" s="1"/>
      <c r="RBH1101" s="1"/>
      <c r="RBI1101" s="1"/>
      <c r="RBJ1101" s="1"/>
      <c r="RBK1101" s="1"/>
      <c r="RBL1101" s="1"/>
      <c r="RBM1101" s="1"/>
      <c r="RBN1101" s="1"/>
      <c r="RBO1101" s="1"/>
      <c r="RBP1101" s="1"/>
      <c r="RBQ1101" s="1"/>
      <c r="RBR1101" s="1"/>
      <c r="RBS1101" s="1"/>
      <c r="RBT1101" s="1"/>
      <c r="RBU1101" s="1"/>
      <c r="RBV1101" s="1"/>
      <c r="RBW1101" s="1"/>
      <c r="RBX1101" s="1"/>
      <c r="RBY1101" s="1"/>
      <c r="RBZ1101" s="1"/>
      <c r="RCA1101" s="1"/>
      <c r="RCB1101" s="1"/>
      <c r="RCC1101" s="1"/>
      <c r="RCD1101" s="1"/>
      <c r="RCE1101" s="1"/>
      <c r="RCF1101" s="1"/>
      <c r="RCG1101" s="1"/>
      <c r="RCH1101" s="1"/>
      <c r="RCI1101" s="1"/>
      <c r="RCJ1101" s="1"/>
      <c r="RCK1101" s="1"/>
      <c r="RCL1101" s="1"/>
      <c r="RCM1101" s="1"/>
      <c r="RCN1101" s="1"/>
      <c r="RCO1101" s="1"/>
      <c r="RCP1101" s="1"/>
      <c r="RCQ1101" s="1"/>
      <c r="RCR1101" s="1"/>
      <c r="RCS1101" s="1"/>
      <c r="RCT1101" s="1"/>
      <c r="RCU1101" s="1"/>
      <c r="RCV1101" s="1"/>
      <c r="RCW1101" s="1"/>
      <c r="RCX1101" s="1"/>
      <c r="RCY1101" s="1"/>
      <c r="RCZ1101" s="1"/>
      <c r="RDA1101" s="1"/>
      <c r="RDB1101" s="1"/>
      <c r="RDC1101" s="1"/>
      <c r="RDD1101" s="1"/>
      <c r="RDE1101" s="1"/>
      <c r="RDF1101" s="1"/>
      <c r="RDG1101" s="1"/>
      <c r="RDH1101" s="1"/>
      <c r="RDI1101" s="1"/>
      <c r="RDJ1101" s="1"/>
      <c r="RDK1101" s="1"/>
      <c r="RDL1101" s="1"/>
      <c r="RDM1101" s="1"/>
      <c r="RDN1101" s="1"/>
      <c r="RDO1101" s="1"/>
      <c r="RDP1101" s="1"/>
      <c r="RDQ1101" s="1"/>
      <c r="RDR1101" s="1"/>
      <c r="RDS1101" s="1"/>
      <c r="RDT1101" s="1"/>
      <c r="RDU1101" s="1"/>
      <c r="RDV1101" s="1"/>
      <c r="RDW1101" s="1"/>
      <c r="RDX1101" s="1"/>
      <c r="RDY1101" s="1"/>
      <c r="RDZ1101" s="1"/>
      <c r="REA1101" s="1"/>
      <c r="REB1101" s="1"/>
      <c r="REC1101" s="1"/>
      <c r="RED1101" s="1"/>
      <c r="REE1101" s="1"/>
      <c r="REF1101" s="1"/>
      <c r="REG1101" s="1"/>
      <c r="REH1101" s="1"/>
      <c r="REI1101" s="1"/>
      <c r="REJ1101" s="1"/>
      <c r="REK1101" s="1"/>
      <c r="REL1101" s="1"/>
      <c r="REM1101" s="1"/>
      <c r="REN1101" s="1"/>
      <c r="REO1101" s="1"/>
      <c r="REP1101" s="1"/>
      <c r="REQ1101" s="1"/>
      <c r="RER1101" s="1"/>
      <c r="RES1101" s="1"/>
      <c r="RET1101" s="1"/>
      <c r="REU1101" s="1"/>
      <c r="REV1101" s="1"/>
      <c r="REW1101" s="1"/>
      <c r="REX1101" s="1"/>
      <c r="REY1101" s="1"/>
      <c r="REZ1101" s="1"/>
      <c r="RFA1101" s="1"/>
      <c r="RFB1101" s="1"/>
      <c r="RFC1101" s="1"/>
      <c r="RFD1101" s="1"/>
      <c r="RFE1101" s="1"/>
      <c r="RFF1101" s="1"/>
      <c r="RFG1101" s="1"/>
      <c r="RFH1101" s="1"/>
      <c r="RFI1101" s="1"/>
      <c r="RFJ1101" s="1"/>
      <c r="RFK1101" s="1"/>
      <c r="RFL1101" s="1"/>
      <c r="RFM1101" s="1"/>
      <c r="RFN1101" s="1"/>
      <c r="RFO1101" s="1"/>
      <c r="RFP1101" s="1"/>
      <c r="RFQ1101" s="1"/>
      <c r="RFR1101" s="1"/>
      <c r="RFS1101" s="1"/>
      <c r="RFT1101" s="1"/>
      <c r="RFU1101" s="1"/>
      <c r="RFV1101" s="1"/>
      <c r="RFW1101" s="1"/>
      <c r="RFX1101" s="1"/>
      <c r="RFY1101" s="1"/>
      <c r="RFZ1101" s="1"/>
      <c r="RGA1101" s="1"/>
      <c r="RGB1101" s="1"/>
      <c r="RGC1101" s="1"/>
      <c r="RGD1101" s="1"/>
      <c r="RGE1101" s="1"/>
      <c r="RGF1101" s="1"/>
      <c r="RGG1101" s="1"/>
      <c r="RGH1101" s="1"/>
      <c r="RGI1101" s="1"/>
      <c r="RGJ1101" s="1"/>
      <c r="RGK1101" s="1"/>
      <c r="RGL1101" s="1"/>
      <c r="RGM1101" s="1"/>
      <c r="RGN1101" s="1"/>
      <c r="RGO1101" s="1"/>
      <c r="RGP1101" s="1"/>
      <c r="RGQ1101" s="1"/>
      <c r="RGR1101" s="1"/>
      <c r="RGS1101" s="1"/>
      <c r="RGT1101" s="1"/>
      <c r="RGU1101" s="1"/>
      <c r="RGV1101" s="1"/>
      <c r="RGW1101" s="1"/>
      <c r="RGX1101" s="1"/>
      <c r="RGY1101" s="1"/>
      <c r="RGZ1101" s="1"/>
      <c r="RHA1101" s="1"/>
      <c r="RHB1101" s="1"/>
      <c r="RHC1101" s="1"/>
      <c r="RHD1101" s="1"/>
      <c r="RHE1101" s="1"/>
      <c r="RHF1101" s="1"/>
      <c r="RHG1101" s="1"/>
      <c r="RHH1101" s="1"/>
      <c r="RHI1101" s="1"/>
      <c r="RHJ1101" s="1"/>
      <c r="RHK1101" s="1"/>
      <c r="RHL1101" s="1"/>
      <c r="RHM1101" s="1"/>
      <c r="RHN1101" s="1"/>
      <c r="RHO1101" s="1"/>
      <c r="RHP1101" s="1"/>
      <c r="RHQ1101" s="1"/>
      <c r="RHR1101" s="1"/>
      <c r="RHS1101" s="1"/>
      <c r="RHT1101" s="1"/>
      <c r="RHU1101" s="1"/>
      <c r="RHV1101" s="1"/>
      <c r="RHW1101" s="1"/>
      <c r="RHX1101" s="1"/>
      <c r="RHY1101" s="1"/>
      <c r="RHZ1101" s="1"/>
      <c r="RIA1101" s="1"/>
      <c r="RIB1101" s="1"/>
      <c r="RIC1101" s="1"/>
      <c r="RID1101" s="1"/>
      <c r="RIE1101" s="1"/>
      <c r="RIF1101" s="1"/>
      <c r="RIG1101" s="1"/>
      <c r="RIH1101" s="1"/>
      <c r="RII1101" s="1"/>
      <c r="RIJ1101" s="1"/>
      <c r="RIK1101" s="1"/>
      <c r="RIL1101" s="1"/>
      <c r="RIM1101" s="1"/>
      <c r="RIN1101" s="1"/>
      <c r="RIO1101" s="1"/>
      <c r="RIP1101" s="1"/>
      <c r="RIQ1101" s="1"/>
      <c r="RIR1101" s="1"/>
      <c r="RIS1101" s="1"/>
      <c r="RIT1101" s="1"/>
      <c r="RIU1101" s="1"/>
      <c r="RIV1101" s="1"/>
      <c r="RIW1101" s="1"/>
      <c r="RIX1101" s="1"/>
      <c r="RIY1101" s="1"/>
      <c r="RIZ1101" s="1"/>
      <c r="RJA1101" s="1"/>
      <c r="RJB1101" s="1"/>
      <c r="RJC1101" s="1"/>
      <c r="RJD1101" s="1"/>
      <c r="RJE1101" s="1"/>
      <c r="RJF1101" s="1"/>
      <c r="RJG1101" s="1"/>
      <c r="RJH1101" s="1"/>
      <c r="RJI1101" s="1"/>
      <c r="RJJ1101" s="1"/>
      <c r="RJK1101" s="1"/>
      <c r="RJL1101" s="1"/>
      <c r="RJM1101" s="1"/>
      <c r="RJN1101" s="1"/>
      <c r="RJO1101" s="1"/>
      <c r="RJP1101" s="1"/>
      <c r="RJQ1101" s="1"/>
      <c r="RJR1101" s="1"/>
      <c r="RJS1101" s="1"/>
      <c r="RJT1101" s="1"/>
      <c r="RJU1101" s="1"/>
      <c r="RJV1101" s="1"/>
      <c r="RJW1101" s="1"/>
      <c r="RJX1101" s="1"/>
      <c r="RJY1101" s="1"/>
      <c r="RJZ1101" s="1"/>
      <c r="RKA1101" s="1"/>
      <c r="RKB1101" s="1"/>
      <c r="RKC1101" s="1"/>
      <c r="RKD1101" s="1"/>
      <c r="RKE1101" s="1"/>
      <c r="RKF1101" s="1"/>
      <c r="RKG1101" s="1"/>
      <c r="RKH1101" s="1"/>
      <c r="RKI1101" s="1"/>
      <c r="RKJ1101" s="1"/>
      <c r="RKK1101" s="1"/>
      <c r="RKL1101" s="1"/>
      <c r="RKM1101" s="1"/>
      <c r="RKN1101" s="1"/>
      <c r="RKO1101" s="1"/>
      <c r="RKP1101" s="1"/>
      <c r="RKQ1101" s="1"/>
      <c r="RKR1101" s="1"/>
      <c r="RKS1101" s="1"/>
      <c r="RKT1101" s="1"/>
      <c r="RKU1101" s="1"/>
      <c r="RKV1101" s="1"/>
      <c r="RKW1101" s="1"/>
      <c r="RKX1101" s="1"/>
      <c r="RKY1101" s="1"/>
      <c r="RKZ1101" s="1"/>
      <c r="RLA1101" s="1"/>
      <c r="RLB1101" s="1"/>
      <c r="RLC1101" s="1"/>
      <c r="RLD1101" s="1"/>
      <c r="RLE1101" s="1"/>
      <c r="RLF1101" s="1"/>
      <c r="RLG1101" s="1"/>
      <c r="RLH1101" s="1"/>
      <c r="RLI1101" s="1"/>
      <c r="RLJ1101" s="1"/>
      <c r="RLK1101" s="1"/>
      <c r="RLL1101" s="1"/>
      <c r="RLM1101" s="1"/>
      <c r="RLN1101" s="1"/>
      <c r="RLO1101" s="1"/>
      <c r="RLP1101" s="1"/>
      <c r="RLQ1101" s="1"/>
      <c r="RLR1101" s="1"/>
      <c r="RLS1101" s="1"/>
      <c r="RLT1101" s="1"/>
      <c r="RLU1101" s="1"/>
      <c r="RLV1101" s="1"/>
      <c r="RLW1101" s="1"/>
      <c r="RLX1101" s="1"/>
      <c r="RLY1101" s="1"/>
      <c r="RLZ1101" s="1"/>
      <c r="RMA1101" s="1"/>
      <c r="RMB1101" s="1"/>
      <c r="RMC1101" s="1"/>
      <c r="RMD1101" s="1"/>
      <c r="RME1101" s="1"/>
      <c r="RMF1101" s="1"/>
      <c r="RMG1101" s="1"/>
      <c r="RMH1101" s="1"/>
      <c r="RMI1101" s="1"/>
      <c r="RMJ1101" s="1"/>
      <c r="RMK1101" s="1"/>
      <c r="RML1101" s="1"/>
      <c r="RMM1101" s="1"/>
      <c r="RMN1101" s="1"/>
      <c r="RMO1101" s="1"/>
      <c r="RMP1101" s="1"/>
      <c r="RMQ1101" s="1"/>
      <c r="RMR1101" s="1"/>
      <c r="RMS1101" s="1"/>
      <c r="RMT1101" s="1"/>
      <c r="RMU1101" s="1"/>
      <c r="RMV1101" s="1"/>
      <c r="RMW1101" s="1"/>
      <c r="RMX1101" s="1"/>
      <c r="RMY1101" s="1"/>
      <c r="RMZ1101" s="1"/>
      <c r="RNA1101" s="1"/>
      <c r="RNB1101" s="1"/>
      <c r="RNC1101" s="1"/>
      <c r="RND1101" s="1"/>
      <c r="RNE1101" s="1"/>
      <c r="RNF1101" s="1"/>
      <c r="RNG1101" s="1"/>
      <c r="RNH1101" s="1"/>
      <c r="RNI1101" s="1"/>
      <c r="RNJ1101" s="1"/>
      <c r="RNK1101" s="1"/>
      <c r="RNL1101" s="1"/>
      <c r="RNM1101" s="1"/>
      <c r="RNN1101" s="1"/>
      <c r="RNO1101" s="1"/>
      <c r="RNP1101" s="1"/>
      <c r="RNQ1101" s="1"/>
      <c r="RNR1101" s="1"/>
      <c r="RNS1101" s="1"/>
      <c r="RNT1101" s="1"/>
      <c r="RNU1101" s="1"/>
      <c r="RNV1101" s="1"/>
      <c r="RNW1101" s="1"/>
      <c r="RNX1101" s="1"/>
      <c r="RNY1101" s="1"/>
      <c r="RNZ1101" s="1"/>
      <c r="ROA1101" s="1"/>
      <c r="ROB1101" s="1"/>
      <c r="ROC1101" s="1"/>
      <c r="ROD1101" s="1"/>
      <c r="ROE1101" s="1"/>
      <c r="ROF1101" s="1"/>
      <c r="ROG1101" s="1"/>
      <c r="ROH1101" s="1"/>
      <c r="ROI1101" s="1"/>
      <c r="ROJ1101" s="1"/>
      <c r="ROK1101" s="1"/>
      <c r="ROL1101" s="1"/>
      <c r="ROM1101" s="1"/>
      <c r="RON1101" s="1"/>
      <c r="ROO1101" s="1"/>
      <c r="ROP1101" s="1"/>
      <c r="ROQ1101" s="1"/>
      <c r="ROR1101" s="1"/>
      <c r="ROS1101" s="1"/>
      <c r="ROT1101" s="1"/>
      <c r="ROU1101" s="1"/>
      <c r="ROV1101" s="1"/>
      <c r="ROW1101" s="1"/>
      <c r="ROX1101" s="1"/>
      <c r="ROY1101" s="1"/>
      <c r="ROZ1101" s="1"/>
      <c r="RPA1101" s="1"/>
      <c r="RPB1101" s="1"/>
      <c r="RPC1101" s="1"/>
      <c r="RPD1101" s="1"/>
      <c r="RPE1101" s="1"/>
      <c r="RPF1101" s="1"/>
      <c r="RPG1101" s="1"/>
      <c r="RPH1101" s="1"/>
      <c r="RPI1101" s="1"/>
      <c r="RPJ1101" s="1"/>
      <c r="RPK1101" s="1"/>
      <c r="RPL1101" s="1"/>
      <c r="RPM1101" s="1"/>
      <c r="RPN1101" s="1"/>
      <c r="RPO1101" s="1"/>
      <c r="RPP1101" s="1"/>
      <c r="RPQ1101" s="1"/>
      <c r="RPR1101" s="1"/>
      <c r="RPS1101" s="1"/>
      <c r="RPT1101" s="1"/>
      <c r="RPU1101" s="1"/>
      <c r="RPV1101" s="1"/>
      <c r="RPW1101" s="1"/>
      <c r="RPX1101" s="1"/>
      <c r="RPY1101" s="1"/>
      <c r="RPZ1101" s="1"/>
      <c r="RQA1101" s="1"/>
      <c r="RQB1101" s="1"/>
      <c r="RQC1101" s="1"/>
      <c r="RQD1101" s="1"/>
      <c r="RQE1101" s="1"/>
      <c r="RQF1101" s="1"/>
      <c r="RQG1101" s="1"/>
      <c r="RQH1101" s="1"/>
      <c r="RQI1101" s="1"/>
      <c r="RQJ1101" s="1"/>
      <c r="RQK1101" s="1"/>
      <c r="RQL1101" s="1"/>
      <c r="RQM1101" s="1"/>
      <c r="RQN1101" s="1"/>
      <c r="RQO1101" s="1"/>
      <c r="RQP1101" s="1"/>
      <c r="RQQ1101" s="1"/>
      <c r="RQR1101" s="1"/>
      <c r="RQS1101" s="1"/>
      <c r="RQT1101" s="1"/>
      <c r="RQU1101" s="1"/>
      <c r="RQV1101" s="1"/>
      <c r="RQW1101" s="1"/>
      <c r="RQX1101" s="1"/>
      <c r="RQY1101" s="1"/>
      <c r="RQZ1101" s="1"/>
      <c r="RRA1101" s="1"/>
      <c r="RRB1101" s="1"/>
      <c r="RRC1101" s="1"/>
      <c r="RRD1101" s="1"/>
      <c r="RRE1101" s="1"/>
      <c r="RRF1101" s="1"/>
      <c r="RRG1101" s="1"/>
      <c r="RRH1101" s="1"/>
      <c r="RRI1101" s="1"/>
      <c r="RRJ1101" s="1"/>
      <c r="RRK1101" s="1"/>
      <c r="RRL1101" s="1"/>
      <c r="RRM1101" s="1"/>
      <c r="RRN1101" s="1"/>
      <c r="RRO1101" s="1"/>
      <c r="RRP1101" s="1"/>
      <c r="RRQ1101" s="1"/>
      <c r="RRR1101" s="1"/>
      <c r="RRS1101" s="1"/>
      <c r="RRT1101" s="1"/>
      <c r="RRU1101" s="1"/>
      <c r="RRV1101" s="1"/>
      <c r="RRW1101" s="1"/>
      <c r="RRX1101" s="1"/>
      <c r="RRY1101" s="1"/>
      <c r="RRZ1101" s="1"/>
      <c r="RSA1101" s="1"/>
      <c r="RSB1101" s="1"/>
      <c r="RSC1101" s="1"/>
      <c r="RSD1101" s="1"/>
      <c r="RSE1101" s="1"/>
      <c r="RSF1101" s="1"/>
      <c r="RSG1101" s="1"/>
      <c r="RSH1101" s="1"/>
      <c r="RSI1101" s="1"/>
      <c r="RSJ1101" s="1"/>
      <c r="RSK1101" s="1"/>
      <c r="RSL1101" s="1"/>
      <c r="RSM1101" s="1"/>
      <c r="RSN1101" s="1"/>
      <c r="RSO1101" s="1"/>
      <c r="RSP1101" s="1"/>
      <c r="RSQ1101" s="1"/>
      <c r="RSR1101" s="1"/>
      <c r="RSS1101" s="1"/>
      <c r="RST1101" s="1"/>
      <c r="RSU1101" s="1"/>
      <c r="RSV1101" s="1"/>
      <c r="RSW1101" s="1"/>
      <c r="RSX1101" s="1"/>
      <c r="RSY1101" s="1"/>
      <c r="RSZ1101" s="1"/>
      <c r="RTA1101" s="1"/>
      <c r="RTB1101" s="1"/>
      <c r="RTC1101" s="1"/>
      <c r="RTD1101" s="1"/>
      <c r="RTE1101" s="1"/>
      <c r="RTF1101" s="1"/>
      <c r="RTG1101" s="1"/>
      <c r="RTH1101" s="1"/>
      <c r="RTI1101" s="1"/>
      <c r="RTJ1101" s="1"/>
      <c r="RTK1101" s="1"/>
      <c r="RTL1101" s="1"/>
      <c r="RTM1101" s="1"/>
      <c r="RTN1101" s="1"/>
      <c r="RTO1101" s="1"/>
      <c r="RTP1101" s="1"/>
      <c r="RTQ1101" s="1"/>
      <c r="RTR1101" s="1"/>
      <c r="RTS1101" s="1"/>
      <c r="RTT1101" s="1"/>
      <c r="RTU1101" s="1"/>
      <c r="RTV1101" s="1"/>
      <c r="RTW1101" s="1"/>
      <c r="RTX1101" s="1"/>
      <c r="RTY1101" s="1"/>
      <c r="RTZ1101" s="1"/>
      <c r="RUA1101" s="1"/>
      <c r="RUB1101" s="1"/>
      <c r="RUC1101" s="1"/>
      <c r="RUD1101" s="1"/>
      <c r="RUE1101" s="1"/>
      <c r="RUF1101" s="1"/>
      <c r="RUG1101" s="1"/>
      <c r="RUH1101" s="1"/>
      <c r="RUI1101" s="1"/>
      <c r="RUJ1101" s="1"/>
      <c r="RUK1101" s="1"/>
      <c r="RUL1101" s="1"/>
      <c r="RUM1101" s="1"/>
      <c r="RUN1101" s="1"/>
      <c r="RUO1101" s="1"/>
      <c r="RUP1101" s="1"/>
      <c r="RUQ1101" s="1"/>
      <c r="RUR1101" s="1"/>
      <c r="RUS1101" s="1"/>
      <c r="RUT1101" s="1"/>
      <c r="RUU1101" s="1"/>
      <c r="RUV1101" s="1"/>
      <c r="RUW1101" s="1"/>
      <c r="RUX1101" s="1"/>
      <c r="RUY1101" s="1"/>
      <c r="RUZ1101" s="1"/>
      <c r="RVA1101" s="1"/>
      <c r="RVB1101" s="1"/>
      <c r="RVC1101" s="1"/>
      <c r="RVD1101" s="1"/>
      <c r="RVE1101" s="1"/>
      <c r="RVF1101" s="1"/>
      <c r="RVG1101" s="1"/>
      <c r="RVH1101" s="1"/>
      <c r="RVI1101" s="1"/>
      <c r="RVJ1101" s="1"/>
      <c r="RVK1101" s="1"/>
      <c r="RVL1101" s="1"/>
      <c r="RVM1101" s="1"/>
      <c r="RVN1101" s="1"/>
      <c r="RVO1101" s="1"/>
      <c r="RVP1101" s="1"/>
      <c r="RVQ1101" s="1"/>
      <c r="RVR1101" s="1"/>
      <c r="RVS1101" s="1"/>
      <c r="RVT1101" s="1"/>
      <c r="RVU1101" s="1"/>
      <c r="RVV1101" s="1"/>
      <c r="RVW1101" s="1"/>
      <c r="RVX1101" s="1"/>
      <c r="RVY1101" s="1"/>
      <c r="RVZ1101" s="1"/>
      <c r="RWA1101" s="1"/>
      <c r="RWB1101" s="1"/>
      <c r="RWC1101" s="1"/>
      <c r="RWD1101" s="1"/>
      <c r="RWE1101" s="1"/>
      <c r="RWF1101" s="1"/>
      <c r="RWG1101" s="1"/>
      <c r="RWH1101" s="1"/>
      <c r="RWI1101" s="1"/>
      <c r="RWJ1101" s="1"/>
      <c r="RWK1101" s="1"/>
      <c r="RWL1101" s="1"/>
      <c r="RWM1101" s="1"/>
      <c r="RWN1101" s="1"/>
      <c r="RWO1101" s="1"/>
      <c r="RWP1101" s="1"/>
      <c r="RWQ1101" s="1"/>
      <c r="RWR1101" s="1"/>
      <c r="RWS1101" s="1"/>
      <c r="RWT1101" s="1"/>
      <c r="RWU1101" s="1"/>
      <c r="RWV1101" s="1"/>
      <c r="RWW1101" s="1"/>
      <c r="RWX1101" s="1"/>
      <c r="RWY1101" s="1"/>
      <c r="RWZ1101" s="1"/>
      <c r="RXA1101" s="1"/>
      <c r="RXB1101" s="1"/>
      <c r="RXC1101" s="1"/>
      <c r="RXD1101" s="1"/>
      <c r="RXE1101" s="1"/>
      <c r="RXF1101" s="1"/>
      <c r="RXG1101" s="1"/>
      <c r="RXH1101" s="1"/>
      <c r="RXI1101" s="1"/>
      <c r="RXJ1101" s="1"/>
      <c r="RXK1101" s="1"/>
      <c r="RXL1101" s="1"/>
      <c r="RXM1101" s="1"/>
      <c r="RXN1101" s="1"/>
      <c r="RXO1101" s="1"/>
      <c r="RXP1101" s="1"/>
      <c r="RXQ1101" s="1"/>
      <c r="RXR1101" s="1"/>
      <c r="RXS1101" s="1"/>
      <c r="RXT1101" s="1"/>
      <c r="RXU1101" s="1"/>
      <c r="RXV1101" s="1"/>
      <c r="RXW1101" s="1"/>
      <c r="RXX1101" s="1"/>
      <c r="RXY1101" s="1"/>
      <c r="RXZ1101" s="1"/>
      <c r="RYA1101" s="1"/>
      <c r="RYB1101" s="1"/>
      <c r="RYC1101" s="1"/>
      <c r="RYD1101" s="1"/>
      <c r="RYE1101" s="1"/>
      <c r="RYF1101" s="1"/>
      <c r="RYG1101" s="1"/>
      <c r="RYH1101" s="1"/>
      <c r="RYI1101" s="1"/>
      <c r="RYJ1101" s="1"/>
      <c r="RYK1101" s="1"/>
      <c r="RYL1101" s="1"/>
      <c r="RYM1101" s="1"/>
      <c r="RYN1101" s="1"/>
      <c r="RYO1101" s="1"/>
      <c r="RYP1101" s="1"/>
      <c r="RYQ1101" s="1"/>
      <c r="RYR1101" s="1"/>
      <c r="RYS1101" s="1"/>
      <c r="RYT1101" s="1"/>
      <c r="RYU1101" s="1"/>
      <c r="RYV1101" s="1"/>
      <c r="RYW1101" s="1"/>
      <c r="RYX1101" s="1"/>
      <c r="RYY1101" s="1"/>
      <c r="RYZ1101" s="1"/>
      <c r="RZA1101" s="1"/>
      <c r="RZB1101" s="1"/>
      <c r="RZC1101" s="1"/>
      <c r="RZD1101" s="1"/>
      <c r="RZE1101" s="1"/>
      <c r="RZF1101" s="1"/>
      <c r="RZG1101" s="1"/>
      <c r="RZH1101" s="1"/>
      <c r="RZI1101" s="1"/>
      <c r="RZJ1101" s="1"/>
      <c r="RZK1101" s="1"/>
      <c r="RZL1101" s="1"/>
      <c r="RZM1101" s="1"/>
      <c r="RZN1101" s="1"/>
      <c r="RZO1101" s="1"/>
      <c r="RZP1101" s="1"/>
      <c r="RZQ1101" s="1"/>
      <c r="RZR1101" s="1"/>
      <c r="RZS1101" s="1"/>
      <c r="RZT1101" s="1"/>
      <c r="RZU1101" s="1"/>
      <c r="RZV1101" s="1"/>
      <c r="RZW1101" s="1"/>
      <c r="RZX1101" s="1"/>
      <c r="RZY1101" s="1"/>
      <c r="RZZ1101" s="1"/>
      <c r="SAA1101" s="1"/>
      <c r="SAB1101" s="1"/>
      <c r="SAC1101" s="1"/>
      <c r="SAD1101" s="1"/>
      <c r="SAE1101" s="1"/>
      <c r="SAF1101" s="1"/>
      <c r="SAG1101" s="1"/>
      <c r="SAH1101" s="1"/>
      <c r="SAI1101" s="1"/>
      <c r="SAJ1101" s="1"/>
      <c r="SAK1101" s="1"/>
      <c r="SAL1101" s="1"/>
      <c r="SAM1101" s="1"/>
      <c r="SAN1101" s="1"/>
      <c r="SAO1101" s="1"/>
      <c r="SAP1101" s="1"/>
      <c r="SAQ1101" s="1"/>
      <c r="SAR1101" s="1"/>
      <c r="SAS1101" s="1"/>
      <c r="SAT1101" s="1"/>
      <c r="SAU1101" s="1"/>
      <c r="SAV1101" s="1"/>
      <c r="SAW1101" s="1"/>
      <c r="SAX1101" s="1"/>
      <c r="SAY1101" s="1"/>
      <c r="SAZ1101" s="1"/>
      <c r="SBA1101" s="1"/>
      <c r="SBB1101" s="1"/>
      <c r="SBC1101" s="1"/>
      <c r="SBD1101" s="1"/>
      <c r="SBE1101" s="1"/>
      <c r="SBF1101" s="1"/>
      <c r="SBG1101" s="1"/>
      <c r="SBH1101" s="1"/>
      <c r="SBI1101" s="1"/>
      <c r="SBJ1101" s="1"/>
      <c r="SBK1101" s="1"/>
      <c r="SBL1101" s="1"/>
      <c r="SBM1101" s="1"/>
      <c r="SBN1101" s="1"/>
      <c r="SBO1101" s="1"/>
      <c r="SBP1101" s="1"/>
      <c r="SBQ1101" s="1"/>
      <c r="SBR1101" s="1"/>
      <c r="SBS1101" s="1"/>
      <c r="SBT1101" s="1"/>
      <c r="SBU1101" s="1"/>
      <c r="SBV1101" s="1"/>
      <c r="SBW1101" s="1"/>
      <c r="SBX1101" s="1"/>
      <c r="SBY1101" s="1"/>
      <c r="SBZ1101" s="1"/>
      <c r="SCA1101" s="1"/>
      <c r="SCB1101" s="1"/>
      <c r="SCC1101" s="1"/>
      <c r="SCD1101" s="1"/>
      <c r="SCE1101" s="1"/>
      <c r="SCF1101" s="1"/>
      <c r="SCG1101" s="1"/>
      <c r="SCH1101" s="1"/>
      <c r="SCI1101" s="1"/>
      <c r="SCJ1101" s="1"/>
      <c r="SCK1101" s="1"/>
      <c r="SCL1101" s="1"/>
      <c r="SCM1101" s="1"/>
      <c r="SCN1101" s="1"/>
      <c r="SCO1101" s="1"/>
      <c r="SCP1101" s="1"/>
      <c r="SCQ1101" s="1"/>
      <c r="SCR1101" s="1"/>
      <c r="SCS1101" s="1"/>
      <c r="SCT1101" s="1"/>
      <c r="SCU1101" s="1"/>
      <c r="SCV1101" s="1"/>
      <c r="SCW1101" s="1"/>
      <c r="SCX1101" s="1"/>
      <c r="SCY1101" s="1"/>
      <c r="SCZ1101" s="1"/>
      <c r="SDA1101" s="1"/>
      <c r="SDB1101" s="1"/>
      <c r="SDC1101" s="1"/>
      <c r="SDD1101" s="1"/>
      <c r="SDE1101" s="1"/>
      <c r="SDF1101" s="1"/>
      <c r="SDG1101" s="1"/>
      <c r="SDH1101" s="1"/>
      <c r="SDI1101" s="1"/>
      <c r="SDJ1101" s="1"/>
      <c r="SDK1101" s="1"/>
      <c r="SDL1101" s="1"/>
      <c r="SDM1101" s="1"/>
      <c r="SDN1101" s="1"/>
      <c r="SDO1101" s="1"/>
      <c r="SDP1101" s="1"/>
      <c r="SDQ1101" s="1"/>
      <c r="SDR1101" s="1"/>
      <c r="SDS1101" s="1"/>
      <c r="SDT1101" s="1"/>
      <c r="SDU1101" s="1"/>
      <c r="SDV1101" s="1"/>
      <c r="SDW1101" s="1"/>
      <c r="SDX1101" s="1"/>
      <c r="SDY1101" s="1"/>
      <c r="SDZ1101" s="1"/>
      <c r="SEA1101" s="1"/>
      <c r="SEB1101" s="1"/>
      <c r="SEC1101" s="1"/>
      <c r="SED1101" s="1"/>
      <c r="SEE1101" s="1"/>
      <c r="SEF1101" s="1"/>
      <c r="SEG1101" s="1"/>
      <c r="SEH1101" s="1"/>
      <c r="SEI1101" s="1"/>
      <c r="SEJ1101" s="1"/>
      <c r="SEK1101" s="1"/>
      <c r="SEL1101" s="1"/>
      <c r="SEM1101" s="1"/>
      <c r="SEN1101" s="1"/>
      <c r="SEO1101" s="1"/>
      <c r="SEP1101" s="1"/>
      <c r="SEQ1101" s="1"/>
      <c r="SER1101" s="1"/>
      <c r="SES1101" s="1"/>
      <c r="SET1101" s="1"/>
      <c r="SEU1101" s="1"/>
      <c r="SEV1101" s="1"/>
      <c r="SEW1101" s="1"/>
      <c r="SEX1101" s="1"/>
      <c r="SEY1101" s="1"/>
      <c r="SEZ1101" s="1"/>
      <c r="SFA1101" s="1"/>
      <c r="SFB1101" s="1"/>
      <c r="SFC1101" s="1"/>
      <c r="SFD1101" s="1"/>
      <c r="SFE1101" s="1"/>
      <c r="SFF1101" s="1"/>
      <c r="SFG1101" s="1"/>
      <c r="SFH1101" s="1"/>
      <c r="SFI1101" s="1"/>
      <c r="SFJ1101" s="1"/>
      <c r="SFK1101" s="1"/>
      <c r="SFL1101" s="1"/>
      <c r="SFM1101" s="1"/>
      <c r="SFN1101" s="1"/>
      <c r="SFO1101" s="1"/>
      <c r="SFP1101" s="1"/>
      <c r="SFQ1101" s="1"/>
      <c r="SFR1101" s="1"/>
      <c r="SFS1101" s="1"/>
      <c r="SFT1101" s="1"/>
      <c r="SFU1101" s="1"/>
      <c r="SFV1101" s="1"/>
      <c r="SFW1101" s="1"/>
      <c r="SFX1101" s="1"/>
      <c r="SFY1101" s="1"/>
      <c r="SFZ1101" s="1"/>
      <c r="SGA1101" s="1"/>
      <c r="SGB1101" s="1"/>
      <c r="SGC1101" s="1"/>
      <c r="SGD1101" s="1"/>
      <c r="SGE1101" s="1"/>
      <c r="SGF1101" s="1"/>
      <c r="SGG1101" s="1"/>
      <c r="SGH1101" s="1"/>
      <c r="SGI1101" s="1"/>
      <c r="SGJ1101" s="1"/>
      <c r="SGK1101" s="1"/>
      <c r="SGL1101" s="1"/>
      <c r="SGM1101" s="1"/>
      <c r="SGN1101" s="1"/>
      <c r="SGO1101" s="1"/>
      <c r="SGP1101" s="1"/>
      <c r="SGQ1101" s="1"/>
      <c r="SGR1101" s="1"/>
      <c r="SGS1101" s="1"/>
      <c r="SGT1101" s="1"/>
      <c r="SGU1101" s="1"/>
      <c r="SGV1101" s="1"/>
      <c r="SGW1101" s="1"/>
      <c r="SGX1101" s="1"/>
      <c r="SGY1101" s="1"/>
      <c r="SGZ1101" s="1"/>
      <c r="SHA1101" s="1"/>
      <c r="SHB1101" s="1"/>
      <c r="SHC1101" s="1"/>
      <c r="SHD1101" s="1"/>
      <c r="SHE1101" s="1"/>
      <c r="SHF1101" s="1"/>
      <c r="SHG1101" s="1"/>
      <c r="SHH1101" s="1"/>
      <c r="SHI1101" s="1"/>
      <c r="SHJ1101" s="1"/>
      <c r="SHK1101" s="1"/>
      <c r="SHL1101" s="1"/>
      <c r="SHM1101" s="1"/>
      <c r="SHN1101" s="1"/>
      <c r="SHO1101" s="1"/>
      <c r="SHP1101" s="1"/>
      <c r="SHQ1101" s="1"/>
      <c r="SHR1101" s="1"/>
      <c r="SHS1101" s="1"/>
      <c r="SHT1101" s="1"/>
      <c r="SHU1101" s="1"/>
      <c r="SHV1101" s="1"/>
      <c r="SHW1101" s="1"/>
      <c r="SHX1101" s="1"/>
      <c r="SHY1101" s="1"/>
      <c r="SHZ1101" s="1"/>
      <c r="SIA1101" s="1"/>
      <c r="SIB1101" s="1"/>
      <c r="SIC1101" s="1"/>
      <c r="SID1101" s="1"/>
      <c r="SIE1101" s="1"/>
      <c r="SIF1101" s="1"/>
      <c r="SIG1101" s="1"/>
      <c r="SIH1101" s="1"/>
      <c r="SII1101" s="1"/>
      <c r="SIJ1101" s="1"/>
      <c r="SIK1101" s="1"/>
      <c r="SIL1101" s="1"/>
      <c r="SIM1101" s="1"/>
      <c r="SIN1101" s="1"/>
      <c r="SIO1101" s="1"/>
      <c r="SIP1101" s="1"/>
      <c r="SIQ1101" s="1"/>
      <c r="SIR1101" s="1"/>
      <c r="SIS1101" s="1"/>
      <c r="SIT1101" s="1"/>
      <c r="SIU1101" s="1"/>
      <c r="SIV1101" s="1"/>
      <c r="SIW1101" s="1"/>
      <c r="SIX1101" s="1"/>
      <c r="SIY1101" s="1"/>
      <c r="SIZ1101" s="1"/>
      <c r="SJA1101" s="1"/>
      <c r="SJB1101" s="1"/>
      <c r="SJC1101" s="1"/>
      <c r="SJD1101" s="1"/>
      <c r="SJE1101" s="1"/>
      <c r="SJF1101" s="1"/>
      <c r="SJG1101" s="1"/>
      <c r="SJH1101" s="1"/>
      <c r="SJI1101" s="1"/>
      <c r="SJJ1101" s="1"/>
      <c r="SJK1101" s="1"/>
      <c r="SJL1101" s="1"/>
      <c r="SJM1101" s="1"/>
      <c r="SJN1101" s="1"/>
      <c r="SJO1101" s="1"/>
      <c r="SJP1101" s="1"/>
      <c r="SJQ1101" s="1"/>
      <c r="SJR1101" s="1"/>
      <c r="SJS1101" s="1"/>
      <c r="SJT1101" s="1"/>
      <c r="SJU1101" s="1"/>
      <c r="SJV1101" s="1"/>
      <c r="SJW1101" s="1"/>
      <c r="SJX1101" s="1"/>
      <c r="SJY1101" s="1"/>
      <c r="SJZ1101" s="1"/>
      <c r="SKA1101" s="1"/>
      <c r="SKB1101" s="1"/>
      <c r="SKC1101" s="1"/>
      <c r="SKD1101" s="1"/>
      <c r="SKE1101" s="1"/>
      <c r="SKF1101" s="1"/>
      <c r="SKG1101" s="1"/>
      <c r="SKH1101" s="1"/>
      <c r="SKI1101" s="1"/>
      <c r="SKJ1101" s="1"/>
      <c r="SKK1101" s="1"/>
      <c r="SKL1101" s="1"/>
      <c r="SKM1101" s="1"/>
      <c r="SKN1101" s="1"/>
      <c r="SKO1101" s="1"/>
      <c r="SKP1101" s="1"/>
      <c r="SKQ1101" s="1"/>
      <c r="SKR1101" s="1"/>
      <c r="SKS1101" s="1"/>
      <c r="SKT1101" s="1"/>
      <c r="SKU1101" s="1"/>
      <c r="SKV1101" s="1"/>
      <c r="SKW1101" s="1"/>
      <c r="SKX1101" s="1"/>
      <c r="SKY1101" s="1"/>
      <c r="SKZ1101" s="1"/>
      <c r="SLA1101" s="1"/>
      <c r="SLB1101" s="1"/>
      <c r="SLC1101" s="1"/>
      <c r="SLD1101" s="1"/>
      <c r="SLE1101" s="1"/>
      <c r="SLF1101" s="1"/>
      <c r="SLG1101" s="1"/>
      <c r="SLH1101" s="1"/>
      <c r="SLI1101" s="1"/>
      <c r="SLJ1101" s="1"/>
      <c r="SLK1101" s="1"/>
      <c r="SLL1101" s="1"/>
      <c r="SLM1101" s="1"/>
      <c r="SLN1101" s="1"/>
      <c r="SLO1101" s="1"/>
      <c r="SLP1101" s="1"/>
      <c r="SLQ1101" s="1"/>
      <c r="SLR1101" s="1"/>
      <c r="SLS1101" s="1"/>
      <c r="SLT1101" s="1"/>
      <c r="SLU1101" s="1"/>
      <c r="SLV1101" s="1"/>
      <c r="SLW1101" s="1"/>
      <c r="SLX1101" s="1"/>
      <c r="SLY1101" s="1"/>
      <c r="SLZ1101" s="1"/>
      <c r="SMA1101" s="1"/>
      <c r="SMB1101" s="1"/>
      <c r="SMC1101" s="1"/>
      <c r="SMD1101" s="1"/>
      <c r="SME1101" s="1"/>
      <c r="SMF1101" s="1"/>
      <c r="SMG1101" s="1"/>
      <c r="SMH1101" s="1"/>
      <c r="SMI1101" s="1"/>
      <c r="SMJ1101" s="1"/>
      <c r="SMK1101" s="1"/>
      <c r="SML1101" s="1"/>
      <c r="SMM1101" s="1"/>
      <c r="SMN1101" s="1"/>
      <c r="SMO1101" s="1"/>
      <c r="SMP1101" s="1"/>
      <c r="SMQ1101" s="1"/>
      <c r="SMR1101" s="1"/>
      <c r="SMS1101" s="1"/>
      <c r="SMT1101" s="1"/>
      <c r="SMU1101" s="1"/>
      <c r="SMV1101" s="1"/>
      <c r="SMW1101" s="1"/>
      <c r="SMX1101" s="1"/>
      <c r="SMY1101" s="1"/>
      <c r="SMZ1101" s="1"/>
      <c r="SNA1101" s="1"/>
      <c r="SNB1101" s="1"/>
      <c r="SNC1101" s="1"/>
      <c r="SND1101" s="1"/>
      <c r="SNE1101" s="1"/>
      <c r="SNF1101" s="1"/>
      <c r="SNG1101" s="1"/>
      <c r="SNH1101" s="1"/>
      <c r="SNI1101" s="1"/>
      <c r="SNJ1101" s="1"/>
      <c r="SNK1101" s="1"/>
      <c r="SNL1101" s="1"/>
      <c r="SNM1101" s="1"/>
      <c r="SNN1101" s="1"/>
      <c r="SNO1101" s="1"/>
      <c r="SNP1101" s="1"/>
      <c r="SNQ1101" s="1"/>
      <c r="SNR1101" s="1"/>
      <c r="SNS1101" s="1"/>
      <c r="SNT1101" s="1"/>
      <c r="SNU1101" s="1"/>
      <c r="SNV1101" s="1"/>
      <c r="SNW1101" s="1"/>
      <c r="SNX1101" s="1"/>
      <c r="SNY1101" s="1"/>
      <c r="SNZ1101" s="1"/>
      <c r="SOA1101" s="1"/>
      <c r="SOB1101" s="1"/>
      <c r="SOC1101" s="1"/>
      <c r="SOD1101" s="1"/>
      <c r="SOE1101" s="1"/>
      <c r="SOF1101" s="1"/>
      <c r="SOG1101" s="1"/>
      <c r="SOH1101" s="1"/>
      <c r="SOI1101" s="1"/>
      <c r="SOJ1101" s="1"/>
      <c r="SOK1101" s="1"/>
      <c r="SOL1101" s="1"/>
      <c r="SOM1101" s="1"/>
      <c r="SON1101" s="1"/>
      <c r="SOO1101" s="1"/>
      <c r="SOP1101" s="1"/>
      <c r="SOQ1101" s="1"/>
      <c r="SOR1101" s="1"/>
      <c r="SOS1101" s="1"/>
      <c r="SOT1101" s="1"/>
      <c r="SOU1101" s="1"/>
      <c r="SOV1101" s="1"/>
      <c r="SOW1101" s="1"/>
      <c r="SOX1101" s="1"/>
      <c r="SOY1101" s="1"/>
      <c r="SOZ1101" s="1"/>
      <c r="SPA1101" s="1"/>
      <c r="SPB1101" s="1"/>
      <c r="SPC1101" s="1"/>
      <c r="SPD1101" s="1"/>
      <c r="SPE1101" s="1"/>
      <c r="SPF1101" s="1"/>
      <c r="SPG1101" s="1"/>
      <c r="SPH1101" s="1"/>
      <c r="SPI1101" s="1"/>
      <c r="SPJ1101" s="1"/>
      <c r="SPK1101" s="1"/>
      <c r="SPL1101" s="1"/>
      <c r="SPM1101" s="1"/>
      <c r="SPN1101" s="1"/>
      <c r="SPO1101" s="1"/>
      <c r="SPP1101" s="1"/>
      <c r="SPQ1101" s="1"/>
      <c r="SPR1101" s="1"/>
      <c r="SPS1101" s="1"/>
      <c r="SPT1101" s="1"/>
      <c r="SPU1101" s="1"/>
      <c r="SPV1101" s="1"/>
      <c r="SPW1101" s="1"/>
      <c r="SPX1101" s="1"/>
      <c r="SPY1101" s="1"/>
      <c r="SPZ1101" s="1"/>
      <c r="SQA1101" s="1"/>
      <c r="SQB1101" s="1"/>
      <c r="SQC1101" s="1"/>
      <c r="SQD1101" s="1"/>
      <c r="SQE1101" s="1"/>
      <c r="SQF1101" s="1"/>
      <c r="SQG1101" s="1"/>
      <c r="SQH1101" s="1"/>
      <c r="SQI1101" s="1"/>
      <c r="SQJ1101" s="1"/>
      <c r="SQK1101" s="1"/>
      <c r="SQL1101" s="1"/>
      <c r="SQM1101" s="1"/>
      <c r="SQN1101" s="1"/>
      <c r="SQO1101" s="1"/>
      <c r="SQP1101" s="1"/>
      <c r="SQQ1101" s="1"/>
      <c r="SQR1101" s="1"/>
      <c r="SQS1101" s="1"/>
      <c r="SQT1101" s="1"/>
      <c r="SQU1101" s="1"/>
      <c r="SQV1101" s="1"/>
      <c r="SQW1101" s="1"/>
      <c r="SQX1101" s="1"/>
      <c r="SQY1101" s="1"/>
      <c r="SQZ1101" s="1"/>
      <c r="SRA1101" s="1"/>
      <c r="SRB1101" s="1"/>
      <c r="SRC1101" s="1"/>
      <c r="SRD1101" s="1"/>
      <c r="SRE1101" s="1"/>
      <c r="SRF1101" s="1"/>
      <c r="SRG1101" s="1"/>
      <c r="SRH1101" s="1"/>
      <c r="SRI1101" s="1"/>
      <c r="SRJ1101" s="1"/>
      <c r="SRK1101" s="1"/>
      <c r="SRL1101" s="1"/>
      <c r="SRM1101" s="1"/>
      <c r="SRN1101" s="1"/>
      <c r="SRO1101" s="1"/>
      <c r="SRP1101" s="1"/>
      <c r="SRQ1101" s="1"/>
      <c r="SRR1101" s="1"/>
      <c r="SRS1101" s="1"/>
      <c r="SRT1101" s="1"/>
      <c r="SRU1101" s="1"/>
      <c r="SRV1101" s="1"/>
      <c r="SRW1101" s="1"/>
      <c r="SRX1101" s="1"/>
      <c r="SRY1101" s="1"/>
      <c r="SRZ1101" s="1"/>
      <c r="SSA1101" s="1"/>
      <c r="SSB1101" s="1"/>
      <c r="SSC1101" s="1"/>
      <c r="SSD1101" s="1"/>
      <c r="SSE1101" s="1"/>
      <c r="SSF1101" s="1"/>
      <c r="SSG1101" s="1"/>
      <c r="SSH1101" s="1"/>
      <c r="SSI1101" s="1"/>
      <c r="SSJ1101" s="1"/>
      <c r="SSK1101" s="1"/>
      <c r="SSL1101" s="1"/>
      <c r="SSM1101" s="1"/>
      <c r="SSN1101" s="1"/>
      <c r="SSO1101" s="1"/>
      <c r="SSP1101" s="1"/>
      <c r="SSQ1101" s="1"/>
      <c r="SSR1101" s="1"/>
      <c r="SSS1101" s="1"/>
      <c r="SST1101" s="1"/>
      <c r="SSU1101" s="1"/>
      <c r="SSV1101" s="1"/>
      <c r="SSW1101" s="1"/>
      <c r="SSX1101" s="1"/>
      <c r="SSY1101" s="1"/>
      <c r="SSZ1101" s="1"/>
      <c r="STA1101" s="1"/>
      <c r="STB1101" s="1"/>
      <c r="STC1101" s="1"/>
      <c r="STD1101" s="1"/>
      <c r="STE1101" s="1"/>
      <c r="STF1101" s="1"/>
      <c r="STG1101" s="1"/>
      <c r="STH1101" s="1"/>
      <c r="STI1101" s="1"/>
      <c r="STJ1101" s="1"/>
      <c r="STK1101" s="1"/>
      <c r="STL1101" s="1"/>
      <c r="STM1101" s="1"/>
      <c r="STN1101" s="1"/>
      <c r="STO1101" s="1"/>
      <c r="STP1101" s="1"/>
      <c r="STQ1101" s="1"/>
      <c r="STR1101" s="1"/>
      <c r="STS1101" s="1"/>
      <c r="STT1101" s="1"/>
      <c r="STU1101" s="1"/>
      <c r="STV1101" s="1"/>
      <c r="STW1101" s="1"/>
      <c r="STX1101" s="1"/>
      <c r="STY1101" s="1"/>
      <c r="STZ1101" s="1"/>
      <c r="SUA1101" s="1"/>
      <c r="SUB1101" s="1"/>
      <c r="SUC1101" s="1"/>
      <c r="SUD1101" s="1"/>
      <c r="SUE1101" s="1"/>
      <c r="SUF1101" s="1"/>
      <c r="SUG1101" s="1"/>
      <c r="SUH1101" s="1"/>
      <c r="SUI1101" s="1"/>
      <c r="SUJ1101" s="1"/>
      <c r="SUK1101" s="1"/>
      <c r="SUL1101" s="1"/>
      <c r="SUM1101" s="1"/>
      <c r="SUN1101" s="1"/>
      <c r="SUO1101" s="1"/>
      <c r="SUP1101" s="1"/>
      <c r="SUQ1101" s="1"/>
      <c r="SUR1101" s="1"/>
      <c r="SUS1101" s="1"/>
      <c r="SUT1101" s="1"/>
      <c r="SUU1101" s="1"/>
      <c r="SUV1101" s="1"/>
      <c r="SUW1101" s="1"/>
      <c r="SUX1101" s="1"/>
      <c r="SUY1101" s="1"/>
      <c r="SUZ1101" s="1"/>
      <c r="SVA1101" s="1"/>
      <c r="SVB1101" s="1"/>
      <c r="SVC1101" s="1"/>
      <c r="SVD1101" s="1"/>
      <c r="SVE1101" s="1"/>
      <c r="SVF1101" s="1"/>
      <c r="SVG1101" s="1"/>
      <c r="SVH1101" s="1"/>
      <c r="SVI1101" s="1"/>
      <c r="SVJ1101" s="1"/>
      <c r="SVK1101" s="1"/>
      <c r="SVL1101" s="1"/>
      <c r="SVM1101" s="1"/>
      <c r="SVN1101" s="1"/>
      <c r="SVO1101" s="1"/>
      <c r="SVP1101" s="1"/>
      <c r="SVQ1101" s="1"/>
      <c r="SVR1101" s="1"/>
      <c r="SVS1101" s="1"/>
      <c r="SVT1101" s="1"/>
      <c r="SVU1101" s="1"/>
      <c r="SVV1101" s="1"/>
      <c r="SVW1101" s="1"/>
      <c r="SVX1101" s="1"/>
      <c r="SVY1101" s="1"/>
      <c r="SVZ1101" s="1"/>
      <c r="SWA1101" s="1"/>
      <c r="SWB1101" s="1"/>
      <c r="SWC1101" s="1"/>
      <c r="SWD1101" s="1"/>
      <c r="SWE1101" s="1"/>
      <c r="SWF1101" s="1"/>
      <c r="SWG1101" s="1"/>
      <c r="SWH1101" s="1"/>
      <c r="SWI1101" s="1"/>
      <c r="SWJ1101" s="1"/>
      <c r="SWK1101" s="1"/>
      <c r="SWL1101" s="1"/>
      <c r="SWM1101" s="1"/>
      <c r="SWN1101" s="1"/>
      <c r="SWO1101" s="1"/>
      <c r="SWP1101" s="1"/>
      <c r="SWQ1101" s="1"/>
      <c r="SWR1101" s="1"/>
      <c r="SWS1101" s="1"/>
      <c r="SWT1101" s="1"/>
      <c r="SWU1101" s="1"/>
      <c r="SWV1101" s="1"/>
      <c r="SWW1101" s="1"/>
      <c r="SWX1101" s="1"/>
      <c r="SWY1101" s="1"/>
      <c r="SWZ1101" s="1"/>
      <c r="SXA1101" s="1"/>
      <c r="SXB1101" s="1"/>
      <c r="SXC1101" s="1"/>
      <c r="SXD1101" s="1"/>
      <c r="SXE1101" s="1"/>
      <c r="SXF1101" s="1"/>
      <c r="SXG1101" s="1"/>
      <c r="SXH1101" s="1"/>
      <c r="SXI1101" s="1"/>
      <c r="SXJ1101" s="1"/>
      <c r="SXK1101" s="1"/>
      <c r="SXL1101" s="1"/>
      <c r="SXM1101" s="1"/>
      <c r="SXN1101" s="1"/>
      <c r="SXO1101" s="1"/>
      <c r="SXP1101" s="1"/>
      <c r="SXQ1101" s="1"/>
      <c r="SXR1101" s="1"/>
      <c r="SXS1101" s="1"/>
      <c r="SXT1101" s="1"/>
      <c r="SXU1101" s="1"/>
      <c r="SXV1101" s="1"/>
      <c r="SXW1101" s="1"/>
      <c r="SXX1101" s="1"/>
      <c r="SXY1101" s="1"/>
      <c r="SXZ1101" s="1"/>
      <c r="SYA1101" s="1"/>
      <c r="SYB1101" s="1"/>
      <c r="SYC1101" s="1"/>
      <c r="SYD1101" s="1"/>
      <c r="SYE1101" s="1"/>
      <c r="SYF1101" s="1"/>
      <c r="SYG1101" s="1"/>
      <c r="SYH1101" s="1"/>
      <c r="SYI1101" s="1"/>
      <c r="SYJ1101" s="1"/>
      <c r="SYK1101" s="1"/>
      <c r="SYL1101" s="1"/>
      <c r="SYM1101" s="1"/>
      <c r="SYN1101" s="1"/>
      <c r="SYO1101" s="1"/>
      <c r="SYP1101" s="1"/>
      <c r="SYQ1101" s="1"/>
      <c r="SYR1101" s="1"/>
      <c r="SYS1101" s="1"/>
      <c r="SYT1101" s="1"/>
      <c r="SYU1101" s="1"/>
      <c r="SYV1101" s="1"/>
      <c r="SYW1101" s="1"/>
      <c r="SYX1101" s="1"/>
      <c r="SYY1101" s="1"/>
      <c r="SYZ1101" s="1"/>
      <c r="SZA1101" s="1"/>
      <c r="SZB1101" s="1"/>
      <c r="SZC1101" s="1"/>
      <c r="SZD1101" s="1"/>
      <c r="SZE1101" s="1"/>
      <c r="SZF1101" s="1"/>
      <c r="SZG1101" s="1"/>
      <c r="SZH1101" s="1"/>
      <c r="SZI1101" s="1"/>
      <c r="SZJ1101" s="1"/>
      <c r="SZK1101" s="1"/>
      <c r="SZL1101" s="1"/>
      <c r="SZM1101" s="1"/>
      <c r="SZN1101" s="1"/>
      <c r="SZO1101" s="1"/>
      <c r="SZP1101" s="1"/>
      <c r="SZQ1101" s="1"/>
      <c r="SZR1101" s="1"/>
      <c r="SZS1101" s="1"/>
      <c r="SZT1101" s="1"/>
      <c r="SZU1101" s="1"/>
      <c r="SZV1101" s="1"/>
      <c r="SZW1101" s="1"/>
      <c r="SZX1101" s="1"/>
      <c r="SZY1101" s="1"/>
      <c r="SZZ1101" s="1"/>
      <c r="TAA1101" s="1"/>
      <c r="TAB1101" s="1"/>
      <c r="TAC1101" s="1"/>
      <c r="TAD1101" s="1"/>
      <c r="TAE1101" s="1"/>
      <c r="TAF1101" s="1"/>
      <c r="TAG1101" s="1"/>
      <c r="TAH1101" s="1"/>
      <c r="TAI1101" s="1"/>
      <c r="TAJ1101" s="1"/>
      <c r="TAK1101" s="1"/>
      <c r="TAL1101" s="1"/>
      <c r="TAM1101" s="1"/>
      <c r="TAN1101" s="1"/>
      <c r="TAO1101" s="1"/>
      <c r="TAP1101" s="1"/>
      <c r="TAQ1101" s="1"/>
      <c r="TAR1101" s="1"/>
      <c r="TAS1101" s="1"/>
      <c r="TAT1101" s="1"/>
      <c r="TAU1101" s="1"/>
      <c r="TAV1101" s="1"/>
      <c r="TAW1101" s="1"/>
      <c r="TAX1101" s="1"/>
      <c r="TAY1101" s="1"/>
      <c r="TAZ1101" s="1"/>
      <c r="TBA1101" s="1"/>
      <c r="TBB1101" s="1"/>
      <c r="TBC1101" s="1"/>
      <c r="TBD1101" s="1"/>
      <c r="TBE1101" s="1"/>
      <c r="TBF1101" s="1"/>
      <c r="TBG1101" s="1"/>
      <c r="TBH1101" s="1"/>
      <c r="TBI1101" s="1"/>
      <c r="TBJ1101" s="1"/>
      <c r="TBK1101" s="1"/>
      <c r="TBL1101" s="1"/>
      <c r="TBM1101" s="1"/>
      <c r="TBN1101" s="1"/>
      <c r="TBO1101" s="1"/>
      <c r="TBP1101" s="1"/>
      <c r="TBQ1101" s="1"/>
      <c r="TBR1101" s="1"/>
      <c r="TBS1101" s="1"/>
      <c r="TBT1101" s="1"/>
      <c r="TBU1101" s="1"/>
      <c r="TBV1101" s="1"/>
      <c r="TBW1101" s="1"/>
      <c r="TBX1101" s="1"/>
      <c r="TBY1101" s="1"/>
      <c r="TBZ1101" s="1"/>
      <c r="TCA1101" s="1"/>
      <c r="TCB1101" s="1"/>
      <c r="TCC1101" s="1"/>
      <c r="TCD1101" s="1"/>
      <c r="TCE1101" s="1"/>
      <c r="TCF1101" s="1"/>
      <c r="TCG1101" s="1"/>
      <c r="TCH1101" s="1"/>
      <c r="TCI1101" s="1"/>
      <c r="TCJ1101" s="1"/>
      <c r="TCK1101" s="1"/>
      <c r="TCL1101" s="1"/>
      <c r="TCM1101" s="1"/>
      <c r="TCN1101" s="1"/>
      <c r="TCO1101" s="1"/>
      <c r="TCP1101" s="1"/>
      <c r="TCQ1101" s="1"/>
      <c r="TCR1101" s="1"/>
      <c r="TCS1101" s="1"/>
      <c r="TCT1101" s="1"/>
      <c r="TCU1101" s="1"/>
      <c r="TCV1101" s="1"/>
      <c r="TCW1101" s="1"/>
      <c r="TCX1101" s="1"/>
      <c r="TCY1101" s="1"/>
      <c r="TCZ1101" s="1"/>
      <c r="TDA1101" s="1"/>
      <c r="TDB1101" s="1"/>
      <c r="TDC1101" s="1"/>
      <c r="TDD1101" s="1"/>
      <c r="TDE1101" s="1"/>
      <c r="TDF1101" s="1"/>
      <c r="TDG1101" s="1"/>
      <c r="TDH1101" s="1"/>
      <c r="TDI1101" s="1"/>
      <c r="TDJ1101" s="1"/>
      <c r="TDK1101" s="1"/>
      <c r="TDL1101" s="1"/>
      <c r="TDM1101" s="1"/>
      <c r="TDN1101" s="1"/>
      <c r="TDO1101" s="1"/>
      <c r="TDP1101" s="1"/>
      <c r="TDQ1101" s="1"/>
      <c r="TDR1101" s="1"/>
      <c r="TDS1101" s="1"/>
      <c r="TDT1101" s="1"/>
      <c r="TDU1101" s="1"/>
      <c r="TDV1101" s="1"/>
      <c r="TDW1101" s="1"/>
      <c r="TDX1101" s="1"/>
      <c r="TDY1101" s="1"/>
      <c r="TDZ1101" s="1"/>
      <c r="TEA1101" s="1"/>
      <c r="TEB1101" s="1"/>
      <c r="TEC1101" s="1"/>
      <c r="TED1101" s="1"/>
      <c r="TEE1101" s="1"/>
      <c r="TEF1101" s="1"/>
      <c r="TEG1101" s="1"/>
      <c r="TEH1101" s="1"/>
      <c r="TEI1101" s="1"/>
      <c r="TEJ1101" s="1"/>
      <c r="TEK1101" s="1"/>
      <c r="TEL1101" s="1"/>
      <c r="TEM1101" s="1"/>
      <c r="TEN1101" s="1"/>
      <c r="TEO1101" s="1"/>
      <c r="TEP1101" s="1"/>
      <c r="TEQ1101" s="1"/>
      <c r="TER1101" s="1"/>
      <c r="TES1101" s="1"/>
      <c r="TET1101" s="1"/>
      <c r="TEU1101" s="1"/>
      <c r="TEV1101" s="1"/>
      <c r="TEW1101" s="1"/>
      <c r="TEX1101" s="1"/>
      <c r="TEY1101" s="1"/>
      <c r="TEZ1101" s="1"/>
      <c r="TFA1101" s="1"/>
      <c r="TFB1101" s="1"/>
      <c r="TFC1101" s="1"/>
      <c r="TFD1101" s="1"/>
      <c r="TFE1101" s="1"/>
      <c r="TFF1101" s="1"/>
      <c r="TFG1101" s="1"/>
      <c r="TFH1101" s="1"/>
      <c r="TFI1101" s="1"/>
      <c r="TFJ1101" s="1"/>
      <c r="TFK1101" s="1"/>
      <c r="TFL1101" s="1"/>
      <c r="TFM1101" s="1"/>
      <c r="TFN1101" s="1"/>
      <c r="TFO1101" s="1"/>
      <c r="TFP1101" s="1"/>
      <c r="TFQ1101" s="1"/>
      <c r="TFR1101" s="1"/>
      <c r="TFS1101" s="1"/>
      <c r="TFT1101" s="1"/>
      <c r="TFU1101" s="1"/>
      <c r="TFV1101" s="1"/>
      <c r="TFW1101" s="1"/>
      <c r="TFX1101" s="1"/>
      <c r="TFY1101" s="1"/>
      <c r="TFZ1101" s="1"/>
      <c r="TGA1101" s="1"/>
      <c r="TGB1101" s="1"/>
      <c r="TGC1101" s="1"/>
      <c r="TGD1101" s="1"/>
      <c r="TGE1101" s="1"/>
      <c r="TGF1101" s="1"/>
      <c r="TGG1101" s="1"/>
      <c r="TGH1101" s="1"/>
      <c r="TGI1101" s="1"/>
      <c r="TGJ1101" s="1"/>
      <c r="TGK1101" s="1"/>
      <c r="TGL1101" s="1"/>
      <c r="TGM1101" s="1"/>
      <c r="TGN1101" s="1"/>
      <c r="TGO1101" s="1"/>
      <c r="TGP1101" s="1"/>
      <c r="TGQ1101" s="1"/>
      <c r="TGR1101" s="1"/>
      <c r="TGS1101" s="1"/>
      <c r="TGT1101" s="1"/>
      <c r="TGU1101" s="1"/>
      <c r="TGV1101" s="1"/>
      <c r="TGW1101" s="1"/>
      <c r="TGX1101" s="1"/>
      <c r="TGY1101" s="1"/>
      <c r="TGZ1101" s="1"/>
      <c r="THA1101" s="1"/>
      <c r="THB1101" s="1"/>
      <c r="THC1101" s="1"/>
      <c r="THD1101" s="1"/>
      <c r="THE1101" s="1"/>
      <c r="THF1101" s="1"/>
      <c r="THG1101" s="1"/>
      <c r="THH1101" s="1"/>
      <c r="THI1101" s="1"/>
      <c r="THJ1101" s="1"/>
      <c r="THK1101" s="1"/>
      <c r="THL1101" s="1"/>
      <c r="THM1101" s="1"/>
      <c r="THN1101" s="1"/>
      <c r="THO1101" s="1"/>
      <c r="THP1101" s="1"/>
      <c r="THQ1101" s="1"/>
      <c r="THR1101" s="1"/>
      <c r="THS1101" s="1"/>
      <c r="THT1101" s="1"/>
      <c r="THU1101" s="1"/>
      <c r="THV1101" s="1"/>
      <c r="THW1101" s="1"/>
      <c r="THX1101" s="1"/>
      <c r="THY1101" s="1"/>
      <c r="THZ1101" s="1"/>
      <c r="TIA1101" s="1"/>
      <c r="TIB1101" s="1"/>
      <c r="TIC1101" s="1"/>
      <c r="TID1101" s="1"/>
      <c r="TIE1101" s="1"/>
      <c r="TIF1101" s="1"/>
      <c r="TIG1101" s="1"/>
      <c r="TIH1101" s="1"/>
      <c r="TII1101" s="1"/>
      <c r="TIJ1101" s="1"/>
      <c r="TIK1101" s="1"/>
      <c r="TIL1101" s="1"/>
      <c r="TIM1101" s="1"/>
      <c r="TIN1101" s="1"/>
      <c r="TIO1101" s="1"/>
      <c r="TIP1101" s="1"/>
      <c r="TIQ1101" s="1"/>
      <c r="TIR1101" s="1"/>
      <c r="TIS1101" s="1"/>
      <c r="TIT1101" s="1"/>
      <c r="TIU1101" s="1"/>
      <c r="TIV1101" s="1"/>
      <c r="TIW1101" s="1"/>
      <c r="TIX1101" s="1"/>
      <c r="TIY1101" s="1"/>
      <c r="TIZ1101" s="1"/>
      <c r="TJA1101" s="1"/>
      <c r="TJB1101" s="1"/>
      <c r="TJC1101" s="1"/>
      <c r="TJD1101" s="1"/>
      <c r="TJE1101" s="1"/>
      <c r="TJF1101" s="1"/>
      <c r="TJG1101" s="1"/>
      <c r="TJH1101" s="1"/>
      <c r="TJI1101" s="1"/>
      <c r="TJJ1101" s="1"/>
      <c r="TJK1101" s="1"/>
      <c r="TJL1101" s="1"/>
      <c r="TJM1101" s="1"/>
      <c r="TJN1101" s="1"/>
      <c r="TJO1101" s="1"/>
      <c r="TJP1101" s="1"/>
      <c r="TJQ1101" s="1"/>
      <c r="TJR1101" s="1"/>
      <c r="TJS1101" s="1"/>
      <c r="TJT1101" s="1"/>
      <c r="TJU1101" s="1"/>
      <c r="TJV1101" s="1"/>
      <c r="TJW1101" s="1"/>
      <c r="TJX1101" s="1"/>
      <c r="TJY1101" s="1"/>
      <c r="TJZ1101" s="1"/>
      <c r="TKA1101" s="1"/>
      <c r="TKB1101" s="1"/>
      <c r="TKC1101" s="1"/>
      <c r="TKD1101" s="1"/>
      <c r="TKE1101" s="1"/>
      <c r="TKF1101" s="1"/>
      <c r="TKG1101" s="1"/>
      <c r="TKH1101" s="1"/>
      <c r="TKI1101" s="1"/>
      <c r="TKJ1101" s="1"/>
      <c r="TKK1101" s="1"/>
      <c r="TKL1101" s="1"/>
      <c r="TKM1101" s="1"/>
      <c r="TKN1101" s="1"/>
      <c r="TKO1101" s="1"/>
      <c r="TKP1101" s="1"/>
      <c r="TKQ1101" s="1"/>
      <c r="TKR1101" s="1"/>
      <c r="TKS1101" s="1"/>
      <c r="TKT1101" s="1"/>
      <c r="TKU1101" s="1"/>
      <c r="TKV1101" s="1"/>
      <c r="TKW1101" s="1"/>
      <c r="TKX1101" s="1"/>
      <c r="TKY1101" s="1"/>
      <c r="TKZ1101" s="1"/>
      <c r="TLA1101" s="1"/>
      <c r="TLB1101" s="1"/>
      <c r="TLC1101" s="1"/>
      <c r="TLD1101" s="1"/>
      <c r="TLE1101" s="1"/>
      <c r="TLF1101" s="1"/>
      <c r="TLG1101" s="1"/>
      <c r="TLH1101" s="1"/>
      <c r="TLI1101" s="1"/>
      <c r="TLJ1101" s="1"/>
      <c r="TLK1101" s="1"/>
      <c r="TLL1101" s="1"/>
      <c r="TLM1101" s="1"/>
      <c r="TLN1101" s="1"/>
      <c r="TLO1101" s="1"/>
      <c r="TLP1101" s="1"/>
      <c r="TLQ1101" s="1"/>
      <c r="TLR1101" s="1"/>
      <c r="TLS1101" s="1"/>
      <c r="TLT1101" s="1"/>
      <c r="TLU1101" s="1"/>
      <c r="TLV1101" s="1"/>
      <c r="TLW1101" s="1"/>
      <c r="TLX1101" s="1"/>
      <c r="TLY1101" s="1"/>
      <c r="TLZ1101" s="1"/>
      <c r="TMA1101" s="1"/>
      <c r="TMB1101" s="1"/>
      <c r="TMC1101" s="1"/>
      <c r="TMD1101" s="1"/>
      <c r="TME1101" s="1"/>
      <c r="TMF1101" s="1"/>
      <c r="TMG1101" s="1"/>
      <c r="TMH1101" s="1"/>
      <c r="TMI1101" s="1"/>
      <c r="TMJ1101" s="1"/>
      <c r="TMK1101" s="1"/>
      <c r="TML1101" s="1"/>
      <c r="TMM1101" s="1"/>
      <c r="TMN1101" s="1"/>
      <c r="TMO1101" s="1"/>
      <c r="TMP1101" s="1"/>
      <c r="TMQ1101" s="1"/>
      <c r="TMR1101" s="1"/>
      <c r="TMS1101" s="1"/>
      <c r="TMT1101" s="1"/>
      <c r="TMU1101" s="1"/>
      <c r="TMV1101" s="1"/>
      <c r="TMW1101" s="1"/>
      <c r="TMX1101" s="1"/>
      <c r="TMY1101" s="1"/>
      <c r="TMZ1101" s="1"/>
      <c r="TNA1101" s="1"/>
      <c r="TNB1101" s="1"/>
      <c r="TNC1101" s="1"/>
      <c r="TND1101" s="1"/>
      <c r="TNE1101" s="1"/>
      <c r="TNF1101" s="1"/>
      <c r="TNG1101" s="1"/>
      <c r="TNH1101" s="1"/>
      <c r="TNI1101" s="1"/>
      <c r="TNJ1101" s="1"/>
      <c r="TNK1101" s="1"/>
      <c r="TNL1101" s="1"/>
      <c r="TNM1101" s="1"/>
      <c r="TNN1101" s="1"/>
      <c r="TNO1101" s="1"/>
      <c r="TNP1101" s="1"/>
      <c r="TNQ1101" s="1"/>
      <c r="TNR1101" s="1"/>
      <c r="TNS1101" s="1"/>
      <c r="TNT1101" s="1"/>
      <c r="TNU1101" s="1"/>
      <c r="TNV1101" s="1"/>
      <c r="TNW1101" s="1"/>
      <c r="TNX1101" s="1"/>
      <c r="TNY1101" s="1"/>
      <c r="TNZ1101" s="1"/>
      <c r="TOA1101" s="1"/>
      <c r="TOB1101" s="1"/>
      <c r="TOC1101" s="1"/>
      <c r="TOD1101" s="1"/>
      <c r="TOE1101" s="1"/>
      <c r="TOF1101" s="1"/>
      <c r="TOG1101" s="1"/>
      <c r="TOH1101" s="1"/>
      <c r="TOI1101" s="1"/>
      <c r="TOJ1101" s="1"/>
      <c r="TOK1101" s="1"/>
      <c r="TOL1101" s="1"/>
      <c r="TOM1101" s="1"/>
      <c r="TON1101" s="1"/>
      <c r="TOO1101" s="1"/>
      <c r="TOP1101" s="1"/>
      <c r="TOQ1101" s="1"/>
      <c r="TOR1101" s="1"/>
      <c r="TOS1101" s="1"/>
      <c r="TOT1101" s="1"/>
      <c r="TOU1101" s="1"/>
      <c r="TOV1101" s="1"/>
      <c r="TOW1101" s="1"/>
      <c r="TOX1101" s="1"/>
      <c r="TOY1101" s="1"/>
      <c r="TOZ1101" s="1"/>
      <c r="TPA1101" s="1"/>
      <c r="TPB1101" s="1"/>
      <c r="TPC1101" s="1"/>
      <c r="TPD1101" s="1"/>
      <c r="TPE1101" s="1"/>
      <c r="TPF1101" s="1"/>
      <c r="TPG1101" s="1"/>
      <c r="TPH1101" s="1"/>
      <c r="TPI1101" s="1"/>
      <c r="TPJ1101" s="1"/>
      <c r="TPK1101" s="1"/>
      <c r="TPL1101" s="1"/>
      <c r="TPM1101" s="1"/>
      <c r="TPN1101" s="1"/>
      <c r="TPO1101" s="1"/>
      <c r="TPP1101" s="1"/>
      <c r="TPQ1101" s="1"/>
      <c r="TPR1101" s="1"/>
      <c r="TPS1101" s="1"/>
      <c r="TPT1101" s="1"/>
      <c r="TPU1101" s="1"/>
      <c r="TPV1101" s="1"/>
      <c r="TPW1101" s="1"/>
      <c r="TPX1101" s="1"/>
      <c r="TPY1101" s="1"/>
      <c r="TPZ1101" s="1"/>
      <c r="TQA1101" s="1"/>
      <c r="TQB1101" s="1"/>
      <c r="TQC1101" s="1"/>
      <c r="TQD1101" s="1"/>
      <c r="TQE1101" s="1"/>
      <c r="TQF1101" s="1"/>
      <c r="TQG1101" s="1"/>
      <c r="TQH1101" s="1"/>
      <c r="TQI1101" s="1"/>
      <c r="TQJ1101" s="1"/>
      <c r="TQK1101" s="1"/>
      <c r="TQL1101" s="1"/>
      <c r="TQM1101" s="1"/>
      <c r="TQN1101" s="1"/>
      <c r="TQO1101" s="1"/>
      <c r="TQP1101" s="1"/>
      <c r="TQQ1101" s="1"/>
      <c r="TQR1101" s="1"/>
      <c r="TQS1101" s="1"/>
      <c r="TQT1101" s="1"/>
      <c r="TQU1101" s="1"/>
      <c r="TQV1101" s="1"/>
      <c r="TQW1101" s="1"/>
      <c r="TQX1101" s="1"/>
      <c r="TQY1101" s="1"/>
      <c r="TQZ1101" s="1"/>
      <c r="TRA1101" s="1"/>
      <c r="TRB1101" s="1"/>
      <c r="TRC1101" s="1"/>
      <c r="TRD1101" s="1"/>
      <c r="TRE1101" s="1"/>
      <c r="TRF1101" s="1"/>
      <c r="TRG1101" s="1"/>
      <c r="TRH1101" s="1"/>
      <c r="TRI1101" s="1"/>
      <c r="TRJ1101" s="1"/>
      <c r="TRK1101" s="1"/>
      <c r="TRL1101" s="1"/>
      <c r="TRM1101" s="1"/>
      <c r="TRN1101" s="1"/>
      <c r="TRO1101" s="1"/>
      <c r="TRP1101" s="1"/>
      <c r="TRQ1101" s="1"/>
      <c r="TRR1101" s="1"/>
      <c r="TRS1101" s="1"/>
      <c r="TRT1101" s="1"/>
      <c r="TRU1101" s="1"/>
      <c r="TRV1101" s="1"/>
      <c r="TRW1101" s="1"/>
      <c r="TRX1101" s="1"/>
      <c r="TRY1101" s="1"/>
      <c r="TRZ1101" s="1"/>
      <c r="TSA1101" s="1"/>
      <c r="TSB1101" s="1"/>
      <c r="TSC1101" s="1"/>
      <c r="TSD1101" s="1"/>
      <c r="TSE1101" s="1"/>
      <c r="TSF1101" s="1"/>
      <c r="TSG1101" s="1"/>
      <c r="TSH1101" s="1"/>
      <c r="TSI1101" s="1"/>
      <c r="TSJ1101" s="1"/>
      <c r="TSK1101" s="1"/>
      <c r="TSL1101" s="1"/>
      <c r="TSM1101" s="1"/>
      <c r="TSN1101" s="1"/>
      <c r="TSO1101" s="1"/>
      <c r="TSP1101" s="1"/>
      <c r="TSQ1101" s="1"/>
      <c r="TSR1101" s="1"/>
      <c r="TSS1101" s="1"/>
      <c r="TST1101" s="1"/>
      <c r="TSU1101" s="1"/>
      <c r="TSV1101" s="1"/>
      <c r="TSW1101" s="1"/>
      <c r="TSX1101" s="1"/>
      <c r="TSY1101" s="1"/>
      <c r="TSZ1101" s="1"/>
      <c r="TTA1101" s="1"/>
      <c r="TTB1101" s="1"/>
      <c r="TTC1101" s="1"/>
      <c r="TTD1101" s="1"/>
      <c r="TTE1101" s="1"/>
      <c r="TTF1101" s="1"/>
      <c r="TTG1101" s="1"/>
      <c r="TTH1101" s="1"/>
      <c r="TTI1101" s="1"/>
      <c r="TTJ1101" s="1"/>
      <c r="TTK1101" s="1"/>
      <c r="TTL1101" s="1"/>
      <c r="TTM1101" s="1"/>
      <c r="TTN1101" s="1"/>
      <c r="TTO1101" s="1"/>
      <c r="TTP1101" s="1"/>
      <c r="TTQ1101" s="1"/>
      <c r="TTR1101" s="1"/>
      <c r="TTS1101" s="1"/>
      <c r="TTT1101" s="1"/>
      <c r="TTU1101" s="1"/>
      <c r="TTV1101" s="1"/>
      <c r="TTW1101" s="1"/>
      <c r="TTX1101" s="1"/>
      <c r="TTY1101" s="1"/>
      <c r="TTZ1101" s="1"/>
      <c r="TUA1101" s="1"/>
      <c r="TUB1101" s="1"/>
      <c r="TUC1101" s="1"/>
      <c r="TUD1101" s="1"/>
      <c r="TUE1101" s="1"/>
      <c r="TUF1101" s="1"/>
      <c r="TUG1101" s="1"/>
      <c r="TUH1101" s="1"/>
      <c r="TUI1101" s="1"/>
      <c r="TUJ1101" s="1"/>
      <c r="TUK1101" s="1"/>
      <c r="TUL1101" s="1"/>
      <c r="TUM1101" s="1"/>
      <c r="TUN1101" s="1"/>
      <c r="TUO1101" s="1"/>
      <c r="TUP1101" s="1"/>
      <c r="TUQ1101" s="1"/>
      <c r="TUR1101" s="1"/>
      <c r="TUS1101" s="1"/>
      <c r="TUT1101" s="1"/>
      <c r="TUU1101" s="1"/>
      <c r="TUV1101" s="1"/>
      <c r="TUW1101" s="1"/>
      <c r="TUX1101" s="1"/>
      <c r="TUY1101" s="1"/>
      <c r="TUZ1101" s="1"/>
      <c r="TVA1101" s="1"/>
      <c r="TVB1101" s="1"/>
      <c r="TVC1101" s="1"/>
      <c r="TVD1101" s="1"/>
      <c r="TVE1101" s="1"/>
      <c r="TVF1101" s="1"/>
      <c r="TVG1101" s="1"/>
      <c r="TVH1101" s="1"/>
      <c r="TVI1101" s="1"/>
      <c r="TVJ1101" s="1"/>
      <c r="TVK1101" s="1"/>
      <c r="TVL1101" s="1"/>
      <c r="TVM1101" s="1"/>
      <c r="TVN1101" s="1"/>
      <c r="TVO1101" s="1"/>
      <c r="TVP1101" s="1"/>
      <c r="TVQ1101" s="1"/>
      <c r="TVR1101" s="1"/>
      <c r="TVS1101" s="1"/>
      <c r="TVT1101" s="1"/>
      <c r="TVU1101" s="1"/>
      <c r="TVV1101" s="1"/>
      <c r="TVW1101" s="1"/>
      <c r="TVX1101" s="1"/>
      <c r="TVY1101" s="1"/>
      <c r="TVZ1101" s="1"/>
      <c r="TWA1101" s="1"/>
      <c r="TWB1101" s="1"/>
      <c r="TWC1101" s="1"/>
      <c r="TWD1101" s="1"/>
      <c r="TWE1101" s="1"/>
      <c r="TWF1101" s="1"/>
      <c r="TWG1101" s="1"/>
      <c r="TWH1101" s="1"/>
      <c r="TWI1101" s="1"/>
      <c r="TWJ1101" s="1"/>
      <c r="TWK1101" s="1"/>
      <c r="TWL1101" s="1"/>
      <c r="TWM1101" s="1"/>
      <c r="TWN1101" s="1"/>
      <c r="TWO1101" s="1"/>
      <c r="TWP1101" s="1"/>
      <c r="TWQ1101" s="1"/>
      <c r="TWR1101" s="1"/>
      <c r="TWS1101" s="1"/>
      <c r="TWT1101" s="1"/>
      <c r="TWU1101" s="1"/>
      <c r="TWV1101" s="1"/>
      <c r="TWW1101" s="1"/>
      <c r="TWX1101" s="1"/>
      <c r="TWY1101" s="1"/>
      <c r="TWZ1101" s="1"/>
      <c r="TXA1101" s="1"/>
      <c r="TXB1101" s="1"/>
      <c r="TXC1101" s="1"/>
      <c r="TXD1101" s="1"/>
      <c r="TXE1101" s="1"/>
      <c r="TXF1101" s="1"/>
      <c r="TXG1101" s="1"/>
      <c r="TXH1101" s="1"/>
      <c r="TXI1101" s="1"/>
      <c r="TXJ1101" s="1"/>
      <c r="TXK1101" s="1"/>
      <c r="TXL1101" s="1"/>
      <c r="TXM1101" s="1"/>
      <c r="TXN1101" s="1"/>
      <c r="TXO1101" s="1"/>
      <c r="TXP1101" s="1"/>
      <c r="TXQ1101" s="1"/>
      <c r="TXR1101" s="1"/>
      <c r="TXS1101" s="1"/>
      <c r="TXT1101" s="1"/>
      <c r="TXU1101" s="1"/>
      <c r="TXV1101" s="1"/>
      <c r="TXW1101" s="1"/>
      <c r="TXX1101" s="1"/>
      <c r="TXY1101" s="1"/>
      <c r="TXZ1101" s="1"/>
      <c r="TYA1101" s="1"/>
      <c r="TYB1101" s="1"/>
      <c r="TYC1101" s="1"/>
      <c r="TYD1101" s="1"/>
      <c r="TYE1101" s="1"/>
      <c r="TYF1101" s="1"/>
      <c r="TYG1101" s="1"/>
      <c r="TYH1101" s="1"/>
      <c r="TYI1101" s="1"/>
      <c r="TYJ1101" s="1"/>
      <c r="TYK1101" s="1"/>
      <c r="TYL1101" s="1"/>
      <c r="TYM1101" s="1"/>
      <c r="TYN1101" s="1"/>
      <c r="TYO1101" s="1"/>
      <c r="TYP1101" s="1"/>
      <c r="TYQ1101" s="1"/>
      <c r="TYR1101" s="1"/>
      <c r="TYS1101" s="1"/>
      <c r="TYT1101" s="1"/>
      <c r="TYU1101" s="1"/>
      <c r="TYV1101" s="1"/>
      <c r="TYW1101" s="1"/>
      <c r="TYX1101" s="1"/>
      <c r="TYY1101" s="1"/>
      <c r="TYZ1101" s="1"/>
      <c r="TZA1101" s="1"/>
      <c r="TZB1101" s="1"/>
      <c r="TZC1101" s="1"/>
      <c r="TZD1101" s="1"/>
      <c r="TZE1101" s="1"/>
      <c r="TZF1101" s="1"/>
      <c r="TZG1101" s="1"/>
      <c r="TZH1101" s="1"/>
      <c r="TZI1101" s="1"/>
      <c r="TZJ1101" s="1"/>
      <c r="TZK1101" s="1"/>
      <c r="TZL1101" s="1"/>
      <c r="TZM1101" s="1"/>
      <c r="TZN1101" s="1"/>
      <c r="TZO1101" s="1"/>
      <c r="TZP1101" s="1"/>
      <c r="TZQ1101" s="1"/>
      <c r="TZR1101" s="1"/>
      <c r="TZS1101" s="1"/>
      <c r="TZT1101" s="1"/>
      <c r="TZU1101" s="1"/>
      <c r="TZV1101" s="1"/>
      <c r="TZW1101" s="1"/>
      <c r="TZX1101" s="1"/>
      <c r="TZY1101" s="1"/>
      <c r="TZZ1101" s="1"/>
      <c r="UAA1101" s="1"/>
      <c r="UAB1101" s="1"/>
      <c r="UAC1101" s="1"/>
      <c r="UAD1101" s="1"/>
      <c r="UAE1101" s="1"/>
      <c r="UAF1101" s="1"/>
      <c r="UAG1101" s="1"/>
      <c r="UAH1101" s="1"/>
      <c r="UAI1101" s="1"/>
      <c r="UAJ1101" s="1"/>
      <c r="UAK1101" s="1"/>
      <c r="UAL1101" s="1"/>
      <c r="UAM1101" s="1"/>
      <c r="UAN1101" s="1"/>
      <c r="UAO1101" s="1"/>
      <c r="UAP1101" s="1"/>
      <c r="UAQ1101" s="1"/>
      <c r="UAR1101" s="1"/>
      <c r="UAS1101" s="1"/>
      <c r="UAT1101" s="1"/>
      <c r="UAU1101" s="1"/>
      <c r="UAV1101" s="1"/>
      <c r="UAW1101" s="1"/>
      <c r="UAX1101" s="1"/>
      <c r="UAY1101" s="1"/>
      <c r="UAZ1101" s="1"/>
      <c r="UBA1101" s="1"/>
      <c r="UBB1101" s="1"/>
      <c r="UBC1101" s="1"/>
      <c r="UBD1101" s="1"/>
      <c r="UBE1101" s="1"/>
      <c r="UBF1101" s="1"/>
      <c r="UBG1101" s="1"/>
      <c r="UBH1101" s="1"/>
      <c r="UBI1101" s="1"/>
      <c r="UBJ1101" s="1"/>
      <c r="UBK1101" s="1"/>
      <c r="UBL1101" s="1"/>
      <c r="UBM1101" s="1"/>
      <c r="UBN1101" s="1"/>
      <c r="UBO1101" s="1"/>
      <c r="UBP1101" s="1"/>
      <c r="UBQ1101" s="1"/>
      <c r="UBR1101" s="1"/>
      <c r="UBS1101" s="1"/>
      <c r="UBT1101" s="1"/>
      <c r="UBU1101" s="1"/>
      <c r="UBV1101" s="1"/>
      <c r="UBW1101" s="1"/>
      <c r="UBX1101" s="1"/>
      <c r="UBY1101" s="1"/>
      <c r="UBZ1101" s="1"/>
      <c r="UCA1101" s="1"/>
      <c r="UCB1101" s="1"/>
      <c r="UCC1101" s="1"/>
      <c r="UCD1101" s="1"/>
      <c r="UCE1101" s="1"/>
      <c r="UCF1101" s="1"/>
      <c r="UCG1101" s="1"/>
      <c r="UCH1101" s="1"/>
      <c r="UCI1101" s="1"/>
      <c r="UCJ1101" s="1"/>
      <c r="UCK1101" s="1"/>
      <c r="UCL1101" s="1"/>
      <c r="UCM1101" s="1"/>
      <c r="UCN1101" s="1"/>
      <c r="UCO1101" s="1"/>
      <c r="UCP1101" s="1"/>
      <c r="UCQ1101" s="1"/>
      <c r="UCR1101" s="1"/>
      <c r="UCS1101" s="1"/>
      <c r="UCT1101" s="1"/>
      <c r="UCU1101" s="1"/>
      <c r="UCV1101" s="1"/>
      <c r="UCW1101" s="1"/>
      <c r="UCX1101" s="1"/>
      <c r="UCY1101" s="1"/>
      <c r="UCZ1101" s="1"/>
      <c r="UDA1101" s="1"/>
      <c r="UDB1101" s="1"/>
      <c r="UDC1101" s="1"/>
      <c r="UDD1101" s="1"/>
      <c r="UDE1101" s="1"/>
      <c r="UDF1101" s="1"/>
      <c r="UDG1101" s="1"/>
      <c r="UDH1101" s="1"/>
      <c r="UDI1101" s="1"/>
      <c r="UDJ1101" s="1"/>
      <c r="UDK1101" s="1"/>
      <c r="UDL1101" s="1"/>
      <c r="UDM1101" s="1"/>
      <c r="UDN1101" s="1"/>
      <c r="UDO1101" s="1"/>
      <c r="UDP1101" s="1"/>
      <c r="UDQ1101" s="1"/>
      <c r="UDR1101" s="1"/>
      <c r="UDS1101" s="1"/>
      <c r="UDT1101" s="1"/>
      <c r="UDU1101" s="1"/>
      <c r="UDV1101" s="1"/>
      <c r="UDW1101" s="1"/>
      <c r="UDX1101" s="1"/>
      <c r="UDY1101" s="1"/>
      <c r="UDZ1101" s="1"/>
      <c r="UEA1101" s="1"/>
      <c r="UEB1101" s="1"/>
      <c r="UEC1101" s="1"/>
      <c r="UED1101" s="1"/>
      <c r="UEE1101" s="1"/>
      <c r="UEF1101" s="1"/>
      <c r="UEG1101" s="1"/>
      <c r="UEH1101" s="1"/>
      <c r="UEI1101" s="1"/>
      <c r="UEJ1101" s="1"/>
      <c r="UEK1101" s="1"/>
      <c r="UEL1101" s="1"/>
      <c r="UEM1101" s="1"/>
      <c r="UEN1101" s="1"/>
      <c r="UEO1101" s="1"/>
      <c r="UEP1101" s="1"/>
      <c r="UEQ1101" s="1"/>
      <c r="UER1101" s="1"/>
      <c r="UES1101" s="1"/>
      <c r="UET1101" s="1"/>
      <c r="UEU1101" s="1"/>
      <c r="UEV1101" s="1"/>
      <c r="UEW1101" s="1"/>
      <c r="UEX1101" s="1"/>
      <c r="UEY1101" s="1"/>
      <c r="UEZ1101" s="1"/>
      <c r="UFA1101" s="1"/>
      <c r="UFB1101" s="1"/>
      <c r="UFC1101" s="1"/>
      <c r="UFD1101" s="1"/>
      <c r="UFE1101" s="1"/>
      <c r="UFF1101" s="1"/>
      <c r="UFG1101" s="1"/>
      <c r="UFH1101" s="1"/>
      <c r="UFI1101" s="1"/>
      <c r="UFJ1101" s="1"/>
      <c r="UFK1101" s="1"/>
      <c r="UFL1101" s="1"/>
      <c r="UFM1101" s="1"/>
      <c r="UFN1101" s="1"/>
      <c r="UFO1101" s="1"/>
      <c r="UFP1101" s="1"/>
      <c r="UFQ1101" s="1"/>
      <c r="UFR1101" s="1"/>
      <c r="UFS1101" s="1"/>
      <c r="UFT1101" s="1"/>
      <c r="UFU1101" s="1"/>
      <c r="UFV1101" s="1"/>
      <c r="UFW1101" s="1"/>
      <c r="UFX1101" s="1"/>
      <c r="UFY1101" s="1"/>
      <c r="UFZ1101" s="1"/>
      <c r="UGA1101" s="1"/>
      <c r="UGB1101" s="1"/>
      <c r="UGC1101" s="1"/>
      <c r="UGD1101" s="1"/>
      <c r="UGE1101" s="1"/>
      <c r="UGF1101" s="1"/>
      <c r="UGG1101" s="1"/>
      <c r="UGH1101" s="1"/>
      <c r="UGI1101" s="1"/>
      <c r="UGJ1101" s="1"/>
      <c r="UGK1101" s="1"/>
      <c r="UGL1101" s="1"/>
      <c r="UGM1101" s="1"/>
      <c r="UGN1101" s="1"/>
      <c r="UGO1101" s="1"/>
      <c r="UGP1101" s="1"/>
      <c r="UGQ1101" s="1"/>
      <c r="UGR1101" s="1"/>
      <c r="UGS1101" s="1"/>
      <c r="UGT1101" s="1"/>
      <c r="UGU1101" s="1"/>
      <c r="UGV1101" s="1"/>
      <c r="UGW1101" s="1"/>
      <c r="UGX1101" s="1"/>
      <c r="UGY1101" s="1"/>
      <c r="UGZ1101" s="1"/>
      <c r="UHA1101" s="1"/>
      <c r="UHB1101" s="1"/>
      <c r="UHC1101" s="1"/>
      <c r="UHD1101" s="1"/>
      <c r="UHE1101" s="1"/>
      <c r="UHF1101" s="1"/>
      <c r="UHG1101" s="1"/>
      <c r="UHH1101" s="1"/>
      <c r="UHI1101" s="1"/>
      <c r="UHJ1101" s="1"/>
      <c r="UHK1101" s="1"/>
      <c r="UHL1101" s="1"/>
      <c r="UHM1101" s="1"/>
      <c r="UHN1101" s="1"/>
      <c r="UHO1101" s="1"/>
      <c r="UHP1101" s="1"/>
      <c r="UHQ1101" s="1"/>
      <c r="UHR1101" s="1"/>
      <c r="UHS1101" s="1"/>
      <c r="UHT1101" s="1"/>
      <c r="UHU1101" s="1"/>
      <c r="UHV1101" s="1"/>
      <c r="UHW1101" s="1"/>
      <c r="UHX1101" s="1"/>
      <c r="UHY1101" s="1"/>
      <c r="UHZ1101" s="1"/>
      <c r="UIA1101" s="1"/>
      <c r="UIB1101" s="1"/>
      <c r="UIC1101" s="1"/>
      <c r="UID1101" s="1"/>
      <c r="UIE1101" s="1"/>
      <c r="UIF1101" s="1"/>
      <c r="UIG1101" s="1"/>
      <c r="UIH1101" s="1"/>
      <c r="UII1101" s="1"/>
      <c r="UIJ1101" s="1"/>
      <c r="UIK1101" s="1"/>
      <c r="UIL1101" s="1"/>
      <c r="UIM1101" s="1"/>
      <c r="UIN1101" s="1"/>
      <c r="UIO1101" s="1"/>
      <c r="UIP1101" s="1"/>
      <c r="UIQ1101" s="1"/>
      <c r="UIR1101" s="1"/>
      <c r="UIS1101" s="1"/>
      <c r="UIT1101" s="1"/>
      <c r="UIU1101" s="1"/>
      <c r="UIV1101" s="1"/>
      <c r="UIW1101" s="1"/>
      <c r="UIX1101" s="1"/>
      <c r="UIY1101" s="1"/>
      <c r="UIZ1101" s="1"/>
      <c r="UJA1101" s="1"/>
      <c r="UJB1101" s="1"/>
      <c r="UJC1101" s="1"/>
      <c r="UJD1101" s="1"/>
      <c r="UJE1101" s="1"/>
      <c r="UJF1101" s="1"/>
      <c r="UJG1101" s="1"/>
      <c r="UJH1101" s="1"/>
      <c r="UJI1101" s="1"/>
      <c r="UJJ1101" s="1"/>
      <c r="UJK1101" s="1"/>
      <c r="UJL1101" s="1"/>
      <c r="UJM1101" s="1"/>
      <c r="UJN1101" s="1"/>
      <c r="UJO1101" s="1"/>
      <c r="UJP1101" s="1"/>
      <c r="UJQ1101" s="1"/>
      <c r="UJR1101" s="1"/>
      <c r="UJS1101" s="1"/>
      <c r="UJT1101" s="1"/>
      <c r="UJU1101" s="1"/>
      <c r="UJV1101" s="1"/>
      <c r="UJW1101" s="1"/>
      <c r="UJX1101" s="1"/>
      <c r="UJY1101" s="1"/>
      <c r="UJZ1101" s="1"/>
      <c r="UKA1101" s="1"/>
      <c r="UKB1101" s="1"/>
      <c r="UKC1101" s="1"/>
      <c r="UKD1101" s="1"/>
      <c r="UKE1101" s="1"/>
      <c r="UKF1101" s="1"/>
      <c r="UKG1101" s="1"/>
      <c r="UKH1101" s="1"/>
      <c r="UKI1101" s="1"/>
      <c r="UKJ1101" s="1"/>
      <c r="UKK1101" s="1"/>
      <c r="UKL1101" s="1"/>
      <c r="UKM1101" s="1"/>
      <c r="UKN1101" s="1"/>
      <c r="UKO1101" s="1"/>
      <c r="UKP1101" s="1"/>
      <c r="UKQ1101" s="1"/>
      <c r="UKR1101" s="1"/>
      <c r="UKS1101" s="1"/>
      <c r="UKT1101" s="1"/>
      <c r="UKU1101" s="1"/>
      <c r="UKV1101" s="1"/>
      <c r="UKW1101" s="1"/>
      <c r="UKX1101" s="1"/>
      <c r="UKY1101" s="1"/>
      <c r="UKZ1101" s="1"/>
      <c r="ULA1101" s="1"/>
      <c r="ULB1101" s="1"/>
      <c r="ULC1101" s="1"/>
      <c r="ULD1101" s="1"/>
      <c r="ULE1101" s="1"/>
      <c r="ULF1101" s="1"/>
      <c r="ULG1101" s="1"/>
      <c r="ULH1101" s="1"/>
      <c r="ULI1101" s="1"/>
      <c r="ULJ1101" s="1"/>
      <c r="ULK1101" s="1"/>
      <c r="ULL1101" s="1"/>
      <c r="ULM1101" s="1"/>
      <c r="ULN1101" s="1"/>
      <c r="ULO1101" s="1"/>
      <c r="ULP1101" s="1"/>
      <c r="ULQ1101" s="1"/>
      <c r="ULR1101" s="1"/>
      <c r="ULS1101" s="1"/>
      <c r="ULT1101" s="1"/>
      <c r="ULU1101" s="1"/>
      <c r="ULV1101" s="1"/>
      <c r="ULW1101" s="1"/>
      <c r="ULX1101" s="1"/>
      <c r="ULY1101" s="1"/>
      <c r="ULZ1101" s="1"/>
      <c r="UMA1101" s="1"/>
      <c r="UMB1101" s="1"/>
      <c r="UMC1101" s="1"/>
      <c r="UMD1101" s="1"/>
      <c r="UME1101" s="1"/>
      <c r="UMF1101" s="1"/>
      <c r="UMG1101" s="1"/>
      <c r="UMH1101" s="1"/>
      <c r="UMI1101" s="1"/>
      <c r="UMJ1101" s="1"/>
      <c r="UMK1101" s="1"/>
      <c r="UML1101" s="1"/>
      <c r="UMM1101" s="1"/>
      <c r="UMN1101" s="1"/>
      <c r="UMO1101" s="1"/>
      <c r="UMP1101" s="1"/>
      <c r="UMQ1101" s="1"/>
      <c r="UMR1101" s="1"/>
      <c r="UMS1101" s="1"/>
      <c r="UMT1101" s="1"/>
      <c r="UMU1101" s="1"/>
      <c r="UMV1101" s="1"/>
      <c r="UMW1101" s="1"/>
      <c r="UMX1101" s="1"/>
      <c r="UMY1101" s="1"/>
      <c r="UMZ1101" s="1"/>
      <c r="UNA1101" s="1"/>
      <c r="UNB1101" s="1"/>
      <c r="UNC1101" s="1"/>
      <c r="UND1101" s="1"/>
      <c r="UNE1101" s="1"/>
      <c r="UNF1101" s="1"/>
      <c r="UNG1101" s="1"/>
      <c r="UNH1101" s="1"/>
      <c r="UNI1101" s="1"/>
      <c r="UNJ1101" s="1"/>
      <c r="UNK1101" s="1"/>
      <c r="UNL1101" s="1"/>
      <c r="UNM1101" s="1"/>
      <c r="UNN1101" s="1"/>
      <c r="UNO1101" s="1"/>
      <c r="UNP1101" s="1"/>
      <c r="UNQ1101" s="1"/>
      <c r="UNR1101" s="1"/>
      <c r="UNS1101" s="1"/>
      <c r="UNT1101" s="1"/>
      <c r="UNU1101" s="1"/>
      <c r="UNV1101" s="1"/>
      <c r="UNW1101" s="1"/>
      <c r="UNX1101" s="1"/>
      <c r="UNY1101" s="1"/>
      <c r="UNZ1101" s="1"/>
      <c r="UOA1101" s="1"/>
      <c r="UOB1101" s="1"/>
      <c r="UOC1101" s="1"/>
      <c r="UOD1101" s="1"/>
      <c r="UOE1101" s="1"/>
      <c r="UOF1101" s="1"/>
      <c r="UOG1101" s="1"/>
      <c r="UOH1101" s="1"/>
      <c r="UOI1101" s="1"/>
      <c r="UOJ1101" s="1"/>
      <c r="UOK1101" s="1"/>
      <c r="UOL1101" s="1"/>
      <c r="UOM1101" s="1"/>
      <c r="UON1101" s="1"/>
      <c r="UOO1101" s="1"/>
      <c r="UOP1101" s="1"/>
      <c r="UOQ1101" s="1"/>
      <c r="UOR1101" s="1"/>
      <c r="UOS1101" s="1"/>
      <c r="UOT1101" s="1"/>
      <c r="UOU1101" s="1"/>
      <c r="UOV1101" s="1"/>
      <c r="UOW1101" s="1"/>
      <c r="UOX1101" s="1"/>
      <c r="UOY1101" s="1"/>
      <c r="UOZ1101" s="1"/>
      <c r="UPA1101" s="1"/>
      <c r="UPB1101" s="1"/>
      <c r="UPC1101" s="1"/>
      <c r="UPD1101" s="1"/>
      <c r="UPE1101" s="1"/>
      <c r="UPF1101" s="1"/>
      <c r="UPG1101" s="1"/>
      <c r="UPH1101" s="1"/>
      <c r="UPI1101" s="1"/>
      <c r="UPJ1101" s="1"/>
      <c r="UPK1101" s="1"/>
      <c r="UPL1101" s="1"/>
      <c r="UPM1101" s="1"/>
      <c r="UPN1101" s="1"/>
      <c r="UPO1101" s="1"/>
      <c r="UPP1101" s="1"/>
      <c r="UPQ1101" s="1"/>
      <c r="UPR1101" s="1"/>
      <c r="UPS1101" s="1"/>
      <c r="UPT1101" s="1"/>
      <c r="UPU1101" s="1"/>
      <c r="UPV1101" s="1"/>
      <c r="UPW1101" s="1"/>
      <c r="UPX1101" s="1"/>
      <c r="UPY1101" s="1"/>
      <c r="UPZ1101" s="1"/>
      <c r="UQA1101" s="1"/>
      <c r="UQB1101" s="1"/>
      <c r="UQC1101" s="1"/>
      <c r="UQD1101" s="1"/>
      <c r="UQE1101" s="1"/>
      <c r="UQF1101" s="1"/>
      <c r="UQG1101" s="1"/>
      <c r="UQH1101" s="1"/>
      <c r="UQI1101" s="1"/>
      <c r="UQJ1101" s="1"/>
      <c r="UQK1101" s="1"/>
      <c r="UQL1101" s="1"/>
      <c r="UQM1101" s="1"/>
      <c r="UQN1101" s="1"/>
      <c r="UQO1101" s="1"/>
      <c r="UQP1101" s="1"/>
      <c r="UQQ1101" s="1"/>
      <c r="UQR1101" s="1"/>
      <c r="UQS1101" s="1"/>
      <c r="UQT1101" s="1"/>
      <c r="UQU1101" s="1"/>
      <c r="UQV1101" s="1"/>
      <c r="UQW1101" s="1"/>
      <c r="UQX1101" s="1"/>
      <c r="UQY1101" s="1"/>
      <c r="UQZ1101" s="1"/>
      <c r="URA1101" s="1"/>
      <c r="URB1101" s="1"/>
      <c r="URC1101" s="1"/>
      <c r="URD1101" s="1"/>
      <c r="URE1101" s="1"/>
      <c r="URF1101" s="1"/>
      <c r="URG1101" s="1"/>
      <c r="URH1101" s="1"/>
      <c r="URI1101" s="1"/>
      <c r="URJ1101" s="1"/>
      <c r="URK1101" s="1"/>
      <c r="URL1101" s="1"/>
      <c r="URM1101" s="1"/>
      <c r="URN1101" s="1"/>
      <c r="URO1101" s="1"/>
      <c r="URP1101" s="1"/>
      <c r="URQ1101" s="1"/>
      <c r="URR1101" s="1"/>
      <c r="URS1101" s="1"/>
      <c r="URT1101" s="1"/>
      <c r="URU1101" s="1"/>
      <c r="URV1101" s="1"/>
      <c r="URW1101" s="1"/>
      <c r="URX1101" s="1"/>
      <c r="URY1101" s="1"/>
      <c r="URZ1101" s="1"/>
      <c r="USA1101" s="1"/>
      <c r="USB1101" s="1"/>
      <c r="USC1101" s="1"/>
      <c r="USD1101" s="1"/>
      <c r="USE1101" s="1"/>
      <c r="USF1101" s="1"/>
      <c r="USG1101" s="1"/>
      <c r="USH1101" s="1"/>
      <c r="USI1101" s="1"/>
      <c r="USJ1101" s="1"/>
      <c r="USK1101" s="1"/>
      <c r="USL1101" s="1"/>
      <c r="USM1101" s="1"/>
      <c r="USN1101" s="1"/>
      <c r="USO1101" s="1"/>
      <c r="USP1101" s="1"/>
      <c r="USQ1101" s="1"/>
      <c r="USR1101" s="1"/>
      <c r="USS1101" s="1"/>
      <c r="UST1101" s="1"/>
      <c r="USU1101" s="1"/>
      <c r="USV1101" s="1"/>
      <c r="USW1101" s="1"/>
      <c r="USX1101" s="1"/>
      <c r="USY1101" s="1"/>
      <c r="USZ1101" s="1"/>
      <c r="UTA1101" s="1"/>
      <c r="UTB1101" s="1"/>
      <c r="UTC1101" s="1"/>
      <c r="UTD1101" s="1"/>
      <c r="UTE1101" s="1"/>
      <c r="UTF1101" s="1"/>
      <c r="UTG1101" s="1"/>
      <c r="UTH1101" s="1"/>
      <c r="UTI1101" s="1"/>
      <c r="UTJ1101" s="1"/>
      <c r="UTK1101" s="1"/>
      <c r="UTL1101" s="1"/>
      <c r="UTM1101" s="1"/>
      <c r="UTN1101" s="1"/>
      <c r="UTO1101" s="1"/>
      <c r="UTP1101" s="1"/>
      <c r="UTQ1101" s="1"/>
      <c r="UTR1101" s="1"/>
      <c r="UTS1101" s="1"/>
      <c r="UTT1101" s="1"/>
      <c r="UTU1101" s="1"/>
      <c r="UTV1101" s="1"/>
      <c r="UTW1101" s="1"/>
      <c r="UTX1101" s="1"/>
      <c r="UTY1101" s="1"/>
      <c r="UTZ1101" s="1"/>
      <c r="UUA1101" s="1"/>
      <c r="UUB1101" s="1"/>
      <c r="UUC1101" s="1"/>
      <c r="UUD1101" s="1"/>
      <c r="UUE1101" s="1"/>
      <c r="UUF1101" s="1"/>
      <c r="UUG1101" s="1"/>
      <c r="UUH1101" s="1"/>
      <c r="UUI1101" s="1"/>
      <c r="UUJ1101" s="1"/>
      <c r="UUK1101" s="1"/>
      <c r="UUL1101" s="1"/>
      <c r="UUM1101" s="1"/>
      <c r="UUN1101" s="1"/>
      <c r="UUO1101" s="1"/>
      <c r="UUP1101" s="1"/>
      <c r="UUQ1101" s="1"/>
      <c r="UUR1101" s="1"/>
      <c r="UUS1101" s="1"/>
      <c r="UUT1101" s="1"/>
      <c r="UUU1101" s="1"/>
      <c r="UUV1101" s="1"/>
      <c r="UUW1101" s="1"/>
      <c r="UUX1101" s="1"/>
      <c r="UUY1101" s="1"/>
      <c r="UUZ1101" s="1"/>
      <c r="UVA1101" s="1"/>
      <c r="UVB1101" s="1"/>
      <c r="UVC1101" s="1"/>
      <c r="UVD1101" s="1"/>
      <c r="UVE1101" s="1"/>
      <c r="UVF1101" s="1"/>
      <c r="UVG1101" s="1"/>
      <c r="UVH1101" s="1"/>
      <c r="UVI1101" s="1"/>
      <c r="UVJ1101" s="1"/>
      <c r="UVK1101" s="1"/>
      <c r="UVL1101" s="1"/>
      <c r="UVM1101" s="1"/>
      <c r="UVN1101" s="1"/>
      <c r="UVO1101" s="1"/>
      <c r="UVP1101" s="1"/>
      <c r="UVQ1101" s="1"/>
      <c r="UVR1101" s="1"/>
      <c r="UVS1101" s="1"/>
      <c r="UVT1101" s="1"/>
      <c r="UVU1101" s="1"/>
      <c r="UVV1101" s="1"/>
      <c r="UVW1101" s="1"/>
      <c r="UVX1101" s="1"/>
      <c r="UVY1101" s="1"/>
      <c r="UVZ1101" s="1"/>
      <c r="UWA1101" s="1"/>
      <c r="UWB1101" s="1"/>
      <c r="UWC1101" s="1"/>
      <c r="UWD1101" s="1"/>
      <c r="UWE1101" s="1"/>
      <c r="UWF1101" s="1"/>
      <c r="UWG1101" s="1"/>
      <c r="UWH1101" s="1"/>
      <c r="UWI1101" s="1"/>
      <c r="UWJ1101" s="1"/>
      <c r="UWK1101" s="1"/>
      <c r="UWL1101" s="1"/>
      <c r="UWM1101" s="1"/>
      <c r="UWN1101" s="1"/>
      <c r="UWO1101" s="1"/>
      <c r="UWP1101" s="1"/>
      <c r="UWQ1101" s="1"/>
      <c r="UWR1101" s="1"/>
      <c r="UWS1101" s="1"/>
      <c r="UWT1101" s="1"/>
      <c r="UWU1101" s="1"/>
      <c r="UWV1101" s="1"/>
      <c r="UWW1101" s="1"/>
      <c r="UWX1101" s="1"/>
      <c r="UWY1101" s="1"/>
      <c r="UWZ1101" s="1"/>
      <c r="UXA1101" s="1"/>
      <c r="UXB1101" s="1"/>
      <c r="UXC1101" s="1"/>
      <c r="UXD1101" s="1"/>
      <c r="UXE1101" s="1"/>
      <c r="UXF1101" s="1"/>
      <c r="UXG1101" s="1"/>
      <c r="UXH1101" s="1"/>
      <c r="UXI1101" s="1"/>
      <c r="UXJ1101" s="1"/>
      <c r="UXK1101" s="1"/>
      <c r="UXL1101" s="1"/>
      <c r="UXM1101" s="1"/>
      <c r="UXN1101" s="1"/>
      <c r="UXO1101" s="1"/>
      <c r="UXP1101" s="1"/>
      <c r="UXQ1101" s="1"/>
      <c r="UXR1101" s="1"/>
      <c r="UXS1101" s="1"/>
      <c r="UXT1101" s="1"/>
      <c r="UXU1101" s="1"/>
      <c r="UXV1101" s="1"/>
      <c r="UXW1101" s="1"/>
      <c r="UXX1101" s="1"/>
      <c r="UXY1101" s="1"/>
      <c r="UXZ1101" s="1"/>
      <c r="UYA1101" s="1"/>
      <c r="UYB1101" s="1"/>
      <c r="UYC1101" s="1"/>
      <c r="UYD1101" s="1"/>
      <c r="UYE1101" s="1"/>
      <c r="UYF1101" s="1"/>
      <c r="UYG1101" s="1"/>
      <c r="UYH1101" s="1"/>
      <c r="UYI1101" s="1"/>
      <c r="UYJ1101" s="1"/>
      <c r="UYK1101" s="1"/>
      <c r="UYL1101" s="1"/>
      <c r="UYM1101" s="1"/>
      <c r="UYN1101" s="1"/>
      <c r="UYO1101" s="1"/>
      <c r="UYP1101" s="1"/>
      <c r="UYQ1101" s="1"/>
      <c r="UYR1101" s="1"/>
      <c r="UYS1101" s="1"/>
      <c r="UYT1101" s="1"/>
      <c r="UYU1101" s="1"/>
      <c r="UYV1101" s="1"/>
      <c r="UYW1101" s="1"/>
      <c r="UYX1101" s="1"/>
      <c r="UYY1101" s="1"/>
      <c r="UYZ1101" s="1"/>
      <c r="UZA1101" s="1"/>
      <c r="UZB1101" s="1"/>
      <c r="UZC1101" s="1"/>
      <c r="UZD1101" s="1"/>
      <c r="UZE1101" s="1"/>
      <c r="UZF1101" s="1"/>
      <c r="UZG1101" s="1"/>
      <c r="UZH1101" s="1"/>
      <c r="UZI1101" s="1"/>
      <c r="UZJ1101" s="1"/>
      <c r="UZK1101" s="1"/>
      <c r="UZL1101" s="1"/>
      <c r="UZM1101" s="1"/>
      <c r="UZN1101" s="1"/>
      <c r="UZO1101" s="1"/>
      <c r="UZP1101" s="1"/>
      <c r="UZQ1101" s="1"/>
      <c r="UZR1101" s="1"/>
      <c r="UZS1101" s="1"/>
      <c r="UZT1101" s="1"/>
      <c r="UZU1101" s="1"/>
      <c r="UZV1101" s="1"/>
      <c r="UZW1101" s="1"/>
      <c r="UZX1101" s="1"/>
      <c r="UZY1101" s="1"/>
      <c r="UZZ1101" s="1"/>
      <c r="VAA1101" s="1"/>
      <c r="VAB1101" s="1"/>
      <c r="VAC1101" s="1"/>
      <c r="VAD1101" s="1"/>
      <c r="VAE1101" s="1"/>
      <c r="VAF1101" s="1"/>
      <c r="VAG1101" s="1"/>
      <c r="VAH1101" s="1"/>
      <c r="VAI1101" s="1"/>
      <c r="VAJ1101" s="1"/>
      <c r="VAK1101" s="1"/>
      <c r="VAL1101" s="1"/>
      <c r="VAM1101" s="1"/>
      <c r="VAN1101" s="1"/>
      <c r="VAO1101" s="1"/>
      <c r="VAP1101" s="1"/>
      <c r="VAQ1101" s="1"/>
      <c r="VAR1101" s="1"/>
      <c r="VAS1101" s="1"/>
      <c r="VAT1101" s="1"/>
      <c r="VAU1101" s="1"/>
      <c r="VAV1101" s="1"/>
      <c r="VAW1101" s="1"/>
      <c r="VAX1101" s="1"/>
      <c r="VAY1101" s="1"/>
      <c r="VAZ1101" s="1"/>
      <c r="VBA1101" s="1"/>
      <c r="VBB1101" s="1"/>
      <c r="VBC1101" s="1"/>
      <c r="VBD1101" s="1"/>
      <c r="VBE1101" s="1"/>
      <c r="VBF1101" s="1"/>
      <c r="VBG1101" s="1"/>
      <c r="VBH1101" s="1"/>
      <c r="VBI1101" s="1"/>
      <c r="VBJ1101" s="1"/>
      <c r="VBK1101" s="1"/>
      <c r="VBL1101" s="1"/>
      <c r="VBM1101" s="1"/>
      <c r="VBN1101" s="1"/>
      <c r="VBO1101" s="1"/>
      <c r="VBP1101" s="1"/>
      <c r="VBQ1101" s="1"/>
      <c r="VBR1101" s="1"/>
      <c r="VBS1101" s="1"/>
      <c r="VBT1101" s="1"/>
      <c r="VBU1101" s="1"/>
      <c r="VBV1101" s="1"/>
      <c r="VBW1101" s="1"/>
      <c r="VBX1101" s="1"/>
      <c r="VBY1101" s="1"/>
      <c r="VBZ1101" s="1"/>
      <c r="VCA1101" s="1"/>
      <c r="VCB1101" s="1"/>
      <c r="VCC1101" s="1"/>
      <c r="VCD1101" s="1"/>
      <c r="VCE1101" s="1"/>
      <c r="VCF1101" s="1"/>
      <c r="VCG1101" s="1"/>
      <c r="VCH1101" s="1"/>
      <c r="VCI1101" s="1"/>
      <c r="VCJ1101" s="1"/>
      <c r="VCK1101" s="1"/>
      <c r="VCL1101" s="1"/>
      <c r="VCM1101" s="1"/>
      <c r="VCN1101" s="1"/>
      <c r="VCO1101" s="1"/>
      <c r="VCP1101" s="1"/>
      <c r="VCQ1101" s="1"/>
      <c r="VCR1101" s="1"/>
      <c r="VCS1101" s="1"/>
      <c r="VCT1101" s="1"/>
      <c r="VCU1101" s="1"/>
      <c r="VCV1101" s="1"/>
      <c r="VCW1101" s="1"/>
      <c r="VCX1101" s="1"/>
      <c r="VCY1101" s="1"/>
      <c r="VCZ1101" s="1"/>
      <c r="VDA1101" s="1"/>
      <c r="VDB1101" s="1"/>
      <c r="VDC1101" s="1"/>
      <c r="VDD1101" s="1"/>
      <c r="VDE1101" s="1"/>
      <c r="VDF1101" s="1"/>
      <c r="VDG1101" s="1"/>
      <c r="VDH1101" s="1"/>
      <c r="VDI1101" s="1"/>
      <c r="VDJ1101" s="1"/>
      <c r="VDK1101" s="1"/>
      <c r="VDL1101" s="1"/>
      <c r="VDM1101" s="1"/>
      <c r="VDN1101" s="1"/>
      <c r="VDO1101" s="1"/>
      <c r="VDP1101" s="1"/>
      <c r="VDQ1101" s="1"/>
      <c r="VDR1101" s="1"/>
      <c r="VDS1101" s="1"/>
      <c r="VDT1101" s="1"/>
      <c r="VDU1101" s="1"/>
      <c r="VDV1101" s="1"/>
      <c r="VDW1101" s="1"/>
      <c r="VDX1101" s="1"/>
      <c r="VDY1101" s="1"/>
      <c r="VDZ1101" s="1"/>
      <c r="VEA1101" s="1"/>
      <c r="VEB1101" s="1"/>
      <c r="VEC1101" s="1"/>
      <c r="VED1101" s="1"/>
      <c r="VEE1101" s="1"/>
      <c r="VEF1101" s="1"/>
      <c r="VEG1101" s="1"/>
      <c r="VEH1101" s="1"/>
      <c r="VEI1101" s="1"/>
      <c r="VEJ1101" s="1"/>
      <c r="VEK1101" s="1"/>
      <c r="VEL1101" s="1"/>
      <c r="VEM1101" s="1"/>
      <c r="VEN1101" s="1"/>
      <c r="VEO1101" s="1"/>
      <c r="VEP1101" s="1"/>
      <c r="VEQ1101" s="1"/>
      <c r="VER1101" s="1"/>
      <c r="VES1101" s="1"/>
      <c r="VET1101" s="1"/>
      <c r="VEU1101" s="1"/>
      <c r="VEV1101" s="1"/>
      <c r="VEW1101" s="1"/>
      <c r="VEX1101" s="1"/>
      <c r="VEY1101" s="1"/>
      <c r="VEZ1101" s="1"/>
      <c r="VFA1101" s="1"/>
      <c r="VFB1101" s="1"/>
      <c r="VFC1101" s="1"/>
      <c r="VFD1101" s="1"/>
      <c r="VFE1101" s="1"/>
      <c r="VFF1101" s="1"/>
      <c r="VFG1101" s="1"/>
      <c r="VFH1101" s="1"/>
      <c r="VFI1101" s="1"/>
      <c r="VFJ1101" s="1"/>
      <c r="VFK1101" s="1"/>
      <c r="VFL1101" s="1"/>
      <c r="VFM1101" s="1"/>
      <c r="VFN1101" s="1"/>
      <c r="VFO1101" s="1"/>
      <c r="VFP1101" s="1"/>
      <c r="VFQ1101" s="1"/>
      <c r="VFR1101" s="1"/>
      <c r="VFS1101" s="1"/>
      <c r="VFT1101" s="1"/>
      <c r="VFU1101" s="1"/>
      <c r="VFV1101" s="1"/>
      <c r="VFW1101" s="1"/>
      <c r="VFX1101" s="1"/>
      <c r="VFY1101" s="1"/>
      <c r="VFZ1101" s="1"/>
      <c r="VGA1101" s="1"/>
      <c r="VGB1101" s="1"/>
      <c r="VGC1101" s="1"/>
      <c r="VGD1101" s="1"/>
      <c r="VGE1101" s="1"/>
      <c r="VGF1101" s="1"/>
      <c r="VGG1101" s="1"/>
      <c r="VGH1101" s="1"/>
      <c r="VGI1101" s="1"/>
      <c r="VGJ1101" s="1"/>
      <c r="VGK1101" s="1"/>
      <c r="VGL1101" s="1"/>
      <c r="VGM1101" s="1"/>
      <c r="VGN1101" s="1"/>
      <c r="VGO1101" s="1"/>
      <c r="VGP1101" s="1"/>
      <c r="VGQ1101" s="1"/>
      <c r="VGR1101" s="1"/>
      <c r="VGS1101" s="1"/>
      <c r="VGT1101" s="1"/>
      <c r="VGU1101" s="1"/>
      <c r="VGV1101" s="1"/>
      <c r="VGW1101" s="1"/>
      <c r="VGX1101" s="1"/>
      <c r="VGY1101" s="1"/>
      <c r="VGZ1101" s="1"/>
      <c r="VHA1101" s="1"/>
      <c r="VHB1101" s="1"/>
      <c r="VHC1101" s="1"/>
      <c r="VHD1101" s="1"/>
      <c r="VHE1101" s="1"/>
      <c r="VHF1101" s="1"/>
      <c r="VHG1101" s="1"/>
      <c r="VHH1101" s="1"/>
      <c r="VHI1101" s="1"/>
      <c r="VHJ1101" s="1"/>
      <c r="VHK1101" s="1"/>
      <c r="VHL1101" s="1"/>
      <c r="VHM1101" s="1"/>
      <c r="VHN1101" s="1"/>
      <c r="VHO1101" s="1"/>
      <c r="VHP1101" s="1"/>
      <c r="VHQ1101" s="1"/>
      <c r="VHR1101" s="1"/>
      <c r="VHS1101" s="1"/>
      <c r="VHT1101" s="1"/>
      <c r="VHU1101" s="1"/>
      <c r="VHV1101" s="1"/>
      <c r="VHW1101" s="1"/>
      <c r="VHX1101" s="1"/>
      <c r="VHY1101" s="1"/>
      <c r="VHZ1101" s="1"/>
      <c r="VIA1101" s="1"/>
      <c r="VIB1101" s="1"/>
      <c r="VIC1101" s="1"/>
      <c r="VID1101" s="1"/>
      <c r="VIE1101" s="1"/>
      <c r="VIF1101" s="1"/>
      <c r="VIG1101" s="1"/>
      <c r="VIH1101" s="1"/>
      <c r="VII1101" s="1"/>
      <c r="VIJ1101" s="1"/>
      <c r="VIK1101" s="1"/>
      <c r="VIL1101" s="1"/>
      <c r="VIM1101" s="1"/>
      <c r="VIN1101" s="1"/>
      <c r="VIO1101" s="1"/>
      <c r="VIP1101" s="1"/>
      <c r="VIQ1101" s="1"/>
      <c r="VIR1101" s="1"/>
      <c r="VIS1101" s="1"/>
      <c r="VIT1101" s="1"/>
      <c r="VIU1101" s="1"/>
      <c r="VIV1101" s="1"/>
      <c r="VIW1101" s="1"/>
      <c r="VIX1101" s="1"/>
      <c r="VIY1101" s="1"/>
      <c r="VIZ1101" s="1"/>
      <c r="VJA1101" s="1"/>
      <c r="VJB1101" s="1"/>
      <c r="VJC1101" s="1"/>
      <c r="VJD1101" s="1"/>
      <c r="VJE1101" s="1"/>
      <c r="VJF1101" s="1"/>
      <c r="VJG1101" s="1"/>
      <c r="VJH1101" s="1"/>
      <c r="VJI1101" s="1"/>
      <c r="VJJ1101" s="1"/>
      <c r="VJK1101" s="1"/>
      <c r="VJL1101" s="1"/>
      <c r="VJM1101" s="1"/>
      <c r="VJN1101" s="1"/>
      <c r="VJO1101" s="1"/>
      <c r="VJP1101" s="1"/>
      <c r="VJQ1101" s="1"/>
      <c r="VJR1101" s="1"/>
      <c r="VJS1101" s="1"/>
      <c r="VJT1101" s="1"/>
      <c r="VJU1101" s="1"/>
      <c r="VJV1101" s="1"/>
      <c r="VJW1101" s="1"/>
      <c r="VJX1101" s="1"/>
      <c r="VJY1101" s="1"/>
      <c r="VJZ1101" s="1"/>
      <c r="VKA1101" s="1"/>
      <c r="VKB1101" s="1"/>
      <c r="VKC1101" s="1"/>
      <c r="VKD1101" s="1"/>
      <c r="VKE1101" s="1"/>
      <c r="VKF1101" s="1"/>
      <c r="VKG1101" s="1"/>
      <c r="VKH1101" s="1"/>
      <c r="VKI1101" s="1"/>
      <c r="VKJ1101" s="1"/>
      <c r="VKK1101" s="1"/>
      <c r="VKL1101" s="1"/>
      <c r="VKM1101" s="1"/>
      <c r="VKN1101" s="1"/>
      <c r="VKO1101" s="1"/>
      <c r="VKP1101" s="1"/>
      <c r="VKQ1101" s="1"/>
      <c r="VKR1101" s="1"/>
      <c r="VKS1101" s="1"/>
      <c r="VKT1101" s="1"/>
      <c r="VKU1101" s="1"/>
      <c r="VKV1101" s="1"/>
      <c r="VKW1101" s="1"/>
      <c r="VKX1101" s="1"/>
      <c r="VKY1101" s="1"/>
      <c r="VKZ1101" s="1"/>
      <c r="VLA1101" s="1"/>
      <c r="VLB1101" s="1"/>
      <c r="VLC1101" s="1"/>
      <c r="VLD1101" s="1"/>
      <c r="VLE1101" s="1"/>
      <c r="VLF1101" s="1"/>
      <c r="VLG1101" s="1"/>
      <c r="VLH1101" s="1"/>
      <c r="VLI1101" s="1"/>
      <c r="VLJ1101" s="1"/>
      <c r="VLK1101" s="1"/>
      <c r="VLL1101" s="1"/>
      <c r="VLM1101" s="1"/>
      <c r="VLN1101" s="1"/>
      <c r="VLO1101" s="1"/>
      <c r="VLP1101" s="1"/>
      <c r="VLQ1101" s="1"/>
      <c r="VLR1101" s="1"/>
      <c r="VLS1101" s="1"/>
      <c r="VLT1101" s="1"/>
      <c r="VLU1101" s="1"/>
      <c r="VLV1101" s="1"/>
      <c r="VLW1101" s="1"/>
      <c r="VLX1101" s="1"/>
      <c r="VLY1101" s="1"/>
      <c r="VLZ1101" s="1"/>
      <c r="VMA1101" s="1"/>
      <c r="VMB1101" s="1"/>
      <c r="VMC1101" s="1"/>
      <c r="VMD1101" s="1"/>
      <c r="VME1101" s="1"/>
      <c r="VMF1101" s="1"/>
      <c r="VMG1101" s="1"/>
      <c r="VMH1101" s="1"/>
      <c r="VMI1101" s="1"/>
      <c r="VMJ1101" s="1"/>
      <c r="VMK1101" s="1"/>
      <c r="VML1101" s="1"/>
      <c r="VMM1101" s="1"/>
      <c r="VMN1101" s="1"/>
      <c r="VMO1101" s="1"/>
      <c r="VMP1101" s="1"/>
      <c r="VMQ1101" s="1"/>
      <c r="VMR1101" s="1"/>
      <c r="VMS1101" s="1"/>
      <c r="VMT1101" s="1"/>
      <c r="VMU1101" s="1"/>
      <c r="VMV1101" s="1"/>
      <c r="VMW1101" s="1"/>
      <c r="VMX1101" s="1"/>
      <c r="VMY1101" s="1"/>
      <c r="VMZ1101" s="1"/>
      <c r="VNA1101" s="1"/>
      <c r="VNB1101" s="1"/>
      <c r="VNC1101" s="1"/>
      <c r="VND1101" s="1"/>
      <c r="VNE1101" s="1"/>
      <c r="VNF1101" s="1"/>
      <c r="VNG1101" s="1"/>
      <c r="VNH1101" s="1"/>
      <c r="VNI1101" s="1"/>
      <c r="VNJ1101" s="1"/>
      <c r="VNK1101" s="1"/>
      <c r="VNL1101" s="1"/>
      <c r="VNM1101" s="1"/>
      <c r="VNN1101" s="1"/>
      <c r="VNO1101" s="1"/>
      <c r="VNP1101" s="1"/>
      <c r="VNQ1101" s="1"/>
      <c r="VNR1101" s="1"/>
      <c r="VNS1101" s="1"/>
      <c r="VNT1101" s="1"/>
      <c r="VNU1101" s="1"/>
      <c r="VNV1101" s="1"/>
      <c r="VNW1101" s="1"/>
      <c r="VNX1101" s="1"/>
      <c r="VNY1101" s="1"/>
      <c r="VNZ1101" s="1"/>
      <c r="VOA1101" s="1"/>
      <c r="VOB1101" s="1"/>
      <c r="VOC1101" s="1"/>
      <c r="VOD1101" s="1"/>
      <c r="VOE1101" s="1"/>
      <c r="VOF1101" s="1"/>
      <c r="VOG1101" s="1"/>
      <c r="VOH1101" s="1"/>
      <c r="VOI1101" s="1"/>
      <c r="VOJ1101" s="1"/>
      <c r="VOK1101" s="1"/>
      <c r="VOL1101" s="1"/>
      <c r="VOM1101" s="1"/>
      <c r="VON1101" s="1"/>
      <c r="VOO1101" s="1"/>
      <c r="VOP1101" s="1"/>
      <c r="VOQ1101" s="1"/>
      <c r="VOR1101" s="1"/>
      <c r="VOS1101" s="1"/>
      <c r="VOT1101" s="1"/>
      <c r="VOU1101" s="1"/>
      <c r="VOV1101" s="1"/>
      <c r="VOW1101" s="1"/>
      <c r="VOX1101" s="1"/>
      <c r="VOY1101" s="1"/>
      <c r="VOZ1101" s="1"/>
      <c r="VPA1101" s="1"/>
      <c r="VPB1101" s="1"/>
      <c r="VPC1101" s="1"/>
      <c r="VPD1101" s="1"/>
      <c r="VPE1101" s="1"/>
      <c r="VPF1101" s="1"/>
      <c r="VPG1101" s="1"/>
      <c r="VPH1101" s="1"/>
      <c r="VPI1101" s="1"/>
      <c r="VPJ1101" s="1"/>
      <c r="VPK1101" s="1"/>
      <c r="VPL1101" s="1"/>
      <c r="VPM1101" s="1"/>
      <c r="VPN1101" s="1"/>
      <c r="VPO1101" s="1"/>
      <c r="VPP1101" s="1"/>
      <c r="VPQ1101" s="1"/>
      <c r="VPR1101" s="1"/>
      <c r="VPS1101" s="1"/>
      <c r="VPT1101" s="1"/>
      <c r="VPU1101" s="1"/>
      <c r="VPV1101" s="1"/>
      <c r="VPW1101" s="1"/>
      <c r="VPX1101" s="1"/>
      <c r="VPY1101" s="1"/>
      <c r="VPZ1101" s="1"/>
      <c r="VQA1101" s="1"/>
      <c r="VQB1101" s="1"/>
      <c r="VQC1101" s="1"/>
      <c r="VQD1101" s="1"/>
      <c r="VQE1101" s="1"/>
      <c r="VQF1101" s="1"/>
      <c r="VQG1101" s="1"/>
      <c r="VQH1101" s="1"/>
      <c r="VQI1101" s="1"/>
      <c r="VQJ1101" s="1"/>
      <c r="VQK1101" s="1"/>
      <c r="VQL1101" s="1"/>
      <c r="VQM1101" s="1"/>
      <c r="VQN1101" s="1"/>
      <c r="VQO1101" s="1"/>
      <c r="VQP1101" s="1"/>
      <c r="VQQ1101" s="1"/>
      <c r="VQR1101" s="1"/>
      <c r="VQS1101" s="1"/>
      <c r="VQT1101" s="1"/>
      <c r="VQU1101" s="1"/>
      <c r="VQV1101" s="1"/>
      <c r="VQW1101" s="1"/>
      <c r="VQX1101" s="1"/>
      <c r="VQY1101" s="1"/>
      <c r="VQZ1101" s="1"/>
      <c r="VRA1101" s="1"/>
      <c r="VRB1101" s="1"/>
      <c r="VRC1101" s="1"/>
      <c r="VRD1101" s="1"/>
      <c r="VRE1101" s="1"/>
      <c r="VRF1101" s="1"/>
      <c r="VRG1101" s="1"/>
      <c r="VRH1101" s="1"/>
      <c r="VRI1101" s="1"/>
      <c r="VRJ1101" s="1"/>
      <c r="VRK1101" s="1"/>
      <c r="VRL1101" s="1"/>
      <c r="VRM1101" s="1"/>
      <c r="VRN1101" s="1"/>
      <c r="VRO1101" s="1"/>
      <c r="VRP1101" s="1"/>
      <c r="VRQ1101" s="1"/>
      <c r="VRR1101" s="1"/>
      <c r="VRS1101" s="1"/>
      <c r="VRT1101" s="1"/>
      <c r="VRU1101" s="1"/>
      <c r="VRV1101" s="1"/>
      <c r="VRW1101" s="1"/>
      <c r="VRX1101" s="1"/>
      <c r="VRY1101" s="1"/>
      <c r="VRZ1101" s="1"/>
      <c r="VSA1101" s="1"/>
      <c r="VSB1101" s="1"/>
      <c r="VSC1101" s="1"/>
      <c r="VSD1101" s="1"/>
      <c r="VSE1101" s="1"/>
      <c r="VSF1101" s="1"/>
      <c r="VSG1101" s="1"/>
      <c r="VSH1101" s="1"/>
      <c r="VSI1101" s="1"/>
      <c r="VSJ1101" s="1"/>
      <c r="VSK1101" s="1"/>
      <c r="VSL1101" s="1"/>
      <c r="VSM1101" s="1"/>
      <c r="VSN1101" s="1"/>
      <c r="VSO1101" s="1"/>
      <c r="VSP1101" s="1"/>
      <c r="VSQ1101" s="1"/>
      <c r="VSR1101" s="1"/>
      <c r="VSS1101" s="1"/>
      <c r="VST1101" s="1"/>
      <c r="VSU1101" s="1"/>
      <c r="VSV1101" s="1"/>
      <c r="VSW1101" s="1"/>
      <c r="VSX1101" s="1"/>
      <c r="VSY1101" s="1"/>
      <c r="VSZ1101" s="1"/>
      <c r="VTA1101" s="1"/>
      <c r="VTB1101" s="1"/>
      <c r="VTC1101" s="1"/>
      <c r="VTD1101" s="1"/>
      <c r="VTE1101" s="1"/>
      <c r="VTF1101" s="1"/>
      <c r="VTG1101" s="1"/>
      <c r="VTH1101" s="1"/>
      <c r="VTI1101" s="1"/>
      <c r="VTJ1101" s="1"/>
      <c r="VTK1101" s="1"/>
      <c r="VTL1101" s="1"/>
      <c r="VTM1101" s="1"/>
      <c r="VTN1101" s="1"/>
      <c r="VTO1101" s="1"/>
      <c r="VTP1101" s="1"/>
      <c r="VTQ1101" s="1"/>
      <c r="VTR1101" s="1"/>
      <c r="VTS1101" s="1"/>
      <c r="VTT1101" s="1"/>
      <c r="VTU1101" s="1"/>
      <c r="VTV1101" s="1"/>
      <c r="VTW1101" s="1"/>
      <c r="VTX1101" s="1"/>
      <c r="VTY1101" s="1"/>
      <c r="VTZ1101" s="1"/>
      <c r="VUA1101" s="1"/>
      <c r="VUB1101" s="1"/>
      <c r="VUC1101" s="1"/>
      <c r="VUD1101" s="1"/>
      <c r="VUE1101" s="1"/>
      <c r="VUF1101" s="1"/>
      <c r="VUG1101" s="1"/>
      <c r="VUH1101" s="1"/>
      <c r="VUI1101" s="1"/>
      <c r="VUJ1101" s="1"/>
      <c r="VUK1101" s="1"/>
      <c r="VUL1101" s="1"/>
      <c r="VUM1101" s="1"/>
      <c r="VUN1101" s="1"/>
      <c r="VUO1101" s="1"/>
      <c r="VUP1101" s="1"/>
      <c r="VUQ1101" s="1"/>
      <c r="VUR1101" s="1"/>
      <c r="VUS1101" s="1"/>
      <c r="VUT1101" s="1"/>
      <c r="VUU1101" s="1"/>
      <c r="VUV1101" s="1"/>
      <c r="VUW1101" s="1"/>
      <c r="VUX1101" s="1"/>
      <c r="VUY1101" s="1"/>
      <c r="VUZ1101" s="1"/>
      <c r="VVA1101" s="1"/>
      <c r="VVB1101" s="1"/>
      <c r="VVC1101" s="1"/>
      <c r="VVD1101" s="1"/>
      <c r="VVE1101" s="1"/>
      <c r="VVF1101" s="1"/>
      <c r="VVG1101" s="1"/>
      <c r="VVH1101" s="1"/>
      <c r="VVI1101" s="1"/>
      <c r="VVJ1101" s="1"/>
      <c r="VVK1101" s="1"/>
      <c r="VVL1101" s="1"/>
      <c r="VVM1101" s="1"/>
      <c r="VVN1101" s="1"/>
      <c r="VVO1101" s="1"/>
      <c r="VVP1101" s="1"/>
      <c r="VVQ1101" s="1"/>
      <c r="VVR1101" s="1"/>
      <c r="VVS1101" s="1"/>
      <c r="VVT1101" s="1"/>
      <c r="VVU1101" s="1"/>
      <c r="VVV1101" s="1"/>
      <c r="VVW1101" s="1"/>
      <c r="VVX1101" s="1"/>
      <c r="VVY1101" s="1"/>
      <c r="VVZ1101" s="1"/>
      <c r="VWA1101" s="1"/>
      <c r="VWB1101" s="1"/>
      <c r="VWC1101" s="1"/>
      <c r="VWD1101" s="1"/>
      <c r="VWE1101" s="1"/>
      <c r="VWF1101" s="1"/>
      <c r="VWG1101" s="1"/>
      <c r="VWH1101" s="1"/>
      <c r="VWI1101" s="1"/>
      <c r="VWJ1101" s="1"/>
      <c r="VWK1101" s="1"/>
      <c r="VWL1101" s="1"/>
      <c r="VWM1101" s="1"/>
      <c r="VWN1101" s="1"/>
      <c r="VWO1101" s="1"/>
      <c r="VWP1101" s="1"/>
      <c r="VWQ1101" s="1"/>
      <c r="VWR1101" s="1"/>
      <c r="VWS1101" s="1"/>
      <c r="VWT1101" s="1"/>
      <c r="VWU1101" s="1"/>
      <c r="VWV1101" s="1"/>
      <c r="VWW1101" s="1"/>
      <c r="VWX1101" s="1"/>
      <c r="VWY1101" s="1"/>
      <c r="VWZ1101" s="1"/>
      <c r="VXA1101" s="1"/>
      <c r="VXB1101" s="1"/>
      <c r="VXC1101" s="1"/>
      <c r="VXD1101" s="1"/>
      <c r="VXE1101" s="1"/>
      <c r="VXF1101" s="1"/>
      <c r="VXG1101" s="1"/>
      <c r="VXH1101" s="1"/>
      <c r="VXI1101" s="1"/>
      <c r="VXJ1101" s="1"/>
      <c r="VXK1101" s="1"/>
      <c r="VXL1101" s="1"/>
      <c r="VXM1101" s="1"/>
      <c r="VXN1101" s="1"/>
      <c r="VXO1101" s="1"/>
      <c r="VXP1101" s="1"/>
      <c r="VXQ1101" s="1"/>
      <c r="VXR1101" s="1"/>
      <c r="VXS1101" s="1"/>
      <c r="VXT1101" s="1"/>
      <c r="VXU1101" s="1"/>
      <c r="VXV1101" s="1"/>
      <c r="VXW1101" s="1"/>
      <c r="VXX1101" s="1"/>
      <c r="VXY1101" s="1"/>
      <c r="VXZ1101" s="1"/>
      <c r="VYA1101" s="1"/>
      <c r="VYB1101" s="1"/>
      <c r="VYC1101" s="1"/>
      <c r="VYD1101" s="1"/>
      <c r="VYE1101" s="1"/>
      <c r="VYF1101" s="1"/>
      <c r="VYG1101" s="1"/>
      <c r="VYH1101" s="1"/>
      <c r="VYI1101" s="1"/>
      <c r="VYJ1101" s="1"/>
      <c r="VYK1101" s="1"/>
      <c r="VYL1101" s="1"/>
      <c r="VYM1101" s="1"/>
      <c r="VYN1101" s="1"/>
      <c r="VYO1101" s="1"/>
      <c r="VYP1101" s="1"/>
      <c r="VYQ1101" s="1"/>
      <c r="VYR1101" s="1"/>
      <c r="VYS1101" s="1"/>
      <c r="VYT1101" s="1"/>
      <c r="VYU1101" s="1"/>
      <c r="VYV1101" s="1"/>
      <c r="VYW1101" s="1"/>
      <c r="VYX1101" s="1"/>
      <c r="VYY1101" s="1"/>
      <c r="VYZ1101" s="1"/>
      <c r="VZA1101" s="1"/>
      <c r="VZB1101" s="1"/>
      <c r="VZC1101" s="1"/>
      <c r="VZD1101" s="1"/>
      <c r="VZE1101" s="1"/>
      <c r="VZF1101" s="1"/>
      <c r="VZG1101" s="1"/>
      <c r="VZH1101" s="1"/>
      <c r="VZI1101" s="1"/>
      <c r="VZJ1101" s="1"/>
      <c r="VZK1101" s="1"/>
      <c r="VZL1101" s="1"/>
      <c r="VZM1101" s="1"/>
      <c r="VZN1101" s="1"/>
      <c r="VZO1101" s="1"/>
      <c r="VZP1101" s="1"/>
      <c r="VZQ1101" s="1"/>
      <c r="VZR1101" s="1"/>
      <c r="VZS1101" s="1"/>
      <c r="VZT1101" s="1"/>
      <c r="VZU1101" s="1"/>
      <c r="VZV1101" s="1"/>
      <c r="VZW1101" s="1"/>
      <c r="VZX1101" s="1"/>
      <c r="VZY1101" s="1"/>
      <c r="VZZ1101" s="1"/>
      <c r="WAA1101" s="1"/>
      <c r="WAB1101" s="1"/>
      <c r="WAC1101" s="1"/>
      <c r="WAD1101" s="1"/>
      <c r="WAE1101" s="1"/>
      <c r="WAF1101" s="1"/>
      <c r="WAG1101" s="1"/>
      <c r="WAH1101" s="1"/>
      <c r="WAI1101" s="1"/>
      <c r="WAJ1101" s="1"/>
      <c r="WAK1101" s="1"/>
      <c r="WAL1101" s="1"/>
      <c r="WAM1101" s="1"/>
      <c r="WAN1101" s="1"/>
      <c r="WAO1101" s="1"/>
      <c r="WAP1101" s="1"/>
      <c r="WAQ1101" s="1"/>
      <c r="WAR1101" s="1"/>
      <c r="WAS1101" s="1"/>
      <c r="WAT1101" s="1"/>
      <c r="WAU1101" s="1"/>
      <c r="WAV1101" s="1"/>
      <c r="WAW1101" s="1"/>
      <c r="WAX1101" s="1"/>
      <c r="WAY1101" s="1"/>
      <c r="WAZ1101" s="1"/>
      <c r="WBA1101" s="1"/>
      <c r="WBB1101" s="1"/>
      <c r="WBC1101" s="1"/>
      <c r="WBD1101" s="1"/>
      <c r="WBE1101" s="1"/>
      <c r="WBF1101" s="1"/>
      <c r="WBG1101" s="1"/>
      <c r="WBH1101" s="1"/>
      <c r="WBI1101" s="1"/>
      <c r="WBJ1101" s="1"/>
      <c r="WBK1101" s="1"/>
      <c r="WBL1101" s="1"/>
      <c r="WBM1101" s="1"/>
      <c r="WBN1101" s="1"/>
      <c r="WBO1101" s="1"/>
      <c r="WBP1101" s="1"/>
      <c r="WBQ1101" s="1"/>
      <c r="WBR1101" s="1"/>
      <c r="WBS1101" s="1"/>
      <c r="WBT1101" s="1"/>
      <c r="WBU1101" s="1"/>
      <c r="WBV1101" s="1"/>
      <c r="WBW1101" s="1"/>
      <c r="WBX1101" s="1"/>
      <c r="WBY1101" s="1"/>
      <c r="WBZ1101" s="1"/>
      <c r="WCA1101" s="1"/>
      <c r="WCB1101" s="1"/>
      <c r="WCC1101" s="1"/>
      <c r="WCD1101" s="1"/>
      <c r="WCE1101" s="1"/>
      <c r="WCF1101" s="1"/>
      <c r="WCG1101" s="1"/>
      <c r="WCH1101" s="1"/>
      <c r="WCI1101" s="1"/>
      <c r="WCJ1101" s="1"/>
      <c r="WCK1101" s="1"/>
      <c r="WCL1101" s="1"/>
      <c r="WCM1101" s="1"/>
      <c r="WCN1101" s="1"/>
      <c r="WCO1101" s="1"/>
      <c r="WCP1101" s="1"/>
      <c r="WCQ1101" s="1"/>
      <c r="WCR1101" s="1"/>
      <c r="WCS1101" s="1"/>
      <c r="WCT1101" s="1"/>
      <c r="WCU1101" s="1"/>
      <c r="WCV1101" s="1"/>
      <c r="WCW1101" s="1"/>
      <c r="WCX1101" s="1"/>
      <c r="WCY1101" s="1"/>
      <c r="WCZ1101" s="1"/>
      <c r="WDA1101" s="1"/>
      <c r="WDB1101" s="1"/>
      <c r="WDC1101" s="1"/>
      <c r="WDD1101" s="1"/>
      <c r="WDE1101" s="1"/>
      <c r="WDF1101" s="1"/>
      <c r="WDG1101" s="1"/>
      <c r="WDH1101" s="1"/>
      <c r="WDI1101" s="1"/>
      <c r="WDJ1101" s="1"/>
      <c r="WDK1101" s="1"/>
      <c r="WDL1101" s="1"/>
      <c r="WDM1101" s="1"/>
      <c r="WDN1101" s="1"/>
      <c r="WDO1101" s="1"/>
      <c r="WDP1101" s="1"/>
      <c r="WDQ1101" s="1"/>
      <c r="WDR1101" s="1"/>
      <c r="WDS1101" s="1"/>
      <c r="WDT1101" s="1"/>
      <c r="WDU1101" s="1"/>
      <c r="WDV1101" s="1"/>
      <c r="WDW1101" s="1"/>
      <c r="WDX1101" s="1"/>
      <c r="WDY1101" s="1"/>
      <c r="WDZ1101" s="1"/>
      <c r="WEA1101" s="1"/>
      <c r="WEB1101" s="1"/>
      <c r="WEC1101" s="1"/>
      <c r="WED1101" s="1"/>
      <c r="WEE1101" s="1"/>
      <c r="WEF1101" s="1"/>
      <c r="WEG1101" s="1"/>
      <c r="WEH1101" s="1"/>
      <c r="WEI1101" s="1"/>
      <c r="WEJ1101" s="1"/>
      <c r="WEK1101" s="1"/>
      <c r="WEL1101" s="1"/>
      <c r="WEM1101" s="1"/>
      <c r="WEN1101" s="1"/>
      <c r="WEO1101" s="1"/>
      <c r="WEP1101" s="1"/>
      <c r="WEQ1101" s="1"/>
      <c r="WER1101" s="1"/>
      <c r="WES1101" s="1"/>
      <c r="WET1101" s="1"/>
      <c r="WEU1101" s="1"/>
      <c r="WEV1101" s="1"/>
      <c r="WEW1101" s="1"/>
      <c r="WEX1101" s="1"/>
      <c r="WEY1101" s="1"/>
      <c r="WEZ1101" s="1"/>
      <c r="WFA1101" s="1"/>
      <c r="WFB1101" s="1"/>
      <c r="WFC1101" s="1"/>
      <c r="WFD1101" s="1"/>
      <c r="WFE1101" s="1"/>
      <c r="WFF1101" s="1"/>
      <c r="WFG1101" s="1"/>
      <c r="WFH1101" s="1"/>
      <c r="WFI1101" s="1"/>
      <c r="WFJ1101" s="1"/>
      <c r="WFK1101" s="1"/>
      <c r="WFL1101" s="1"/>
      <c r="WFM1101" s="1"/>
      <c r="WFN1101" s="1"/>
      <c r="WFO1101" s="1"/>
      <c r="WFP1101" s="1"/>
      <c r="WFQ1101" s="1"/>
      <c r="WFR1101" s="1"/>
      <c r="WFS1101" s="1"/>
      <c r="WFT1101" s="1"/>
      <c r="WFU1101" s="1"/>
      <c r="WFV1101" s="1"/>
      <c r="WFW1101" s="1"/>
      <c r="WFX1101" s="1"/>
      <c r="WFY1101" s="1"/>
      <c r="WFZ1101" s="1"/>
      <c r="WGA1101" s="1"/>
      <c r="WGB1101" s="1"/>
      <c r="WGC1101" s="1"/>
      <c r="WGD1101" s="1"/>
      <c r="WGE1101" s="1"/>
      <c r="WGF1101" s="1"/>
      <c r="WGG1101" s="1"/>
      <c r="WGH1101" s="1"/>
      <c r="WGI1101" s="1"/>
      <c r="WGJ1101" s="1"/>
      <c r="WGK1101" s="1"/>
      <c r="WGL1101" s="1"/>
      <c r="WGM1101" s="1"/>
      <c r="WGN1101" s="1"/>
      <c r="WGO1101" s="1"/>
      <c r="WGP1101" s="1"/>
      <c r="WGQ1101" s="1"/>
      <c r="WGR1101" s="1"/>
      <c r="WGS1101" s="1"/>
      <c r="WGT1101" s="1"/>
      <c r="WGU1101" s="1"/>
      <c r="WGV1101" s="1"/>
      <c r="WGW1101" s="1"/>
      <c r="WGX1101" s="1"/>
      <c r="WGY1101" s="1"/>
      <c r="WGZ1101" s="1"/>
      <c r="WHA1101" s="1"/>
      <c r="WHB1101" s="1"/>
      <c r="WHC1101" s="1"/>
      <c r="WHD1101" s="1"/>
      <c r="WHE1101" s="1"/>
      <c r="WHF1101" s="1"/>
      <c r="WHG1101" s="1"/>
      <c r="WHH1101" s="1"/>
      <c r="WHI1101" s="1"/>
      <c r="WHJ1101" s="1"/>
      <c r="WHK1101" s="1"/>
      <c r="WHL1101" s="1"/>
      <c r="WHM1101" s="1"/>
      <c r="WHN1101" s="1"/>
      <c r="WHO1101" s="1"/>
      <c r="WHP1101" s="1"/>
      <c r="WHQ1101" s="1"/>
      <c r="WHR1101" s="1"/>
      <c r="WHS1101" s="1"/>
      <c r="WHT1101" s="1"/>
      <c r="WHU1101" s="1"/>
      <c r="WHV1101" s="1"/>
      <c r="WHW1101" s="1"/>
      <c r="WHX1101" s="1"/>
      <c r="WHY1101" s="1"/>
      <c r="WHZ1101" s="1"/>
      <c r="WIA1101" s="1"/>
      <c r="WIB1101" s="1"/>
      <c r="WIC1101" s="1"/>
      <c r="WID1101" s="1"/>
      <c r="WIE1101" s="1"/>
      <c r="WIF1101" s="1"/>
      <c r="WIG1101" s="1"/>
      <c r="WIH1101" s="1"/>
      <c r="WII1101" s="1"/>
      <c r="WIJ1101" s="1"/>
      <c r="WIK1101" s="1"/>
      <c r="WIL1101" s="1"/>
      <c r="WIM1101" s="1"/>
      <c r="WIN1101" s="1"/>
      <c r="WIO1101" s="1"/>
      <c r="WIP1101" s="1"/>
      <c r="WIQ1101" s="1"/>
      <c r="WIR1101" s="1"/>
      <c r="WIS1101" s="1"/>
      <c r="WIT1101" s="1"/>
      <c r="WIU1101" s="1"/>
      <c r="WIV1101" s="1"/>
      <c r="WIW1101" s="1"/>
      <c r="WIX1101" s="1"/>
      <c r="WIY1101" s="1"/>
      <c r="WIZ1101" s="1"/>
      <c r="WJA1101" s="1"/>
      <c r="WJB1101" s="1"/>
      <c r="WJC1101" s="1"/>
      <c r="WJD1101" s="1"/>
      <c r="WJE1101" s="1"/>
      <c r="WJF1101" s="1"/>
      <c r="WJG1101" s="1"/>
      <c r="WJH1101" s="1"/>
      <c r="WJI1101" s="1"/>
      <c r="WJJ1101" s="1"/>
      <c r="WJK1101" s="1"/>
      <c r="WJL1101" s="1"/>
      <c r="WJM1101" s="1"/>
      <c r="WJN1101" s="1"/>
      <c r="WJO1101" s="1"/>
      <c r="WJP1101" s="1"/>
      <c r="WJQ1101" s="1"/>
      <c r="WJR1101" s="1"/>
      <c r="WJS1101" s="1"/>
      <c r="WJT1101" s="1"/>
      <c r="WJU1101" s="1"/>
      <c r="WJV1101" s="1"/>
      <c r="WJW1101" s="1"/>
      <c r="WJX1101" s="1"/>
      <c r="WJY1101" s="1"/>
      <c r="WJZ1101" s="1"/>
      <c r="WKA1101" s="1"/>
      <c r="WKB1101" s="1"/>
      <c r="WKC1101" s="1"/>
      <c r="WKD1101" s="1"/>
      <c r="WKE1101" s="1"/>
      <c r="WKF1101" s="1"/>
      <c r="WKG1101" s="1"/>
      <c r="WKH1101" s="1"/>
      <c r="WKI1101" s="1"/>
      <c r="WKJ1101" s="1"/>
      <c r="WKK1101" s="1"/>
      <c r="WKL1101" s="1"/>
      <c r="WKM1101" s="1"/>
      <c r="WKN1101" s="1"/>
      <c r="WKO1101" s="1"/>
      <c r="WKP1101" s="1"/>
      <c r="WKQ1101" s="1"/>
      <c r="WKR1101" s="1"/>
      <c r="WKS1101" s="1"/>
      <c r="WKT1101" s="1"/>
      <c r="WKU1101" s="1"/>
      <c r="WKV1101" s="1"/>
      <c r="WKW1101" s="1"/>
      <c r="WKX1101" s="1"/>
      <c r="WKY1101" s="1"/>
      <c r="WKZ1101" s="1"/>
      <c r="WLA1101" s="1"/>
      <c r="WLB1101" s="1"/>
      <c r="WLC1101" s="1"/>
      <c r="WLD1101" s="1"/>
      <c r="WLE1101" s="1"/>
      <c r="WLF1101" s="1"/>
      <c r="WLG1101" s="1"/>
      <c r="WLH1101" s="1"/>
      <c r="WLI1101" s="1"/>
      <c r="WLJ1101" s="1"/>
      <c r="WLK1101" s="1"/>
      <c r="WLL1101" s="1"/>
      <c r="WLM1101" s="1"/>
      <c r="WLN1101" s="1"/>
      <c r="WLO1101" s="1"/>
      <c r="WLP1101" s="1"/>
      <c r="WLQ1101" s="1"/>
      <c r="WLR1101" s="1"/>
      <c r="WLS1101" s="1"/>
      <c r="WLT1101" s="1"/>
      <c r="WLU1101" s="1"/>
      <c r="WLV1101" s="1"/>
      <c r="WLW1101" s="1"/>
      <c r="WLX1101" s="1"/>
      <c r="WLY1101" s="1"/>
      <c r="WLZ1101" s="1"/>
      <c r="WMA1101" s="1"/>
      <c r="WMB1101" s="1"/>
      <c r="WMC1101" s="1"/>
      <c r="WMD1101" s="1"/>
      <c r="WME1101" s="1"/>
      <c r="WMF1101" s="1"/>
      <c r="WMG1101" s="1"/>
      <c r="WMH1101" s="1"/>
      <c r="WMI1101" s="1"/>
      <c r="WMJ1101" s="1"/>
      <c r="WMK1101" s="1"/>
      <c r="WML1101" s="1"/>
      <c r="WMM1101" s="1"/>
      <c r="WMN1101" s="1"/>
      <c r="WMO1101" s="1"/>
      <c r="WMP1101" s="1"/>
      <c r="WMQ1101" s="1"/>
      <c r="WMR1101" s="1"/>
      <c r="WMS1101" s="1"/>
      <c r="WMT1101" s="1"/>
      <c r="WMU1101" s="1"/>
      <c r="WMV1101" s="1"/>
      <c r="WMW1101" s="1"/>
      <c r="WMX1101" s="1"/>
      <c r="WMY1101" s="1"/>
      <c r="WMZ1101" s="1"/>
      <c r="WNA1101" s="1"/>
      <c r="WNB1101" s="1"/>
      <c r="WNC1101" s="1"/>
      <c r="WND1101" s="1"/>
      <c r="WNE1101" s="1"/>
      <c r="WNF1101" s="1"/>
      <c r="WNG1101" s="1"/>
      <c r="WNH1101" s="1"/>
      <c r="WNI1101" s="1"/>
      <c r="WNJ1101" s="1"/>
      <c r="WNK1101" s="1"/>
      <c r="WNL1101" s="1"/>
      <c r="WNM1101" s="1"/>
      <c r="WNN1101" s="1"/>
      <c r="WNO1101" s="1"/>
      <c r="WNP1101" s="1"/>
      <c r="WNQ1101" s="1"/>
      <c r="WNR1101" s="1"/>
      <c r="WNS1101" s="1"/>
      <c r="WNT1101" s="1"/>
      <c r="WNU1101" s="1"/>
      <c r="WNV1101" s="1"/>
      <c r="WNW1101" s="1"/>
      <c r="WNX1101" s="1"/>
      <c r="WNY1101" s="1"/>
      <c r="WNZ1101" s="1"/>
      <c r="WOA1101" s="1"/>
      <c r="WOB1101" s="1"/>
      <c r="WOC1101" s="1"/>
      <c r="WOD1101" s="1"/>
      <c r="WOE1101" s="1"/>
      <c r="WOF1101" s="1"/>
      <c r="WOG1101" s="1"/>
      <c r="WOH1101" s="1"/>
      <c r="WOI1101" s="1"/>
      <c r="WOJ1101" s="1"/>
      <c r="WOK1101" s="1"/>
      <c r="WOL1101" s="1"/>
      <c r="WOM1101" s="1"/>
      <c r="WON1101" s="1"/>
      <c r="WOO1101" s="1"/>
      <c r="WOP1101" s="1"/>
      <c r="WOQ1101" s="1"/>
      <c r="WOR1101" s="1"/>
      <c r="WOS1101" s="1"/>
      <c r="WOT1101" s="1"/>
      <c r="WOU1101" s="1"/>
      <c r="WOV1101" s="1"/>
      <c r="WOW1101" s="1"/>
      <c r="WOX1101" s="1"/>
      <c r="WOY1101" s="1"/>
      <c r="WOZ1101" s="1"/>
      <c r="WPA1101" s="1"/>
      <c r="WPB1101" s="1"/>
      <c r="WPC1101" s="1"/>
      <c r="WPD1101" s="1"/>
      <c r="WPE1101" s="1"/>
      <c r="WPF1101" s="1"/>
      <c r="WPG1101" s="1"/>
      <c r="WPH1101" s="1"/>
      <c r="WPI1101" s="1"/>
      <c r="WPJ1101" s="1"/>
      <c r="WPK1101" s="1"/>
      <c r="WPL1101" s="1"/>
      <c r="WPM1101" s="1"/>
      <c r="WPN1101" s="1"/>
      <c r="WPO1101" s="1"/>
      <c r="WPP1101" s="1"/>
      <c r="WPQ1101" s="1"/>
      <c r="WPR1101" s="1"/>
      <c r="WPS1101" s="1"/>
      <c r="WPT1101" s="1"/>
      <c r="WPU1101" s="1"/>
      <c r="WPV1101" s="1"/>
      <c r="WPW1101" s="1"/>
      <c r="WPX1101" s="1"/>
      <c r="WPY1101" s="1"/>
      <c r="WPZ1101" s="1"/>
      <c r="WQA1101" s="1"/>
      <c r="WQB1101" s="1"/>
      <c r="WQC1101" s="1"/>
      <c r="WQD1101" s="1"/>
      <c r="WQE1101" s="1"/>
      <c r="WQF1101" s="1"/>
      <c r="WQG1101" s="1"/>
      <c r="WQH1101" s="1"/>
      <c r="WQI1101" s="1"/>
      <c r="WQJ1101" s="1"/>
      <c r="WQK1101" s="1"/>
      <c r="WQL1101" s="1"/>
      <c r="WQM1101" s="1"/>
      <c r="WQN1101" s="1"/>
      <c r="WQO1101" s="1"/>
      <c r="WQP1101" s="1"/>
      <c r="WQQ1101" s="1"/>
      <c r="WQR1101" s="1"/>
      <c r="WQS1101" s="1"/>
      <c r="WQT1101" s="1"/>
      <c r="WQU1101" s="1"/>
      <c r="WQV1101" s="1"/>
      <c r="WQW1101" s="1"/>
      <c r="WQX1101" s="1"/>
      <c r="WQY1101" s="1"/>
      <c r="WQZ1101" s="1"/>
      <c r="WRA1101" s="1"/>
      <c r="WRB1101" s="1"/>
      <c r="WRC1101" s="1"/>
      <c r="WRD1101" s="1"/>
      <c r="WRE1101" s="1"/>
      <c r="WRF1101" s="1"/>
      <c r="WRG1101" s="1"/>
      <c r="WRH1101" s="1"/>
      <c r="WRI1101" s="1"/>
      <c r="WRJ1101" s="1"/>
      <c r="WRK1101" s="1"/>
      <c r="WRL1101" s="1"/>
      <c r="WRM1101" s="1"/>
      <c r="WRN1101" s="1"/>
      <c r="WRO1101" s="1"/>
      <c r="WRP1101" s="1"/>
      <c r="WRQ1101" s="1"/>
      <c r="WRR1101" s="1"/>
      <c r="WRS1101" s="1"/>
      <c r="WRT1101" s="1"/>
      <c r="WRU1101" s="1"/>
      <c r="WRV1101" s="1"/>
      <c r="WRW1101" s="1"/>
      <c r="WRX1101" s="1"/>
      <c r="WRY1101" s="1"/>
      <c r="WRZ1101" s="1"/>
      <c r="WSA1101" s="1"/>
      <c r="WSB1101" s="1"/>
      <c r="WSC1101" s="1"/>
      <c r="WSD1101" s="1"/>
      <c r="WSE1101" s="1"/>
      <c r="WSF1101" s="1"/>
      <c r="WSG1101" s="1"/>
      <c r="WSH1101" s="1"/>
      <c r="WSI1101" s="1"/>
      <c r="WSJ1101" s="1"/>
      <c r="WSK1101" s="1"/>
      <c r="WSL1101" s="1"/>
      <c r="WSM1101" s="1"/>
      <c r="WSN1101" s="1"/>
      <c r="WSO1101" s="1"/>
      <c r="WSP1101" s="1"/>
      <c r="WSQ1101" s="1"/>
      <c r="WSR1101" s="1"/>
      <c r="WSS1101" s="1"/>
      <c r="WST1101" s="1"/>
      <c r="WSU1101" s="1"/>
      <c r="WSV1101" s="1"/>
      <c r="WSW1101" s="1"/>
      <c r="WSX1101" s="1"/>
      <c r="WSY1101" s="1"/>
      <c r="WSZ1101" s="1"/>
      <c r="WTA1101" s="1"/>
      <c r="WTB1101" s="1"/>
      <c r="WTC1101" s="1"/>
      <c r="WTD1101" s="1"/>
      <c r="WTE1101" s="1"/>
      <c r="WTF1101" s="1"/>
      <c r="WTG1101" s="1"/>
      <c r="WTH1101" s="1"/>
      <c r="WTI1101" s="1"/>
      <c r="WTJ1101" s="1"/>
      <c r="WTK1101" s="1"/>
      <c r="WTL1101" s="1"/>
      <c r="WTM1101" s="1"/>
      <c r="WTN1101" s="1"/>
      <c r="WTO1101" s="1"/>
      <c r="WTP1101" s="1"/>
      <c r="WTQ1101" s="1"/>
      <c r="WTR1101" s="1"/>
      <c r="WTS1101" s="1"/>
      <c r="WTT1101" s="1"/>
      <c r="WTU1101" s="1"/>
      <c r="WTV1101" s="1"/>
      <c r="WTW1101" s="1"/>
      <c r="WTX1101" s="1"/>
      <c r="WTY1101" s="1"/>
      <c r="WTZ1101" s="1"/>
      <c r="WUA1101" s="1"/>
      <c r="WUB1101" s="1"/>
      <c r="WUC1101" s="1"/>
      <c r="WUD1101" s="1"/>
      <c r="WUE1101" s="1"/>
      <c r="WUF1101" s="1"/>
      <c r="WUG1101" s="1"/>
      <c r="WUH1101" s="1"/>
      <c r="WUI1101" s="1"/>
      <c r="WUJ1101" s="1"/>
      <c r="WUK1101" s="1"/>
      <c r="WUL1101" s="1"/>
      <c r="WUM1101" s="1"/>
      <c r="WUN1101" s="1"/>
      <c r="WUO1101" s="1"/>
      <c r="WUP1101" s="1"/>
      <c r="WUQ1101" s="1"/>
      <c r="WUR1101" s="1"/>
      <c r="WUS1101" s="1"/>
      <c r="WUT1101" s="1"/>
      <c r="WUU1101" s="1"/>
      <c r="WUV1101" s="1"/>
      <c r="WUW1101" s="1"/>
      <c r="WUX1101" s="1"/>
      <c r="WUY1101" s="1"/>
      <c r="WUZ1101" s="1"/>
      <c r="WVA1101" s="1"/>
      <c r="WVB1101" s="1"/>
      <c r="WVC1101" s="1"/>
      <c r="WVD1101" s="1"/>
      <c r="WVE1101" s="1"/>
      <c r="WVF1101" s="1"/>
      <c r="WVG1101" s="1"/>
      <c r="WVH1101" s="1"/>
      <c r="WVI1101" s="1"/>
      <c r="WVJ1101" s="1"/>
      <c r="WVK1101" s="1"/>
      <c r="WVL1101" s="1"/>
      <c r="WVM1101" s="1"/>
      <c r="WVN1101" s="1"/>
      <c r="WVO1101" s="1"/>
      <c r="WVP1101" s="1"/>
      <c r="WVQ1101" s="1"/>
      <c r="WVR1101" s="1"/>
      <c r="WVS1101" s="1"/>
      <c r="WVT1101" s="1"/>
      <c r="WVU1101" s="1"/>
      <c r="WVV1101" s="1"/>
      <c r="WVW1101" s="1"/>
      <c r="WVX1101" s="1"/>
      <c r="WVY1101" s="1"/>
      <c r="WVZ1101" s="1"/>
      <c r="WWA1101" s="1"/>
      <c r="WWB1101" s="1"/>
      <c r="WWC1101" s="1"/>
      <c r="WWD1101" s="1"/>
      <c r="WWE1101" s="1"/>
      <c r="WWF1101" s="1"/>
      <c r="WWG1101" s="1"/>
      <c r="WWH1101" s="1"/>
      <c r="WWI1101" s="1"/>
      <c r="WWJ1101" s="1"/>
      <c r="WWK1101" s="1"/>
      <c r="WWL1101" s="1"/>
      <c r="WWM1101" s="1"/>
      <c r="WWN1101" s="1"/>
      <c r="WWO1101" s="1"/>
      <c r="WWP1101" s="1"/>
      <c r="WWQ1101" s="1"/>
      <c r="WWR1101" s="1"/>
      <c r="WWS1101" s="1"/>
      <c r="WWT1101" s="1"/>
      <c r="WWU1101" s="1"/>
      <c r="WWV1101" s="1"/>
      <c r="WWW1101" s="1"/>
      <c r="WWX1101" s="1"/>
      <c r="WWY1101" s="1"/>
      <c r="WWZ1101" s="1"/>
      <c r="WXA1101" s="1"/>
      <c r="WXB1101" s="1"/>
      <c r="WXC1101" s="1"/>
      <c r="WXD1101" s="1"/>
      <c r="WXE1101" s="1"/>
      <c r="WXF1101" s="1"/>
      <c r="WXG1101" s="1"/>
      <c r="WXH1101" s="1"/>
      <c r="WXI1101" s="1"/>
      <c r="WXJ1101" s="1"/>
      <c r="WXK1101" s="1"/>
      <c r="WXL1101" s="1"/>
      <c r="WXM1101" s="1"/>
      <c r="WXN1101" s="1"/>
      <c r="WXO1101" s="1"/>
      <c r="WXP1101" s="1"/>
      <c r="WXQ1101" s="1"/>
      <c r="WXR1101" s="1"/>
      <c r="WXS1101" s="1"/>
      <c r="WXT1101" s="1"/>
      <c r="WXU1101" s="1"/>
      <c r="WXV1101" s="1"/>
      <c r="WXW1101" s="1"/>
      <c r="WXX1101" s="1"/>
      <c r="WXY1101" s="1"/>
      <c r="WXZ1101" s="1"/>
      <c r="WYA1101" s="1"/>
      <c r="WYB1101" s="1"/>
      <c r="WYC1101" s="1"/>
      <c r="WYD1101" s="1"/>
      <c r="WYE1101" s="1"/>
      <c r="WYF1101" s="1"/>
      <c r="WYG1101" s="1"/>
      <c r="WYH1101" s="1"/>
      <c r="WYI1101" s="1"/>
      <c r="WYJ1101" s="1"/>
      <c r="WYK1101" s="1"/>
      <c r="WYL1101" s="1"/>
      <c r="WYM1101" s="1"/>
      <c r="WYN1101" s="1"/>
      <c r="WYO1101" s="1"/>
      <c r="WYP1101" s="1"/>
      <c r="WYQ1101" s="1"/>
      <c r="WYR1101" s="1"/>
      <c r="WYS1101" s="1"/>
      <c r="WYT1101" s="1"/>
      <c r="WYU1101" s="1"/>
      <c r="WYV1101" s="1"/>
      <c r="WYW1101" s="1"/>
      <c r="WYX1101" s="1"/>
      <c r="WYY1101" s="1"/>
      <c r="WYZ1101" s="1"/>
      <c r="WZA1101" s="1"/>
      <c r="WZB1101" s="1"/>
      <c r="WZC1101" s="1"/>
      <c r="WZD1101" s="1"/>
      <c r="WZE1101" s="1"/>
      <c r="WZF1101" s="1"/>
      <c r="WZG1101" s="1"/>
      <c r="WZH1101" s="1"/>
      <c r="WZI1101" s="1"/>
      <c r="WZJ1101" s="1"/>
      <c r="WZK1101" s="1"/>
      <c r="WZL1101" s="1"/>
      <c r="WZM1101" s="1"/>
      <c r="WZN1101" s="1"/>
      <c r="WZO1101" s="1"/>
      <c r="WZP1101" s="1"/>
      <c r="WZQ1101" s="1"/>
      <c r="WZR1101" s="1"/>
      <c r="WZS1101" s="1"/>
      <c r="WZT1101" s="1"/>
      <c r="WZU1101" s="1"/>
      <c r="WZV1101" s="1"/>
      <c r="WZW1101" s="1"/>
      <c r="WZX1101" s="1"/>
      <c r="WZY1101" s="1"/>
      <c r="WZZ1101" s="1"/>
      <c r="XAA1101" s="1"/>
      <c r="XAB1101" s="1"/>
      <c r="XAC1101" s="1"/>
      <c r="XAD1101" s="1"/>
      <c r="XAE1101" s="1"/>
      <c r="XAF1101" s="1"/>
      <c r="XAG1101" s="1"/>
      <c r="XAH1101" s="1"/>
      <c r="XAI1101" s="1"/>
      <c r="XAJ1101" s="1"/>
      <c r="XAK1101" s="1"/>
      <c r="XAL1101" s="1"/>
      <c r="XAM1101" s="1"/>
      <c r="XAN1101" s="1"/>
      <c r="XAO1101" s="1"/>
      <c r="XAP1101" s="1"/>
      <c r="XAQ1101" s="1"/>
      <c r="XAR1101" s="1"/>
      <c r="XAS1101" s="1"/>
      <c r="XAT1101" s="1"/>
      <c r="XAU1101" s="1"/>
      <c r="XAV1101" s="1"/>
      <c r="XAW1101" s="1"/>
      <c r="XAX1101" s="1"/>
      <c r="XAY1101" s="1"/>
      <c r="XAZ1101" s="1"/>
      <c r="XBA1101" s="1"/>
      <c r="XBB1101" s="1"/>
      <c r="XBC1101" s="1"/>
      <c r="XBD1101" s="1"/>
      <c r="XBE1101" s="1"/>
      <c r="XBF1101" s="1"/>
      <c r="XBG1101" s="1"/>
      <c r="XBH1101" s="1"/>
      <c r="XBI1101" s="1"/>
      <c r="XBJ1101" s="1"/>
      <c r="XBK1101" s="1"/>
      <c r="XBL1101" s="1"/>
      <c r="XBM1101" s="1"/>
      <c r="XBN1101" s="1"/>
      <c r="XBO1101" s="1"/>
      <c r="XBP1101" s="1"/>
      <c r="XBQ1101" s="1"/>
      <c r="XBR1101" s="1"/>
      <c r="XBS1101" s="1"/>
      <c r="XBT1101" s="1"/>
      <c r="XBU1101" s="1"/>
      <c r="XBV1101" s="1"/>
      <c r="XBW1101" s="1"/>
      <c r="XBX1101" s="1"/>
      <c r="XBY1101" s="1"/>
      <c r="XBZ1101" s="1"/>
      <c r="XCA1101" s="1"/>
      <c r="XCB1101" s="1"/>
      <c r="XCC1101" s="1"/>
      <c r="XCD1101" s="1"/>
      <c r="XCE1101" s="1"/>
      <c r="XCF1101" s="1"/>
      <c r="XCG1101" s="1"/>
      <c r="XCH1101" s="1"/>
      <c r="XCI1101" s="1"/>
      <c r="XCJ1101" s="1"/>
      <c r="XCK1101" s="1"/>
      <c r="XCL1101" s="1"/>
      <c r="XCM1101" s="1"/>
      <c r="XCN1101" s="1"/>
      <c r="XCO1101" s="1"/>
      <c r="XCP1101" s="1"/>
      <c r="XCQ1101" s="1"/>
      <c r="XCR1101" s="1"/>
      <c r="XCS1101" s="1"/>
      <c r="XCT1101" s="1"/>
      <c r="XCU1101" s="1"/>
      <c r="XCV1101" s="1"/>
      <c r="XCW1101" s="1"/>
      <c r="XCX1101" s="1"/>
      <c r="XCY1101" s="1"/>
      <c r="XCZ1101" s="1"/>
      <c r="XDA1101" s="1"/>
      <c r="XDB1101" s="1"/>
      <c r="XDC1101" s="1"/>
      <c r="XDD1101" s="1"/>
      <c r="XDE1101" s="1"/>
      <c r="XDF1101" s="1"/>
      <c r="XDG1101" s="1"/>
      <c r="XDH1101" s="1"/>
      <c r="XDI1101" s="1"/>
      <c r="XDJ1101" s="1"/>
      <c r="XDK1101" s="1"/>
      <c r="XDL1101" s="1"/>
      <c r="XDM1101" s="1"/>
      <c r="XDN1101" s="1"/>
      <c r="XDO1101" s="1"/>
      <c r="XDP1101" s="1"/>
      <c r="XDQ1101" s="1"/>
      <c r="XDR1101" s="1"/>
      <c r="XDS1101" s="1"/>
      <c r="XDT1101" s="1"/>
      <c r="XDU1101" s="1"/>
      <c r="XDV1101" s="1"/>
      <c r="XDW1101" s="1"/>
      <c r="XDX1101" s="1"/>
      <c r="XDY1101" s="1"/>
      <c r="XDZ1101" s="1"/>
      <c r="XEA1101" s="1"/>
      <c r="XEB1101" s="1"/>
      <c r="XEC1101" s="1"/>
      <c r="XED1101" s="1"/>
      <c r="XEE1101" s="1"/>
      <c r="XEF1101" s="1"/>
      <c r="XEG1101" s="1"/>
      <c r="XEH1101" s="1"/>
      <c r="XEI1101" s="1"/>
      <c r="XEJ1101" s="1"/>
      <c r="XEK1101" s="1"/>
      <c r="XEL1101" s="1"/>
      <c r="XEM1101" s="1"/>
      <c r="XEN1101" s="1"/>
      <c r="XEO1101" s="1"/>
      <c r="XEP1101" s="1"/>
      <c r="XEQ1101" s="1"/>
      <c r="XER1101" s="1"/>
      <c r="XES1101" s="1"/>
      <c r="XET1101" s="1"/>
      <c r="XEU1101" s="1"/>
      <c r="XEV1101" s="1"/>
      <c r="XEW1101" s="1"/>
      <c r="XEX1101" s="1"/>
    </row>
    <row r="1102" s="3" customFormat="1" spans="1:16378">
      <c r="A1102" s="140"/>
      <c r="B1102" s="140"/>
      <c r="C1102" s="140"/>
      <c r="D1102" s="140"/>
      <c r="E1102" s="92" t="s">
        <v>1329</v>
      </c>
      <c r="F1102" s="92">
        <v>21530202</v>
      </c>
      <c r="G1102" s="92">
        <v>39</v>
      </c>
      <c r="H1102" s="131"/>
      <c r="I1102" s="133" t="s">
        <v>1342</v>
      </c>
      <c r="J1102" s="133" t="s">
        <v>1343</v>
      </c>
      <c r="K1102" s="133" t="s">
        <v>1340</v>
      </c>
      <c r="L1102" s="138"/>
      <c r="M1102" s="140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  <c r="KS1102" s="1"/>
      <c r="KT1102" s="1"/>
      <c r="KU1102" s="1"/>
      <c r="KV1102" s="1"/>
      <c r="KW1102" s="1"/>
      <c r="KX1102" s="1"/>
      <c r="KY1102" s="1"/>
      <c r="KZ1102" s="1"/>
      <c r="LA1102" s="1"/>
      <c r="LB1102" s="1"/>
      <c r="LC1102" s="1"/>
      <c r="LD1102" s="1"/>
      <c r="LE1102" s="1"/>
      <c r="LF1102" s="1"/>
      <c r="LG1102" s="1"/>
      <c r="LH1102" s="1"/>
      <c r="LI1102" s="1"/>
      <c r="LJ1102" s="1"/>
      <c r="LK1102" s="1"/>
      <c r="LL1102" s="1"/>
      <c r="LM1102" s="1"/>
      <c r="LN1102" s="1"/>
      <c r="LO1102" s="1"/>
      <c r="LP1102" s="1"/>
      <c r="LQ1102" s="1"/>
      <c r="LR1102" s="1"/>
      <c r="LS1102" s="1"/>
      <c r="LT1102" s="1"/>
      <c r="LU1102" s="1"/>
      <c r="LV1102" s="1"/>
      <c r="LW1102" s="1"/>
      <c r="LX1102" s="1"/>
      <c r="LY1102" s="1"/>
      <c r="LZ1102" s="1"/>
      <c r="MA1102" s="1"/>
      <c r="MB1102" s="1"/>
      <c r="MC1102" s="1"/>
      <c r="MD1102" s="1"/>
      <c r="ME1102" s="1"/>
      <c r="MF1102" s="1"/>
      <c r="MG1102" s="1"/>
      <c r="MH1102" s="1"/>
      <c r="MI1102" s="1"/>
      <c r="MJ1102" s="1"/>
      <c r="MK1102" s="1"/>
      <c r="ML1102" s="1"/>
      <c r="MM1102" s="1"/>
      <c r="MN1102" s="1"/>
      <c r="MO1102" s="1"/>
      <c r="MP1102" s="1"/>
      <c r="MQ1102" s="1"/>
      <c r="MR1102" s="1"/>
      <c r="MS1102" s="1"/>
      <c r="MT1102" s="1"/>
      <c r="MU1102" s="1"/>
      <c r="MV1102" s="1"/>
      <c r="MW1102" s="1"/>
      <c r="MX1102" s="1"/>
      <c r="MY1102" s="1"/>
      <c r="MZ1102" s="1"/>
      <c r="NA1102" s="1"/>
      <c r="NB1102" s="1"/>
      <c r="NC1102" s="1"/>
      <c r="ND1102" s="1"/>
      <c r="NE1102" s="1"/>
      <c r="NF1102" s="1"/>
      <c r="NG1102" s="1"/>
      <c r="NH1102" s="1"/>
      <c r="NI1102" s="1"/>
      <c r="NJ1102" s="1"/>
      <c r="NK1102" s="1"/>
      <c r="NL1102" s="1"/>
      <c r="NM1102" s="1"/>
      <c r="NN1102" s="1"/>
      <c r="NO1102" s="1"/>
      <c r="NP1102" s="1"/>
      <c r="NQ1102" s="1"/>
      <c r="NR1102" s="1"/>
      <c r="NS1102" s="1"/>
      <c r="NT1102" s="1"/>
      <c r="NU1102" s="1"/>
      <c r="NV1102" s="1"/>
      <c r="NW1102" s="1"/>
      <c r="NX1102" s="1"/>
      <c r="NY1102" s="1"/>
      <c r="NZ1102" s="1"/>
      <c r="OA1102" s="1"/>
      <c r="OB1102" s="1"/>
      <c r="OC1102" s="1"/>
      <c r="OD1102" s="1"/>
      <c r="OE1102" s="1"/>
      <c r="OF1102" s="1"/>
      <c r="OG1102" s="1"/>
      <c r="OH1102" s="1"/>
      <c r="OI1102" s="1"/>
      <c r="OJ1102" s="1"/>
      <c r="OK1102" s="1"/>
      <c r="OL1102" s="1"/>
      <c r="OM1102" s="1"/>
      <c r="ON1102" s="1"/>
      <c r="OO1102" s="1"/>
      <c r="OP1102" s="1"/>
      <c r="OQ1102" s="1"/>
      <c r="OR1102" s="1"/>
      <c r="OS1102" s="1"/>
      <c r="OT1102" s="1"/>
      <c r="OU1102" s="1"/>
      <c r="OV1102" s="1"/>
      <c r="OW1102" s="1"/>
      <c r="OX1102" s="1"/>
      <c r="OY1102" s="1"/>
      <c r="OZ1102" s="1"/>
      <c r="PA1102" s="1"/>
      <c r="PB1102" s="1"/>
      <c r="PC1102" s="1"/>
      <c r="PD1102" s="1"/>
      <c r="PE1102" s="1"/>
      <c r="PF1102" s="1"/>
      <c r="PG1102" s="1"/>
      <c r="PH1102" s="1"/>
      <c r="PI1102" s="1"/>
      <c r="PJ1102" s="1"/>
      <c r="PK1102" s="1"/>
      <c r="PL1102" s="1"/>
      <c r="PM1102" s="1"/>
      <c r="PN1102" s="1"/>
      <c r="PO1102" s="1"/>
      <c r="PP1102" s="1"/>
      <c r="PQ1102" s="1"/>
      <c r="PR1102" s="1"/>
      <c r="PS1102" s="1"/>
      <c r="PT1102" s="1"/>
      <c r="PU1102" s="1"/>
      <c r="PV1102" s="1"/>
      <c r="PW1102" s="1"/>
      <c r="PX1102" s="1"/>
      <c r="PY1102" s="1"/>
      <c r="PZ1102" s="1"/>
      <c r="QA1102" s="1"/>
      <c r="QB1102" s="1"/>
      <c r="QC1102" s="1"/>
      <c r="QD1102" s="1"/>
      <c r="QE1102" s="1"/>
      <c r="QF1102" s="1"/>
      <c r="QG1102" s="1"/>
      <c r="QH1102" s="1"/>
      <c r="QI1102" s="1"/>
      <c r="QJ1102" s="1"/>
      <c r="QK1102" s="1"/>
      <c r="QL1102" s="1"/>
      <c r="QM1102" s="1"/>
      <c r="QN1102" s="1"/>
      <c r="QO1102" s="1"/>
      <c r="QP1102" s="1"/>
      <c r="QQ1102" s="1"/>
      <c r="QR1102" s="1"/>
      <c r="QS1102" s="1"/>
      <c r="QT1102" s="1"/>
      <c r="QU1102" s="1"/>
      <c r="QV1102" s="1"/>
      <c r="QW1102" s="1"/>
      <c r="QX1102" s="1"/>
      <c r="QY1102" s="1"/>
      <c r="QZ1102" s="1"/>
      <c r="RA1102" s="1"/>
      <c r="RB1102" s="1"/>
      <c r="RC1102" s="1"/>
      <c r="RD1102" s="1"/>
      <c r="RE1102" s="1"/>
      <c r="RF1102" s="1"/>
      <c r="RG1102" s="1"/>
      <c r="RH1102" s="1"/>
      <c r="RI1102" s="1"/>
      <c r="RJ1102" s="1"/>
      <c r="RK1102" s="1"/>
      <c r="RL1102" s="1"/>
      <c r="RM1102" s="1"/>
      <c r="RN1102" s="1"/>
      <c r="RO1102" s="1"/>
      <c r="RP1102" s="1"/>
      <c r="RQ1102" s="1"/>
      <c r="RR1102" s="1"/>
      <c r="RS1102" s="1"/>
      <c r="RT1102" s="1"/>
      <c r="RU1102" s="1"/>
      <c r="RV1102" s="1"/>
      <c r="RW1102" s="1"/>
      <c r="RX1102" s="1"/>
      <c r="RY1102" s="1"/>
      <c r="RZ1102" s="1"/>
      <c r="SA1102" s="1"/>
      <c r="SB1102" s="1"/>
      <c r="SC1102" s="1"/>
      <c r="SD1102" s="1"/>
      <c r="SE1102" s="1"/>
      <c r="SF1102" s="1"/>
      <c r="SG1102" s="1"/>
      <c r="SH1102" s="1"/>
      <c r="SI1102" s="1"/>
      <c r="SJ1102" s="1"/>
      <c r="SK1102" s="1"/>
      <c r="SL1102" s="1"/>
      <c r="SM1102" s="1"/>
      <c r="SN1102" s="1"/>
      <c r="SO1102" s="1"/>
      <c r="SP1102" s="1"/>
      <c r="SQ1102" s="1"/>
      <c r="SR1102" s="1"/>
      <c r="SS1102" s="1"/>
      <c r="ST1102" s="1"/>
      <c r="SU1102" s="1"/>
      <c r="SV1102" s="1"/>
      <c r="SW1102" s="1"/>
      <c r="SX1102" s="1"/>
      <c r="SY1102" s="1"/>
      <c r="SZ1102" s="1"/>
      <c r="TA1102" s="1"/>
      <c r="TB1102" s="1"/>
      <c r="TC1102" s="1"/>
      <c r="TD1102" s="1"/>
      <c r="TE1102" s="1"/>
      <c r="TF1102" s="1"/>
      <c r="TG1102" s="1"/>
      <c r="TH1102" s="1"/>
      <c r="TI1102" s="1"/>
      <c r="TJ1102" s="1"/>
      <c r="TK1102" s="1"/>
      <c r="TL1102" s="1"/>
      <c r="TM1102" s="1"/>
      <c r="TN1102" s="1"/>
      <c r="TO1102" s="1"/>
      <c r="TP1102" s="1"/>
      <c r="TQ1102" s="1"/>
      <c r="TR1102" s="1"/>
      <c r="TS1102" s="1"/>
      <c r="TT1102" s="1"/>
      <c r="TU1102" s="1"/>
      <c r="TV1102" s="1"/>
      <c r="TW1102" s="1"/>
      <c r="TX1102" s="1"/>
      <c r="TY1102" s="1"/>
      <c r="TZ1102" s="1"/>
      <c r="UA1102" s="1"/>
      <c r="UB1102" s="1"/>
      <c r="UC1102" s="1"/>
      <c r="UD1102" s="1"/>
      <c r="UE1102" s="1"/>
      <c r="UF1102" s="1"/>
      <c r="UG1102" s="1"/>
      <c r="UH1102" s="1"/>
      <c r="UI1102" s="1"/>
      <c r="UJ1102" s="1"/>
      <c r="UK1102" s="1"/>
      <c r="UL1102" s="1"/>
      <c r="UM1102" s="1"/>
      <c r="UN1102" s="1"/>
      <c r="UO1102" s="1"/>
      <c r="UP1102" s="1"/>
      <c r="UQ1102" s="1"/>
      <c r="UR1102" s="1"/>
      <c r="US1102" s="1"/>
      <c r="UT1102" s="1"/>
      <c r="UU1102" s="1"/>
      <c r="UV1102" s="1"/>
      <c r="UW1102" s="1"/>
      <c r="UX1102" s="1"/>
      <c r="UY1102" s="1"/>
      <c r="UZ1102" s="1"/>
      <c r="VA1102" s="1"/>
      <c r="VB1102" s="1"/>
      <c r="VC1102" s="1"/>
      <c r="VD1102" s="1"/>
      <c r="VE1102" s="1"/>
      <c r="VF1102" s="1"/>
      <c r="VG1102" s="1"/>
      <c r="VH1102" s="1"/>
      <c r="VI1102" s="1"/>
      <c r="VJ1102" s="1"/>
      <c r="VK1102" s="1"/>
      <c r="VL1102" s="1"/>
      <c r="VM1102" s="1"/>
      <c r="VN1102" s="1"/>
      <c r="VO1102" s="1"/>
      <c r="VP1102" s="1"/>
      <c r="VQ1102" s="1"/>
      <c r="VR1102" s="1"/>
      <c r="VS1102" s="1"/>
      <c r="VT1102" s="1"/>
      <c r="VU1102" s="1"/>
      <c r="VV1102" s="1"/>
      <c r="VW1102" s="1"/>
      <c r="VX1102" s="1"/>
      <c r="VY1102" s="1"/>
      <c r="VZ1102" s="1"/>
      <c r="WA1102" s="1"/>
      <c r="WB1102" s="1"/>
      <c r="WC1102" s="1"/>
      <c r="WD1102" s="1"/>
      <c r="WE1102" s="1"/>
      <c r="WF1102" s="1"/>
      <c r="WG1102" s="1"/>
      <c r="WH1102" s="1"/>
      <c r="WI1102" s="1"/>
      <c r="WJ1102" s="1"/>
      <c r="WK1102" s="1"/>
      <c r="WL1102" s="1"/>
      <c r="WM1102" s="1"/>
      <c r="WN1102" s="1"/>
      <c r="WO1102" s="1"/>
      <c r="WP1102" s="1"/>
      <c r="WQ1102" s="1"/>
      <c r="WR1102" s="1"/>
      <c r="WS1102" s="1"/>
      <c r="WT1102" s="1"/>
      <c r="WU1102" s="1"/>
      <c r="WV1102" s="1"/>
      <c r="WW1102" s="1"/>
      <c r="WX1102" s="1"/>
      <c r="WY1102" s="1"/>
      <c r="WZ1102" s="1"/>
      <c r="XA1102" s="1"/>
      <c r="XB1102" s="1"/>
      <c r="XC1102" s="1"/>
      <c r="XD1102" s="1"/>
      <c r="XE1102" s="1"/>
      <c r="XF1102" s="1"/>
      <c r="XG1102" s="1"/>
      <c r="XH1102" s="1"/>
      <c r="XI1102" s="1"/>
      <c r="XJ1102" s="1"/>
      <c r="XK1102" s="1"/>
      <c r="XL1102" s="1"/>
      <c r="XM1102" s="1"/>
      <c r="XN1102" s="1"/>
      <c r="XO1102" s="1"/>
      <c r="XP1102" s="1"/>
      <c r="XQ1102" s="1"/>
      <c r="XR1102" s="1"/>
      <c r="XS1102" s="1"/>
      <c r="XT1102" s="1"/>
      <c r="XU1102" s="1"/>
      <c r="XV1102" s="1"/>
      <c r="XW1102" s="1"/>
      <c r="XX1102" s="1"/>
      <c r="XY1102" s="1"/>
      <c r="XZ1102" s="1"/>
      <c r="YA1102" s="1"/>
      <c r="YB1102" s="1"/>
      <c r="YC1102" s="1"/>
      <c r="YD1102" s="1"/>
      <c r="YE1102" s="1"/>
      <c r="YF1102" s="1"/>
      <c r="YG1102" s="1"/>
      <c r="YH1102" s="1"/>
      <c r="YI1102" s="1"/>
      <c r="YJ1102" s="1"/>
      <c r="YK1102" s="1"/>
      <c r="YL1102" s="1"/>
      <c r="YM1102" s="1"/>
      <c r="YN1102" s="1"/>
      <c r="YO1102" s="1"/>
      <c r="YP1102" s="1"/>
      <c r="YQ1102" s="1"/>
      <c r="YR1102" s="1"/>
      <c r="YS1102" s="1"/>
      <c r="YT1102" s="1"/>
      <c r="YU1102" s="1"/>
      <c r="YV1102" s="1"/>
      <c r="YW1102" s="1"/>
      <c r="YX1102" s="1"/>
      <c r="YY1102" s="1"/>
      <c r="YZ1102" s="1"/>
      <c r="ZA1102" s="1"/>
      <c r="ZB1102" s="1"/>
      <c r="ZC1102" s="1"/>
      <c r="ZD1102" s="1"/>
      <c r="ZE1102" s="1"/>
      <c r="ZF1102" s="1"/>
      <c r="ZG1102" s="1"/>
      <c r="ZH1102" s="1"/>
      <c r="ZI1102" s="1"/>
      <c r="ZJ1102" s="1"/>
      <c r="ZK1102" s="1"/>
      <c r="ZL1102" s="1"/>
      <c r="ZM1102" s="1"/>
      <c r="ZN1102" s="1"/>
      <c r="ZO1102" s="1"/>
      <c r="ZP1102" s="1"/>
      <c r="ZQ1102" s="1"/>
      <c r="ZR1102" s="1"/>
      <c r="ZS1102" s="1"/>
      <c r="ZT1102" s="1"/>
      <c r="ZU1102" s="1"/>
      <c r="ZV1102" s="1"/>
      <c r="ZW1102" s="1"/>
      <c r="ZX1102" s="1"/>
      <c r="ZY1102" s="1"/>
      <c r="ZZ1102" s="1"/>
      <c r="AAA1102" s="1"/>
      <c r="AAB1102" s="1"/>
      <c r="AAC1102" s="1"/>
      <c r="AAD1102" s="1"/>
      <c r="AAE1102" s="1"/>
      <c r="AAF1102" s="1"/>
      <c r="AAG1102" s="1"/>
      <c r="AAH1102" s="1"/>
      <c r="AAI1102" s="1"/>
      <c r="AAJ1102" s="1"/>
      <c r="AAK1102" s="1"/>
      <c r="AAL1102" s="1"/>
      <c r="AAM1102" s="1"/>
      <c r="AAN1102" s="1"/>
      <c r="AAO1102" s="1"/>
      <c r="AAP1102" s="1"/>
      <c r="AAQ1102" s="1"/>
      <c r="AAR1102" s="1"/>
      <c r="AAS1102" s="1"/>
      <c r="AAT1102" s="1"/>
      <c r="AAU1102" s="1"/>
      <c r="AAV1102" s="1"/>
      <c r="AAW1102" s="1"/>
      <c r="AAX1102" s="1"/>
      <c r="AAY1102" s="1"/>
      <c r="AAZ1102" s="1"/>
      <c r="ABA1102" s="1"/>
      <c r="ABB1102" s="1"/>
      <c r="ABC1102" s="1"/>
      <c r="ABD1102" s="1"/>
      <c r="ABE1102" s="1"/>
      <c r="ABF1102" s="1"/>
      <c r="ABG1102" s="1"/>
      <c r="ABH1102" s="1"/>
      <c r="ABI1102" s="1"/>
      <c r="ABJ1102" s="1"/>
      <c r="ABK1102" s="1"/>
      <c r="ABL1102" s="1"/>
      <c r="ABM1102" s="1"/>
      <c r="ABN1102" s="1"/>
      <c r="ABO1102" s="1"/>
      <c r="ABP1102" s="1"/>
      <c r="ABQ1102" s="1"/>
      <c r="ABR1102" s="1"/>
      <c r="ABS1102" s="1"/>
      <c r="ABT1102" s="1"/>
      <c r="ABU1102" s="1"/>
      <c r="ABV1102" s="1"/>
      <c r="ABW1102" s="1"/>
      <c r="ABX1102" s="1"/>
      <c r="ABY1102" s="1"/>
      <c r="ABZ1102" s="1"/>
      <c r="ACA1102" s="1"/>
      <c r="ACB1102" s="1"/>
      <c r="ACC1102" s="1"/>
      <c r="ACD1102" s="1"/>
      <c r="ACE1102" s="1"/>
      <c r="ACF1102" s="1"/>
      <c r="ACG1102" s="1"/>
      <c r="ACH1102" s="1"/>
      <c r="ACI1102" s="1"/>
      <c r="ACJ1102" s="1"/>
      <c r="ACK1102" s="1"/>
      <c r="ACL1102" s="1"/>
      <c r="ACM1102" s="1"/>
      <c r="ACN1102" s="1"/>
      <c r="ACO1102" s="1"/>
      <c r="ACP1102" s="1"/>
      <c r="ACQ1102" s="1"/>
      <c r="ACR1102" s="1"/>
      <c r="ACS1102" s="1"/>
      <c r="ACT1102" s="1"/>
      <c r="ACU1102" s="1"/>
      <c r="ACV1102" s="1"/>
      <c r="ACW1102" s="1"/>
      <c r="ACX1102" s="1"/>
      <c r="ACY1102" s="1"/>
      <c r="ACZ1102" s="1"/>
      <c r="ADA1102" s="1"/>
      <c r="ADB1102" s="1"/>
      <c r="ADC1102" s="1"/>
      <c r="ADD1102" s="1"/>
      <c r="ADE1102" s="1"/>
      <c r="ADF1102" s="1"/>
      <c r="ADG1102" s="1"/>
      <c r="ADH1102" s="1"/>
      <c r="ADI1102" s="1"/>
      <c r="ADJ1102" s="1"/>
      <c r="ADK1102" s="1"/>
      <c r="ADL1102" s="1"/>
      <c r="ADM1102" s="1"/>
      <c r="ADN1102" s="1"/>
      <c r="ADO1102" s="1"/>
      <c r="ADP1102" s="1"/>
      <c r="ADQ1102" s="1"/>
      <c r="ADR1102" s="1"/>
      <c r="ADS1102" s="1"/>
      <c r="ADT1102" s="1"/>
      <c r="ADU1102" s="1"/>
      <c r="ADV1102" s="1"/>
      <c r="ADW1102" s="1"/>
      <c r="ADX1102" s="1"/>
      <c r="ADY1102" s="1"/>
      <c r="ADZ1102" s="1"/>
      <c r="AEA1102" s="1"/>
      <c r="AEB1102" s="1"/>
      <c r="AEC1102" s="1"/>
      <c r="AED1102" s="1"/>
      <c r="AEE1102" s="1"/>
      <c r="AEF1102" s="1"/>
      <c r="AEG1102" s="1"/>
      <c r="AEH1102" s="1"/>
      <c r="AEI1102" s="1"/>
      <c r="AEJ1102" s="1"/>
      <c r="AEK1102" s="1"/>
      <c r="AEL1102" s="1"/>
      <c r="AEM1102" s="1"/>
      <c r="AEN1102" s="1"/>
      <c r="AEO1102" s="1"/>
      <c r="AEP1102" s="1"/>
      <c r="AEQ1102" s="1"/>
      <c r="AER1102" s="1"/>
      <c r="AES1102" s="1"/>
      <c r="AET1102" s="1"/>
      <c r="AEU1102" s="1"/>
      <c r="AEV1102" s="1"/>
      <c r="AEW1102" s="1"/>
      <c r="AEX1102" s="1"/>
      <c r="AEY1102" s="1"/>
      <c r="AEZ1102" s="1"/>
      <c r="AFA1102" s="1"/>
      <c r="AFB1102" s="1"/>
      <c r="AFC1102" s="1"/>
      <c r="AFD1102" s="1"/>
      <c r="AFE1102" s="1"/>
      <c r="AFF1102" s="1"/>
      <c r="AFG1102" s="1"/>
      <c r="AFH1102" s="1"/>
      <c r="AFI1102" s="1"/>
      <c r="AFJ1102" s="1"/>
      <c r="AFK1102" s="1"/>
      <c r="AFL1102" s="1"/>
      <c r="AFM1102" s="1"/>
      <c r="AFN1102" s="1"/>
      <c r="AFO1102" s="1"/>
      <c r="AFP1102" s="1"/>
      <c r="AFQ1102" s="1"/>
      <c r="AFR1102" s="1"/>
      <c r="AFS1102" s="1"/>
      <c r="AFT1102" s="1"/>
      <c r="AFU1102" s="1"/>
      <c r="AFV1102" s="1"/>
      <c r="AFW1102" s="1"/>
      <c r="AFX1102" s="1"/>
      <c r="AFY1102" s="1"/>
      <c r="AFZ1102" s="1"/>
      <c r="AGA1102" s="1"/>
      <c r="AGB1102" s="1"/>
      <c r="AGC1102" s="1"/>
      <c r="AGD1102" s="1"/>
      <c r="AGE1102" s="1"/>
      <c r="AGF1102" s="1"/>
      <c r="AGG1102" s="1"/>
      <c r="AGH1102" s="1"/>
      <c r="AGI1102" s="1"/>
      <c r="AGJ1102" s="1"/>
      <c r="AGK1102" s="1"/>
      <c r="AGL1102" s="1"/>
      <c r="AGM1102" s="1"/>
      <c r="AGN1102" s="1"/>
      <c r="AGO1102" s="1"/>
      <c r="AGP1102" s="1"/>
      <c r="AGQ1102" s="1"/>
      <c r="AGR1102" s="1"/>
      <c r="AGS1102" s="1"/>
      <c r="AGT1102" s="1"/>
      <c r="AGU1102" s="1"/>
      <c r="AGV1102" s="1"/>
      <c r="AGW1102" s="1"/>
      <c r="AGX1102" s="1"/>
      <c r="AGY1102" s="1"/>
      <c r="AGZ1102" s="1"/>
      <c r="AHA1102" s="1"/>
      <c r="AHB1102" s="1"/>
      <c r="AHC1102" s="1"/>
      <c r="AHD1102" s="1"/>
      <c r="AHE1102" s="1"/>
      <c r="AHF1102" s="1"/>
      <c r="AHG1102" s="1"/>
      <c r="AHH1102" s="1"/>
      <c r="AHI1102" s="1"/>
      <c r="AHJ1102" s="1"/>
      <c r="AHK1102" s="1"/>
      <c r="AHL1102" s="1"/>
      <c r="AHM1102" s="1"/>
      <c r="AHN1102" s="1"/>
      <c r="AHO1102" s="1"/>
      <c r="AHP1102" s="1"/>
      <c r="AHQ1102" s="1"/>
      <c r="AHR1102" s="1"/>
      <c r="AHS1102" s="1"/>
      <c r="AHT1102" s="1"/>
      <c r="AHU1102" s="1"/>
      <c r="AHV1102" s="1"/>
      <c r="AHW1102" s="1"/>
      <c r="AHX1102" s="1"/>
      <c r="AHY1102" s="1"/>
      <c r="AHZ1102" s="1"/>
      <c r="AIA1102" s="1"/>
      <c r="AIB1102" s="1"/>
      <c r="AIC1102" s="1"/>
      <c r="AID1102" s="1"/>
      <c r="AIE1102" s="1"/>
      <c r="AIF1102" s="1"/>
      <c r="AIG1102" s="1"/>
      <c r="AIH1102" s="1"/>
      <c r="AII1102" s="1"/>
      <c r="AIJ1102" s="1"/>
      <c r="AIK1102" s="1"/>
      <c r="AIL1102" s="1"/>
      <c r="AIM1102" s="1"/>
      <c r="AIN1102" s="1"/>
      <c r="AIO1102" s="1"/>
      <c r="AIP1102" s="1"/>
      <c r="AIQ1102" s="1"/>
      <c r="AIR1102" s="1"/>
      <c r="AIS1102" s="1"/>
      <c r="AIT1102" s="1"/>
      <c r="AIU1102" s="1"/>
      <c r="AIV1102" s="1"/>
      <c r="AIW1102" s="1"/>
      <c r="AIX1102" s="1"/>
      <c r="AIY1102" s="1"/>
      <c r="AIZ1102" s="1"/>
      <c r="AJA1102" s="1"/>
      <c r="AJB1102" s="1"/>
      <c r="AJC1102" s="1"/>
      <c r="AJD1102" s="1"/>
      <c r="AJE1102" s="1"/>
      <c r="AJF1102" s="1"/>
      <c r="AJG1102" s="1"/>
      <c r="AJH1102" s="1"/>
      <c r="AJI1102" s="1"/>
      <c r="AJJ1102" s="1"/>
      <c r="AJK1102" s="1"/>
      <c r="AJL1102" s="1"/>
      <c r="AJM1102" s="1"/>
      <c r="AJN1102" s="1"/>
      <c r="AJO1102" s="1"/>
      <c r="AJP1102" s="1"/>
      <c r="AJQ1102" s="1"/>
      <c r="AJR1102" s="1"/>
      <c r="AJS1102" s="1"/>
      <c r="AJT1102" s="1"/>
      <c r="AJU1102" s="1"/>
      <c r="AJV1102" s="1"/>
      <c r="AJW1102" s="1"/>
      <c r="AJX1102" s="1"/>
      <c r="AJY1102" s="1"/>
      <c r="AJZ1102" s="1"/>
      <c r="AKA1102" s="1"/>
      <c r="AKB1102" s="1"/>
      <c r="AKC1102" s="1"/>
      <c r="AKD1102" s="1"/>
      <c r="AKE1102" s="1"/>
      <c r="AKF1102" s="1"/>
      <c r="AKG1102" s="1"/>
      <c r="AKH1102" s="1"/>
      <c r="AKI1102" s="1"/>
      <c r="AKJ1102" s="1"/>
      <c r="AKK1102" s="1"/>
      <c r="AKL1102" s="1"/>
      <c r="AKM1102" s="1"/>
      <c r="AKN1102" s="1"/>
      <c r="AKO1102" s="1"/>
      <c r="AKP1102" s="1"/>
      <c r="AKQ1102" s="1"/>
      <c r="AKR1102" s="1"/>
      <c r="AKS1102" s="1"/>
      <c r="AKT1102" s="1"/>
      <c r="AKU1102" s="1"/>
      <c r="AKV1102" s="1"/>
      <c r="AKW1102" s="1"/>
      <c r="AKX1102" s="1"/>
      <c r="AKY1102" s="1"/>
      <c r="AKZ1102" s="1"/>
      <c r="ALA1102" s="1"/>
      <c r="ALB1102" s="1"/>
      <c r="ALC1102" s="1"/>
      <c r="ALD1102" s="1"/>
      <c r="ALE1102" s="1"/>
      <c r="ALF1102" s="1"/>
      <c r="ALG1102" s="1"/>
      <c r="ALH1102" s="1"/>
      <c r="ALI1102" s="1"/>
      <c r="ALJ1102" s="1"/>
      <c r="ALK1102" s="1"/>
      <c r="ALL1102" s="1"/>
      <c r="ALM1102" s="1"/>
      <c r="ALN1102" s="1"/>
      <c r="ALO1102" s="1"/>
      <c r="ALP1102" s="1"/>
      <c r="ALQ1102" s="1"/>
      <c r="ALR1102" s="1"/>
      <c r="ALS1102" s="1"/>
      <c r="ALT1102" s="1"/>
      <c r="ALU1102" s="1"/>
      <c r="ALV1102" s="1"/>
      <c r="ALW1102" s="1"/>
      <c r="ALX1102" s="1"/>
      <c r="ALY1102" s="1"/>
      <c r="ALZ1102" s="1"/>
      <c r="AMA1102" s="1"/>
      <c r="AMB1102" s="1"/>
      <c r="AMC1102" s="1"/>
      <c r="AMD1102" s="1"/>
      <c r="AME1102" s="1"/>
      <c r="AMF1102" s="1"/>
      <c r="AMG1102" s="1"/>
      <c r="AMH1102" s="1"/>
      <c r="AMI1102" s="1"/>
      <c r="AMJ1102" s="1"/>
      <c r="AMK1102" s="1"/>
      <c r="AML1102" s="1"/>
      <c r="AMM1102" s="1"/>
      <c r="AMN1102" s="1"/>
      <c r="AMO1102" s="1"/>
      <c r="AMP1102" s="1"/>
      <c r="AMQ1102" s="1"/>
      <c r="AMR1102" s="1"/>
      <c r="AMS1102" s="1"/>
      <c r="AMT1102" s="1"/>
      <c r="AMU1102" s="1"/>
      <c r="AMV1102" s="1"/>
      <c r="AMW1102" s="1"/>
      <c r="AMX1102" s="1"/>
      <c r="AMY1102" s="1"/>
      <c r="AMZ1102" s="1"/>
      <c r="ANA1102" s="1"/>
      <c r="ANB1102" s="1"/>
      <c r="ANC1102" s="1"/>
      <c r="AND1102" s="1"/>
      <c r="ANE1102" s="1"/>
      <c r="ANF1102" s="1"/>
      <c r="ANG1102" s="1"/>
      <c r="ANH1102" s="1"/>
      <c r="ANI1102" s="1"/>
      <c r="ANJ1102" s="1"/>
      <c r="ANK1102" s="1"/>
      <c r="ANL1102" s="1"/>
      <c r="ANM1102" s="1"/>
      <c r="ANN1102" s="1"/>
      <c r="ANO1102" s="1"/>
      <c r="ANP1102" s="1"/>
      <c r="ANQ1102" s="1"/>
      <c r="ANR1102" s="1"/>
      <c r="ANS1102" s="1"/>
      <c r="ANT1102" s="1"/>
      <c r="ANU1102" s="1"/>
      <c r="ANV1102" s="1"/>
      <c r="ANW1102" s="1"/>
      <c r="ANX1102" s="1"/>
      <c r="ANY1102" s="1"/>
      <c r="ANZ1102" s="1"/>
      <c r="AOA1102" s="1"/>
      <c r="AOB1102" s="1"/>
      <c r="AOC1102" s="1"/>
      <c r="AOD1102" s="1"/>
      <c r="AOE1102" s="1"/>
      <c r="AOF1102" s="1"/>
      <c r="AOG1102" s="1"/>
      <c r="AOH1102" s="1"/>
      <c r="AOI1102" s="1"/>
      <c r="AOJ1102" s="1"/>
      <c r="AOK1102" s="1"/>
      <c r="AOL1102" s="1"/>
      <c r="AOM1102" s="1"/>
      <c r="AON1102" s="1"/>
      <c r="AOO1102" s="1"/>
      <c r="AOP1102" s="1"/>
      <c r="AOQ1102" s="1"/>
      <c r="AOR1102" s="1"/>
      <c r="AOS1102" s="1"/>
      <c r="AOT1102" s="1"/>
      <c r="AOU1102" s="1"/>
      <c r="AOV1102" s="1"/>
      <c r="AOW1102" s="1"/>
      <c r="AOX1102" s="1"/>
      <c r="AOY1102" s="1"/>
      <c r="AOZ1102" s="1"/>
      <c r="APA1102" s="1"/>
      <c r="APB1102" s="1"/>
      <c r="APC1102" s="1"/>
      <c r="APD1102" s="1"/>
      <c r="APE1102" s="1"/>
      <c r="APF1102" s="1"/>
      <c r="APG1102" s="1"/>
      <c r="APH1102" s="1"/>
      <c r="API1102" s="1"/>
      <c r="APJ1102" s="1"/>
      <c r="APK1102" s="1"/>
      <c r="APL1102" s="1"/>
      <c r="APM1102" s="1"/>
      <c r="APN1102" s="1"/>
      <c r="APO1102" s="1"/>
      <c r="APP1102" s="1"/>
      <c r="APQ1102" s="1"/>
      <c r="APR1102" s="1"/>
      <c r="APS1102" s="1"/>
      <c r="APT1102" s="1"/>
      <c r="APU1102" s="1"/>
      <c r="APV1102" s="1"/>
      <c r="APW1102" s="1"/>
      <c r="APX1102" s="1"/>
      <c r="APY1102" s="1"/>
      <c r="APZ1102" s="1"/>
      <c r="AQA1102" s="1"/>
      <c r="AQB1102" s="1"/>
      <c r="AQC1102" s="1"/>
      <c r="AQD1102" s="1"/>
      <c r="AQE1102" s="1"/>
      <c r="AQF1102" s="1"/>
      <c r="AQG1102" s="1"/>
      <c r="AQH1102" s="1"/>
      <c r="AQI1102" s="1"/>
      <c r="AQJ1102" s="1"/>
      <c r="AQK1102" s="1"/>
      <c r="AQL1102" s="1"/>
      <c r="AQM1102" s="1"/>
      <c r="AQN1102" s="1"/>
      <c r="AQO1102" s="1"/>
      <c r="AQP1102" s="1"/>
      <c r="AQQ1102" s="1"/>
      <c r="AQR1102" s="1"/>
      <c r="AQS1102" s="1"/>
      <c r="AQT1102" s="1"/>
      <c r="AQU1102" s="1"/>
      <c r="AQV1102" s="1"/>
      <c r="AQW1102" s="1"/>
      <c r="AQX1102" s="1"/>
      <c r="AQY1102" s="1"/>
      <c r="AQZ1102" s="1"/>
      <c r="ARA1102" s="1"/>
      <c r="ARB1102" s="1"/>
      <c r="ARC1102" s="1"/>
      <c r="ARD1102" s="1"/>
      <c r="ARE1102" s="1"/>
      <c r="ARF1102" s="1"/>
      <c r="ARG1102" s="1"/>
      <c r="ARH1102" s="1"/>
      <c r="ARI1102" s="1"/>
      <c r="ARJ1102" s="1"/>
      <c r="ARK1102" s="1"/>
      <c r="ARL1102" s="1"/>
      <c r="ARM1102" s="1"/>
      <c r="ARN1102" s="1"/>
      <c r="ARO1102" s="1"/>
      <c r="ARP1102" s="1"/>
      <c r="ARQ1102" s="1"/>
      <c r="ARR1102" s="1"/>
      <c r="ARS1102" s="1"/>
      <c r="ART1102" s="1"/>
      <c r="ARU1102" s="1"/>
      <c r="ARV1102" s="1"/>
      <c r="ARW1102" s="1"/>
      <c r="ARX1102" s="1"/>
      <c r="ARY1102" s="1"/>
      <c r="ARZ1102" s="1"/>
      <c r="ASA1102" s="1"/>
      <c r="ASB1102" s="1"/>
      <c r="ASC1102" s="1"/>
      <c r="ASD1102" s="1"/>
      <c r="ASE1102" s="1"/>
      <c r="ASF1102" s="1"/>
      <c r="ASG1102" s="1"/>
      <c r="ASH1102" s="1"/>
      <c r="ASI1102" s="1"/>
      <c r="ASJ1102" s="1"/>
      <c r="ASK1102" s="1"/>
      <c r="ASL1102" s="1"/>
      <c r="ASM1102" s="1"/>
      <c r="ASN1102" s="1"/>
      <c r="ASO1102" s="1"/>
      <c r="ASP1102" s="1"/>
      <c r="ASQ1102" s="1"/>
      <c r="ASR1102" s="1"/>
      <c r="ASS1102" s="1"/>
      <c r="AST1102" s="1"/>
      <c r="ASU1102" s="1"/>
      <c r="ASV1102" s="1"/>
      <c r="ASW1102" s="1"/>
      <c r="ASX1102" s="1"/>
      <c r="ASY1102" s="1"/>
      <c r="ASZ1102" s="1"/>
      <c r="ATA1102" s="1"/>
      <c r="ATB1102" s="1"/>
      <c r="ATC1102" s="1"/>
      <c r="ATD1102" s="1"/>
      <c r="ATE1102" s="1"/>
      <c r="ATF1102" s="1"/>
      <c r="ATG1102" s="1"/>
      <c r="ATH1102" s="1"/>
      <c r="ATI1102" s="1"/>
      <c r="ATJ1102" s="1"/>
      <c r="ATK1102" s="1"/>
      <c r="ATL1102" s="1"/>
      <c r="ATM1102" s="1"/>
      <c r="ATN1102" s="1"/>
      <c r="ATO1102" s="1"/>
      <c r="ATP1102" s="1"/>
      <c r="ATQ1102" s="1"/>
      <c r="ATR1102" s="1"/>
      <c r="ATS1102" s="1"/>
      <c r="ATT1102" s="1"/>
      <c r="ATU1102" s="1"/>
      <c r="ATV1102" s="1"/>
      <c r="ATW1102" s="1"/>
      <c r="ATX1102" s="1"/>
      <c r="ATY1102" s="1"/>
      <c r="ATZ1102" s="1"/>
      <c r="AUA1102" s="1"/>
      <c r="AUB1102" s="1"/>
      <c r="AUC1102" s="1"/>
      <c r="AUD1102" s="1"/>
      <c r="AUE1102" s="1"/>
      <c r="AUF1102" s="1"/>
      <c r="AUG1102" s="1"/>
      <c r="AUH1102" s="1"/>
      <c r="AUI1102" s="1"/>
      <c r="AUJ1102" s="1"/>
      <c r="AUK1102" s="1"/>
      <c r="AUL1102" s="1"/>
      <c r="AUM1102" s="1"/>
      <c r="AUN1102" s="1"/>
      <c r="AUO1102" s="1"/>
      <c r="AUP1102" s="1"/>
      <c r="AUQ1102" s="1"/>
      <c r="AUR1102" s="1"/>
      <c r="AUS1102" s="1"/>
      <c r="AUT1102" s="1"/>
      <c r="AUU1102" s="1"/>
      <c r="AUV1102" s="1"/>
      <c r="AUW1102" s="1"/>
      <c r="AUX1102" s="1"/>
      <c r="AUY1102" s="1"/>
      <c r="AUZ1102" s="1"/>
      <c r="AVA1102" s="1"/>
      <c r="AVB1102" s="1"/>
      <c r="AVC1102" s="1"/>
      <c r="AVD1102" s="1"/>
      <c r="AVE1102" s="1"/>
      <c r="AVF1102" s="1"/>
      <c r="AVG1102" s="1"/>
      <c r="AVH1102" s="1"/>
      <c r="AVI1102" s="1"/>
      <c r="AVJ1102" s="1"/>
      <c r="AVK1102" s="1"/>
      <c r="AVL1102" s="1"/>
      <c r="AVM1102" s="1"/>
      <c r="AVN1102" s="1"/>
      <c r="AVO1102" s="1"/>
      <c r="AVP1102" s="1"/>
      <c r="AVQ1102" s="1"/>
      <c r="AVR1102" s="1"/>
      <c r="AVS1102" s="1"/>
      <c r="AVT1102" s="1"/>
      <c r="AVU1102" s="1"/>
      <c r="AVV1102" s="1"/>
      <c r="AVW1102" s="1"/>
      <c r="AVX1102" s="1"/>
      <c r="AVY1102" s="1"/>
      <c r="AVZ1102" s="1"/>
      <c r="AWA1102" s="1"/>
      <c r="AWB1102" s="1"/>
      <c r="AWC1102" s="1"/>
      <c r="AWD1102" s="1"/>
      <c r="AWE1102" s="1"/>
      <c r="AWF1102" s="1"/>
      <c r="AWG1102" s="1"/>
      <c r="AWH1102" s="1"/>
      <c r="AWI1102" s="1"/>
      <c r="AWJ1102" s="1"/>
      <c r="AWK1102" s="1"/>
      <c r="AWL1102" s="1"/>
      <c r="AWM1102" s="1"/>
      <c r="AWN1102" s="1"/>
      <c r="AWO1102" s="1"/>
      <c r="AWP1102" s="1"/>
      <c r="AWQ1102" s="1"/>
      <c r="AWR1102" s="1"/>
      <c r="AWS1102" s="1"/>
      <c r="AWT1102" s="1"/>
      <c r="AWU1102" s="1"/>
      <c r="AWV1102" s="1"/>
      <c r="AWW1102" s="1"/>
      <c r="AWX1102" s="1"/>
      <c r="AWY1102" s="1"/>
      <c r="AWZ1102" s="1"/>
      <c r="AXA1102" s="1"/>
      <c r="AXB1102" s="1"/>
      <c r="AXC1102" s="1"/>
      <c r="AXD1102" s="1"/>
      <c r="AXE1102" s="1"/>
      <c r="AXF1102" s="1"/>
      <c r="AXG1102" s="1"/>
      <c r="AXH1102" s="1"/>
      <c r="AXI1102" s="1"/>
      <c r="AXJ1102" s="1"/>
      <c r="AXK1102" s="1"/>
      <c r="AXL1102" s="1"/>
      <c r="AXM1102" s="1"/>
      <c r="AXN1102" s="1"/>
      <c r="AXO1102" s="1"/>
      <c r="AXP1102" s="1"/>
      <c r="AXQ1102" s="1"/>
      <c r="AXR1102" s="1"/>
      <c r="AXS1102" s="1"/>
      <c r="AXT1102" s="1"/>
      <c r="AXU1102" s="1"/>
      <c r="AXV1102" s="1"/>
      <c r="AXW1102" s="1"/>
      <c r="AXX1102" s="1"/>
      <c r="AXY1102" s="1"/>
      <c r="AXZ1102" s="1"/>
      <c r="AYA1102" s="1"/>
      <c r="AYB1102" s="1"/>
      <c r="AYC1102" s="1"/>
      <c r="AYD1102" s="1"/>
      <c r="AYE1102" s="1"/>
      <c r="AYF1102" s="1"/>
      <c r="AYG1102" s="1"/>
      <c r="AYH1102" s="1"/>
      <c r="AYI1102" s="1"/>
      <c r="AYJ1102" s="1"/>
      <c r="AYK1102" s="1"/>
      <c r="AYL1102" s="1"/>
      <c r="AYM1102" s="1"/>
      <c r="AYN1102" s="1"/>
      <c r="AYO1102" s="1"/>
      <c r="AYP1102" s="1"/>
      <c r="AYQ1102" s="1"/>
      <c r="AYR1102" s="1"/>
      <c r="AYS1102" s="1"/>
      <c r="AYT1102" s="1"/>
      <c r="AYU1102" s="1"/>
      <c r="AYV1102" s="1"/>
      <c r="AYW1102" s="1"/>
      <c r="AYX1102" s="1"/>
      <c r="AYY1102" s="1"/>
      <c r="AYZ1102" s="1"/>
      <c r="AZA1102" s="1"/>
      <c r="AZB1102" s="1"/>
      <c r="AZC1102" s="1"/>
      <c r="AZD1102" s="1"/>
      <c r="AZE1102" s="1"/>
      <c r="AZF1102" s="1"/>
      <c r="AZG1102" s="1"/>
      <c r="AZH1102" s="1"/>
      <c r="AZI1102" s="1"/>
      <c r="AZJ1102" s="1"/>
      <c r="AZK1102" s="1"/>
      <c r="AZL1102" s="1"/>
      <c r="AZM1102" s="1"/>
      <c r="AZN1102" s="1"/>
      <c r="AZO1102" s="1"/>
      <c r="AZP1102" s="1"/>
      <c r="AZQ1102" s="1"/>
      <c r="AZR1102" s="1"/>
      <c r="AZS1102" s="1"/>
      <c r="AZT1102" s="1"/>
      <c r="AZU1102" s="1"/>
      <c r="AZV1102" s="1"/>
      <c r="AZW1102" s="1"/>
      <c r="AZX1102" s="1"/>
      <c r="AZY1102" s="1"/>
      <c r="AZZ1102" s="1"/>
      <c r="BAA1102" s="1"/>
      <c r="BAB1102" s="1"/>
      <c r="BAC1102" s="1"/>
      <c r="BAD1102" s="1"/>
      <c r="BAE1102" s="1"/>
      <c r="BAF1102" s="1"/>
      <c r="BAG1102" s="1"/>
      <c r="BAH1102" s="1"/>
      <c r="BAI1102" s="1"/>
      <c r="BAJ1102" s="1"/>
      <c r="BAK1102" s="1"/>
      <c r="BAL1102" s="1"/>
      <c r="BAM1102" s="1"/>
      <c r="BAN1102" s="1"/>
      <c r="BAO1102" s="1"/>
      <c r="BAP1102" s="1"/>
      <c r="BAQ1102" s="1"/>
      <c r="BAR1102" s="1"/>
      <c r="BAS1102" s="1"/>
      <c r="BAT1102" s="1"/>
      <c r="BAU1102" s="1"/>
      <c r="BAV1102" s="1"/>
      <c r="BAW1102" s="1"/>
      <c r="BAX1102" s="1"/>
      <c r="BAY1102" s="1"/>
      <c r="BAZ1102" s="1"/>
      <c r="BBA1102" s="1"/>
      <c r="BBB1102" s="1"/>
      <c r="BBC1102" s="1"/>
      <c r="BBD1102" s="1"/>
      <c r="BBE1102" s="1"/>
      <c r="BBF1102" s="1"/>
      <c r="BBG1102" s="1"/>
      <c r="BBH1102" s="1"/>
      <c r="BBI1102" s="1"/>
      <c r="BBJ1102" s="1"/>
      <c r="BBK1102" s="1"/>
      <c r="BBL1102" s="1"/>
      <c r="BBM1102" s="1"/>
      <c r="BBN1102" s="1"/>
      <c r="BBO1102" s="1"/>
      <c r="BBP1102" s="1"/>
      <c r="BBQ1102" s="1"/>
      <c r="BBR1102" s="1"/>
      <c r="BBS1102" s="1"/>
      <c r="BBT1102" s="1"/>
      <c r="BBU1102" s="1"/>
      <c r="BBV1102" s="1"/>
      <c r="BBW1102" s="1"/>
      <c r="BBX1102" s="1"/>
      <c r="BBY1102" s="1"/>
      <c r="BBZ1102" s="1"/>
      <c r="BCA1102" s="1"/>
      <c r="BCB1102" s="1"/>
      <c r="BCC1102" s="1"/>
      <c r="BCD1102" s="1"/>
      <c r="BCE1102" s="1"/>
      <c r="BCF1102" s="1"/>
      <c r="BCG1102" s="1"/>
      <c r="BCH1102" s="1"/>
      <c r="BCI1102" s="1"/>
      <c r="BCJ1102" s="1"/>
      <c r="BCK1102" s="1"/>
      <c r="BCL1102" s="1"/>
      <c r="BCM1102" s="1"/>
      <c r="BCN1102" s="1"/>
      <c r="BCO1102" s="1"/>
      <c r="BCP1102" s="1"/>
      <c r="BCQ1102" s="1"/>
      <c r="BCR1102" s="1"/>
      <c r="BCS1102" s="1"/>
      <c r="BCT1102" s="1"/>
      <c r="BCU1102" s="1"/>
      <c r="BCV1102" s="1"/>
      <c r="BCW1102" s="1"/>
      <c r="BCX1102" s="1"/>
      <c r="BCY1102" s="1"/>
      <c r="BCZ1102" s="1"/>
      <c r="BDA1102" s="1"/>
      <c r="BDB1102" s="1"/>
      <c r="BDC1102" s="1"/>
      <c r="BDD1102" s="1"/>
      <c r="BDE1102" s="1"/>
      <c r="BDF1102" s="1"/>
      <c r="BDG1102" s="1"/>
      <c r="BDH1102" s="1"/>
      <c r="BDI1102" s="1"/>
      <c r="BDJ1102" s="1"/>
      <c r="BDK1102" s="1"/>
      <c r="BDL1102" s="1"/>
      <c r="BDM1102" s="1"/>
      <c r="BDN1102" s="1"/>
      <c r="BDO1102" s="1"/>
      <c r="BDP1102" s="1"/>
      <c r="BDQ1102" s="1"/>
      <c r="BDR1102" s="1"/>
      <c r="BDS1102" s="1"/>
      <c r="BDT1102" s="1"/>
      <c r="BDU1102" s="1"/>
      <c r="BDV1102" s="1"/>
      <c r="BDW1102" s="1"/>
      <c r="BDX1102" s="1"/>
      <c r="BDY1102" s="1"/>
      <c r="BDZ1102" s="1"/>
      <c r="BEA1102" s="1"/>
      <c r="BEB1102" s="1"/>
      <c r="BEC1102" s="1"/>
      <c r="BED1102" s="1"/>
      <c r="BEE1102" s="1"/>
      <c r="BEF1102" s="1"/>
      <c r="BEG1102" s="1"/>
      <c r="BEH1102" s="1"/>
      <c r="BEI1102" s="1"/>
      <c r="BEJ1102" s="1"/>
      <c r="BEK1102" s="1"/>
      <c r="BEL1102" s="1"/>
      <c r="BEM1102" s="1"/>
      <c r="BEN1102" s="1"/>
      <c r="BEO1102" s="1"/>
      <c r="BEP1102" s="1"/>
      <c r="BEQ1102" s="1"/>
      <c r="BER1102" s="1"/>
      <c r="BES1102" s="1"/>
      <c r="BET1102" s="1"/>
      <c r="BEU1102" s="1"/>
      <c r="BEV1102" s="1"/>
      <c r="BEW1102" s="1"/>
      <c r="BEX1102" s="1"/>
      <c r="BEY1102" s="1"/>
      <c r="BEZ1102" s="1"/>
      <c r="BFA1102" s="1"/>
      <c r="BFB1102" s="1"/>
      <c r="BFC1102" s="1"/>
      <c r="BFD1102" s="1"/>
      <c r="BFE1102" s="1"/>
      <c r="BFF1102" s="1"/>
      <c r="BFG1102" s="1"/>
      <c r="BFH1102" s="1"/>
      <c r="BFI1102" s="1"/>
      <c r="BFJ1102" s="1"/>
      <c r="BFK1102" s="1"/>
      <c r="BFL1102" s="1"/>
      <c r="BFM1102" s="1"/>
      <c r="BFN1102" s="1"/>
      <c r="BFO1102" s="1"/>
      <c r="BFP1102" s="1"/>
      <c r="BFQ1102" s="1"/>
      <c r="BFR1102" s="1"/>
      <c r="BFS1102" s="1"/>
      <c r="BFT1102" s="1"/>
      <c r="BFU1102" s="1"/>
      <c r="BFV1102" s="1"/>
      <c r="BFW1102" s="1"/>
      <c r="BFX1102" s="1"/>
      <c r="BFY1102" s="1"/>
      <c r="BFZ1102" s="1"/>
      <c r="BGA1102" s="1"/>
      <c r="BGB1102" s="1"/>
      <c r="BGC1102" s="1"/>
      <c r="BGD1102" s="1"/>
      <c r="BGE1102" s="1"/>
      <c r="BGF1102" s="1"/>
      <c r="BGG1102" s="1"/>
      <c r="BGH1102" s="1"/>
      <c r="BGI1102" s="1"/>
      <c r="BGJ1102" s="1"/>
      <c r="BGK1102" s="1"/>
      <c r="BGL1102" s="1"/>
      <c r="BGM1102" s="1"/>
      <c r="BGN1102" s="1"/>
      <c r="BGO1102" s="1"/>
      <c r="BGP1102" s="1"/>
      <c r="BGQ1102" s="1"/>
      <c r="BGR1102" s="1"/>
      <c r="BGS1102" s="1"/>
      <c r="BGT1102" s="1"/>
      <c r="BGU1102" s="1"/>
      <c r="BGV1102" s="1"/>
      <c r="BGW1102" s="1"/>
      <c r="BGX1102" s="1"/>
      <c r="BGY1102" s="1"/>
      <c r="BGZ1102" s="1"/>
      <c r="BHA1102" s="1"/>
      <c r="BHB1102" s="1"/>
      <c r="BHC1102" s="1"/>
      <c r="BHD1102" s="1"/>
      <c r="BHE1102" s="1"/>
      <c r="BHF1102" s="1"/>
      <c r="BHG1102" s="1"/>
      <c r="BHH1102" s="1"/>
      <c r="BHI1102" s="1"/>
      <c r="BHJ1102" s="1"/>
      <c r="BHK1102" s="1"/>
      <c r="BHL1102" s="1"/>
      <c r="BHM1102" s="1"/>
      <c r="BHN1102" s="1"/>
      <c r="BHO1102" s="1"/>
      <c r="BHP1102" s="1"/>
      <c r="BHQ1102" s="1"/>
      <c r="BHR1102" s="1"/>
      <c r="BHS1102" s="1"/>
      <c r="BHT1102" s="1"/>
      <c r="BHU1102" s="1"/>
      <c r="BHV1102" s="1"/>
      <c r="BHW1102" s="1"/>
      <c r="BHX1102" s="1"/>
      <c r="BHY1102" s="1"/>
      <c r="BHZ1102" s="1"/>
      <c r="BIA1102" s="1"/>
      <c r="BIB1102" s="1"/>
      <c r="BIC1102" s="1"/>
      <c r="BID1102" s="1"/>
      <c r="BIE1102" s="1"/>
      <c r="BIF1102" s="1"/>
      <c r="BIG1102" s="1"/>
      <c r="BIH1102" s="1"/>
      <c r="BII1102" s="1"/>
      <c r="BIJ1102" s="1"/>
      <c r="BIK1102" s="1"/>
      <c r="BIL1102" s="1"/>
      <c r="BIM1102" s="1"/>
      <c r="BIN1102" s="1"/>
      <c r="BIO1102" s="1"/>
      <c r="BIP1102" s="1"/>
      <c r="BIQ1102" s="1"/>
      <c r="BIR1102" s="1"/>
      <c r="BIS1102" s="1"/>
      <c r="BIT1102" s="1"/>
      <c r="BIU1102" s="1"/>
      <c r="BIV1102" s="1"/>
      <c r="BIW1102" s="1"/>
      <c r="BIX1102" s="1"/>
      <c r="BIY1102" s="1"/>
      <c r="BIZ1102" s="1"/>
      <c r="BJA1102" s="1"/>
      <c r="BJB1102" s="1"/>
      <c r="BJC1102" s="1"/>
      <c r="BJD1102" s="1"/>
      <c r="BJE1102" s="1"/>
      <c r="BJF1102" s="1"/>
      <c r="BJG1102" s="1"/>
      <c r="BJH1102" s="1"/>
      <c r="BJI1102" s="1"/>
      <c r="BJJ1102" s="1"/>
      <c r="BJK1102" s="1"/>
      <c r="BJL1102" s="1"/>
      <c r="BJM1102" s="1"/>
      <c r="BJN1102" s="1"/>
      <c r="BJO1102" s="1"/>
      <c r="BJP1102" s="1"/>
      <c r="BJQ1102" s="1"/>
      <c r="BJR1102" s="1"/>
      <c r="BJS1102" s="1"/>
      <c r="BJT1102" s="1"/>
      <c r="BJU1102" s="1"/>
      <c r="BJV1102" s="1"/>
      <c r="BJW1102" s="1"/>
      <c r="BJX1102" s="1"/>
      <c r="BJY1102" s="1"/>
      <c r="BJZ1102" s="1"/>
      <c r="BKA1102" s="1"/>
      <c r="BKB1102" s="1"/>
      <c r="BKC1102" s="1"/>
      <c r="BKD1102" s="1"/>
      <c r="BKE1102" s="1"/>
      <c r="BKF1102" s="1"/>
      <c r="BKG1102" s="1"/>
      <c r="BKH1102" s="1"/>
      <c r="BKI1102" s="1"/>
      <c r="BKJ1102" s="1"/>
      <c r="BKK1102" s="1"/>
      <c r="BKL1102" s="1"/>
      <c r="BKM1102" s="1"/>
      <c r="BKN1102" s="1"/>
      <c r="BKO1102" s="1"/>
      <c r="BKP1102" s="1"/>
      <c r="BKQ1102" s="1"/>
      <c r="BKR1102" s="1"/>
      <c r="BKS1102" s="1"/>
      <c r="BKT1102" s="1"/>
      <c r="BKU1102" s="1"/>
      <c r="BKV1102" s="1"/>
      <c r="BKW1102" s="1"/>
      <c r="BKX1102" s="1"/>
      <c r="BKY1102" s="1"/>
      <c r="BKZ1102" s="1"/>
      <c r="BLA1102" s="1"/>
      <c r="BLB1102" s="1"/>
      <c r="BLC1102" s="1"/>
      <c r="BLD1102" s="1"/>
      <c r="BLE1102" s="1"/>
      <c r="BLF1102" s="1"/>
      <c r="BLG1102" s="1"/>
      <c r="BLH1102" s="1"/>
      <c r="BLI1102" s="1"/>
      <c r="BLJ1102" s="1"/>
      <c r="BLK1102" s="1"/>
      <c r="BLL1102" s="1"/>
      <c r="BLM1102" s="1"/>
      <c r="BLN1102" s="1"/>
      <c r="BLO1102" s="1"/>
      <c r="BLP1102" s="1"/>
      <c r="BLQ1102" s="1"/>
      <c r="BLR1102" s="1"/>
      <c r="BLS1102" s="1"/>
      <c r="BLT1102" s="1"/>
      <c r="BLU1102" s="1"/>
      <c r="BLV1102" s="1"/>
      <c r="BLW1102" s="1"/>
      <c r="BLX1102" s="1"/>
      <c r="BLY1102" s="1"/>
      <c r="BLZ1102" s="1"/>
      <c r="BMA1102" s="1"/>
      <c r="BMB1102" s="1"/>
      <c r="BMC1102" s="1"/>
      <c r="BMD1102" s="1"/>
      <c r="BME1102" s="1"/>
      <c r="BMF1102" s="1"/>
      <c r="BMG1102" s="1"/>
      <c r="BMH1102" s="1"/>
      <c r="BMI1102" s="1"/>
      <c r="BMJ1102" s="1"/>
      <c r="BMK1102" s="1"/>
      <c r="BML1102" s="1"/>
      <c r="BMM1102" s="1"/>
      <c r="BMN1102" s="1"/>
      <c r="BMO1102" s="1"/>
      <c r="BMP1102" s="1"/>
      <c r="BMQ1102" s="1"/>
      <c r="BMR1102" s="1"/>
      <c r="BMS1102" s="1"/>
      <c r="BMT1102" s="1"/>
      <c r="BMU1102" s="1"/>
      <c r="BMV1102" s="1"/>
      <c r="BMW1102" s="1"/>
      <c r="BMX1102" s="1"/>
      <c r="BMY1102" s="1"/>
      <c r="BMZ1102" s="1"/>
      <c r="BNA1102" s="1"/>
      <c r="BNB1102" s="1"/>
      <c r="BNC1102" s="1"/>
      <c r="BND1102" s="1"/>
      <c r="BNE1102" s="1"/>
      <c r="BNF1102" s="1"/>
      <c r="BNG1102" s="1"/>
      <c r="BNH1102" s="1"/>
      <c r="BNI1102" s="1"/>
      <c r="BNJ1102" s="1"/>
      <c r="BNK1102" s="1"/>
      <c r="BNL1102" s="1"/>
      <c r="BNM1102" s="1"/>
      <c r="BNN1102" s="1"/>
      <c r="BNO1102" s="1"/>
      <c r="BNP1102" s="1"/>
      <c r="BNQ1102" s="1"/>
      <c r="BNR1102" s="1"/>
      <c r="BNS1102" s="1"/>
      <c r="BNT1102" s="1"/>
      <c r="BNU1102" s="1"/>
      <c r="BNV1102" s="1"/>
      <c r="BNW1102" s="1"/>
      <c r="BNX1102" s="1"/>
      <c r="BNY1102" s="1"/>
      <c r="BNZ1102" s="1"/>
      <c r="BOA1102" s="1"/>
      <c r="BOB1102" s="1"/>
      <c r="BOC1102" s="1"/>
      <c r="BOD1102" s="1"/>
      <c r="BOE1102" s="1"/>
      <c r="BOF1102" s="1"/>
      <c r="BOG1102" s="1"/>
      <c r="BOH1102" s="1"/>
      <c r="BOI1102" s="1"/>
      <c r="BOJ1102" s="1"/>
      <c r="BOK1102" s="1"/>
      <c r="BOL1102" s="1"/>
      <c r="BOM1102" s="1"/>
      <c r="BON1102" s="1"/>
      <c r="BOO1102" s="1"/>
      <c r="BOP1102" s="1"/>
      <c r="BOQ1102" s="1"/>
      <c r="BOR1102" s="1"/>
      <c r="BOS1102" s="1"/>
      <c r="BOT1102" s="1"/>
      <c r="BOU1102" s="1"/>
      <c r="BOV1102" s="1"/>
      <c r="BOW1102" s="1"/>
      <c r="BOX1102" s="1"/>
      <c r="BOY1102" s="1"/>
      <c r="BOZ1102" s="1"/>
      <c r="BPA1102" s="1"/>
      <c r="BPB1102" s="1"/>
      <c r="BPC1102" s="1"/>
      <c r="BPD1102" s="1"/>
      <c r="BPE1102" s="1"/>
      <c r="BPF1102" s="1"/>
      <c r="BPG1102" s="1"/>
      <c r="BPH1102" s="1"/>
      <c r="BPI1102" s="1"/>
      <c r="BPJ1102" s="1"/>
      <c r="BPK1102" s="1"/>
      <c r="BPL1102" s="1"/>
      <c r="BPM1102" s="1"/>
      <c r="BPN1102" s="1"/>
      <c r="BPO1102" s="1"/>
      <c r="BPP1102" s="1"/>
      <c r="BPQ1102" s="1"/>
      <c r="BPR1102" s="1"/>
      <c r="BPS1102" s="1"/>
      <c r="BPT1102" s="1"/>
      <c r="BPU1102" s="1"/>
      <c r="BPV1102" s="1"/>
      <c r="BPW1102" s="1"/>
      <c r="BPX1102" s="1"/>
      <c r="BPY1102" s="1"/>
      <c r="BPZ1102" s="1"/>
      <c r="BQA1102" s="1"/>
      <c r="BQB1102" s="1"/>
      <c r="BQC1102" s="1"/>
      <c r="BQD1102" s="1"/>
      <c r="BQE1102" s="1"/>
      <c r="BQF1102" s="1"/>
      <c r="BQG1102" s="1"/>
      <c r="BQH1102" s="1"/>
      <c r="BQI1102" s="1"/>
      <c r="BQJ1102" s="1"/>
      <c r="BQK1102" s="1"/>
      <c r="BQL1102" s="1"/>
      <c r="BQM1102" s="1"/>
      <c r="BQN1102" s="1"/>
      <c r="BQO1102" s="1"/>
      <c r="BQP1102" s="1"/>
      <c r="BQQ1102" s="1"/>
      <c r="BQR1102" s="1"/>
      <c r="BQS1102" s="1"/>
      <c r="BQT1102" s="1"/>
      <c r="BQU1102" s="1"/>
      <c r="BQV1102" s="1"/>
      <c r="BQW1102" s="1"/>
      <c r="BQX1102" s="1"/>
      <c r="BQY1102" s="1"/>
      <c r="BQZ1102" s="1"/>
      <c r="BRA1102" s="1"/>
      <c r="BRB1102" s="1"/>
      <c r="BRC1102" s="1"/>
      <c r="BRD1102" s="1"/>
      <c r="BRE1102" s="1"/>
      <c r="BRF1102" s="1"/>
      <c r="BRG1102" s="1"/>
      <c r="BRH1102" s="1"/>
      <c r="BRI1102" s="1"/>
      <c r="BRJ1102" s="1"/>
      <c r="BRK1102" s="1"/>
      <c r="BRL1102" s="1"/>
      <c r="BRM1102" s="1"/>
      <c r="BRN1102" s="1"/>
      <c r="BRO1102" s="1"/>
      <c r="BRP1102" s="1"/>
      <c r="BRQ1102" s="1"/>
      <c r="BRR1102" s="1"/>
      <c r="BRS1102" s="1"/>
      <c r="BRT1102" s="1"/>
      <c r="BRU1102" s="1"/>
      <c r="BRV1102" s="1"/>
      <c r="BRW1102" s="1"/>
      <c r="BRX1102" s="1"/>
      <c r="BRY1102" s="1"/>
      <c r="BRZ1102" s="1"/>
      <c r="BSA1102" s="1"/>
      <c r="BSB1102" s="1"/>
      <c r="BSC1102" s="1"/>
      <c r="BSD1102" s="1"/>
      <c r="BSE1102" s="1"/>
      <c r="BSF1102" s="1"/>
      <c r="BSG1102" s="1"/>
      <c r="BSH1102" s="1"/>
      <c r="BSI1102" s="1"/>
      <c r="BSJ1102" s="1"/>
      <c r="BSK1102" s="1"/>
      <c r="BSL1102" s="1"/>
      <c r="BSM1102" s="1"/>
      <c r="BSN1102" s="1"/>
      <c r="BSO1102" s="1"/>
      <c r="BSP1102" s="1"/>
      <c r="BSQ1102" s="1"/>
      <c r="BSR1102" s="1"/>
      <c r="BSS1102" s="1"/>
      <c r="BST1102" s="1"/>
      <c r="BSU1102" s="1"/>
      <c r="BSV1102" s="1"/>
      <c r="BSW1102" s="1"/>
      <c r="BSX1102" s="1"/>
      <c r="BSY1102" s="1"/>
      <c r="BSZ1102" s="1"/>
      <c r="BTA1102" s="1"/>
      <c r="BTB1102" s="1"/>
      <c r="BTC1102" s="1"/>
      <c r="BTD1102" s="1"/>
      <c r="BTE1102" s="1"/>
      <c r="BTF1102" s="1"/>
      <c r="BTG1102" s="1"/>
      <c r="BTH1102" s="1"/>
      <c r="BTI1102" s="1"/>
      <c r="BTJ1102" s="1"/>
      <c r="BTK1102" s="1"/>
      <c r="BTL1102" s="1"/>
      <c r="BTM1102" s="1"/>
      <c r="BTN1102" s="1"/>
      <c r="BTO1102" s="1"/>
      <c r="BTP1102" s="1"/>
      <c r="BTQ1102" s="1"/>
      <c r="BTR1102" s="1"/>
      <c r="BTS1102" s="1"/>
      <c r="BTT1102" s="1"/>
      <c r="BTU1102" s="1"/>
      <c r="BTV1102" s="1"/>
      <c r="BTW1102" s="1"/>
      <c r="BTX1102" s="1"/>
      <c r="BTY1102" s="1"/>
      <c r="BTZ1102" s="1"/>
      <c r="BUA1102" s="1"/>
      <c r="BUB1102" s="1"/>
      <c r="BUC1102" s="1"/>
      <c r="BUD1102" s="1"/>
      <c r="BUE1102" s="1"/>
      <c r="BUF1102" s="1"/>
      <c r="BUG1102" s="1"/>
      <c r="BUH1102" s="1"/>
      <c r="BUI1102" s="1"/>
      <c r="BUJ1102" s="1"/>
      <c r="BUK1102" s="1"/>
      <c r="BUL1102" s="1"/>
      <c r="BUM1102" s="1"/>
      <c r="BUN1102" s="1"/>
      <c r="BUO1102" s="1"/>
      <c r="BUP1102" s="1"/>
      <c r="BUQ1102" s="1"/>
      <c r="BUR1102" s="1"/>
      <c r="BUS1102" s="1"/>
      <c r="BUT1102" s="1"/>
      <c r="BUU1102" s="1"/>
      <c r="BUV1102" s="1"/>
      <c r="BUW1102" s="1"/>
      <c r="BUX1102" s="1"/>
      <c r="BUY1102" s="1"/>
      <c r="BUZ1102" s="1"/>
      <c r="BVA1102" s="1"/>
      <c r="BVB1102" s="1"/>
      <c r="BVC1102" s="1"/>
      <c r="BVD1102" s="1"/>
      <c r="BVE1102" s="1"/>
      <c r="BVF1102" s="1"/>
      <c r="BVG1102" s="1"/>
      <c r="BVH1102" s="1"/>
      <c r="BVI1102" s="1"/>
      <c r="BVJ1102" s="1"/>
      <c r="BVK1102" s="1"/>
      <c r="BVL1102" s="1"/>
      <c r="BVM1102" s="1"/>
      <c r="BVN1102" s="1"/>
      <c r="BVO1102" s="1"/>
      <c r="BVP1102" s="1"/>
      <c r="BVQ1102" s="1"/>
      <c r="BVR1102" s="1"/>
      <c r="BVS1102" s="1"/>
      <c r="BVT1102" s="1"/>
      <c r="BVU1102" s="1"/>
      <c r="BVV1102" s="1"/>
      <c r="BVW1102" s="1"/>
      <c r="BVX1102" s="1"/>
      <c r="BVY1102" s="1"/>
      <c r="BVZ1102" s="1"/>
      <c r="BWA1102" s="1"/>
      <c r="BWB1102" s="1"/>
      <c r="BWC1102" s="1"/>
      <c r="BWD1102" s="1"/>
      <c r="BWE1102" s="1"/>
      <c r="BWF1102" s="1"/>
      <c r="BWG1102" s="1"/>
      <c r="BWH1102" s="1"/>
      <c r="BWI1102" s="1"/>
      <c r="BWJ1102" s="1"/>
      <c r="BWK1102" s="1"/>
      <c r="BWL1102" s="1"/>
      <c r="BWM1102" s="1"/>
      <c r="BWN1102" s="1"/>
      <c r="BWO1102" s="1"/>
      <c r="BWP1102" s="1"/>
      <c r="BWQ1102" s="1"/>
      <c r="BWR1102" s="1"/>
      <c r="BWS1102" s="1"/>
      <c r="BWT1102" s="1"/>
      <c r="BWU1102" s="1"/>
      <c r="BWV1102" s="1"/>
      <c r="BWW1102" s="1"/>
      <c r="BWX1102" s="1"/>
      <c r="BWY1102" s="1"/>
      <c r="BWZ1102" s="1"/>
      <c r="BXA1102" s="1"/>
      <c r="BXB1102" s="1"/>
      <c r="BXC1102" s="1"/>
      <c r="BXD1102" s="1"/>
      <c r="BXE1102" s="1"/>
      <c r="BXF1102" s="1"/>
      <c r="BXG1102" s="1"/>
      <c r="BXH1102" s="1"/>
      <c r="BXI1102" s="1"/>
      <c r="BXJ1102" s="1"/>
      <c r="BXK1102" s="1"/>
      <c r="BXL1102" s="1"/>
      <c r="BXM1102" s="1"/>
      <c r="BXN1102" s="1"/>
      <c r="BXO1102" s="1"/>
      <c r="BXP1102" s="1"/>
      <c r="BXQ1102" s="1"/>
      <c r="BXR1102" s="1"/>
      <c r="BXS1102" s="1"/>
      <c r="BXT1102" s="1"/>
      <c r="BXU1102" s="1"/>
      <c r="BXV1102" s="1"/>
      <c r="BXW1102" s="1"/>
      <c r="BXX1102" s="1"/>
      <c r="BXY1102" s="1"/>
      <c r="BXZ1102" s="1"/>
      <c r="BYA1102" s="1"/>
      <c r="BYB1102" s="1"/>
      <c r="BYC1102" s="1"/>
      <c r="BYD1102" s="1"/>
      <c r="BYE1102" s="1"/>
      <c r="BYF1102" s="1"/>
      <c r="BYG1102" s="1"/>
      <c r="BYH1102" s="1"/>
      <c r="BYI1102" s="1"/>
      <c r="BYJ1102" s="1"/>
      <c r="BYK1102" s="1"/>
      <c r="BYL1102" s="1"/>
      <c r="BYM1102" s="1"/>
      <c r="BYN1102" s="1"/>
      <c r="BYO1102" s="1"/>
      <c r="BYP1102" s="1"/>
      <c r="BYQ1102" s="1"/>
      <c r="BYR1102" s="1"/>
      <c r="BYS1102" s="1"/>
      <c r="BYT1102" s="1"/>
      <c r="BYU1102" s="1"/>
      <c r="BYV1102" s="1"/>
      <c r="BYW1102" s="1"/>
      <c r="BYX1102" s="1"/>
      <c r="BYY1102" s="1"/>
      <c r="BYZ1102" s="1"/>
      <c r="BZA1102" s="1"/>
      <c r="BZB1102" s="1"/>
      <c r="BZC1102" s="1"/>
      <c r="BZD1102" s="1"/>
      <c r="BZE1102" s="1"/>
      <c r="BZF1102" s="1"/>
      <c r="BZG1102" s="1"/>
      <c r="BZH1102" s="1"/>
      <c r="BZI1102" s="1"/>
      <c r="BZJ1102" s="1"/>
      <c r="BZK1102" s="1"/>
      <c r="BZL1102" s="1"/>
      <c r="BZM1102" s="1"/>
      <c r="BZN1102" s="1"/>
      <c r="BZO1102" s="1"/>
      <c r="BZP1102" s="1"/>
      <c r="BZQ1102" s="1"/>
      <c r="BZR1102" s="1"/>
      <c r="BZS1102" s="1"/>
      <c r="BZT1102" s="1"/>
      <c r="BZU1102" s="1"/>
      <c r="BZV1102" s="1"/>
      <c r="BZW1102" s="1"/>
      <c r="BZX1102" s="1"/>
      <c r="BZY1102" s="1"/>
      <c r="BZZ1102" s="1"/>
      <c r="CAA1102" s="1"/>
      <c r="CAB1102" s="1"/>
      <c r="CAC1102" s="1"/>
      <c r="CAD1102" s="1"/>
      <c r="CAE1102" s="1"/>
      <c r="CAF1102" s="1"/>
      <c r="CAG1102" s="1"/>
      <c r="CAH1102" s="1"/>
      <c r="CAI1102" s="1"/>
      <c r="CAJ1102" s="1"/>
      <c r="CAK1102" s="1"/>
      <c r="CAL1102" s="1"/>
      <c r="CAM1102" s="1"/>
      <c r="CAN1102" s="1"/>
      <c r="CAO1102" s="1"/>
      <c r="CAP1102" s="1"/>
      <c r="CAQ1102" s="1"/>
      <c r="CAR1102" s="1"/>
      <c r="CAS1102" s="1"/>
      <c r="CAT1102" s="1"/>
      <c r="CAU1102" s="1"/>
      <c r="CAV1102" s="1"/>
      <c r="CAW1102" s="1"/>
      <c r="CAX1102" s="1"/>
      <c r="CAY1102" s="1"/>
      <c r="CAZ1102" s="1"/>
      <c r="CBA1102" s="1"/>
      <c r="CBB1102" s="1"/>
      <c r="CBC1102" s="1"/>
      <c r="CBD1102" s="1"/>
      <c r="CBE1102" s="1"/>
      <c r="CBF1102" s="1"/>
      <c r="CBG1102" s="1"/>
      <c r="CBH1102" s="1"/>
      <c r="CBI1102" s="1"/>
      <c r="CBJ1102" s="1"/>
      <c r="CBK1102" s="1"/>
      <c r="CBL1102" s="1"/>
      <c r="CBM1102" s="1"/>
      <c r="CBN1102" s="1"/>
      <c r="CBO1102" s="1"/>
      <c r="CBP1102" s="1"/>
      <c r="CBQ1102" s="1"/>
      <c r="CBR1102" s="1"/>
      <c r="CBS1102" s="1"/>
      <c r="CBT1102" s="1"/>
      <c r="CBU1102" s="1"/>
      <c r="CBV1102" s="1"/>
      <c r="CBW1102" s="1"/>
      <c r="CBX1102" s="1"/>
      <c r="CBY1102" s="1"/>
      <c r="CBZ1102" s="1"/>
      <c r="CCA1102" s="1"/>
      <c r="CCB1102" s="1"/>
      <c r="CCC1102" s="1"/>
      <c r="CCD1102" s="1"/>
      <c r="CCE1102" s="1"/>
      <c r="CCF1102" s="1"/>
      <c r="CCG1102" s="1"/>
      <c r="CCH1102" s="1"/>
      <c r="CCI1102" s="1"/>
      <c r="CCJ1102" s="1"/>
      <c r="CCK1102" s="1"/>
      <c r="CCL1102" s="1"/>
      <c r="CCM1102" s="1"/>
      <c r="CCN1102" s="1"/>
      <c r="CCO1102" s="1"/>
      <c r="CCP1102" s="1"/>
      <c r="CCQ1102" s="1"/>
      <c r="CCR1102" s="1"/>
      <c r="CCS1102" s="1"/>
      <c r="CCT1102" s="1"/>
      <c r="CCU1102" s="1"/>
      <c r="CCV1102" s="1"/>
      <c r="CCW1102" s="1"/>
      <c r="CCX1102" s="1"/>
      <c r="CCY1102" s="1"/>
      <c r="CCZ1102" s="1"/>
      <c r="CDA1102" s="1"/>
      <c r="CDB1102" s="1"/>
      <c r="CDC1102" s="1"/>
      <c r="CDD1102" s="1"/>
      <c r="CDE1102" s="1"/>
      <c r="CDF1102" s="1"/>
      <c r="CDG1102" s="1"/>
      <c r="CDH1102" s="1"/>
      <c r="CDI1102" s="1"/>
      <c r="CDJ1102" s="1"/>
      <c r="CDK1102" s="1"/>
      <c r="CDL1102" s="1"/>
      <c r="CDM1102" s="1"/>
      <c r="CDN1102" s="1"/>
      <c r="CDO1102" s="1"/>
      <c r="CDP1102" s="1"/>
      <c r="CDQ1102" s="1"/>
      <c r="CDR1102" s="1"/>
      <c r="CDS1102" s="1"/>
      <c r="CDT1102" s="1"/>
      <c r="CDU1102" s="1"/>
      <c r="CDV1102" s="1"/>
      <c r="CDW1102" s="1"/>
      <c r="CDX1102" s="1"/>
      <c r="CDY1102" s="1"/>
      <c r="CDZ1102" s="1"/>
      <c r="CEA1102" s="1"/>
      <c r="CEB1102" s="1"/>
      <c r="CEC1102" s="1"/>
      <c r="CED1102" s="1"/>
      <c r="CEE1102" s="1"/>
      <c r="CEF1102" s="1"/>
      <c r="CEG1102" s="1"/>
      <c r="CEH1102" s="1"/>
      <c r="CEI1102" s="1"/>
      <c r="CEJ1102" s="1"/>
      <c r="CEK1102" s="1"/>
      <c r="CEL1102" s="1"/>
      <c r="CEM1102" s="1"/>
      <c r="CEN1102" s="1"/>
      <c r="CEO1102" s="1"/>
      <c r="CEP1102" s="1"/>
      <c r="CEQ1102" s="1"/>
      <c r="CER1102" s="1"/>
      <c r="CES1102" s="1"/>
      <c r="CET1102" s="1"/>
      <c r="CEU1102" s="1"/>
      <c r="CEV1102" s="1"/>
      <c r="CEW1102" s="1"/>
      <c r="CEX1102" s="1"/>
      <c r="CEY1102" s="1"/>
      <c r="CEZ1102" s="1"/>
      <c r="CFA1102" s="1"/>
      <c r="CFB1102" s="1"/>
      <c r="CFC1102" s="1"/>
      <c r="CFD1102" s="1"/>
      <c r="CFE1102" s="1"/>
      <c r="CFF1102" s="1"/>
      <c r="CFG1102" s="1"/>
      <c r="CFH1102" s="1"/>
      <c r="CFI1102" s="1"/>
      <c r="CFJ1102" s="1"/>
      <c r="CFK1102" s="1"/>
      <c r="CFL1102" s="1"/>
      <c r="CFM1102" s="1"/>
      <c r="CFN1102" s="1"/>
      <c r="CFO1102" s="1"/>
      <c r="CFP1102" s="1"/>
      <c r="CFQ1102" s="1"/>
      <c r="CFR1102" s="1"/>
      <c r="CFS1102" s="1"/>
      <c r="CFT1102" s="1"/>
      <c r="CFU1102" s="1"/>
      <c r="CFV1102" s="1"/>
      <c r="CFW1102" s="1"/>
      <c r="CFX1102" s="1"/>
      <c r="CFY1102" s="1"/>
      <c r="CFZ1102" s="1"/>
      <c r="CGA1102" s="1"/>
      <c r="CGB1102" s="1"/>
      <c r="CGC1102" s="1"/>
      <c r="CGD1102" s="1"/>
      <c r="CGE1102" s="1"/>
      <c r="CGF1102" s="1"/>
      <c r="CGG1102" s="1"/>
      <c r="CGH1102" s="1"/>
      <c r="CGI1102" s="1"/>
      <c r="CGJ1102" s="1"/>
      <c r="CGK1102" s="1"/>
      <c r="CGL1102" s="1"/>
      <c r="CGM1102" s="1"/>
      <c r="CGN1102" s="1"/>
      <c r="CGO1102" s="1"/>
      <c r="CGP1102" s="1"/>
      <c r="CGQ1102" s="1"/>
      <c r="CGR1102" s="1"/>
      <c r="CGS1102" s="1"/>
      <c r="CGT1102" s="1"/>
      <c r="CGU1102" s="1"/>
      <c r="CGV1102" s="1"/>
      <c r="CGW1102" s="1"/>
      <c r="CGX1102" s="1"/>
      <c r="CGY1102" s="1"/>
      <c r="CGZ1102" s="1"/>
      <c r="CHA1102" s="1"/>
      <c r="CHB1102" s="1"/>
      <c r="CHC1102" s="1"/>
      <c r="CHD1102" s="1"/>
      <c r="CHE1102" s="1"/>
      <c r="CHF1102" s="1"/>
      <c r="CHG1102" s="1"/>
      <c r="CHH1102" s="1"/>
      <c r="CHI1102" s="1"/>
      <c r="CHJ1102" s="1"/>
      <c r="CHK1102" s="1"/>
      <c r="CHL1102" s="1"/>
      <c r="CHM1102" s="1"/>
      <c r="CHN1102" s="1"/>
      <c r="CHO1102" s="1"/>
      <c r="CHP1102" s="1"/>
      <c r="CHQ1102" s="1"/>
      <c r="CHR1102" s="1"/>
      <c r="CHS1102" s="1"/>
      <c r="CHT1102" s="1"/>
      <c r="CHU1102" s="1"/>
      <c r="CHV1102" s="1"/>
      <c r="CHW1102" s="1"/>
      <c r="CHX1102" s="1"/>
      <c r="CHY1102" s="1"/>
      <c r="CHZ1102" s="1"/>
      <c r="CIA1102" s="1"/>
      <c r="CIB1102" s="1"/>
      <c r="CIC1102" s="1"/>
      <c r="CID1102" s="1"/>
      <c r="CIE1102" s="1"/>
      <c r="CIF1102" s="1"/>
      <c r="CIG1102" s="1"/>
      <c r="CIH1102" s="1"/>
      <c r="CII1102" s="1"/>
      <c r="CIJ1102" s="1"/>
      <c r="CIK1102" s="1"/>
      <c r="CIL1102" s="1"/>
      <c r="CIM1102" s="1"/>
      <c r="CIN1102" s="1"/>
      <c r="CIO1102" s="1"/>
      <c r="CIP1102" s="1"/>
      <c r="CIQ1102" s="1"/>
      <c r="CIR1102" s="1"/>
      <c r="CIS1102" s="1"/>
      <c r="CIT1102" s="1"/>
      <c r="CIU1102" s="1"/>
      <c r="CIV1102" s="1"/>
      <c r="CIW1102" s="1"/>
      <c r="CIX1102" s="1"/>
      <c r="CIY1102" s="1"/>
      <c r="CIZ1102" s="1"/>
      <c r="CJA1102" s="1"/>
      <c r="CJB1102" s="1"/>
      <c r="CJC1102" s="1"/>
      <c r="CJD1102" s="1"/>
      <c r="CJE1102" s="1"/>
      <c r="CJF1102" s="1"/>
      <c r="CJG1102" s="1"/>
      <c r="CJH1102" s="1"/>
      <c r="CJI1102" s="1"/>
      <c r="CJJ1102" s="1"/>
      <c r="CJK1102" s="1"/>
      <c r="CJL1102" s="1"/>
      <c r="CJM1102" s="1"/>
      <c r="CJN1102" s="1"/>
      <c r="CJO1102" s="1"/>
      <c r="CJP1102" s="1"/>
      <c r="CJQ1102" s="1"/>
      <c r="CJR1102" s="1"/>
      <c r="CJS1102" s="1"/>
      <c r="CJT1102" s="1"/>
      <c r="CJU1102" s="1"/>
      <c r="CJV1102" s="1"/>
      <c r="CJW1102" s="1"/>
      <c r="CJX1102" s="1"/>
      <c r="CJY1102" s="1"/>
      <c r="CJZ1102" s="1"/>
      <c r="CKA1102" s="1"/>
      <c r="CKB1102" s="1"/>
      <c r="CKC1102" s="1"/>
      <c r="CKD1102" s="1"/>
      <c r="CKE1102" s="1"/>
      <c r="CKF1102" s="1"/>
      <c r="CKG1102" s="1"/>
      <c r="CKH1102" s="1"/>
      <c r="CKI1102" s="1"/>
      <c r="CKJ1102" s="1"/>
      <c r="CKK1102" s="1"/>
      <c r="CKL1102" s="1"/>
      <c r="CKM1102" s="1"/>
      <c r="CKN1102" s="1"/>
      <c r="CKO1102" s="1"/>
      <c r="CKP1102" s="1"/>
      <c r="CKQ1102" s="1"/>
      <c r="CKR1102" s="1"/>
      <c r="CKS1102" s="1"/>
      <c r="CKT1102" s="1"/>
      <c r="CKU1102" s="1"/>
      <c r="CKV1102" s="1"/>
      <c r="CKW1102" s="1"/>
      <c r="CKX1102" s="1"/>
      <c r="CKY1102" s="1"/>
      <c r="CKZ1102" s="1"/>
      <c r="CLA1102" s="1"/>
      <c r="CLB1102" s="1"/>
      <c r="CLC1102" s="1"/>
      <c r="CLD1102" s="1"/>
      <c r="CLE1102" s="1"/>
      <c r="CLF1102" s="1"/>
      <c r="CLG1102" s="1"/>
      <c r="CLH1102" s="1"/>
      <c r="CLI1102" s="1"/>
      <c r="CLJ1102" s="1"/>
      <c r="CLK1102" s="1"/>
      <c r="CLL1102" s="1"/>
      <c r="CLM1102" s="1"/>
      <c r="CLN1102" s="1"/>
      <c r="CLO1102" s="1"/>
      <c r="CLP1102" s="1"/>
      <c r="CLQ1102" s="1"/>
      <c r="CLR1102" s="1"/>
      <c r="CLS1102" s="1"/>
      <c r="CLT1102" s="1"/>
      <c r="CLU1102" s="1"/>
      <c r="CLV1102" s="1"/>
      <c r="CLW1102" s="1"/>
      <c r="CLX1102" s="1"/>
      <c r="CLY1102" s="1"/>
      <c r="CLZ1102" s="1"/>
      <c r="CMA1102" s="1"/>
      <c r="CMB1102" s="1"/>
      <c r="CMC1102" s="1"/>
      <c r="CMD1102" s="1"/>
      <c r="CME1102" s="1"/>
      <c r="CMF1102" s="1"/>
      <c r="CMG1102" s="1"/>
      <c r="CMH1102" s="1"/>
      <c r="CMI1102" s="1"/>
      <c r="CMJ1102" s="1"/>
      <c r="CMK1102" s="1"/>
      <c r="CML1102" s="1"/>
      <c r="CMM1102" s="1"/>
      <c r="CMN1102" s="1"/>
      <c r="CMO1102" s="1"/>
      <c r="CMP1102" s="1"/>
      <c r="CMQ1102" s="1"/>
      <c r="CMR1102" s="1"/>
      <c r="CMS1102" s="1"/>
      <c r="CMT1102" s="1"/>
      <c r="CMU1102" s="1"/>
      <c r="CMV1102" s="1"/>
      <c r="CMW1102" s="1"/>
      <c r="CMX1102" s="1"/>
      <c r="CMY1102" s="1"/>
      <c r="CMZ1102" s="1"/>
      <c r="CNA1102" s="1"/>
      <c r="CNB1102" s="1"/>
      <c r="CNC1102" s="1"/>
      <c r="CND1102" s="1"/>
      <c r="CNE1102" s="1"/>
      <c r="CNF1102" s="1"/>
      <c r="CNG1102" s="1"/>
      <c r="CNH1102" s="1"/>
      <c r="CNI1102" s="1"/>
      <c r="CNJ1102" s="1"/>
      <c r="CNK1102" s="1"/>
      <c r="CNL1102" s="1"/>
      <c r="CNM1102" s="1"/>
      <c r="CNN1102" s="1"/>
      <c r="CNO1102" s="1"/>
      <c r="CNP1102" s="1"/>
      <c r="CNQ1102" s="1"/>
      <c r="CNR1102" s="1"/>
      <c r="CNS1102" s="1"/>
      <c r="CNT1102" s="1"/>
      <c r="CNU1102" s="1"/>
      <c r="CNV1102" s="1"/>
      <c r="CNW1102" s="1"/>
      <c r="CNX1102" s="1"/>
      <c r="CNY1102" s="1"/>
      <c r="CNZ1102" s="1"/>
      <c r="COA1102" s="1"/>
      <c r="COB1102" s="1"/>
      <c r="COC1102" s="1"/>
      <c r="COD1102" s="1"/>
      <c r="COE1102" s="1"/>
      <c r="COF1102" s="1"/>
      <c r="COG1102" s="1"/>
      <c r="COH1102" s="1"/>
      <c r="COI1102" s="1"/>
      <c r="COJ1102" s="1"/>
      <c r="COK1102" s="1"/>
      <c r="COL1102" s="1"/>
      <c r="COM1102" s="1"/>
      <c r="CON1102" s="1"/>
      <c r="COO1102" s="1"/>
      <c r="COP1102" s="1"/>
      <c r="COQ1102" s="1"/>
      <c r="COR1102" s="1"/>
      <c r="COS1102" s="1"/>
      <c r="COT1102" s="1"/>
      <c r="COU1102" s="1"/>
      <c r="COV1102" s="1"/>
      <c r="COW1102" s="1"/>
      <c r="COX1102" s="1"/>
      <c r="COY1102" s="1"/>
      <c r="COZ1102" s="1"/>
      <c r="CPA1102" s="1"/>
      <c r="CPB1102" s="1"/>
      <c r="CPC1102" s="1"/>
      <c r="CPD1102" s="1"/>
      <c r="CPE1102" s="1"/>
      <c r="CPF1102" s="1"/>
      <c r="CPG1102" s="1"/>
      <c r="CPH1102" s="1"/>
      <c r="CPI1102" s="1"/>
      <c r="CPJ1102" s="1"/>
      <c r="CPK1102" s="1"/>
      <c r="CPL1102" s="1"/>
      <c r="CPM1102" s="1"/>
      <c r="CPN1102" s="1"/>
      <c r="CPO1102" s="1"/>
      <c r="CPP1102" s="1"/>
      <c r="CPQ1102" s="1"/>
      <c r="CPR1102" s="1"/>
      <c r="CPS1102" s="1"/>
      <c r="CPT1102" s="1"/>
      <c r="CPU1102" s="1"/>
      <c r="CPV1102" s="1"/>
      <c r="CPW1102" s="1"/>
      <c r="CPX1102" s="1"/>
      <c r="CPY1102" s="1"/>
      <c r="CPZ1102" s="1"/>
      <c r="CQA1102" s="1"/>
      <c r="CQB1102" s="1"/>
      <c r="CQC1102" s="1"/>
      <c r="CQD1102" s="1"/>
      <c r="CQE1102" s="1"/>
      <c r="CQF1102" s="1"/>
      <c r="CQG1102" s="1"/>
      <c r="CQH1102" s="1"/>
      <c r="CQI1102" s="1"/>
      <c r="CQJ1102" s="1"/>
      <c r="CQK1102" s="1"/>
      <c r="CQL1102" s="1"/>
      <c r="CQM1102" s="1"/>
      <c r="CQN1102" s="1"/>
      <c r="CQO1102" s="1"/>
      <c r="CQP1102" s="1"/>
      <c r="CQQ1102" s="1"/>
      <c r="CQR1102" s="1"/>
      <c r="CQS1102" s="1"/>
      <c r="CQT1102" s="1"/>
      <c r="CQU1102" s="1"/>
      <c r="CQV1102" s="1"/>
      <c r="CQW1102" s="1"/>
      <c r="CQX1102" s="1"/>
      <c r="CQY1102" s="1"/>
      <c r="CQZ1102" s="1"/>
      <c r="CRA1102" s="1"/>
      <c r="CRB1102" s="1"/>
      <c r="CRC1102" s="1"/>
      <c r="CRD1102" s="1"/>
      <c r="CRE1102" s="1"/>
      <c r="CRF1102" s="1"/>
      <c r="CRG1102" s="1"/>
      <c r="CRH1102" s="1"/>
      <c r="CRI1102" s="1"/>
      <c r="CRJ1102" s="1"/>
      <c r="CRK1102" s="1"/>
      <c r="CRL1102" s="1"/>
      <c r="CRM1102" s="1"/>
      <c r="CRN1102" s="1"/>
      <c r="CRO1102" s="1"/>
      <c r="CRP1102" s="1"/>
      <c r="CRQ1102" s="1"/>
      <c r="CRR1102" s="1"/>
      <c r="CRS1102" s="1"/>
      <c r="CRT1102" s="1"/>
      <c r="CRU1102" s="1"/>
      <c r="CRV1102" s="1"/>
      <c r="CRW1102" s="1"/>
      <c r="CRX1102" s="1"/>
      <c r="CRY1102" s="1"/>
      <c r="CRZ1102" s="1"/>
      <c r="CSA1102" s="1"/>
      <c r="CSB1102" s="1"/>
      <c r="CSC1102" s="1"/>
      <c r="CSD1102" s="1"/>
      <c r="CSE1102" s="1"/>
      <c r="CSF1102" s="1"/>
      <c r="CSG1102" s="1"/>
      <c r="CSH1102" s="1"/>
      <c r="CSI1102" s="1"/>
      <c r="CSJ1102" s="1"/>
      <c r="CSK1102" s="1"/>
      <c r="CSL1102" s="1"/>
      <c r="CSM1102" s="1"/>
      <c r="CSN1102" s="1"/>
      <c r="CSO1102" s="1"/>
      <c r="CSP1102" s="1"/>
      <c r="CSQ1102" s="1"/>
      <c r="CSR1102" s="1"/>
      <c r="CSS1102" s="1"/>
      <c r="CST1102" s="1"/>
      <c r="CSU1102" s="1"/>
      <c r="CSV1102" s="1"/>
      <c r="CSW1102" s="1"/>
      <c r="CSX1102" s="1"/>
      <c r="CSY1102" s="1"/>
      <c r="CSZ1102" s="1"/>
      <c r="CTA1102" s="1"/>
      <c r="CTB1102" s="1"/>
      <c r="CTC1102" s="1"/>
      <c r="CTD1102" s="1"/>
      <c r="CTE1102" s="1"/>
      <c r="CTF1102" s="1"/>
      <c r="CTG1102" s="1"/>
      <c r="CTH1102" s="1"/>
      <c r="CTI1102" s="1"/>
      <c r="CTJ1102" s="1"/>
      <c r="CTK1102" s="1"/>
      <c r="CTL1102" s="1"/>
      <c r="CTM1102" s="1"/>
      <c r="CTN1102" s="1"/>
      <c r="CTO1102" s="1"/>
      <c r="CTP1102" s="1"/>
      <c r="CTQ1102" s="1"/>
      <c r="CTR1102" s="1"/>
      <c r="CTS1102" s="1"/>
      <c r="CTT1102" s="1"/>
      <c r="CTU1102" s="1"/>
      <c r="CTV1102" s="1"/>
      <c r="CTW1102" s="1"/>
      <c r="CTX1102" s="1"/>
      <c r="CTY1102" s="1"/>
      <c r="CTZ1102" s="1"/>
      <c r="CUA1102" s="1"/>
      <c r="CUB1102" s="1"/>
      <c r="CUC1102" s="1"/>
      <c r="CUD1102" s="1"/>
      <c r="CUE1102" s="1"/>
      <c r="CUF1102" s="1"/>
      <c r="CUG1102" s="1"/>
      <c r="CUH1102" s="1"/>
      <c r="CUI1102" s="1"/>
      <c r="CUJ1102" s="1"/>
      <c r="CUK1102" s="1"/>
      <c r="CUL1102" s="1"/>
      <c r="CUM1102" s="1"/>
      <c r="CUN1102" s="1"/>
      <c r="CUO1102" s="1"/>
      <c r="CUP1102" s="1"/>
      <c r="CUQ1102" s="1"/>
      <c r="CUR1102" s="1"/>
      <c r="CUS1102" s="1"/>
      <c r="CUT1102" s="1"/>
      <c r="CUU1102" s="1"/>
      <c r="CUV1102" s="1"/>
      <c r="CUW1102" s="1"/>
      <c r="CUX1102" s="1"/>
      <c r="CUY1102" s="1"/>
      <c r="CUZ1102" s="1"/>
      <c r="CVA1102" s="1"/>
      <c r="CVB1102" s="1"/>
      <c r="CVC1102" s="1"/>
      <c r="CVD1102" s="1"/>
      <c r="CVE1102" s="1"/>
      <c r="CVF1102" s="1"/>
      <c r="CVG1102" s="1"/>
      <c r="CVH1102" s="1"/>
      <c r="CVI1102" s="1"/>
      <c r="CVJ1102" s="1"/>
      <c r="CVK1102" s="1"/>
      <c r="CVL1102" s="1"/>
      <c r="CVM1102" s="1"/>
      <c r="CVN1102" s="1"/>
      <c r="CVO1102" s="1"/>
      <c r="CVP1102" s="1"/>
      <c r="CVQ1102" s="1"/>
      <c r="CVR1102" s="1"/>
      <c r="CVS1102" s="1"/>
      <c r="CVT1102" s="1"/>
      <c r="CVU1102" s="1"/>
      <c r="CVV1102" s="1"/>
      <c r="CVW1102" s="1"/>
      <c r="CVX1102" s="1"/>
      <c r="CVY1102" s="1"/>
      <c r="CVZ1102" s="1"/>
      <c r="CWA1102" s="1"/>
      <c r="CWB1102" s="1"/>
      <c r="CWC1102" s="1"/>
      <c r="CWD1102" s="1"/>
      <c r="CWE1102" s="1"/>
      <c r="CWF1102" s="1"/>
      <c r="CWG1102" s="1"/>
      <c r="CWH1102" s="1"/>
      <c r="CWI1102" s="1"/>
      <c r="CWJ1102" s="1"/>
      <c r="CWK1102" s="1"/>
      <c r="CWL1102" s="1"/>
      <c r="CWM1102" s="1"/>
      <c r="CWN1102" s="1"/>
      <c r="CWO1102" s="1"/>
      <c r="CWP1102" s="1"/>
      <c r="CWQ1102" s="1"/>
      <c r="CWR1102" s="1"/>
      <c r="CWS1102" s="1"/>
      <c r="CWT1102" s="1"/>
      <c r="CWU1102" s="1"/>
      <c r="CWV1102" s="1"/>
      <c r="CWW1102" s="1"/>
      <c r="CWX1102" s="1"/>
      <c r="CWY1102" s="1"/>
      <c r="CWZ1102" s="1"/>
      <c r="CXA1102" s="1"/>
      <c r="CXB1102" s="1"/>
      <c r="CXC1102" s="1"/>
      <c r="CXD1102" s="1"/>
      <c r="CXE1102" s="1"/>
      <c r="CXF1102" s="1"/>
      <c r="CXG1102" s="1"/>
      <c r="CXH1102" s="1"/>
      <c r="CXI1102" s="1"/>
      <c r="CXJ1102" s="1"/>
      <c r="CXK1102" s="1"/>
      <c r="CXL1102" s="1"/>
      <c r="CXM1102" s="1"/>
      <c r="CXN1102" s="1"/>
      <c r="CXO1102" s="1"/>
      <c r="CXP1102" s="1"/>
      <c r="CXQ1102" s="1"/>
      <c r="CXR1102" s="1"/>
      <c r="CXS1102" s="1"/>
      <c r="CXT1102" s="1"/>
      <c r="CXU1102" s="1"/>
      <c r="CXV1102" s="1"/>
      <c r="CXW1102" s="1"/>
      <c r="CXX1102" s="1"/>
      <c r="CXY1102" s="1"/>
      <c r="CXZ1102" s="1"/>
      <c r="CYA1102" s="1"/>
      <c r="CYB1102" s="1"/>
      <c r="CYC1102" s="1"/>
      <c r="CYD1102" s="1"/>
      <c r="CYE1102" s="1"/>
      <c r="CYF1102" s="1"/>
      <c r="CYG1102" s="1"/>
      <c r="CYH1102" s="1"/>
      <c r="CYI1102" s="1"/>
      <c r="CYJ1102" s="1"/>
      <c r="CYK1102" s="1"/>
      <c r="CYL1102" s="1"/>
      <c r="CYM1102" s="1"/>
      <c r="CYN1102" s="1"/>
      <c r="CYO1102" s="1"/>
      <c r="CYP1102" s="1"/>
      <c r="CYQ1102" s="1"/>
      <c r="CYR1102" s="1"/>
      <c r="CYS1102" s="1"/>
      <c r="CYT1102" s="1"/>
      <c r="CYU1102" s="1"/>
      <c r="CYV1102" s="1"/>
      <c r="CYW1102" s="1"/>
      <c r="CYX1102" s="1"/>
      <c r="CYY1102" s="1"/>
      <c r="CYZ1102" s="1"/>
      <c r="CZA1102" s="1"/>
      <c r="CZB1102" s="1"/>
      <c r="CZC1102" s="1"/>
      <c r="CZD1102" s="1"/>
      <c r="CZE1102" s="1"/>
      <c r="CZF1102" s="1"/>
      <c r="CZG1102" s="1"/>
      <c r="CZH1102" s="1"/>
      <c r="CZI1102" s="1"/>
      <c r="CZJ1102" s="1"/>
      <c r="CZK1102" s="1"/>
      <c r="CZL1102" s="1"/>
      <c r="CZM1102" s="1"/>
      <c r="CZN1102" s="1"/>
      <c r="CZO1102" s="1"/>
      <c r="CZP1102" s="1"/>
      <c r="CZQ1102" s="1"/>
      <c r="CZR1102" s="1"/>
      <c r="CZS1102" s="1"/>
      <c r="CZT1102" s="1"/>
      <c r="CZU1102" s="1"/>
      <c r="CZV1102" s="1"/>
      <c r="CZW1102" s="1"/>
      <c r="CZX1102" s="1"/>
      <c r="CZY1102" s="1"/>
      <c r="CZZ1102" s="1"/>
      <c r="DAA1102" s="1"/>
      <c r="DAB1102" s="1"/>
      <c r="DAC1102" s="1"/>
      <c r="DAD1102" s="1"/>
      <c r="DAE1102" s="1"/>
      <c r="DAF1102" s="1"/>
      <c r="DAG1102" s="1"/>
      <c r="DAH1102" s="1"/>
      <c r="DAI1102" s="1"/>
      <c r="DAJ1102" s="1"/>
      <c r="DAK1102" s="1"/>
      <c r="DAL1102" s="1"/>
      <c r="DAM1102" s="1"/>
      <c r="DAN1102" s="1"/>
      <c r="DAO1102" s="1"/>
      <c r="DAP1102" s="1"/>
      <c r="DAQ1102" s="1"/>
      <c r="DAR1102" s="1"/>
      <c r="DAS1102" s="1"/>
      <c r="DAT1102" s="1"/>
      <c r="DAU1102" s="1"/>
      <c r="DAV1102" s="1"/>
      <c r="DAW1102" s="1"/>
      <c r="DAX1102" s="1"/>
      <c r="DAY1102" s="1"/>
      <c r="DAZ1102" s="1"/>
      <c r="DBA1102" s="1"/>
      <c r="DBB1102" s="1"/>
      <c r="DBC1102" s="1"/>
      <c r="DBD1102" s="1"/>
      <c r="DBE1102" s="1"/>
      <c r="DBF1102" s="1"/>
      <c r="DBG1102" s="1"/>
      <c r="DBH1102" s="1"/>
      <c r="DBI1102" s="1"/>
      <c r="DBJ1102" s="1"/>
      <c r="DBK1102" s="1"/>
      <c r="DBL1102" s="1"/>
      <c r="DBM1102" s="1"/>
      <c r="DBN1102" s="1"/>
      <c r="DBO1102" s="1"/>
      <c r="DBP1102" s="1"/>
      <c r="DBQ1102" s="1"/>
      <c r="DBR1102" s="1"/>
      <c r="DBS1102" s="1"/>
      <c r="DBT1102" s="1"/>
      <c r="DBU1102" s="1"/>
      <c r="DBV1102" s="1"/>
      <c r="DBW1102" s="1"/>
      <c r="DBX1102" s="1"/>
      <c r="DBY1102" s="1"/>
      <c r="DBZ1102" s="1"/>
      <c r="DCA1102" s="1"/>
      <c r="DCB1102" s="1"/>
      <c r="DCC1102" s="1"/>
      <c r="DCD1102" s="1"/>
      <c r="DCE1102" s="1"/>
      <c r="DCF1102" s="1"/>
      <c r="DCG1102" s="1"/>
      <c r="DCH1102" s="1"/>
      <c r="DCI1102" s="1"/>
      <c r="DCJ1102" s="1"/>
      <c r="DCK1102" s="1"/>
      <c r="DCL1102" s="1"/>
      <c r="DCM1102" s="1"/>
      <c r="DCN1102" s="1"/>
      <c r="DCO1102" s="1"/>
      <c r="DCP1102" s="1"/>
      <c r="DCQ1102" s="1"/>
      <c r="DCR1102" s="1"/>
      <c r="DCS1102" s="1"/>
      <c r="DCT1102" s="1"/>
      <c r="DCU1102" s="1"/>
      <c r="DCV1102" s="1"/>
      <c r="DCW1102" s="1"/>
      <c r="DCX1102" s="1"/>
      <c r="DCY1102" s="1"/>
      <c r="DCZ1102" s="1"/>
      <c r="DDA1102" s="1"/>
      <c r="DDB1102" s="1"/>
      <c r="DDC1102" s="1"/>
      <c r="DDD1102" s="1"/>
      <c r="DDE1102" s="1"/>
      <c r="DDF1102" s="1"/>
      <c r="DDG1102" s="1"/>
      <c r="DDH1102" s="1"/>
      <c r="DDI1102" s="1"/>
      <c r="DDJ1102" s="1"/>
      <c r="DDK1102" s="1"/>
      <c r="DDL1102" s="1"/>
      <c r="DDM1102" s="1"/>
      <c r="DDN1102" s="1"/>
      <c r="DDO1102" s="1"/>
      <c r="DDP1102" s="1"/>
      <c r="DDQ1102" s="1"/>
      <c r="DDR1102" s="1"/>
      <c r="DDS1102" s="1"/>
      <c r="DDT1102" s="1"/>
      <c r="DDU1102" s="1"/>
      <c r="DDV1102" s="1"/>
      <c r="DDW1102" s="1"/>
      <c r="DDX1102" s="1"/>
      <c r="DDY1102" s="1"/>
      <c r="DDZ1102" s="1"/>
      <c r="DEA1102" s="1"/>
      <c r="DEB1102" s="1"/>
      <c r="DEC1102" s="1"/>
      <c r="DED1102" s="1"/>
      <c r="DEE1102" s="1"/>
      <c r="DEF1102" s="1"/>
      <c r="DEG1102" s="1"/>
      <c r="DEH1102" s="1"/>
      <c r="DEI1102" s="1"/>
      <c r="DEJ1102" s="1"/>
      <c r="DEK1102" s="1"/>
      <c r="DEL1102" s="1"/>
      <c r="DEM1102" s="1"/>
      <c r="DEN1102" s="1"/>
      <c r="DEO1102" s="1"/>
      <c r="DEP1102" s="1"/>
      <c r="DEQ1102" s="1"/>
      <c r="DER1102" s="1"/>
      <c r="DES1102" s="1"/>
      <c r="DET1102" s="1"/>
      <c r="DEU1102" s="1"/>
      <c r="DEV1102" s="1"/>
      <c r="DEW1102" s="1"/>
      <c r="DEX1102" s="1"/>
      <c r="DEY1102" s="1"/>
      <c r="DEZ1102" s="1"/>
      <c r="DFA1102" s="1"/>
      <c r="DFB1102" s="1"/>
      <c r="DFC1102" s="1"/>
      <c r="DFD1102" s="1"/>
      <c r="DFE1102" s="1"/>
      <c r="DFF1102" s="1"/>
      <c r="DFG1102" s="1"/>
      <c r="DFH1102" s="1"/>
      <c r="DFI1102" s="1"/>
      <c r="DFJ1102" s="1"/>
      <c r="DFK1102" s="1"/>
      <c r="DFL1102" s="1"/>
      <c r="DFM1102" s="1"/>
      <c r="DFN1102" s="1"/>
      <c r="DFO1102" s="1"/>
      <c r="DFP1102" s="1"/>
      <c r="DFQ1102" s="1"/>
      <c r="DFR1102" s="1"/>
      <c r="DFS1102" s="1"/>
      <c r="DFT1102" s="1"/>
      <c r="DFU1102" s="1"/>
      <c r="DFV1102" s="1"/>
      <c r="DFW1102" s="1"/>
      <c r="DFX1102" s="1"/>
      <c r="DFY1102" s="1"/>
      <c r="DFZ1102" s="1"/>
      <c r="DGA1102" s="1"/>
      <c r="DGB1102" s="1"/>
      <c r="DGC1102" s="1"/>
      <c r="DGD1102" s="1"/>
      <c r="DGE1102" s="1"/>
      <c r="DGF1102" s="1"/>
      <c r="DGG1102" s="1"/>
      <c r="DGH1102" s="1"/>
      <c r="DGI1102" s="1"/>
      <c r="DGJ1102" s="1"/>
      <c r="DGK1102" s="1"/>
      <c r="DGL1102" s="1"/>
      <c r="DGM1102" s="1"/>
      <c r="DGN1102" s="1"/>
      <c r="DGO1102" s="1"/>
      <c r="DGP1102" s="1"/>
      <c r="DGQ1102" s="1"/>
      <c r="DGR1102" s="1"/>
      <c r="DGS1102" s="1"/>
      <c r="DGT1102" s="1"/>
      <c r="DGU1102" s="1"/>
      <c r="DGV1102" s="1"/>
      <c r="DGW1102" s="1"/>
      <c r="DGX1102" s="1"/>
      <c r="DGY1102" s="1"/>
      <c r="DGZ1102" s="1"/>
      <c r="DHA1102" s="1"/>
      <c r="DHB1102" s="1"/>
      <c r="DHC1102" s="1"/>
      <c r="DHD1102" s="1"/>
      <c r="DHE1102" s="1"/>
      <c r="DHF1102" s="1"/>
      <c r="DHG1102" s="1"/>
      <c r="DHH1102" s="1"/>
      <c r="DHI1102" s="1"/>
      <c r="DHJ1102" s="1"/>
      <c r="DHK1102" s="1"/>
      <c r="DHL1102" s="1"/>
      <c r="DHM1102" s="1"/>
      <c r="DHN1102" s="1"/>
      <c r="DHO1102" s="1"/>
      <c r="DHP1102" s="1"/>
      <c r="DHQ1102" s="1"/>
      <c r="DHR1102" s="1"/>
      <c r="DHS1102" s="1"/>
      <c r="DHT1102" s="1"/>
      <c r="DHU1102" s="1"/>
      <c r="DHV1102" s="1"/>
      <c r="DHW1102" s="1"/>
      <c r="DHX1102" s="1"/>
      <c r="DHY1102" s="1"/>
      <c r="DHZ1102" s="1"/>
      <c r="DIA1102" s="1"/>
      <c r="DIB1102" s="1"/>
      <c r="DIC1102" s="1"/>
      <c r="DID1102" s="1"/>
      <c r="DIE1102" s="1"/>
      <c r="DIF1102" s="1"/>
      <c r="DIG1102" s="1"/>
      <c r="DIH1102" s="1"/>
      <c r="DII1102" s="1"/>
      <c r="DIJ1102" s="1"/>
      <c r="DIK1102" s="1"/>
      <c r="DIL1102" s="1"/>
      <c r="DIM1102" s="1"/>
      <c r="DIN1102" s="1"/>
      <c r="DIO1102" s="1"/>
      <c r="DIP1102" s="1"/>
      <c r="DIQ1102" s="1"/>
      <c r="DIR1102" s="1"/>
      <c r="DIS1102" s="1"/>
      <c r="DIT1102" s="1"/>
      <c r="DIU1102" s="1"/>
      <c r="DIV1102" s="1"/>
      <c r="DIW1102" s="1"/>
      <c r="DIX1102" s="1"/>
      <c r="DIY1102" s="1"/>
      <c r="DIZ1102" s="1"/>
      <c r="DJA1102" s="1"/>
      <c r="DJB1102" s="1"/>
      <c r="DJC1102" s="1"/>
      <c r="DJD1102" s="1"/>
      <c r="DJE1102" s="1"/>
      <c r="DJF1102" s="1"/>
      <c r="DJG1102" s="1"/>
      <c r="DJH1102" s="1"/>
      <c r="DJI1102" s="1"/>
      <c r="DJJ1102" s="1"/>
      <c r="DJK1102" s="1"/>
      <c r="DJL1102" s="1"/>
      <c r="DJM1102" s="1"/>
      <c r="DJN1102" s="1"/>
      <c r="DJO1102" s="1"/>
      <c r="DJP1102" s="1"/>
      <c r="DJQ1102" s="1"/>
      <c r="DJR1102" s="1"/>
      <c r="DJS1102" s="1"/>
      <c r="DJT1102" s="1"/>
      <c r="DJU1102" s="1"/>
      <c r="DJV1102" s="1"/>
      <c r="DJW1102" s="1"/>
      <c r="DJX1102" s="1"/>
      <c r="DJY1102" s="1"/>
      <c r="DJZ1102" s="1"/>
      <c r="DKA1102" s="1"/>
      <c r="DKB1102" s="1"/>
      <c r="DKC1102" s="1"/>
      <c r="DKD1102" s="1"/>
      <c r="DKE1102" s="1"/>
      <c r="DKF1102" s="1"/>
      <c r="DKG1102" s="1"/>
      <c r="DKH1102" s="1"/>
      <c r="DKI1102" s="1"/>
      <c r="DKJ1102" s="1"/>
      <c r="DKK1102" s="1"/>
      <c r="DKL1102" s="1"/>
      <c r="DKM1102" s="1"/>
      <c r="DKN1102" s="1"/>
      <c r="DKO1102" s="1"/>
      <c r="DKP1102" s="1"/>
      <c r="DKQ1102" s="1"/>
      <c r="DKR1102" s="1"/>
      <c r="DKS1102" s="1"/>
      <c r="DKT1102" s="1"/>
      <c r="DKU1102" s="1"/>
      <c r="DKV1102" s="1"/>
      <c r="DKW1102" s="1"/>
      <c r="DKX1102" s="1"/>
      <c r="DKY1102" s="1"/>
      <c r="DKZ1102" s="1"/>
      <c r="DLA1102" s="1"/>
      <c r="DLB1102" s="1"/>
      <c r="DLC1102" s="1"/>
      <c r="DLD1102" s="1"/>
      <c r="DLE1102" s="1"/>
      <c r="DLF1102" s="1"/>
      <c r="DLG1102" s="1"/>
      <c r="DLH1102" s="1"/>
      <c r="DLI1102" s="1"/>
      <c r="DLJ1102" s="1"/>
      <c r="DLK1102" s="1"/>
      <c r="DLL1102" s="1"/>
      <c r="DLM1102" s="1"/>
      <c r="DLN1102" s="1"/>
      <c r="DLO1102" s="1"/>
      <c r="DLP1102" s="1"/>
      <c r="DLQ1102" s="1"/>
      <c r="DLR1102" s="1"/>
      <c r="DLS1102" s="1"/>
      <c r="DLT1102" s="1"/>
      <c r="DLU1102" s="1"/>
      <c r="DLV1102" s="1"/>
      <c r="DLW1102" s="1"/>
      <c r="DLX1102" s="1"/>
      <c r="DLY1102" s="1"/>
      <c r="DLZ1102" s="1"/>
      <c r="DMA1102" s="1"/>
      <c r="DMB1102" s="1"/>
      <c r="DMC1102" s="1"/>
      <c r="DMD1102" s="1"/>
      <c r="DME1102" s="1"/>
      <c r="DMF1102" s="1"/>
      <c r="DMG1102" s="1"/>
      <c r="DMH1102" s="1"/>
      <c r="DMI1102" s="1"/>
      <c r="DMJ1102" s="1"/>
      <c r="DMK1102" s="1"/>
      <c r="DML1102" s="1"/>
      <c r="DMM1102" s="1"/>
      <c r="DMN1102" s="1"/>
      <c r="DMO1102" s="1"/>
      <c r="DMP1102" s="1"/>
      <c r="DMQ1102" s="1"/>
      <c r="DMR1102" s="1"/>
      <c r="DMS1102" s="1"/>
      <c r="DMT1102" s="1"/>
      <c r="DMU1102" s="1"/>
      <c r="DMV1102" s="1"/>
      <c r="DMW1102" s="1"/>
      <c r="DMX1102" s="1"/>
      <c r="DMY1102" s="1"/>
      <c r="DMZ1102" s="1"/>
      <c r="DNA1102" s="1"/>
      <c r="DNB1102" s="1"/>
      <c r="DNC1102" s="1"/>
      <c r="DND1102" s="1"/>
      <c r="DNE1102" s="1"/>
      <c r="DNF1102" s="1"/>
      <c r="DNG1102" s="1"/>
      <c r="DNH1102" s="1"/>
      <c r="DNI1102" s="1"/>
      <c r="DNJ1102" s="1"/>
      <c r="DNK1102" s="1"/>
      <c r="DNL1102" s="1"/>
      <c r="DNM1102" s="1"/>
      <c r="DNN1102" s="1"/>
      <c r="DNO1102" s="1"/>
      <c r="DNP1102" s="1"/>
      <c r="DNQ1102" s="1"/>
      <c r="DNR1102" s="1"/>
      <c r="DNS1102" s="1"/>
      <c r="DNT1102" s="1"/>
      <c r="DNU1102" s="1"/>
      <c r="DNV1102" s="1"/>
      <c r="DNW1102" s="1"/>
      <c r="DNX1102" s="1"/>
      <c r="DNY1102" s="1"/>
      <c r="DNZ1102" s="1"/>
      <c r="DOA1102" s="1"/>
      <c r="DOB1102" s="1"/>
      <c r="DOC1102" s="1"/>
      <c r="DOD1102" s="1"/>
      <c r="DOE1102" s="1"/>
      <c r="DOF1102" s="1"/>
      <c r="DOG1102" s="1"/>
      <c r="DOH1102" s="1"/>
      <c r="DOI1102" s="1"/>
      <c r="DOJ1102" s="1"/>
      <c r="DOK1102" s="1"/>
      <c r="DOL1102" s="1"/>
      <c r="DOM1102" s="1"/>
      <c r="DON1102" s="1"/>
      <c r="DOO1102" s="1"/>
      <c r="DOP1102" s="1"/>
      <c r="DOQ1102" s="1"/>
      <c r="DOR1102" s="1"/>
      <c r="DOS1102" s="1"/>
      <c r="DOT1102" s="1"/>
      <c r="DOU1102" s="1"/>
      <c r="DOV1102" s="1"/>
      <c r="DOW1102" s="1"/>
      <c r="DOX1102" s="1"/>
      <c r="DOY1102" s="1"/>
      <c r="DOZ1102" s="1"/>
      <c r="DPA1102" s="1"/>
      <c r="DPB1102" s="1"/>
      <c r="DPC1102" s="1"/>
      <c r="DPD1102" s="1"/>
      <c r="DPE1102" s="1"/>
      <c r="DPF1102" s="1"/>
      <c r="DPG1102" s="1"/>
      <c r="DPH1102" s="1"/>
      <c r="DPI1102" s="1"/>
      <c r="DPJ1102" s="1"/>
      <c r="DPK1102" s="1"/>
      <c r="DPL1102" s="1"/>
      <c r="DPM1102" s="1"/>
      <c r="DPN1102" s="1"/>
      <c r="DPO1102" s="1"/>
      <c r="DPP1102" s="1"/>
      <c r="DPQ1102" s="1"/>
      <c r="DPR1102" s="1"/>
      <c r="DPS1102" s="1"/>
      <c r="DPT1102" s="1"/>
      <c r="DPU1102" s="1"/>
      <c r="DPV1102" s="1"/>
      <c r="DPW1102" s="1"/>
      <c r="DPX1102" s="1"/>
      <c r="DPY1102" s="1"/>
      <c r="DPZ1102" s="1"/>
      <c r="DQA1102" s="1"/>
      <c r="DQB1102" s="1"/>
      <c r="DQC1102" s="1"/>
      <c r="DQD1102" s="1"/>
      <c r="DQE1102" s="1"/>
      <c r="DQF1102" s="1"/>
      <c r="DQG1102" s="1"/>
      <c r="DQH1102" s="1"/>
      <c r="DQI1102" s="1"/>
      <c r="DQJ1102" s="1"/>
      <c r="DQK1102" s="1"/>
      <c r="DQL1102" s="1"/>
      <c r="DQM1102" s="1"/>
      <c r="DQN1102" s="1"/>
      <c r="DQO1102" s="1"/>
      <c r="DQP1102" s="1"/>
      <c r="DQQ1102" s="1"/>
      <c r="DQR1102" s="1"/>
      <c r="DQS1102" s="1"/>
      <c r="DQT1102" s="1"/>
      <c r="DQU1102" s="1"/>
      <c r="DQV1102" s="1"/>
      <c r="DQW1102" s="1"/>
      <c r="DQX1102" s="1"/>
      <c r="DQY1102" s="1"/>
      <c r="DQZ1102" s="1"/>
      <c r="DRA1102" s="1"/>
      <c r="DRB1102" s="1"/>
      <c r="DRC1102" s="1"/>
      <c r="DRD1102" s="1"/>
      <c r="DRE1102" s="1"/>
      <c r="DRF1102" s="1"/>
      <c r="DRG1102" s="1"/>
      <c r="DRH1102" s="1"/>
      <c r="DRI1102" s="1"/>
      <c r="DRJ1102" s="1"/>
      <c r="DRK1102" s="1"/>
      <c r="DRL1102" s="1"/>
      <c r="DRM1102" s="1"/>
      <c r="DRN1102" s="1"/>
      <c r="DRO1102" s="1"/>
      <c r="DRP1102" s="1"/>
      <c r="DRQ1102" s="1"/>
      <c r="DRR1102" s="1"/>
      <c r="DRS1102" s="1"/>
      <c r="DRT1102" s="1"/>
      <c r="DRU1102" s="1"/>
      <c r="DRV1102" s="1"/>
      <c r="DRW1102" s="1"/>
      <c r="DRX1102" s="1"/>
      <c r="DRY1102" s="1"/>
      <c r="DRZ1102" s="1"/>
      <c r="DSA1102" s="1"/>
      <c r="DSB1102" s="1"/>
      <c r="DSC1102" s="1"/>
      <c r="DSD1102" s="1"/>
      <c r="DSE1102" s="1"/>
      <c r="DSF1102" s="1"/>
      <c r="DSG1102" s="1"/>
      <c r="DSH1102" s="1"/>
      <c r="DSI1102" s="1"/>
      <c r="DSJ1102" s="1"/>
      <c r="DSK1102" s="1"/>
      <c r="DSL1102" s="1"/>
      <c r="DSM1102" s="1"/>
      <c r="DSN1102" s="1"/>
      <c r="DSO1102" s="1"/>
      <c r="DSP1102" s="1"/>
      <c r="DSQ1102" s="1"/>
      <c r="DSR1102" s="1"/>
      <c r="DSS1102" s="1"/>
      <c r="DST1102" s="1"/>
      <c r="DSU1102" s="1"/>
      <c r="DSV1102" s="1"/>
      <c r="DSW1102" s="1"/>
      <c r="DSX1102" s="1"/>
      <c r="DSY1102" s="1"/>
      <c r="DSZ1102" s="1"/>
      <c r="DTA1102" s="1"/>
      <c r="DTB1102" s="1"/>
      <c r="DTC1102" s="1"/>
      <c r="DTD1102" s="1"/>
      <c r="DTE1102" s="1"/>
      <c r="DTF1102" s="1"/>
      <c r="DTG1102" s="1"/>
      <c r="DTH1102" s="1"/>
      <c r="DTI1102" s="1"/>
      <c r="DTJ1102" s="1"/>
      <c r="DTK1102" s="1"/>
      <c r="DTL1102" s="1"/>
      <c r="DTM1102" s="1"/>
      <c r="DTN1102" s="1"/>
      <c r="DTO1102" s="1"/>
      <c r="DTP1102" s="1"/>
      <c r="DTQ1102" s="1"/>
      <c r="DTR1102" s="1"/>
      <c r="DTS1102" s="1"/>
      <c r="DTT1102" s="1"/>
      <c r="DTU1102" s="1"/>
      <c r="DTV1102" s="1"/>
      <c r="DTW1102" s="1"/>
      <c r="DTX1102" s="1"/>
      <c r="DTY1102" s="1"/>
      <c r="DTZ1102" s="1"/>
      <c r="DUA1102" s="1"/>
      <c r="DUB1102" s="1"/>
      <c r="DUC1102" s="1"/>
      <c r="DUD1102" s="1"/>
      <c r="DUE1102" s="1"/>
      <c r="DUF1102" s="1"/>
      <c r="DUG1102" s="1"/>
      <c r="DUH1102" s="1"/>
      <c r="DUI1102" s="1"/>
      <c r="DUJ1102" s="1"/>
      <c r="DUK1102" s="1"/>
      <c r="DUL1102" s="1"/>
      <c r="DUM1102" s="1"/>
      <c r="DUN1102" s="1"/>
      <c r="DUO1102" s="1"/>
      <c r="DUP1102" s="1"/>
      <c r="DUQ1102" s="1"/>
      <c r="DUR1102" s="1"/>
      <c r="DUS1102" s="1"/>
      <c r="DUT1102" s="1"/>
      <c r="DUU1102" s="1"/>
      <c r="DUV1102" s="1"/>
      <c r="DUW1102" s="1"/>
      <c r="DUX1102" s="1"/>
      <c r="DUY1102" s="1"/>
      <c r="DUZ1102" s="1"/>
      <c r="DVA1102" s="1"/>
      <c r="DVB1102" s="1"/>
      <c r="DVC1102" s="1"/>
      <c r="DVD1102" s="1"/>
      <c r="DVE1102" s="1"/>
      <c r="DVF1102" s="1"/>
      <c r="DVG1102" s="1"/>
      <c r="DVH1102" s="1"/>
      <c r="DVI1102" s="1"/>
      <c r="DVJ1102" s="1"/>
      <c r="DVK1102" s="1"/>
      <c r="DVL1102" s="1"/>
      <c r="DVM1102" s="1"/>
      <c r="DVN1102" s="1"/>
      <c r="DVO1102" s="1"/>
      <c r="DVP1102" s="1"/>
      <c r="DVQ1102" s="1"/>
      <c r="DVR1102" s="1"/>
      <c r="DVS1102" s="1"/>
      <c r="DVT1102" s="1"/>
      <c r="DVU1102" s="1"/>
      <c r="DVV1102" s="1"/>
      <c r="DVW1102" s="1"/>
      <c r="DVX1102" s="1"/>
      <c r="DVY1102" s="1"/>
      <c r="DVZ1102" s="1"/>
      <c r="DWA1102" s="1"/>
      <c r="DWB1102" s="1"/>
      <c r="DWC1102" s="1"/>
      <c r="DWD1102" s="1"/>
      <c r="DWE1102" s="1"/>
      <c r="DWF1102" s="1"/>
      <c r="DWG1102" s="1"/>
      <c r="DWH1102" s="1"/>
      <c r="DWI1102" s="1"/>
      <c r="DWJ1102" s="1"/>
      <c r="DWK1102" s="1"/>
      <c r="DWL1102" s="1"/>
      <c r="DWM1102" s="1"/>
      <c r="DWN1102" s="1"/>
      <c r="DWO1102" s="1"/>
      <c r="DWP1102" s="1"/>
      <c r="DWQ1102" s="1"/>
      <c r="DWR1102" s="1"/>
      <c r="DWS1102" s="1"/>
      <c r="DWT1102" s="1"/>
      <c r="DWU1102" s="1"/>
      <c r="DWV1102" s="1"/>
      <c r="DWW1102" s="1"/>
      <c r="DWX1102" s="1"/>
      <c r="DWY1102" s="1"/>
      <c r="DWZ1102" s="1"/>
      <c r="DXA1102" s="1"/>
      <c r="DXB1102" s="1"/>
      <c r="DXC1102" s="1"/>
      <c r="DXD1102" s="1"/>
      <c r="DXE1102" s="1"/>
      <c r="DXF1102" s="1"/>
      <c r="DXG1102" s="1"/>
      <c r="DXH1102" s="1"/>
      <c r="DXI1102" s="1"/>
      <c r="DXJ1102" s="1"/>
      <c r="DXK1102" s="1"/>
      <c r="DXL1102" s="1"/>
      <c r="DXM1102" s="1"/>
      <c r="DXN1102" s="1"/>
      <c r="DXO1102" s="1"/>
      <c r="DXP1102" s="1"/>
      <c r="DXQ1102" s="1"/>
      <c r="DXR1102" s="1"/>
      <c r="DXS1102" s="1"/>
      <c r="DXT1102" s="1"/>
      <c r="DXU1102" s="1"/>
      <c r="DXV1102" s="1"/>
      <c r="DXW1102" s="1"/>
      <c r="DXX1102" s="1"/>
      <c r="DXY1102" s="1"/>
      <c r="DXZ1102" s="1"/>
      <c r="DYA1102" s="1"/>
      <c r="DYB1102" s="1"/>
      <c r="DYC1102" s="1"/>
      <c r="DYD1102" s="1"/>
      <c r="DYE1102" s="1"/>
      <c r="DYF1102" s="1"/>
      <c r="DYG1102" s="1"/>
      <c r="DYH1102" s="1"/>
      <c r="DYI1102" s="1"/>
      <c r="DYJ1102" s="1"/>
      <c r="DYK1102" s="1"/>
      <c r="DYL1102" s="1"/>
      <c r="DYM1102" s="1"/>
      <c r="DYN1102" s="1"/>
      <c r="DYO1102" s="1"/>
      <c r="DYP1102" s="1"/>
      <c r="DYQ1102" s="1"/>
      <c r="DYR1102" s="1"/>
      <c r="DYS1102" s="1"/>
      <c r="DYT1102" s="1"/>
      <c r="DYU1102" s="1"/>
      <c r="DYV1102" s="1"/>
      <c r="DYW1102" s="1"/>
      <c r="DYX1102" s="1"/>
      <c r="DYY1102" s="1"/>
      <c r="DYZ1102" s="1"/>
      <c r="DZA1102" s="1"/>
      <c r="DZB1102" s="1"/>
      <c r="DZC1102" s="1"/>
      <c r="DZD1102" s="1"/>
      <c r="DZE1102" s="1"/>
      <c r="DZF1102" s="1"/>
      <c r="DZG1102" s="1"/>
      <c r="DZH1102" s="1"/>
      <c r="DZI1102" s="1"/>
      <c r="DZJ1102" s="1"/>
      <c r="DZK1102" s="1"/>
      <c r="DZL1102" s="1"/>
      <c r="DZM1102" s="1"/>
      <c r="DZN1102" s="1"/>
      <c r="DZO1102" s="1"/>
      <c r="DZP1102" s="1"/>
      <c r="DZQ1102" s="1"/>
      <c r="DZR1102" s="1"/>
      <c r="DZS1102" s="1"/>
      <c r="DZT1102" s="1"/>
      <c r="DZU1102" s="1"/>
      <c r="DZV1102" s="1"/>
      <c r="DZW1102" s="1"/>
      <c r="DZX1102" s="1"/>
      <c r="DZY1102" s="1"/>
      <c r="DZZ1102" s="1"/>
      <c r="EAA1102" s="1"/>
      <c r="EAB1102" s="1"/>
      <c r="EAC1102" s="1"/>
      <c r="EAD1102" s="1"/>
      <c r="EAE1102" s="1"/>
      <c r="EAF1102" s="1"/>
      <c r="EAG1102" s="1"/>
      <c r="EAH1102" s="1"/>
      <c r="EAI1102" s="1"/>
      <c r="EAJ1102" s="1"/>
      <c r="EAK1102" s="1"/>
      <c r="EAL1102" s="1"/>
      <c r="EAM1102" s="1"/>
      <c r="EAN1102" s="1"/>
      <c r="EAO1102" s="1"/>
      <c r="EAP1102" s="1"/>
      <c r="EAQ1102" s="1"/>
      <c r="EAR1102" s="1"/>
      <c r="EAS1102" s="1"/>
      <c r="EAT1102" s="1"/>
      <c r="EAU1102" s="1"/>
      <c r="EAV1102" s="1"/>
      <c r="EAW1102" s="1"/>
      <c r="EAX1102" s="1"/>
      <c r="EAY1102" s="1"/>
      <c r="EAZ1102" s="1"/>
      <c r="EBA1102" s="1"/>
      <c r="EBB1102" s="1"/>
      <c r="EBC1102" s="1"/>
      <c r="EBD1102" s="1"/>
      <c r="EBE1102" s="1"/>
      <c r="EBF1102" s="1"/>
      <c r="EBG1102" s="1"/>
      <c r="EBH1102" s="1"/>
      <c r="EBI1102" s="1"/>
      <c r="EBJ1102" s="1"/>
      <c r="EBK1102" s="1"/>
      <c r="EBL1102" s="1"/>
      <c r="EBM1102" s="1"/>
      <c r="EBN1102" s="1"/>
      <c r="EBO1102" s="1"/>
      <c r="EBP1102" s="1"/>
      <c r="EBQ1102" s="1"/>
      <c r="EBR1102" s="1"/>
      <c r="EBS1102" s="1"/>
      <c r="EBT1102" s="1"/>
      <c r="EBU1102" s="1"/>
      <c r="EBV1102" s="1"/>
      <c r="EBW1102" s="1"/>
      <c r="EBX1102" s="1"/>
      <c r="EBY1102" s="1"/>
      <c r="EBZ1102" s="1"/>
      <c r="ECA1102" s="1"/>
      <c r="ECB1102" s="1"/>
      <c r="ECC1102" s="1"/>
      <c r="ECD1102" s="1"/>
      <c r="ECE1102" s="1"/>
      <c r="ECF1102" s="1"/>
      <c r="ECG1102" s="1"/>
      <c r="ECH1102" s="1"/>
      <c r="ECI1102" s="1"/>
      <c r="ECJ1102" s="1"/>
      <c r="ECK1102" s="1"/>
      <c r="ECL1102" s="1"/>
      <c r="ECM1102" s="1"/>
      <c r="ECN1102" s="1"/>
      <c r="ECO1102" s="1"/>
      <c r="ECP1102" s="1"/>
      <c r="ECQ1102" s="1"/>
      <c r="ECR1102" s="1"/>
      <c r="ECS1102" s="1"/>
      <c r="ECT1102" s="1"/>
      <c r="ECU1102" s="1"/>
      <c r="ECV1102" s="1"/>
      <c r="ECW1102" s="1"/>
      <c r="ECX1102" s="1"/>
      <c r="ECY1102" s="1"/>
      <c r="ECZ1102" s="1"/>
      <c r="EDA1102" s="1"/>
      <c r="EDB1102" s="1"/>
      <c r="EDC1102" s="1"/>
      <c r="EDD1102" s="1"/>
      <c r="EDE1102" s="1"/>
      <c r="EDF1102" s="1"/>
      <c r="EDG1102" s="1"/>
      <c r="EDH1102" s="1"/>
      <c r="EDI1102" s="1"/>
      <c r="EDJ1102" s="1"/>
      <c r="EDK1102" s="1"/>
      <c r="EDL1102" s="1"/>
      <c r="EDM1102" s="1"/>
      <c r="EDN1102" s="1"/>
      <c r="EDO1102" s="1"/>
      <c r="EDP1102" s="1"/>
      <c r="EDQ1102" s="1"/>
      <c r="EDR1102" s="1"/>
      <c r="EDS1102" s="1"/>
      <c r="EDT1102" s="1"/>
      <c r="EDU1102" s="1"/>
      <c r="EDV1102" s="1"/>
      <c r="EDW1102" s="1"/>
      <c r="EDX1102" s="1"/>
      <c r="EDY1102" s="1"/>
      <c r="EDZ1102" s="1"/>
      <c r="EEA1102" s="1"/>
      <c r="EEB1102" s="1"/>
      <c r="EEC1102" s="1"/>
      <c r="EED1102" s="1"/>
      <c r="EEE1102" s="1"/>
      <c r="EEF1102" s="1"/>
      <c r="EEG1102" s="1"/>
      <c r="EEH1102" s="1"/>
      <c r="EEI1102" s="1"/>
      <c r="EEJ1102" s="1"/>
      <c r="EEK1102" s="1"/>
      <c r="EEL1102" s="1"/>
      <c r="EEM1102" s="1"/>
      <c r="EEN1102" s="1"/>
      <c r="EEO1102" s="1"/>
      <c r="EEP1102" s="1"/>
      <c r="EEQ1102" s="1"/>
      <c r="EER1102" s="1"/>
      <c r="EES1102" s="1"/>
      <c r="EET1102" s="1"/>
      <c r="EEU1102" s="1"/>
      <c r="EEV1102" s="1"/>
      <c r="EEW1102" s="1"/>
      <c r="EEX1102" s="1"/>
      <c r="EEY1102" s="1"/>
      <c r="EEZ1102" s="1"/>
      <c r="EFA1102" s="1"/>
      <c r="EFB1102" s="1"/>
      <c r="EFC1102" s="1"/>
      <c r="EFD1102" s="1"/>
      <c r="EFE1102" s="1"/>
      <c r="EFF1102" s="1"/>
      <c r="EFG1102" s="1"/>
      <c r="EFH1102" s="1"/>
      <c r="EFI1102" s="1"/>
      <c r="EFJ1102" s="1"/>
      <c r="EFK1102" s="1"/>
      <c r="EFL1102" s="1"/>
      <c r="EFM1102" s="1"/>
      <c r="EFN1102" s="1"/>
      <c r="EFO1102" s="1"/>
      <c r="EFP1102" s="1"/>
      <c r="EFQ1102" s="1"/>
      <c r="EFR1102" s="1"/>
      <c r="EFS1102" s="1"/>
      <c r="EFT1102" s="1"/>
      <c r="EFU1102" s="1"/>
      <c r="EFV1102" s="1"/>
      <c r="EFW1102" s="1"/>
      <c r="EFX1102" s="1"/>
      <c r="EFY1102" s="1"/>
      <c r="EFZ1102" s="1"/>
      <c r="EGA1102" s="1"/>
      <c r="EGB1102" s="1"/>
      <c r="EGC1102" s="1"/>
      <c r="EGD1102" s="1"/>
      <c r="EGE1102" s="1"/>
      <c r="EGF1102" s="1"/>
      <c r="EGG1102" s="1"/>
      <c r="EGH1102" s="1"/>
      <c r="EGI1102" s="1"/>
      <c r="EGJ1102" s="1"/>
      <c r="EGK1102" s="1"/>
      <c r="EGL1102" s="1"/>
      <c r="EGM1102" s="1"/>
      <c r="EGN1102" s="1"/>
      <c r="EGO1102" s="1"/>
      <c r="EGP1102" s="1"/>
      <c r="EGQ1102" s="1"/>
      <c r="EGR1102" s="1"/>
      <c r="EGS1102" s="1"/>
      <c r="EGT1102" s="1"/>
      <c r="EGU1102" s="1"/>
      <c r="EGV1102" s="1"/>
      <c r="EGW1102" s="1"/>
      <c r="EGX1102" s="1"/>
      <c r="EGY1102" s="1"/>
      <c r="EGZ1102" s="1"/>
      <c r="EHA1102" s="1"/>
      <c r="EHB1102" s="1"/>
      <c r="EHC1102" s="1"/>
      <c r="EHD1102" s="1"/>
      <c r="EHE1102" s="1"/>
      <c r="EHF1102" s="1"/>
      <c r="EHG1102" s="1"/>
      <c r="EHH1102" s="1"/>
      <c r="EHI1102" s="1"/>
      <c r="EHJ1102" s="1"/>
      <c r="EHK1102" s="1"/>
      <c r="EHL1102" s="1"/>
      <c r="EHM1102" s="1"/>
      <c r="EHN1102" s="1"/>
      <c r="EHO1102" s="1"/>
      <c r="EHP1102" s="1"/>
      <c r="EHQ1102" s="1"/>
      <c r="EHR1102" s="1"/>
      <c r="EHS1102" s="1"/>
      <c r="EHT1102" s="1"/>
      <c r="EHU1102" s="1"/>
      <c r="EHV1102" s="1"/>
      <c r="EHW1102" s="1"/>
      <c r="EHX1102" s="1"/>
      <c r="EHY1102" s="1"/>
      <c r="EHZ1102" s="1"/>
      <c r="EIA1102" s="1"/>
      <c r="EIB1102" s="1"/>
      <c r="EIC1102" s="1"/>
      <c r="EID1102" s="1"/>
      <c r="EIE1102" s="1"/>
      <c r="EIF1102" s="1"/>
      <c r="EIG1102" s="1"/>
      <c r="EIH1102" s="1"/>
      <c r="EII1102" s="1"/>
      <c r="EIJ1102" s="1"/>
      <c r="EIK1102" s="1"/>
      <c r="EIL1102" s="1"/>
      <c r="EIM1102" s="1"/>
      <c r="EIN1102" s="1"/>
      <c r="EIO1102" s="1"/>
      <c r="EIP1102" s="1"/>
      <c r="EIQ1102" s="1"/>
      <c r="EIR1102" s="1"/>
      <c r="EIS1102" s="1"/>
      <c r="EIT1102" s="1"/>
      <c r="EIU1102" s="1"/>
      <c r="EIV1102" s="1"/>
      <c r="EIW1102" s="1"/>
      <c r="EIX1102" s="1"/>
      <c r="EIY1102" s="1"/>
      <c r="EIZ1102" s="1"/>
      <c r="EJA1102" s="1"/>
      <c r="EJB1102" s="1"/>
      <c r="EJC1102" s="1"/>
      <c r="EJD1102" s="1"/>
      <c r="EJE1102" s="1"/>
      <c r="EJF1102" s="1"/>
      <c r="EJG1102" s="1"/>
      <c r="EJH1102" s="1"/>
      <c r="EJI1102" s="1"/>
      <c r="EJJ1102" s="1"/>
      <c r="EJK1102" s="1"/>
      <c r="EJL1102" s="1"/>
      <c r="EJM1102" s="1"/>
      <c r="EJN1102" s="1"/>
      <c r="EJO1102" s="1"/>
      <c r="EJP1102" s="1"/>
      <c r="EJQ1102" s="1"/>
      <c r="EJR1102" s="1"/>
      <c r="EJS1102" s="1"/>
      <c r="EJT1102" s="1"/>
      <c r="EJU1102" s="1"/>
      <c r="EJV1102" s="1"/>
      <c r="EJW1102" s="1"/>
      <c r="EJX1102" s="1"/>
      <c r="EJY1102" s="1"/>
      <c r="EJZ1102" s="1"/>
      <c r="EKA1102" s="1"/>
      <c r="EKB1102" s="1"/>
      <c r="EKC1102" s="1"/>
      <c r="EKD1102" s="1"/>
      <c r="EKE1102" s="1"/>
      <c r="EKF1102" s="1"/>
      <c r="EKG1102" s="1"/>
      <c r="EKH1102" s="1"/>
      <c r="EKI1102" s="1"/>
      <c r="EKJ1102" s="1"/>
      <c r="EKK1102" s="1"/>
      <c r="EKL1102" s="1"/>
      <c r="EKM1102" s="1"/>
      <c r="EKN1102" s="1"/>
      <c r="EKO1102" s="1"/>
      <c r="EKP1102" s="1"/>
      <c r="EKQ1102" s="1"/>
      <c r="EKR1102" s="1"/>
      <c r="EKS1102" s="1"/>
      <c r="EKT1102" s="1"/>
      <c r="EKU1102" s="1"/>
      <c r="EKV1102" s="1"/>
      <c r="EKW1102" s="1"/>
      <c r="EKX1102" s="1"/>
      <c r="EKY1102" s="1"/>
      <c r="EKZ1102" s="1"/>
      <c r="ELA1102" s="1"/>
      <c r="ELB1102" s="1"/>
      <c r="ELC1102" s="1"/>
      <c r="ELD1102" s="1"/>
      <c r="ELE1102" s="1"/>
      <c r="ELF1102" s="1"/>
      <c r="ELG1102" s="1"/>
      <c r="ELH1102" s="1"/>
      <c r="ELI1102" s="1"/>
      <c r="ELJ1102" s="1"/>
      <c r="ELK1102" s="1"/>
      <c r="ELL1102" s="1"/>
      <c r="ELM1102" s="1"/>
      <c r="ELN1102" s="1"/>
      <c r="ELO1102" s="1"/>
      <c r="ELP1102" s="1"/>
      <c r="ELQ1102" s="1"/>
      <c r="ELR1102" s="1"/>
      <c r="ELS1102" s="1"/>
      <c r="ELT1102" s="1"/>
      <c r="ELU1102" s="1"/>
      <c r="ELV1102" s="1"/>
      <c r="ELW1102" s="1"/>
      <c r="ELX1102" s="1"/>
      <c r="ELY1102" s="1"/>
      <c r="ELZ1102" s="1"/>
      <c r="EMA1102" s="1"/>
      <c r="EMB1102" s="1"/>
      <c r="EMC1102" s="1"/>
      <c r="EMD1102" s="1"/>
      <c r="EME1102" s="1"/>
      <c r="EMF1102" s="1"/>
      <c r="EMG1102" s="1"/>
      <c r="EMH1102" s="1"/>
      <c r="EMI1102" s="1"/>
      <c r="EMJ1102" s="1"/>
      <c r="EMK1102" s="1"/>
      <c r="EML1102" s="1"/>
      <c r="EMM1102" s="1"/>
      <c r="EMN1102" s="1"/>
      <c r="EMO1102" s="1"/>
      <c r="EMP1102" s="1"/>
      <c r="EMQ1102" s="1"/>
      <c r="EMR1102" s="1"/>
      <c r="EMS1102" s="1"/>
      <c r="EMT1102" s="1"/>
      <c r="EMU1102" s="1"/>
      <c r="EMV1102" s="1"/>
      <c r="EMW1102" s="1"/>
      <c r="EMX1102" s="1"/>
      <c r="EMY1102" s="1"/>
      <c r="EMZ1102" s="1"/>
      <c r="ENA1102" s="1"/>
      <c r="ENB1102" s="1"/>
      <c r="ENC1102" s="1"/>
      <c r="END1102" s="1"/>
      <c r="ENE1102" s="1"/>
      <c r="ENF1102" s="1"/>
      <c r="ENG1102" s="1"/>
      <c r="ENH1102" s="1"/>
      <c r="ENI1102" s="1"/>
      <c r="ENJ1102" s="1"/>
      <c r="ENK1102" s="1"/>
      <c r="ENL1102" s="1"/>
      <c r="ENM1102" s="1"/>
      <c r="ENN1102" s="1"/>
      <c r="ENO1102" s="1"/>
      <c r="ENP1102" s="1"/>
      <c r="ENQ1102" s="1"/>
      <c r="ENR1102" s="1"/>
      <c r="ENS1102" s="1"/>
      <c r="ENT1102" s="1"/>
      <c r="ENU1102" s="1"/>
      <c r="ENV1102" s="1"/>
      <c r="ENW1102" s="1"/>
      <c r="ENX1102" s="1"/>
      <c r="ENY1102" s="1"/>
      <c r="ENZ1102" s="1"/>
      <c r="EOA1102" s="1"/>
      <c r="EOB1102" s="1"/>
      <c r="EOC1102" s="1"/>
      <c r="EOD1102" s="1"/>
      <c r="EOE1102" s="1"/>
      <c r="EOF1102" s="1"/>
      <c r="EOG1102" s="1"/>
      <c r="EOH1102" s="1"/>
      <c r="EOI1102" s="1"/>
      <c r="EOJ1102" s="1"/>
      <c r="EOK1102" s="1"/>
      <c r="EOL1102" s="1"/>
      <c r="EOM1102" s="1"/>
      <c r="EON1102" s="1"/>
      <c r="EOO1102" s="1"/>
      <c r="EOP1102" s="1"/>
      <c r="EOQ1102" s="1"/>
      <c r="EOR1102" s="1"/>
      <c r="EOS1102" s="1"/>
      <c r="EOT1102" s="1"/>
      <c r="EOU1102" s="1"/>
      <c r="EOV1102" s="1"/>
      <c r="EOW1102" s="1"/>
      <c r="EOX1102" s="1"/>
      <c r="EOY1102" s="1"/>
      <c r="EOZ1102" s="1"/>
      <c r="EPA1102" s="1"/>
      <c r="EPB1102" s="1"/>
      <c r="EPC1102" s="1"/>
      <c r="EPD1102" s="1"/>
      <c r="EPE1102" s="1"/>
      <c r="EPF1102" s="1"/>
      <c r="EPG1102" s="1"/>
      <c r="EPH1102" s="1"/>
      <c r="EPI1102" s="1"/>
      <c r="EPJ1102" s="1"/>
      <c r="EPK1102" s="1"/>
      <c r="EPL1102" s="1"/>
      <c r="EPM1102" s="1"/>
      <c r="EPN1102" s="1"/>
      <c r="EPO1102" s="1"/>
      <c r="EPP1102" s="1"/>
      <c r="EPQ1102" s="1"/>
      <c r="EPR1102" s="1"/>
      <c r="EPS1102" s="1"/>
      <c r="EPT1102" s="1"/>
      <c r="EPU1102" s="1"/>
      <c r="EPV1102" s="1"/>
      <c r="EPW1102" s="1"/>
      <c r="EPX1102" s="1"/>
      <c r="EPY1102" s="1"/>
      <c r="EPZ1102" s="1"/>
      <c r="EQA1102" s="1"/>
      <c r="EQB1102" s="1"/>
      <c r="EQC1102" s="1"/>
      <c r="EQD1102" s="1"/>
      <c r="EQE1102" s="1"/>
      <c r="EQF1102" s="1"/>
      <c r="EQG1102" s="1"/>
      <c r="EQH1102" s="1"/>
      <c r="EQI1102" s="1"/>
      <c r="EQJ1102" s="1"/>
      <c r="EQK1102" s="1"/>
      <c r="EQL1102" s="1"/>
      <c r="EQM1102" s="1"/>
      <c r="EQN1102" s="1"/>
      <c r="EQO1102" s="1"/>
      <c r="EQP1102" s="1"/>
      <c r="EQQ1102" s="1"/>
      <c r="EQR1102" s="1"/>
      <c r="EQS1102" s="1"/>
      <c r="EQT1102" s="1"/>
      <c r="EQU1102" s="1"/>
      <c r="EQV1102" s="1"/>
      <c r="EQW1102" s="1"/>
      <c r="EQX1102" s="1"/>
      <c r="EQY1102" s="1"/>
      <c r="EQZ1102" s="1"/>
      <c r="ERA1102" s="1"/>
      <c r="ERB1102" s="1"/>
      <c r="ERC1102" s="1"/>
      <c r="ERD1102" s="1"/>
      <c r="ERE1102" s="1"/>
      <c r="ERF1102" s="1"/>
      <c r="ERG1102" s="1"/>
      <c r="ERH1102" s="1"/>
      <c r="ERI1102" s="1"/>
      <c r="ERJ1102" s="1"/>
      <c r="ERK1102" s="1"/>
      <c r="ERL1102" s="1"/>
      <c r="ERM1102" s="1"/>
      <c r="ERN1102" s="1"/>
      <c r="ERO1102" s="1"/>
      <c r="ERP1102" s="1"/>
      <c r="ERQ1102" s="1"/>
      <c r="ERR1102" s="1"/>
      <c r="ERS1102" s="1"/>
      <c r="ERT1102" s="1"/>
      <c r="ERU1102" s="1"/>
      <c r="ERV1102" s="1"/>
      <c r="ERW1102" s="1"/>
      <c r="ERX1102" s="1"/>
      <c r="ERY1102" s="1"/>
      <c r="ERZ1102" s="1"/>
      <c r="ESA1102" s="1"/>
      <c r="ESB1102" s="1"/>
      <c r="ESC1102" s="1"/>
      <c r="ESD1102" s="1"/>
      <c r="ESE1102" s="1"/>
      <c r="ESF1102" s="1"/>
      <c r="ESG1102" s="1"/>
      <c r="ESH1102" s="1"/>
      <c r="ESI1102" s="1"/>
      <c r="ESJ1102" s="1"/>
      <c r="ESK1102" s="1"/>
      <c r="ESL1102" s="1"/>
      <c r="ESM1102" s="1"/>
      <c r="ESN1102" s="1"/>
      <c r="ESO1102" s="1"/>
      <c r="ESP1102" s="1"/>
      <c r="ESQ1102" s="1"/>
      <c r="ESR1102" s="1"/>
      <c r="ESS1102" s="1"/>
      <c r="EST1102" s="1"/>
      <c r="ESU1102" s="1"/>
      <c r="ESV1102" s="1"/>
      <c r="ESW1102" s="1"/>
      <c r="ESX1102" s="1"/>
      <c r="ESY1102" s="1"/>
      <c r="ESZ1102" s="1"/>
      <c r="ETA1102" s="1"/>
      <c r="ETB1102" s="1"/>
      <c r="ETC1102" s="1"/>
      <c r="ETD1102" s="1"/>
      <c r="ETE1102" s="1"/>
      <c r="ETF1102" s="1"/>
      <c r="ETG1102" s="1"/>
      <c r="ETH1102" s="1"/>
      <c r="ETI1102" s="1"/>
      <c r="ETJ1102" s="1"/>
      <c r="ETK1102" s="1"/>
      <c r="ETL1102" s="1"/>
      <c r="ETM1102" s="1"/>
      <c r="ETN1102" s="1"/>
      <c r="ETO1102" s="1"/>
      <c r="ETP1102" s="1"/>
      <c r="ETQ1102" s="1"/>
      <c r="ETR1102" s="1"/>
      <c r="ETS1102" s="1"/>
      <c r="ETT1102" s="1"/>
      <c r="ETU1102" s="1"/>
      <c r="ETV1102" s="1"/>
      <c r="ETW1102" s="1"/>
      <c r="ETX1102" s="1"/>
      <c r="ETY1102" s="1"/>
      <c r="ETZ1102" s="1"/>
      <c r="EUA1102" s="1"/>
      <c r="EUB1102" s="1"/>
      <c r="EUC1102" s="1"/>
      <c r="EUD1102" s="1"/>
      <c r="EUE1102" s="1"/>
      <c r="EUF1102" s="1"/>
      <c r="EUG1102" s="1"/>
      <c r="EUH1102" s="1"/>
      <c r="EUI1102" s="1"/>
      <c r="EUJ1102" s="1"/>
      <c r="EUK1102" s="1"/>
      <c r="EUL1102" s="1"/>
      <c r="EUM1102" s="1"/>
      <c r="EUN1102" s="1"/>
      <c r="EUO1102" s="1"/>
      <c r="EUP1102" s="1"/>
      <c r="EUQ1102" s="1"/>
      <c r="EUR1102" s="1"/>
      <c r="EUS1102" s="1"/>
      <c r="EUT1102" s="1"/>
      <c r="EUU1102" s="1"/>
      <c r="EUV1102" s="1"/>
      <c r="EUW1102" s="1"/>
      <c r="EUX1102" s="1"/>
      <c r="EUY1102" s="1"/>
      <c r="EUZ1102" s="1"/>
      <c r="EVA1102" s="1"/>
      <c r="EVB1102" s="1"/>
      <c r="EVC1102" s="1"/>
      <c r="EVD1102" s="1"/>
      <c r="EVE1102" s="1"/>
      <c r="EVF1102" s="1"/>
      <c r="EVG1102" s="1"/>
      <c r="EVH1102" s="1"/>
      <c r="EVI1102" s="1"/>
      <c r="EVJ1102" s="1"/>
      <c r="EVK1102" s="1"/>
      <c r="EVL1102" s="1"/>
      <c r="EVM1102" s="1"/>
      <c r="EVN1102" s="1"/>
      <c r="EVO1102" s="1"/>
      <c r="EVP1102" s="1"/>
      <c r="EVQ1102" s="1"/>
      <c r="EVR1102" s="1"/>
      <c r="EVS1102" s="1"/>
      <c r="EVT1102" s="1"/>
      <c r="EVU1102" s="1"/>
      <c r="EVV1102" s="1"/>
      <c r="EVW1102" s="1"/>
      <c r="EVX1102" s="1"/>
      <c r="EVY1102" s="1"/>
      <c r="EVZ1102" s="1"/>
      <c r="EWA1102" s="1"/>
      <c r="EWB1102" s="1"/>
      <c r="EWC1102" s="1"/>
      <c r="EWD1102" s="1"/>
      <c r="EWE1102" s="1"/>
      <c r="EWF1102" s="1"/>
      <c r="EWG1102" s="1"/>
      <c r="EWH1102" s="1"/>
      <c r="EWI1102" s="1"/>
      <c r="EWJ1102" s="1"/>
      <c r="EWK1102" s="1"/>
      <c r="EWL1102" s="1"/>
      <c r="EWM1102" s="1"/>
      <c r="EWN1102" s="1"/>
      <c r="EWO1102" s="1"/>
      <c r="EWP1102" s="1"/>
      <c r="EWQ1102" s="1"/>
      <c r="EWR1102" s="1"/>
      <c r="EWS1102" s="1"/>
      <c r="EWT1102" s="1"/>
      <c r="EWU1102" s="1"/>
      <c r="EWV1102" s="1"/>
      <c r="EWW1102" s="1"/>
      <c r="EWX1102" s="1"/>
      <c r="EWY1102" s="1"/>
      <c r="EWZ1102" s="1"/>
      <c r="EXA1102" s="1"/>
      <c r="EXB1102" s="1"/>
      <c r="EXC1102" s="1"/>
      <c r="EXD1102" s="1"/>
      <c r="EXE1102" s="1"/>
      <c r="EXF1102" s="1"/>
      <c r="EXG1102" s="1"/>
      <c r="EXH1102" s="1"/>
      <c r="EXI1102" s="1"/>
      <c r="EXJ1102" s="1"/>
      <c r="EXK1102" s="1"/>
      <c r="EXL1102" s="1"/>
      <c r="EXM1102" s="1"/>
      <c r="EXN1102" s="1"/>
      <c r="EXO1102" s="1"/>
      <c r="EXP1102" s="1"/>
      <c r="EXQ1102" s="1"/>
      <c r="EXR1102" s="1"/>
      <c r="EXS1102" s="1"/>
      <c r="EXT1102" s="1"/>
      <c r="EXU1102" s="1"/>
      <c r="EXV1102" s="1"/>
      <c r="EXW1102" s="1"/>
      <c r="EXX1102" s="1"/>
      <c r="EXY1102" s="1"/>
      <c r="EXZ1102" s="1"/>
      <c r="EYA1102" s="1"/>
      <c r="EYB1102" s="1"/>
      <c r="EYC1102" s="1"/>
      <c r="EYD1102" s="1"/>
      <c r="EYE1102" s="1"/>
      <c r="EYF1102" s="1"/>
      <c r="EYG1102" s="1"/>
      <c r="EYH1102" s="1"/>
      <c r="EYI1102" s="1"/>
      <c r="EYJ1102" s="1"/>
      <c r="EYK1102" s="1"/>
      <c r="EYL1102" s="1"/>
      <c r="EYM1102" s="1"/>
      <c r="EYN1102" s="1"/>
      <c r="EYO1102" s="1"/>
      <c r="EYP1102" s="1"/>
      <c r="EYQ1102" s="1"/>
      <c r="EYR1102" s="1"/>
      <c r="EYS1102" s="1"/>
      <c r="EYT1102" s="1"/>
      <c r="EYU1102" s="1"/>
      <c r="EYV1102" s="1"/>
      <c r="EYW1102" s="1"/>
      <c r="EYX1102" s="1"/>
      <c r="EYY1102" s="1"/>
      <c r="EYZ1102" s="1"/>
      <c r="EZA1102" s="1"/>
      <c r="EZB1102" s="1"/>
      <c r="EZC1102" s="1"/>
      <c r="EZD1102" s="1"/>
      <c r="EZE1102" s="1"/>
      <c r="EZF1102" s="1"/>
      <c r="EZG1102" s="1"/>
      <c r="EZH1102" s="1"/>
      <c r="EZI1102" s="1"/>
      <c r="EZJ1102" s="1"/>
      <c r="EZK1102" s="1"/>
      <c r="EZL1102" s="1"/>
      <c r="EZM1102" s="1"/>
      <c r="EZN1102" s="1"/>
      <c r="EZO1102" s="1"/>
      <c r="EZP1102" s="1"/>
      <c r="EZQ1102" s="1"/>
      <c r="EZR1102" s="1"/>
      <c r="EZS1102" s="1"/>
      <c r="EZT1102" s="1"/>
      <c r="EZU1102" s="1"/>
      <c r="EZV1102" s="1"/>
      <c r="EZW1102" s="1"/>
      <c r="EZX1102" s="1"/>
      <c r="EZY1102" s="1"/>
      <c r="EZZ1102" s="1"/>
      <c r="FAA1102" s="1"/>
      <c r="FAB1102" s="1"/>
      <c r="FAC1102" s="1"/>
      <c r="FAD1102" s="1"/>
      <c r="FAE1102" s="1"/>
      <c r="FAF1102" s="1"/>
      <c r="FAG1102" s="1"/>
      <c r="FAH1102" s="1"/>
      <c r="FAI1102" s="1"/>
      <c r="FAJ1102" s="1"/>
      <c r="FAK1102" s="1"/>
      <c r="FAL1102" s="1"/>
      <c r="FAM1102" s="1"/>
      <c r="FAN1102" s="1"/>
      <c r="FAO1102" s="1"/>
      <c r="FAP1102" s="1"/>
      <c r="FAQ1102" s="1"/>
      <c r="FAR1102" s="1"/>
      <c r="FAS1102" s="1"/>
      <c r="FAT1102" s="1"/>
      <c r="FAU1102" s="1"/>
      <c r="FAV1102" s="1"/>
      <c r="FAW1102" s="1"/>
      <c r="FAX1102" s="1"/>
      <c r="FAY1102" s="1"/>
      <c r="FAZ1102" s="1"/>
      <c r="FBA1102" s="1"/>
      <c r="FBB1102" s="1"/>
      <c r="FBC1102" s="1"/>
      <c r="FBD1102" s="1"/>
      <c r="FBE1102" s="1"/>
      <c r="FBF1102" s="1"/>
      <c r="FBG1102" s="1"/>
      <c r="FBH1102" s="1"/>
      <c r="FBI1102" s="1"/>
      <c r="FBJ1102" s="1"/>
      <c r="FBK1102" s="1"/>
      <c r="FBL1102" s="1"/>
      <c r="FBM1102" s="1"/>
      <c r="FBN1102" s="1"/>
      <c r="FBO1102" s="1"/>
      <c r="FBP1102" s="1"/>
      <c r="FBQ1102" s="1"/>
      <c r="FBR1102" s="1"/>
      <c r="FBS1102" s="1"/>
      <c r="FBT1102" s="1"/>
      <c r="FBU1102" s="1"/>
      <c r="FBV1102" s="1"/>
      <c r="FBW1102" s="1"/>
      <c r="FBX1102" s="1"/>
      <c r="FBY1102" s="1"/>
      <c r="FBZ1102" s="1"/>
      <c r="FCA1102" s="1"/>
      <c r="FCB1102" s="1"/>
      <c r="FCC1102" s="1"/>
      <c r="FCD1102" s="1"/>
      <c r="FCE1102" s="1"/>
      <c r="FCF1102" s="1"/>
      <c r="FCG1102" s="1"/>
      <c r="FCH1102" s="1"/>
      <c r="FCI1102" s="1"/>
      <c r="FCJ1102" s="1"/>
      <c r="FCK1102" s="1"/>
      <c r="FCL1102" s="1"/>
      <c r="FCM1102" s="1"/>
      <c r="FCN1102" s="1"/>
      <c r="FCO1102" s="1"/>
      <c r="FCP1102" s="1"/>
      <c r="FCQ1102" s="1"/>
      <c r="FCR1102" s="1"/>
      <c r="FCS1102" s="1"/>
      <c r="FCT1102" s="1"/>
      <c r="FCU1102" s="1"/>
      <c r="FCV1102" s="1"/>
      <c r="FCW1102" s="1"/>
      <c r="FCX1102" s="1"/>
      <c r="FCY1102" s="1"/>
      <c r="FCZ1102" s="1"/>
      <c r="FDA1102" s="1"/>
      <c r="FDB1102" s="1"/>
      <c r="FDC1102" s="1"/>
      <c r="FDD1102" s="1"/>
      <c r="FDE1102" s="1"/>
      <c r="FDF1102" s="1"/>
      <c r="FDG1102" s="1"/>
      <c r="FDH1102" s="1"/>
      <c r="FDI1102" s="1"/>
      <c r="FDJ1102" s="1"/>
      <c r="FDK1102" s="1"/>
      <c r="FDL1102" s="1"/>
      <c r="FDM1102" s="1"/>
      <c r="FDN1102" s="1"/>
      <c r="FDO1102" s="1"/>
      <c r="FDP1102" s="1"/>
      <c r="FDQ1102" s="1"/>
      <c r="FDR1102" s="1"/>
      <c r="FDS1102" s="1"/>
      <c r="FDT1102" s="1"/>
      <c r="FDU1102" s="1"/>
      <c r="FDV1102" s="1"/>
      <c r="FDW1102" s="1"/>
      <c r="FDX1102" s="1"/>
      <c r="FDY1102" s="1"/>
      <c r="FDZ1102" s="1"/>
      <c r="FEA1102" s="1"/>
      <c r="FEB1102" s="1"/>
      <c r="FEC1102" s="1"/>
      <c r="FED1102" s="1"/>
      <c r="FEE1102" s="1"/>
      <c r="FEF1102" s="1"/>
      <c r="FEG1102" s="1"/>
      <c r="FEH1102" s="1"/>
      <c r="FEI1102" s="1"/>
      <c r="FEJ1102" s="1"/>
      <c r="FEK1102" s="1"/>
      <c r="FEL1102" s="1"/>
      <c r="FEM1102" s="1"/>
      <c r="FEN1102" s="1"/>
      <c r="FEO1102" s="1"/>
      <c r="FEP1102" s="1"/>
      <c r="FEQ1102" s="1"/>
      <c r="FER1102" s="1"/>
      <c r="FES1102" s="1"/>
      <c r="FET1102" s="1"/>
      <c r="FEU1102" s="1"/>
      <c r="FEV1102" s="1"/>
      <c r="FEW1102" s="1"/>
      <c r="FEX1102" s="1"/>
      <c r="FEY1102" s="1"/>
      <c r="FEZ1102" s="1"/>
      <c r="FFA1102" s="1"/>
      <c r="FFB1102" s="1"/>
      <c r="FFC1102" s="1"/>
      <c r="FFD1102" s="1"/>
      <c r="FFE1102" s="1"/>
      <c r="FFF1102" s="1"/>
      <c r="FFG1102" s="1"/>
      <c r="FFH1102" s="1"/>
      <c r="FFI1102" s="1"/>
      <c r="FFJ1102" s="1"/>
      <c r="FFK1102" s="1"/>
      <c r="FFL1102" s="1"/>
      <c r="FFM1102" s="1"/>
      <c r="FFN1102" s="1"/>
      <c r="FFO1102" s="1"/>
      <c r="FFP1102" s="1"/>
      <c r="FFQ1102" s="1"/>
      <c r="FFR1102" s="1"/>
      <c r="FFS1102" s="1"/>
      <c r="FFT1102" s="1"/>
      <c r="FFU1102" s="1"/>
      <c r="FFV1102" s="1"/>
      <c r="FFW1102" s="1"/>
      <c r="FFX1102" s="1"/>
      <c r="FFY1102" s="1"/>
      <c r="FFZ1102" s="1"/>
      <c r="FGA1102" s="1"/>
      <c r="FGB1102" s="1"/>
      <c r="FGC1102" s="1"/>
      <c r="FGD1102" s="1"/>
      <c r="FGE1102" s="1"/>
      <c r="FGF1102" s="1"/>
      <c r="FGG1102" s="1"/>
      <c r="FGH1102" s="1"/>
      <c r="FGI1102" s="1"/>
      <c r="FGJ1102" s="1"/>
      <c r="FGK1102" s="1"/>
      <c r="FGL1102" s="1"/>
      <c r="FGM1102" s="1"/>
      <c r="FGN1102" s="1"/>
      <c r="FGO1102" s="1"/>
      <c r="FGP1102" s="1"/>
      <c r="FGQ1102" s="1"/>
      <c r="FGR1102" s="1"/>
      <c r="FGS1102" s="1"/>
      <c r="FGT1102" s="1"/>
      <c r="FGU1102" s="1"/>
      <c r="FGV1102" s="1"/>
      <c r="FGW1102" s="1"/>
      <c r="FGX1102" s="1"/>
      <c r="FGY1102" s="1"/>
      <c r="FGZ1102" s="1"/>
      <c r="FHA1102" s="1"/>
      <c r="FHB1102" s="1"/>
      <c r="FHC1102" s="1"/>
      <c r="FHD1102" s="1"/>
      <c r="FHE1102" s="1"/>
      <c r="FHF1102" s="1"/>
      <c r="FHG1102" s="1"/>
      <c r="FHH1102" s="1"/>
      <c r="FHI1102" s="1"/>
      <c r="FHJ1102" s="1"/>
      <c r="FHK1102" s="1"/>
      <c r="FHL1102" s="1"/>
      <c r="FHM1102" s="1"/>
      <c r="FHN1102" s="1"/>
      <c r="FHO1102" s="1"/>
      <c r="FHP1102" s="1"/>
      <c r="FHQ1102" s="1"/>
      <c r="FHR1102" s="1"/>
      <c r="FHS1102" s="1"/>
      <c r="FHT1102" s="1"/>
      <c r="FHU1102" s="1"/>
      <c r="FHV1102" s="1"/>
      <c r="FHW1102" s="1"/>
      <c r="FHX1102" s="1"/>
      <c r="FHY1102" s="1"/>
      <c r="FHZ1102" s="1"/>
      <c r="FIA1102" s="1"/>
      <c r="FIB1102" s="1"/>
      <c r="FIC1102" s="1"/>
      <c r="FID1102" s="1"/>
      <c r="FIE1102" s="1"/>
      <c r="FIF1102" s="1"/>
      <c r="FIG1102" s="1"/>
      <c r="FIH1102" s="1"/>
      <c r="FII1102" s="1"/>
      <c r="FIJ1102" s="1"/>
      <c r="FIK1102" s="1"/>
      <c r="FIL1102" s="1"/>
      <c r="FIM1102" s="1"/>
      <c r="FIN1102" s="1"/>
      <c r="FIO1102" s="1"/>
      <c r="FIP1102" s="1"/>
      <c r="FIQ1102" s="1"/>
      <c r="FIR1102" s="1"/>
      <c r="FIS1102" s="1"/>
      <c r="FIT1102" s="1"/>
      <c r="FIU1102" s="1"/>
      <c r="FIV1102" s="1"/>
      <c r="FIW1102" s="1"/>
      <c r="FIX1102" s="1"/>
      <c r="FIY1102" s="1"/>
      <c r="FIZ1102" s="1"/>
      <c r="FJA1102" s="1"/>
      <c r="FJB1102" s="1"/>
      <c r="FJC1102" s="1"/>
      <c r="FJD1102" s="1"/>
      <c r="FJE1102" s="1"/>
      <c r="FJF1102" s="1"/>
      <c r="FJG1102" s="1"/>
      <c r="FJH1102" s="1"/>
      <c r="FJI1102" s="1"/>
      <c r="FJJ1102" s="1"/>
      <c r="FJK1102" s="1"/>
      <c r="FJL1102" s="1"/>
      <c r="FJM1102" s="1"/>
      <c r="FJN1102" s="1"/>
      <c r="FJO1102" s="1"/>
      <c r="FJP1102" s="1"/>
      <c r="FJQ1102" s="1"/>
      <c r="FJR1102" s="1"/>
      <c r="FJS1102" s="1"/>
      <c r="FJT1102" s="1"/>
      <c r="FJU1102" s="1"/>
      <c r="FJV1102" s="1"/>
      <c r="FJW1102" s="1"/>
      <c r="FJX1102" s="1"/>
      <c r="FJY1102" s="1"/>
      <c r="FJZ1102" s="1"/>
      <c r="FKA1102" s="1"/>
      <c r="FKB1102" s="1"/>
      <c r="FKC1102" s="1"/>
      <c r="FKD1102" s="1"/>
      <c r="FKE1102" s="1"/>
      <c r="FKF1102" s="1"/>
      <c r="FKG1102" s="1"/>
      <c r="FKH1102" s="1"/>
      <c r="FKI1102" s="1"/>
      <c r="FKJ1102" s="1"/>
      <c r="FKK1102" s="1"/>
      <c r="FKL1102" s="1"/>
      <c r="FKM1102" s="1"/>
      <c r="FKN1102" s="1"/>
      <c r="FKO1102" s="1"/>
      <c r="FKP1102" s="1"/>
      <c r="FKQ1102" s="1"/>
      <c r="FKR1102" s="1"/>
      <c r="FKS1102" s="1"/>
      <c r="FKT1102" s="1"/>
      <c r="FKU1102" s="1"/>
      <c r="FKV1102" s="1"/>
      <c r="FKW1102" s="1"/>
      <c r="FKX1102" s="1"/>
      <c r="FKY1102" s="1"/>
      <c r="FKZ1102" s="1"/>
      <c r="FLA1102" s="1"/>
      <c r="FLB1102" s="1"/>
      <c r="FLC1102" s="1"/>
      <c r="FLD1102" s="1"/>
      <c r="FLE1102" s="1"/>
      <c r="FLF1102" s="1"/>
      <c r="FLG1102" s="1"/>
      <c r="FLH1102" s="1"/>
      <c r="FLI1102" s="1"/>
      <c r="FLJ1102" s="1"/>
      <c r="FLK1102" s="1"/>
      <c r="FLL1102" s="1"/>
      <c r="FLM1102" s="1"/>
      <c r="FLN1102" s="1"/>
      <c r="FLO1102" s="1"/>
      <c r="FLP1102" s="1"/>
      <c r="FLQ1102" s="1"/>
      <c r="FLR1102" s="1"/>
      <c r="FLS1102" s="1"/>
      <c r="FLT1102" s="1"/>
      <c r="FLU1102" s="1"/>
      <c r="FLV1102" s="1"/>
      <c r="FLW1102" s="1"/>
      <c r="FLX1102" s="1"/>
      <c r="FLY1102" s="1"/>
      <c r="FLZ1102" s="1"/>
      <c r="FMA1102" s="1"/>
      <c r="FMB1102" s="1"/>
      <c r="FMC1102" s="1"/>
      <c r="FMD1102" s="1"/>
      <c r="FME1102" s="1"/>
      <c r="FMF1102" s="1"/>
      <c r="FMG1102" s="1"/>
      <c r="FMH1102" s="1"/>
      <c r="FMI1102" s="1"/>
      <c r="FMJ1102" s="1"/>
      <c r="FMK1102" s="1"/>
      <c r="FML1102" s="1"/>
      <c r="FMM1102" s="1"/>
      <c r="FMN1102" s="1"/>
      <c r="FMO1102" s="1"/>
      <c r="FMP1102" s="1"/>
      <c r="FMQ1102" s="1"/>
      <c r="FMR1102" s="1"/>
      <c r="FMS1102" s="1"/>
      <c r="FMT1102" s="1"/>
      <c r="FMU1102" s="1"/>
      <c r="FMV1102" s="1"/>
      <c r="FMW1102" s="1"/>
      <c r="FMX1102" s="1"/>
      <c r="FMY1102" s="1"/>
      <c r="FMZ1102" s="1"/>
      <c r="FNA1102" s="1"/>
      <c r="FNB1102" s="1"/>
      <c r="FNC1102" s="1"/>
      <c r="FND1102" s="1"/>
      <c r="FNE1102" s="1"/>
      <c r="FNF1102" s="1"/>
      <c r="FNG1102" s="1"/>
      <c r="FNH1102" s="1"/>
      <c r="FNI1102" s="1"/>
      <c r="FNJ1102" s="1"/>
      <c r="FNK1102" s="1"/>
      <c r="FNL1102" s="1"/>
      <c r="FNM1102" s="1"/>
      <c r="FNN1102" s="1"/>
      <c r="FNO1102" s="1"/>
      <c r="FNP1102" s="1"/>
      <c r="FNQ1102" s="1"/>
      <c r="FNR1102" s="1"/>
      <c r="FNS1102" s="1"/>
      <c r="FNT1102" s="1"/>
      <c r="FNU1102" s="1"/>
      <c r="FNV1102" s="1"/>
      <c r="FNW1102" s="1"/>
      <c r="FNX1102" s="1"/>
      <c r="FNY1102" s="1"/>
      <c r="FNZ1102" s="1"/>
      <c r="FOA1102" s="1"/>
      <c r="FOB1102" s="1"/>
      <c r="FOC1102" s="1"/>
      <c r="FOD1102" s="1"/>
      <c r="FOE1102" s="1"/>
      <c r="FOF1102" s="1"/>
      <c r="FOG1102" s="1"/>
      <c r="FOH1102" s="1"/>
      <c r="FOI1102" s="1"/>
      <c r="FOJ1102" s="1"/>
      <c r="FOK1102" s="1"/>
      <c r="FOL1102" s="1"/>
      <c r="FOM1102" s="1"/>
      <c r="FON1102" s="1"/>
      <c r="FOO1102" s="1"/>
      <c r="FOP1102" s="1"/>
      <c r="FOQ1102" s="1"/>
      <c r="FOR1102" s="1"/>
      <c r="FOS1102" s="1"/>
      <c r="FOT1102" s="1"/>
      <c r="FOU1102" s="1"/>
      <c r="FOV1102" s="1"/>
      <c r="FOW1102" s="1"/>
      <c r="FOX1102" s="1"/>
      <c r="FOY1102" s="1"/>
      <c r="FOZ1102" s="1"/>
      <c r="FPA1102" s="1"/>
      <c r="FPB1102" s="1"/>
      <c r="FPC1102" s="1"/>
      <c r="FPD1102" s="1"/>
      <c r="FPE1102" s="1"/>
      <c r="FPF1102" s="1"/>
      <c r="FPG1102" s="1"/>
      <c r="FPH1102" s="1"/>
      <c r="FPI1102" s="1"/>
      <c r="FPJ1102" s="1"/>
      <c r="FPK1102" s="1"/>
      <c r="FPL1102" s="1"/>
      <c r="FPM1102" s="1"/>
      <c r="FPN1102" s="1"/>
      <c r="FPO1102" s="1"/>
      <c r="FPP1102" s="1"/>
      <c r="FPQ1102" s="1"/>
      <c r="FPR1102" s="1"/>
      <c r="FPS1102" s="1"/>
      <c r="FPT1102" s="1"/>
      <c r="FPU1102" s="1"/>
      <c r="FPV1102" s="1"/>
      <c r="FPW1102" s="1"/>
      <c r="FPX1102" s="1"/>
      <c r="FPY1102" s="1"/>
      <c r="FPZ1102" s="1"/>
      <c r="FQA1102" s="1"/>
      <c r="FQB1102" s="1"/>
      <c r="FQC1102" s="1"/>
      <c r="FQD1102" s="1"/>
      <c r="FQE1102" s="1"/>
      <c r="FQF1102" s="1"/>
      <c r="FQG1102" s="1"/>
      <c r="FQH1102" s="1"/>
      <c r="FQI1102" s="1"/>
      <c r="FQJ1102" s="1"/>
      <c r="FQK1102" s="1"/>
      <c r="FQL1102" s="1"/>
      <c r="FQM1102" s="1"/>
      <c r="FQN1102" s="1"/>
      <c r="FQO1102" s="1"/>
      <c r="FQP1102" s="1"/>
      <c r="FQQ1102" s="1"/>
      <c r="FQR1102" s="1"/>
      <c r="FQS1102" s="1"/>
      <c r="FQT1102" s="1"/>
      <c r="FQU1102" s="1"/>
      <c r="FQV1102" s="1"/>
      <c r="FQW1102" s="1"/>
      <c r="FQX1102" s="1"/>
      <c r="FQY1102" s="1"/>
      <c r="FQZ1102" s="1"/>
      <c r="FRA1102" s="1"/>
      <c r="FRB1102" s="1"/>
      <c r="FRC1102" s="1"/>
      <c r="FRD1102" s="1"/>
      <c r="FRE1102" s="1"/>
      <c r="FRF1102" s="1"/>
      <c r="FRG1102" s="1"/>
      <c r="FRH1102" s="1"/>
      <c r="FRI1102" s="1"/>
      <c r="FRJ1102" s="1"/>
      <c r="FRK1102" s="1"/>
      <c r="FRL1102" s="1"/>
      <c r="FRM1102" s="1"/>
      <c r="FRN1102" s="1"/>
      <c r="FRO1102" s="1"/>
      <c r="FRP1102" s="1"/>
      <c r="FRQ1102" s="1"/>
      <c r="FRR1102" s="1"/>
      <c r="FRS1102" s="1"/>
      <c r="FRT1102" s="1"/>
      <c r="FRU1102" s="1"/>
      <c r="FRV1102" s="1"/>
      <c r="FRW1102" s="1"/>
      <c r="FRX1102" s="1"/>
      <c r="FRY1102" s="1"/>
      <c r="FRZ1102" s="1"/>
      <c r="FSA1102" s="1"/>
      <c r="FSB1102" s="1"/>
      <c r="FSC1102" s="1"/>
      <c r="FSD1102" s="1"/>
      <c r="FSE1102" s="1"/>
      <c r="FSF1102" s="1"/>
      <c r="FSG1102" s="1"/>
      <c r="FSH1102" s="1"/>
      <c r="FSI1102" s="1"/>
      <c r="FSJ1102" s="1"/>
      <c r="FSK1102" s="1"/>
      <c r="FSL1102" s="1"/>
      <c r="FSM1102" s="1"/>
      <c r="FSN1102" s="1"/>
      <c r="FSO1102" s="1"/>
      <c r="FSP1102" s="1"/>
      <c r="FSQ1102" s="1"/>
      <c r="FSR1102" s="1"/>
      <c r="FSS1102" s="1"/>
      <c r="FST1102" s="1"/>
      <c r="FSU1102" s="1"/>
      <c r="FSV1102" s="1"/>
      <c r="FSW1102" s="1"/>
      <c r="FSX1102" s="1"/>
      <c r="FSY1102" s="1"/>
      <c r="FSZ1102" s="1"/>
      <c r="FTA1102" s="1"/>
      <c r="FTB1102" s="1"/>
      <c r="FTC1102" s="1"/>
      <c r="FTD1102" s="1"/>
      <c r="FTE1102" s="1"/>
      <c r="FTF1102" s="1"/>
      <c r="FTG1102" s="1"/>
      <c r="FTH1102" s="1"/>
      <c r="FTI1102" s="1"/>
      <c r="FTJ1102" s="1"/>
      <c r="FTK1102" s="1"/>
      <c r="FTL1102" s="1"/>
      <c r="FTM1102" s="1"/>
      <c r="FTN1102" s="1"/>
      <c r="FTO1102" s="1"/>
      <c r="FTP1102" s="1"/>
      <c r="FTQ1102" s="1"/>
      <c r="FTR1102" s="1"/>
      <c r="FTS1102" s="1"/>
      <c r="FTT1102" s="1"/>
      <c r="FTU1102" s="1"/>
      <c r="FTV1102" s="1"/>
      <c r="FTW1102" s="1"/>
      <c r="FTX1102" s="1"/>
      <c r="FTY1102" s="1"/>
      <c r="FTZ1102" s="1"/>
      <c r="FUA1102" s="1"/>
      <c r="FUB1102" s="1"/>
      <c r="FUC1102" s="1"/>
      <c r="FUD1102" s="1"/>
      <c r="FUE1102" s="1"/>
      <c r="FUF1102" s="1"/>
      <c r="FUG1102" s="1"/>
      <c r="FUH1102" s="1"/>
      <c r="FUI1102" s="1"/>
      <c r="FUJ1102" s="1"/>
      <c r="FUK1102" s="1"/>
      <c r="FUL1102" s="1"/>
      <c r="FUM1102" s="1"/>
      <c r="FUN1102" s="1"/>
      <c r="FUO1102" s="1"/>
      <c r="FUP1102" s="1"/>
      <c r="FUQ1102" s="1"/>
      <c r="FUR1102" s="1"/>
      <c r="FUS1102" s="1"/>
      <c r="FUT1102" s="1"/>
      <c r="FUU1102" s="1"/>
      <c r="FUV1102" s="1"/>
      <c r="FUW1102" s="1"/>
      <c r="FUX1102" s="1"/>
      <c r="FUY1102" s="1"/>
      <c r="FUZ1102" s="1"/>
      <c r="FVA1102" s="1"/>
      <c r="FVB1102" s="1"/>
      <c r="FVC1102" s="1"/>
      <c r="FVD1102" s="1"/>
      <c r="FVE1102" s="1"/>
      <c r="FVF1102" s="1"/>
      <c r="FVG1102" s="1"/>
      <c r="FVH1102" s="1"/>
      <c r="FVI1102" s="1"/>
      <c r="FVJ1102" s="1"/>
      <c r="FVK1102" s="1"/>
      <c r="FVL1102" s="1"/>
      <c r="FVM1102" s="1"/>
      <c r="FVN1102" s="1"/>
      <c r="FVO1102" s="1"/>
      <c r="FVP1102" s="1"/>
      <c r="FVQ1102" s="1"/>
      <c r="FVR1102" s="1"/>
      <c r="FVS1102" s="1"/>
      <c r="FVT1102" s="1"/>
      <c r="FVU1102" s="1"/>
      <c r="FVV1102" s="1"/>
      <c r="FVW1102" s="1"/>
      <c r="FVX1102" s="1"/>
      <c r="FVY1102" s="1"/>
      <c r="FVZ1102" s="1"/>
      <c r="FWA1102" s="1"/>
      <c r="FWB1102" s="1"/>
      <c r="FWC1102" s="1"/>
      <c r="FWD1102" s="1"/>
      <c r="FWE1102" s="1"/>
      <c r="FWF1102" s="1"/>
      <c r="FWG1102" s="1"/>
      <c r="FWH1102" s="1"/>
      <c r="FWI1102" s="1"/>
      <c r="FWJ1102" s="1"/>
      <c r="FWK1102" s="1"/>
      <c r="FWL1102" s="1"/>
      <c r="FWM1102" s="1"/>
      <c r="FWN1102" s="1"/>
      <c r="FWO1102" s="1"/>
      <c r="FWP1102" s="1"/>
      <c r="FWQ1102" s="1"/>
      <c r="FWR1102" s="1"/>
      <c r="FWS1102" s="1"/>
      <c r="FWT1102" s="1"/>
      <c r="FWU1102" s="1"/>
      <c r="FWV1102" s="1"/>
      <c r="FWW1102" s="1"/>
      <c r="FWX1102" s="1"/>
      <c r="FWY1102" s="1"/>
      <c r="FWZ1102" s="1"/>
      <c r="FXA1102" s="1"/>
      <c r="FXB1102" s="1"/>
      <c r="FXC1102" s="1"/>
      <c r="FXD1102" s="1"/>
      <c r="FXE1102" s="1"/>
      <c r="FXF1102" s="1"/>
      <c r="FXG1102" s="1"/>
      <c r="FXH1102" s="1"/>
      <c r="FXI1102" s="1"/>
      <c r="FXJ1102" s="1"/>
      <c r="FXK1102" s="1"/>
      <c r="FXL1102" s="1"/>
      <c r="FXM1102" s="1"/>
      <c r="FXN1102" s="1"/>
      <c r="FXO1102" s="1"/>
      <c r="FXP1102" s="1"/>
      <c r="FXQ1102" s="1"/>
      <c r="FXR1102" s="1"/>
      <c r="FXS1102" s="1"/>
      <c r="FXT1102" s="1"/>
      <c r="FXU1102" s="1"/>
      <c r="FXV1102" s="1"/>
      <c r="FXW1102" s="1"/>
      <c r="FXX1102" s="1"/>
      <c r="FXY1102" s="1"/>
      <c r="FXZ1102" s="1"/>
      <c r="FYA1102" s="1"/>
      <c r="FYB1102" s="1"/>
      <c r="FYC1102" s="1"/>
      <c r="FYD1102" s="1"/>
      <c r="FYE1102" s="1"/>
      <c r="FYF1102" s="1"/>
      <c r="FYG1102" s="1"/>
      <c r="FYH1102" s="1"/>
      <c r="FYI1102" s="1"/>
      <c r="FYJ1102" s="1"/>
      <c r="FYK1102" s="1"/>
      <c r="FYL1102" s="1"/>
      <c r="FYM1102" s="1"/>
      <c r="FYN1102" s="1"/>
      <c r="FYO1102" s="1"/>
      <c r="FYP1102" s="1"/>
      <c r="FYQ1102" s="1"/>
      <c r="FYR1102" s="1"/>
      <c r="FYS1102" s="1"/>
      <c r="FYT1102" s="1"/>
      <c r="FYU1102" s="1"/>
      <c r="FYV1102" s="1"/>
      <c r="FYW1102" s="1"/>
      <c r="FYX1102" s="1"/>
      <c r="FYY1102" s="1"/>
      <c r="FYZ1102" s="1"/>
      <c r="FZA1102" s="1"/>
      <c r="FZB1102" s="1"/>
      <c r="FZC1102" s="1"/>
      <c r="FZD1102" s="1"/>
      <c r="FZE1102" s="1"/>
      <c r="FZF1102" s="1"/>
      <c r="FZG1102" s="1"/>
      <c r="FZH1102" s="1"/>
      <c r="FZI1102" s="1"/>
      <c r="FZJ1102" s="1"/>
      <c r="FZK1102" s="1"/>
      <c r="FZL1102" s="1"/>
      <c r="FZM1102" s="1"/>
      <c r="FZN1102" s="1"/>
      <c r="FZO1102" s="1"/>
      <c r="FZP1102" s="1"/>
      <c r="FZQ1102" s="1"/>
      <c r="FZR1102" s="1"/>
      <c r="FZS1102" s="1"/>
      <c r="FZT1102" s="1"/>
      <c r="FZU1102" s="1"/>
      <c r="FZV1102" s="1"/>
      <c r="FZW1102" s="1"/>
      <c r="FZX1102" s="1"/>
      <c r="FZY1102" s="1"/>
      <c r="FZZ1102" s="1"/>
      <c r="GAA1102" s="1"/>
      <c r="GAB1102" s="1"/>
      <c r="GAC1102" s="1"/>
      <c r="GAD1102" s="1"/>
      <c r="GAE1102" s="1"/>
      <c r="GAF1102" s="1"/>
      <c r="GAG1102" s="1"/>
      <c r="GAH1102" s="1"/>
      <c r="GAI1102" s="1"/>
      <c r="GAJ1102" s="1"/>
      <c r="GAK1102" s="1"/>
      <c r="GAL1102" s="1"/>
      <c r="GAM1102" s="1"/>
      <c r="GAN1102" s="1"/>
      <c r="GAO1102" s="1"/>
      <c r="GAP1102" s="1"/>
      <c r="GAQ1102" s="1"/>
      <c r="GAR1102" s="1"/>
      <c r="GAS1102" s="1"/>
      <c r="GAT1102" s="1"/>
      <c r="GAU1102" s="1"/>
      <c r="GAV1102" s="1"/>
      <c r="GAW1102" s="1"/>
      <c r="GAX1102" s="1"/>
      <c r="GAY1102" s="1"/>
      <c r="GAZ1102" s="1"/>
      <c r="GBA1102" s="1"/>
      <c r="GBB1102" s="1"/>
      <c r="GBC1102" s="1"/>
      <c r="GBD1102" s="1"/>
      <c r="GBE1102" s="1"/>
      <c r="GBF1102" s="1"/>
      <c r="GBG1102" s="1"/>
      <c r="GBH1102" s="1"/>
      <c r="GBI1102" s="1"/>
      <c r="GBJ1102" s="1"/>
      <c r="GBK1102" s="1"/>
      <c r="GBL1102" s="1"/>
      <c r="GBM1102" s="1"/>
      <c r="GBN1102" s="1"/>
      <c r="GBO1102" s="1"/>
      <c r="GBP1102" s="1"/>
      <c r="GBQ1102" s="1"/>
      <c r="GBR1102" s="1"/>
      <c r="GBS1102" s="1"/>
      <c r="GBT1102" s="1"/>
      <c r="GBU1102" s="1"/>
      <c r="GBV1102" s="1"/>
      <c r="GBW1102" s="1"/>
      <c r="GBX1102" s="1"/>
      <c r="GBY1102" s="1"/>
      <c r="GBZ1102" s="1"/>
      <c r="GCA1102" s="1"/>
      <c r="GCB1102" s="1"/>
      <c r="GCC1102" s="1"/>
      <c r="GCD1102" s="1"/>
      <c r="GCE1102" s="1"/>
      <c r="GCF1102" s="1"/>
      <c r="GCG1102" s="1"/>
      <c r="GCH1102" s="1"/>
      <c r="GCI1102" s="1"/>
      <c r="GCJ1102" s="1"/>
      <c r="GCK1102" s="1"/>
      <c r="GCL1102" s="1"/>
      <c r="GCM1102" s="1"/>
      <c r="GCN1102" s="1"/>
      <c r="GCO1102" s="1"/>
      <c r="GCP1102" s="1"/>
      <c r="GCQ1102" s="1"/>
      <c r="GCR1102" s="1"/>
      <c r="GCS1102" s="1"/>
      <c r="GCT1102" s="1"/>
      <c r="GCU1102" s="1"/>
      <c r="GCV1102" s="1"/>
      <c r="GCW1102" s="1"/>
      <c r="GCX1102" s="1"/>
      <c r="GCY1102" s="1"/>
      <c r="GCZ1102" s="1"/>
      <c r="GDA1102" s="1"/>
      <c r="GDB1102" s="1"/>
      <c r="GDC1102" s="1"/>
      <c r="GDD1102" s="1"/>
      <c r="GDE1102" s="1"/>
      <c r="GDF1102" s="1"/>
      <c r="GDG1102" s="1"/>
      <c r="GDH1102" s="1"/>
      <c r="GDI1102" s="1"/>
      <c r="GDJ1102" s="1"/>
      <c r="GDK1102" s="1"/>
      <c r="GDL1102" s="1"/>
      <c r="GDM1102" s="1"/>
      <c r="GDN1102" s="1"/>
      <c r="GDO1102" s="1"/>
      <c r="GDP1102" s="1"/>
      <c r="GDQ1102" s="1"/>
      <c r="GDR1102" s="1"/>
      <c r="GDS1102" s="1"/>
      <c r="GDT1102" s="1"/>
      <c r="GDU1102" s="1"/>
      <c r="GDV1102" s="1"/>
      <c r="GDW1102" s="1"/>
      <c r="GDX1102" s="1"/>
      <c r="GDY1102" s="1"/>
      <c r="GDZ1102" s="1"/>
      <c r="GEA1102" s="1"/>
      <c r="GEB1102" s="1"/>
      <c r="GEC1102" s="1"/>
      <c r="GED1102" s="1"/>
      <c r="GEE1102" s="1"/>
      <c r="GEF1102" s="1"/>
      <c r="GEG1102" s="1"/>
      <c r="GEH1102" s="1"/>
      <c r="GEI1102" s="1"/>
      <c r="GEJ1102" s="1"/>
      <c r="GEK1102" s="1"/>
      <c r="GEL1102" s="1"/>
      <c r="GEM1102" s="1"/>
      <c r="GEN1102" s="1"/>
      <c r="GEO1102" s="1"/>
      <c r="GEP1102" s="1"/>
      <c r="GEQ1102" s="1"/>
      <c r="GER1102" s="1"/>
      <c r="GES1102" s="1"/>
      <c r="GET1102" s="1"/>
      <c r="GEU1102" s="1"/>
      <c r="GEV1102" s="1"/>
      <c r="GEW1102" s="1"/>
      <c r="GEX1102" s="1"/>
      <c r="GEY1102" s="1"/>
      <c r="GEZ1102" s="1"/>
      <c r="GFA1102" s="1"/>
      <c r="GFB1102" s="1"/>
      <c r="GFC1102" s="1"/>
      <c r="GFD1102" s="1"/>
      <c r="GFE1102" s="1"/>
      <c r="GFF1102" s="1"/>
      <c r="GFG1102" s="1"/>
      <c r="GFH1102" s="1"/>
      <c r="GFI1102" s="1"/>
      <c r="GFJ1102" s="1"/>
      <c r="GFK1102" s="1"/>
      <c r="GFL1102" s="1"/>
      <c r="GFM1102" s="1"/>
      <c r="GFN1102" s="1"/>
      <c r="GFO1102" s="1"/>
      <c r="GFP1102" s="1"/>
      <c r="GFQ1102" s="1"/>
      <c r="GFR1102" s="1"/>
      <c r="GFS1102" s="1"/>
      <c r="GFT1102" s="1"/>
      <c r="GFU1102" s="1"/>
      <c r="GFV1102" s="1"/>
      <c r="GFW1102" s="1"/>
      <c r="GFX1102" s="1"/>
      <c r="GFY1102" s="1"/>
      <c r="GFZ1102" s="1"/>
      <c r="GGA1102" s="1"/>
      <c r="GGB1102" s="1"/>
      <c r="GGC1102" s="1"/>
      <c r="GGD1102" s="1"/>
      <c r="GGE1102" s="1"/>
      <c r="GGF1102" s="1"/>
      <c r="GGG1102" s="1"/>
      <c r="GGH1102" s="1"/>
      <c r="GGI1102" s="1"/>
      <c r="GGJ1102" s="1"/>
      <c r="GGK1102" s="1"/>
      <c r="GGL1102" s="1"/>
      <c r="GGM1102" s="1"/>
      <c r="GGN1102" s="1"/>
      <c r="GGO1102" s="1"/>
      <c r="GGP1102" s="1"/>
      <c r="GGQ1102" s="1"/>
      <c r="GGR1102" s="1"/>
      <c r="GGS1102" s="1"/>
      <c r="GGT1102" s="1"/>
      <c r="GGU1102" s="1"/>
      <c r="GGV1102" s="1"/>
      <c r="GGW1102" s="1"/>
      <c r="GGX1102" s="1"/>
      <c r="GGY1102" s="1"/>
      <c r="GGZ1102" s="1"/>
      <c r="GHA1102" s="1"/>
      <c r="GHB1102" s="1"/>
      <c r="GHC1102" s="1"/>
      <c r="GHD1102" s="1"/>
      <c r="GHE1102" s="1"/>
      <c r="GHF1102" s="1"/>
      <c r="GHG1102" s="1"/>
      <c r="GHH1102" s="1"/>
      <c r="GHI1102" s="1"/>
      <c r="GHJ1102" s="1"/>
      <c r="GHK1102" s="1"/>
      <c r="GHL1102" s="1"/>
      <c r="GHM1102" s="1"/>
      <c r="GHN1102" s="1"/>
      <c r="GHO1102" s="1"/>
      <c r="GHP1102" s="1"/>
      <c r="GHQ1102" s="1"/>
      <c r="GHR1102" s="1"/>
      <c r="GHS1102" s="1"/>
      <c r="GHT1102" s="1"/>
      <c r="GHU1102" s="1"/>
      <c r="GHV1102" s="1"/>
      <c r="GHW1102" s="1"/>
      <c r="GHX1102" s="1"/>
      <c r="GHY1102" s="1"/>
      <c r="GHZ1102" s="1"/>
      <c r="GIA1102" s="1"/>
      <c r="GIB1102" s="1"/>
      <c r="GIC1102" s="1"/>
      <c r="GID1102" s="1"/>
      <c r="GIE1102" s="1"/>
      <c r="GIF1102" s="1"/>
      <c r="GIG1102" s="1"/>
      <c r="GIH1102" s="1"/>
      <c r="GII1102" s="1"/>
      <c r="GIJ1102" s="1"/>
      <c r="GIK1102" s="1"/>
      <c r="GIL1102" s="1"/>
      <c r="GIM1102" s="1"/>
      <c r="GIN1102" s="1"/>
      <c r="GIO1102" s="1"/>
      <c r="GIP1102" s="1"/>
      <c r="GIQ1102" s="1"/>
      <c r="GIR1102" s="1"/>
      <c r="GIS1102" s="1"/>
      <c r="GIT1102" s="1"/>
      <c r="GIU1102" s="1"/>
      <c r="GIV1102" s="1"/>
      <c r="GIW1102" s="1"/>
      <c r="GIX1102" s="1"/>
      <c r="GIY1102" s="1"/>
      <c r="GIZ1102" s="1"/>
      <c r="GJA1102" s="1"/>
      <c r="GJB1102" s="1"/>
      <c r="GJC1102" s="1"/>
      <c r="GJD1102" s="1"/>
      <c r="GJE1102" s="1"/>
      <c r="GJF1102" s="1"/>
      <c r="GJG1102" s="1"/>
      <c r="GJH1102" s="1"/>
      <c r="GJI1102" s="1"/>
      <c r="GJJ1102" s="1"/>
      <c r="GJK1102" s="1"/>
      <c r="GJL1102" s="1"/>
      <c r="GJM1102" s="1"/>
      <c r="GJN1102" s="1"/>
      <c r="GJO1102" s="1"/>
      <c r="GJP1102" s="1"/>
      <c r="GJQ1102" s="1"/>
      <c r="GJR1102" s="1"/>
      <c r="GJS1102" s="1"/>
      <c r="GJT1102" s="1"/>
      <c r="GJU1102" s="1"/>
      <c r="GJV1102" s="1"/>
      <c r="GJW1102" s="1"/>
      <c r="GJX1102" s="1"/>
      <c r="GJY1102" s="1"/>
      <c r="GJZ1102" s="1"/>
      <c r="GKA1102" s="1"/>
      <c r="GKB1102" s="1"/>
      <c r="GKC1102" s="1"/>
      <c r="GKD1102" s="1"/>
      <c r="GKE1102" s="1"/>
      <c r="GKF1102" s="1"/>
      <c r="GKG1102" s="1"/>
      <c r="GKH1102" s="1"/>
      <c r="GKI1102" s="1"/>
      <c r="GKJ1102" s="1"/>
      <c r="GKK1102" s="1"/>
      <c r="GKL1102" s="1"/>
      <c r="GKM1102" s="1"/>
      <c r="GKN1102" s="1"/>
      <c r="GKO1102" s="1"/>
      <c r="GKP1102" s="1"/>
      <c r="GKQ1102" s="1"/>
      <c r="GKR1102" s="1"/>
      <c r="GKS1102" s="1"/>
      <c r="GKT1102" s="1"/>
      <c r="GKU1102" s="1"/>
      <c r="GKV1102" s="1"/>
      <c r="GKW1102" s="1"/>
      <c r="GKX1102" s="1"/>
      <c r="GKY1102" s="1"/>
      <c r="GKZ1102" s="1"/>
      <c r="GLA1102" s="1"/>
      <c r="GLB1102" s="1"/>
      <c r="GLC1102" s="1"/>
      <c r="GLD1102" s="1"/>
      <c r="GLE1102" s="1"/>
      <c r="GLF1102" s="1"/>
      <c r="GLG1102" s="1"/>
      <c r="GLH1102" s="1"/>
      <c r="GLI1102" s="1"/>
      <c r="GLJ1102" s="1"/>
      <c r="GLK1102" s="1"/>
      <c r="GLL1102" s="1"/>
      <c r="GLM1102" s="1"/>
      <c r="GLN1102" s="1"/>
      <c r="GLO1102" s="1"/>
      <c r="GLP1102" s="1"/>
      <c r="GLQ1102" s="1"/>
      <c r="GLR1102" s="1"/>
      <c r="GLS1102" s="1"/>
      <c r="GLT1102" s="1"/>
      <c r="GLU1102" s="1"/>
      <c r="GLV1102" s="1"/>
      <c r="GLW1102" s="1"/>
      <c r="GLX1102" s="1"/>
      <c r="GLY1102" s="1"/>
      <c r="GLZ1102" s="1"/>
      <c r="GMA1102" s="1"/>
      <c r="GMB1102" s="1"/>
      <c r="GMC1102" s="1"/>
      <c r="GMD1102" s="1"/>
      <c r="GME1102" s="1"/>
      <c r="GMF1102" s="1"/>
      <c r="GMG1102" s="1"/>
      <c r="GMH1102" s="1"/>
      <c r="GMI1102" s="1"/>
      <c r="GMJ1102" s="1"/>
      <c r="GMK1102" s="1"/>
      <c r="GML1102" s="1"/>
      <c r="GMM1102" s="1"/>
      <c r="GMN1102" s="1"/>
      <c r="GMO1102" s="1"/>
      <c r="GMP1102" s="1"/>
      <c r="GMQ1102" s="1"/>
      <c r="GMR1102" s="1"/>
      <c r="GMS1102" s="1"/>
      <c r="GMT1102" s="1"/>
      <c r="GMU1102" s="1"/>
      <c r="GMV1102" s="1"/>
      <c r="GMW1102" s="1"/>
      <c r="GMX1102" s="1"/>
      <c r="GMY1102" s="1"/>
      <c r="GMZ1102" s="1"/>
      <c r="GNA1102" s="1"/>
      <c r="GNB1102" s="1"/>
      <c r="GNC1102" s="1"/>
      <c r="GND1102" s="1"/>
      <c r="GNE1102" s="1"/>
      <c r="GNF1102" s="1"/>
      <c r="GNG1102" s="1"/>
      <c r="GNH1102" s="1"/>
      <c r="GNI1102" s="1"/>
      <c r="GNJ1102" s="1"/>
      <c r="GNK1102" s="1"/>
      <c r="GNL1102" s="1"/>
      <c r="GNM1102" s="1"/>
      <c r="GNN1102" s="1"/>
      <c r="GNO1102" s="1"/>
      <c r="GNP1102" s="1"/>
      <c r="GNQ1102" s="1"/>
      <c r="GNR1102" s="1"/>
      <c r="GNS1102" s="1"/>
      <c r="GNT1102" s="1"/>
      <c r="GNU1102" s="1"/>
      <c r="GNV1102" s="1"/>
      <c r="GNW1102" s="1"/>
      <c r="GNX1102" s="1"/>
      <c r="GNY1102" s="1"/>
      <c r="GNZ1102" s="1"/>
      <c r="GOA1102" s="1"/>
      <c r="GOB1102" s="1"/>
      <c r="GOC1102" s="1"/>
      <c r="GOD1102" s="1"/>
      <c r="GOE1102" s="1"/>
      <c r="GOF1102" s="1"/>
      <c r="GOG1102" s="1"/>
      <c r="GOH1102" s="1"/>
      <c r="GOI1102" s="1"/>
      <c r="GOJ1102" s="1"/>
      <c r="GOK1102" s="1"/>
      <c r="GOL1102" s="1"/>
      <c r="GOM1102" s="1"/>
      <c r="GON1102" s="1"/>
      <c r="GOO1102" s="1"/>
      <c r="GOP1102" s="1"/>
      <c r="GOQ1102" s="1"/>
      <c r="GOR1102" s="1"/>
      <c r="GOS1102" s="1"/>
      <c r="GOT1102" s="1"/>
      <c r="GOU1102" s="1"/>
      <c r="GOV1102" s="1"/>
      <c r="GOW1102" s="1"/>
      <c r="GOX1102" s="1"/>
      <c r="GOY1102" s="1"/>
      <c r="GOZ1102" s="1"/>
      <c r="GPA1102" s="1"/>
      <c r="GPB1102" s="1"/>
      <c r="GPC1102" s="1"/>
      <c r="GPD1102" s="1"/>
      <c r="GPE1102" s="1"/>
      <c r="GPF1102" s="1"/>
      <c r="GPG1102" s="1"/>
      <c r="GPH1102" s="1"/>
      <c r="GPI1102" s="1"/>
      <c r="GPJ1102" s="1"/>
      <c r="GPK1102" s="1"/>
      <c r="GPL1102" s="1"/>
      <c r="GPM1102" s="1"/>
      <c r="GPN1102" s="1"/>
      <c r="GPO1102" s="1"/>
      <c r="GPP1102" s="1"/>
      <c r="GPQ1102" s="1"/>
      <c r="GPR1102" s="1"/>
      <c r="GPS1102" s="1"/>
      <c r="GPT1102" s="1"/>
      <c r="GPU1102" s="1"/>
      <c r="GPV1102" s="1"/>
      <c r="GPW1102" s="1"/>
      <c r="GPX1102" s="1"/>
      <c r="GPY1102" s="1"/>
      <c r="GPZ1102" s="1"/>
      <c r="GQA1102" s="1"/>
      <c r="GQB1102" s="1"/>
      <c r="GQC1102" s="1"/>
      <c r="GQD1102" s="1"/>
      <c r="GQE1102" s="1"/>
      <c r="GQF1102" s="1"/>
      <c r="GQG1102" s="1"/>
      <c r="GQH1102" s="1"/>
      <c r="GQI1102" s="1"/>
      <c r="GQJ1102" s="1"/>
      <c r="GQK1102" s="1"/>
      <c r="GQL1102" s="1"/>
      <c r="GQM1102" s="1"/>
      <c r="GQN1102" s="1"/>
      <c r="GQO1102" s="1"/>
      <c r="GQP1102" s="1"/>
      <c r="GQQ1102" s="1"/>
      <c r="GQR1102" s="1"/>
      <c r="GQS1102" s="1"/>
      <c r="GQT1102" s="1"/>
      <c r="GQU1102" s="1"/>
      <c r="GQV1102" s="1"/>
      <c r="GQW1102" s="1"/>
      <c r="GQX1102" s="1"/>
      <c r="GQY1102" s="1"/>
      <c r="GQZ1102" s="1"/>
      <c r="GRA1102" s="1"/>
      <c r="GRB1102" s="1"/>
      <c r="GRC1102" s="1"/>
      <c r="GRD1102" s="1"/>
      <c r="GRE1102" s="1"/>
      <c r="GRF1102" s="1"/>
      <c r="GRG1102" s="1"/>
      <c r="GRH1102" s="1"/>
      <c r="GRI1102" s="1"/>
      <c r="GRJ1102" s="1"/>
      <c r="GRK1102" s="1"/>
      <c r="GRL1102" s="1"/>
      <c r="GRM1102" s="1"/>
      <c r="GRN1102" s="1"/>
      <c r="GRO1102" s="1"/>
      <c r="GRP1102" s="1"/>
      <c r="GRQ1102" s="1"/>
      <c r="GRR1102" s="1"/>
      <c r="GRS1102" s="1"/>
      <c r="GRT1102" s="1"/>
      <c r="GRU1102" s="1"/>
      <c r="GRV1102" s="1"/>
      <c r="GRW1102" s="1"/>
      <c r="GRX1102" s="1"/>
      <c r="GRY1102" s="1"/>
      <c r="GRZ1102" s="1"/>
      <c r="GSA1102" s="1"/>
      <c r="GSB1102" s="1"/>
      <c r="GSC1102" s="1"/>
      <c r="GSD1102" s="1"/>
      <c r="GSE1102" s="1"/>
      <c r="GSF1102" s="1"/>
      <c r="GSG1102" s="1"/>
      <c r="GSH1102" s="1"/>
      <c r="GSI1102" s="1"/>
      <c r="GSJ1102" s="1"/>
      <c r="GSK1102" s="1"/>
      <c r="GSL1102" s="1"/>
      <c r="GSM1102" s="1"/>
      <c r="GSN1102" s="1"/>
      <c r="GSO1102" s="1"/>
      <c r="GSP1102" s="1"/>
      <c r="GSQ1102" s="1"/>
      <c r="GSR1102" s="1"/>
      <c r="GSS1102" s="1"/>
      <c r="GST1102" s="1"/>
      <c r="GSU1102" s="1"/>
      <c r="GSV1102" s="1"/>
      <c r="GSW1102" s="1"/>
      <c r="GSX1102" s="1"/>
      <c r="GSY1102" s="1"/>
      <c r="GSZ1102" s="1"/>
      <c r="GTA1102" s="1"/>
      <c r="GTB1102" s="1"/>
      <c r="GTC1102" s="1"/>
      <c r="GTD1102" s="1"/>
      <c r="GTE1102" s="1"/>
      <c r="GTF1102" s="1"/>
      <c r="GTG1102" s="1"/>
      <c r="GTH1102" s="1"/>
      <c r="GTI1102" s="1"/>
      <c r="GTJ1102" s="1"/>
      <c r="GTK1102" s="1"/>
      <c r="GTL1102" s="1"/>
      <c r="GTM1102" s="1"/>
      <c r="GTN1102" s="1"/>
      <c r="GTO1102" s="1"/>
      <c r="GTP1102" s="1"/>
      <c r="GTQ1102" s="1"/>
      <c r="GTR1102" s="1"/>
      <c r="GTS1102" s="1"/>
      <c r="GTT1102" s="1"/>
      <c r="GTU1102" s="1"/>
      <c r="GTV1102" s="1"/>
      <c r="GTW1102" s="1"/>
      <c r="GTX1102" s="1"/>
      <c r="GTY1102" s="1"/>
      <c r="GTZ1102" s="1"/>
      <c r="GUA1102" s="1"/>
      <c r="GUB1102" s="1"/>
      <c r="GUC1102" s="1"/>
      <c r="GUD1102" s="1"/>
      <c r="GUE1102" s="1"/>
      <c r="GUF1102" s="1"/>
      <c r="GUG1102" s="1"/>
      <c r="GUH1102" s="1"/>
      <c r="GUI1102" s="1"/>
      <c r="GUJ1102" s="1"/>
      <c r="GUK1102" s="1"/>
      <c r="GUL1102" s="1"/>
      <c r="GUM1102" s="1"/>
      <c r="GUN1102" s="1"/>
      <c r="GUO1102" s="1"/>
      <c r="GUP1102" s="1"/>
      <c r="GUQ1102" s="1"/>
      <c r="GUR1102" s="1"/>
      <c r="GUS1102" s="1"/>
      <c r="GUT1102" s="1"/>
      <c r="GUU1102" s="1"/>
      <c r="GUV1102" s="1"/>
      <c r="GUW1102" s="1"/>
      <c r="GUX1102" s="1"/>
      <c r="GUY1102" s="1"/>
      <c r="GUZ1102" s="1"/>
      <c r="GVA1102" s="1"/>
      <c r="GVB1102" s="1"/>
      <c r="GVC1102" s="1"/>
      <c r="GVD1102" s="1"/>
      <c r="GVE1102" s="1"/>
      <c r="GVF1102" s="1"/>
      <c r="GVG1102" s="1"/>
      <c r="GVH1102" s="1"/>
      <c r="GVI1102" s="1"/>
      <c r="GVJ1102" s="1"/>
      <c r="GVK1102" s="1"/>
      <c r="GVL1102" s="1"/>
      <c r="GVM1102" s="1"/>
      <c r="GVN1102" s="1"/>
      <c r="GVO1102" s="1"/>
      <c r="GVP1102" s="1"/>
      <c r="GVQ1102" s="1"/>
      <c r="GVR1102" s="1"/>
      <c r="GVS1102" s="1"/>
      <c r="GVT1102" s="1"/>
      <c r="GVU1102" s="1"/>
      <c r="GVV1102" s="1"/>
      <c r="GVW1102" s="1"/>
      <c r="GVX1102" s="1"/>
      <c r="GVY1102" s="1"/>
      <c r="GVZ1102" s="1"/>
      <c r="GWA1102" s="1"/>
      <c r="GWB1102" s="1"/>
      <c r="GWC1102" s="1"/>
      <c r="GWD1102" s="1"/>
      <c r="GWE1102" s="1"/>
      <c r="GWF1102" s="1"/>
      <c r="GWG1102" s="1"/>
      <c r="GWH1102" s="1"/>
      <c r="GWI1102" s="1"/>
      <c r="GWJ1102" s="1"/>
      <c r="GWK1102" s="1"/>
      <c r="GWL1102" s="1"/>
      <c r="GWM1102" s="1"/>
      <c r="GWN1102" s="1"/>
      <c r="GWO1102" s="1"/>
      <c r="GWP1102" s="1"/>
      <c r="GWQ1102" s="1"/>
      <c r="GWR1102" s="1"/>
      <c r="GWS1102" s="1"/>
      <c r="GWT1102" s="1"/>
      <c r="GWU1102" s="1"/>
      <c r="GWV1102" s="1"/>
      <c r="GWW1102" s="1"/>
      <c r="GWX1102" s="1"/>
      <c r="GWY1102" s="1"/>
      <c r="GWZ1102" s="1"/>
      <c r="GXA1102" s="1"/>
      <c r="GXB1102" s="1"/>
      <c r="GXC1102" s="1"/>
      <c r="GXD1102" s="1"/>
      <c r="GXE1102" s="1"/>
      <c r="GXF1102" s="1"/>
      <c r="GXG1102" s="1"/>
      <c r="GXH1102" s="1"/>
      <c r="GXI1102" s="1"/>
      <c r="GXJ1102" s="1"/>
      <c r="GXK1102" s="1"/>
      <c r="GXL1102" s="1"/>
      <c r="GXM1102" s="1"/>
      <c r="GXN1102" s="1"/>
      <c r="GXO1102" s="1"/>
      <c r="GXP1102" s="1"/>
      <c r="GXQ1102" s="1"/>
      <c r="GXR1102" s="1"/>
      <c r="GXS1102" s="1"/>
      <c r="GXT1102" s="1"/>
      <c r="GXU1102" s="1"/>
      <c r="GXV1102" s="1"/>
      <c r="GXW1102" s="1"/>
      <c r="GXX1102" s="1"/>
      <c r="GXY1102" s="1"/>
      <c r="GXZ1102" s="1"/>
      <c r="GYA1102" s="1"/>
      <c r="GYB1102" s="1"/>
      <c r="GYC1102" s="1"/>
      <c r="GYD1102" s="1"/>
      <c r="GYE1102" s="1"/>
      <c r="GYF1102" s="1"/>
      <c r="GYG1102" s="1"/>
      <c r="GYH1102" s="1"/>
      <c r="GYI1102" s="1"/>
      <c r="GYJ1102" s="1"/>
      <c r="GYK1102" s="1"/>
      <c r="GYL1102" s="1"/>
      <c r="GYM1102" s="1"/>
      <c r="GYN1102" s="1"/>
      <c r="GYO1102" s="1"/>
      <c r="GYP1102" s="1"/>
      <c r="GYQ1102" s="1"/>
      <c r="GYR1102" s="1"/>
      <c r="GYS1102" s="1"/>
      <c r="GYT1102" s="1"/>
      <c r="GYU1102" s="1"/>
      <c r="GYV1102" s="1"/>
      <c r="GYW1102" s="1"/>
      <c r="GYX1102" s="1"/>
      <c r="GYY1102" s="1"/>
      <c r="GYZ1102" s="1"/>
      <c r="GZA1102" s="1"/>
      <c r="GZB1102" s="1"/>
      <c r="GZC1102" s="1"/>
      <c r="GZD1102" s="1"/>
      <c r="GZE1102" s="1"/>
      <c r="GZF1102" s="1"/>
      <c r="GZG1102" s="1"/>
      <c r="GZH1102" s="1"/>
      <c r="GZI1102" s="1"/>
      <c r="GZJ1102" s="1"/>
      <c r="GZK1102" s="1"/>
      <c r="GZL1102" s="1"/>
      <c r="GZM1102" s="1"/>
      <c r="GZN1102" s="1"/>
      <c r="GZO1102" s="1"/>
      <c r="GZP1102" s="1"/>
      <c r="GZQ1102" s="1"/>
      <c r="GZR1102" s="1"/>
      <c r="GZS1102" s="1"/>
      <c r="GZT1102" s="1"/>
      <c r="GZU1102" s="1"/>
      <c r="GZV1102" s="1"/>
      <c r="GZW1102" s="1"/>
      <c r="GZX1102" s="1"/>
      <c r="GZY1102" s="1"/>
      <c r="GZZ1102" s="1"/>
      <c r="HAA1102" s="1"/>
      <c r="HAB1102" s="1"/>
      <c r="HAC1102" s="1"/>
      <c r="HAD1102" s="1"/>
      <c r="HAE1102" s="1"/>
      <c r="HAF1102" s="1"/>
      <c r="HAG1102" s="1"/>
      <c r="HAH1102" s="1"/>
      <c r="HAI1102" s="1"/>
      <c r="HAJ1102" s="1"/>
      <c r="HAK1102" s="1"/>
      <c r="HAL1102" s="1"/>
      <c r="HAM1102" s="1"/>
      <c r="HAN1102" s="1"/>
      <c r="HAO1102" s="1"/>
      <c r="HAP1102" s="1"/>
      <c r="HAQ1102" s="1"/>
      <c r="HAR1102" s="1"/>
      <c r="HAS1102" s="1"/>
      <c r="HAT1102" s="1"/>
      <c r="HAU1102" s="1"/>
      <c r="HAV1102" s="1"/>
      <c r="HAW1102" s="1"/>
      <c r="HAX1102" s="1"/>
      <c r="HAY1102" s="1"/>
      <c r="HAZ1102" s="1"/>
      <c r="HBA1102" s="1"/>
      <c r="HBB1102" s="1"/>
      <c r="HBC1102" s="1"/>
      <c r="HBD1102" s="1"/>
      <c r="HBE1102" s="1"/>
      <c r="HBF1102" s="1"/>
      <c r="HBG1102" s="1"/>
      <c r="HBH1102" s="1"/>
      <c r="HBI1102" s="1"/>
      <c r="HBJ1102" s="1"/>
      <c r="HBK1102" s="1"/>
      <c r="HBL1102" s="1"/>
      <c r="HBM1102" s="1"/>
      <c r="HBN1102" s="1"/>
      <c r="HBO1102" s="1"/>
      <c r="HBP1102" s="1"/>
      <c r="HBQ1102" s="1"/>
      <c r="HBR1102" s="1"/>
      <c r="HBS1102" s="1"/>
      <c r="HBT1102" s="1"/>
      <c r="HBU1102" s="1"/>
      <c r="HBV1102" s="1"/>
      <c r="HBW1102" s="1"/>
      <c r="HBX1102" s="1"/>
      <c r="HBY1102" s="1"/>
      <c r="HBZ1102" s="1"/>
      <c r="HCA1102" s="1"/>
      <c r="HCB1102" s="1"/>
      <c r="HCC1102" s="1"/>
      <c r="HCD1102" s="1"/>
      <c r="HCE1102" s="1"/>
      <c r="HCF1102" s="1"/>
      <c r="HCG1102" s="1"/>
      <c r="HCH1102" s="1"/>
      <c r="HCI1102" s="1"/>
      <c r="HCJ1102" s="1"/>
      <c r="HCK1102" s="1"/>
      <c r="HCL1102" s="1"/>
      <c r="HCM1102" s="1"/>
      <c r="HCN1102" s="1"/>
      <c r="HCO1102" s="1"/>
      <c r="HCP1102" s="1"/>
      <c r="HCQ1102" s="1"/>
      <c r="HCR1102" s="1"/>
      <c r="HCS1102" s="1"/>
      <c r="HCT1102" s="1"/>
      <c r="HCU1102" s="1"/>
      <c r="HCV1102" s="1"/>
      <c r="HCW1102" s="1"/>
      <c r="HCX1102" s="1"/>
      <c r="HCY1102" s="1"/>
      <c r="HCZ1102" s="1"/>
      <c r="HDA1102" s="1"/>
      <c r="HDB1102" s="1"/>
      <c r="HDC1102" s="1"/>
      <c r="HDD1102" s="1"/>
      <c r="HDE1102" s="1"/>
      <c r="HDF1102" s="1"/>
      <c r="HDG1102" s="1"/>
      <c r="HDH1102" s="1"/>
      <c r="HDI1102" s="1"/>
      <c r="HDJ1102" s="1"/>
      <c r="HDK1102" s="1"/>
      <c r="HDL1102" s="1"/>
      <c r="HDM1102" s="1"/>
      <c r="HDN1102" s="1"/>
      <c r="HDO1102" s="1"/>
      <c r="HDP1102" s="1"/>
      <c r="HDQ1102" s="1"/>
      <c r="HDR1102" s="1"/>
      <c r="HDS1102" s="1"/>
      <c r="HDT1102" s="1"/>
      <c r="HDU1102" s="1"/>
      <c r="HDV1102" s="1"/>
      <c r="HDW1102" s="1"/>
      <c r="HDX1102" s="1"/>
      <c r="HDY1102" s="1"/>
      <c r="HDZ1102" s="1"/>
      <c r="HEA1102" s="1"/>
      <c r="HEB1102" s="1"/>
      <c r="HEC1102" s="1"/>
      <c r="HED1102" s="1"/>
      <c r="HEE1102" s="1"/>
      <c r="HEF1102" s="1"/>
      <c r="HEG1102" s="1"/>
      <c r="HEH1102" s="1"/>
      <c r="HEI1102" s="1"/>
      <c r="HEJ1102" s="1"/>
      <c r="HEK1102" s="1"/>
      <c r="HEL1102" s="1"/>
      <c r="HEM1102" s="1"/>
      <c r="HEN1102" s="1"/>
      <c r="HEO1102" s="1"/>
      <c r="HEP1102" s="1"/>
      <c r="HEQ1102" s="1"/>
      <c r="HER1102" s="1"/>
      <c r="HES1102" s="1"/>
      <c r="HET1102" s="1"/>
      <c r="HEU1102" s="1"/>
      <c r="HEV1102" s="1"/>
      <c r="HEW1102" s="1"/>
      <c r="HEX1102" s="1"/>
      <c r="HEY1102" s="1"/>
      <c r="HEZ1102" s="1"/>
      <c r="HFA1102" s="1"/>
      <c r="HFB1102" s="1"/>
      <c r="HFC1102" s="1"/>
      <c r="HFD1102" s="1"/>
      <c r="HFE1102" s="1"/>
      <c r="HFF1102" s="1"/>
      <c r="HFG1102" s="1"/>
      <c r="HFH1102" s="1"/>
      <c r="HFI1102" s="1"/>
      <c r="HFJ1102" s="1"/>
      <c r="HFK1102" s="1"/>
      <c r="HFL1102" s="1"/>
      <c r="HFM1102" s="1"/>
      <c r="HFN1102" s="1"/>
      <c r="HFO1102" s="1"/>
      <c r="HFP1102" s="1"/>
      <c r="HFQ1102" s="1"/>
      <c r="HFR1102" s="1"/>
      <c r="HFS1102" s="1"/>
      <c r="HFT1102" s="1"/>
      <c r="HFU1102" s="1"/>
      <c r="HFV1102" s="1"/>
      <c r="HFW1102" s="1"/>
      <c r="HFX1102" s="1"/>
      <c r="HFY1102" s="1"/>
      <c r="HFZ1102" s="1"/>
      <c r="HGA1102" s="1"/>
      <c r="HGB1102" s="1"/>
      <c r="HGC1102" s="1"/>
      <c r="HGD1102" s="1"/>
      <c r="HGE1102" s="1"/>
      <c r="HGF1102" s="1"/>
      <c r="HGG1102" s="1"/>
      <c r="HGH1102" s="1"/>
      <c r="HGI1102" s="1"/>
      <c r="HGJ1102" s="1"/>
      <c r="HGK1102" s="1"/>
      <c r="HGL1102" s="1"/>
      <c r="HGM1102" s="1"/>
      <c r="HGN1102" s="1"/>
      <c r="HGO1102" s="1"/>
      <c r="HGP1102" s="1"/>
      <c r="HGQ1102" s="1"/>
      <c r="HGR1102" s="1"/>
      <c r="HGS1102" s="1"/>
      <c r="HGT1102" s="1"/>
      <c r="HGU1102" s="1"/>
      <c r="HGV1102" s="1"/>
      <c r="HGW1102" s="1"/>
      <c r="HGX1102" s="1"/>
      <c r="HGY1102" s="1"/>
      <c r="HGZ1102" s="1"/>
      <c r="HHA1102" s="1"/>
      <c r="HHB1102" s="1"/>
      <c r="HHC1102" s="1"/>
      <c r="HHD1102" s="1"/>
      <c r="HHE1102" s="1"/>
      <c r="HHF1102" s="1"/>
      <c r="HHG1102" s="1"/>
      <c r="HHH1102" s="1"/>
      <c r="HHI1102" s="1"/>
      <c r="HHJ1102" s="1"/>
      <c r="HHK1102" s="1"/>
      <c r="HHL1102" s="1"/>
      <c r="HHM1102" s="1"/>
      <c r="HHN1102" s="1"/>
      <c r="HHO1102" s="1"/>
      <c r="HHP1102" s="1"/>
      <c r="HHQ1102" s="1"/>
      <c r="HHR1102" s="1"/>
      <c r="HHS1102" s="1"/>
      <c r="HHT1102" s="1"/>
      <c r="HHU1102" s="1"/>
      <c r="HHV1102" s="1"/>
      <c r="HHW1102" s="1"/>
      <c r="HHX1102" s="1"/>
      <c r="HHY1102" s="1"/>
      <c r="HHZ1102" s="1"/>
      <c r="HIA1102" s="1"/>
      <c r="HIB1102" s="1"/>
      <c r="HIC1102" s="1"/>
      <c r="HID1102" s="1"/>
      <c r="HIE1102" s="1"/>
      <c r="HIF1102" s="1"/>
      <c r="HIG1102" s="1"/>
      <c r="HIH1102" s="1"/>
      <c r="HII1102" s="1"/>
      <c r="HIJ1102" s="1"/>
      <c r="HIK1102" s="1"/>
      <c r="HIL1102" s="1"/>
      <c r="HIM1102" s="1"/>
      <c r="HIN1102" s="1"/>
      <c r="HIO1102" s="1"/>
      <c r="HIP1102" s="1"/>
      <c r="HIQ1102" s="1"/>
      <c r="HIR1102" s="1"/>
      <c r="HIS1102" s="1"/>
      <c r="HIT1102" s="1"/>
      <c r="HIU1102" s="1"/>
      <c r="HIV1102" s="1"/>
      <c r="HIW1102" s="1"/>
      <c r="HIX1102" s="1"/>
      <c r="HIY1102" s="1"/>
      <c r="HIZ1102" s="1"/>
      <c r="HJA1102" s="1"/>
      <c r="HJB1102" s="1"/>
      <c r="HJC1102" s="1"/>
      <c r="HJD1102" s="1"/>
      <c r="HJE1102" s="1"/>
      <c r="HJF1102" s="1"/>
      <c r="HJG1102" s="1"/>
      <c r="HJH1102" s="1"/>
      <c r="HJI1102" s="1"/>
      <c r="HJJ1102" s="1"/>
      <c r="HJK1102" s="1"/>
      <c r="HJL1102" s="1"/>
      <c r="HJM1102" s="1"/>
      <c r="HJN1102" s="1"/>
      <c r="HJO1102" s="1"/>
      <c r="HJP1102" s="1"/>
      <c r="HJQ1102" s="1"/>
      <c r="HJR1102" s="1"/>
      <c r="HJS1102" s="1"/>
      <c r="HJT1102" s="1"/>
      <c r="HJU1102" s="1"/>
      <c r="HJV1102" s="1"/>
      <c r="HJW1102" s="1"/>
      <c r="HJX1102" s="1"/>
      <c r="HJY1102" s="1"/>
      <c r="HJZ1102" s="1"/>
      <c r="HKA1102" s="1"/>
      <c r="HKB1102" s="1"/>
      <c r="HKC1102" s="1"/>
      <c r="HKD1102" s="1"/>
      <c r="HKE1102" s="1"/>
      <c r="HKF1102" s="1"/>
      <c r="HKG1102" s="1"/>
      <c r="HKH1102" s="1"/>
      <c r="HKI1102" s="1"/>
      <c r="HKJ1102" s="1"/>
      <c r="HKK1102" s="1"/>
      <c r="HKL1102" s="1"/>
      <c r="HKM1102" s="1"/>
      <c r="HKN1102" s="1"/>
      <c r="HKO1102" s="1"/>
      <c r="HKP1102" s="1"/>
      <c r="HKQ1102" s="1"/>
      <c r="HKR1102" s="1"/>
      <c r="HKS1102" s="1"/>
      <c r="HKT1102" s="1"/>
      <c r="HKU1102" s="1"/>
      <c r="HKV1102" s="1"/>
      <c r="HKW1102" s="1"/>
      <c r="HKX1102" s="1"/>
      <c r="HKY1102" s="1"/>
      <c r="HKZ1102" s="1"/>
      <c r="HLA1102" s="1"/>
      <c r="HLB1102" s="1"/>
      <c r="HLC1102" s="1"/>
      <c r="HLD1102" s="1"/>
      <c r="HLE1102" s="1"/>
      <c r="HLF1102" s="1"/>
      <c r="HLG1102" s="1"/>
      <c r="HLH1102" s="1"/>
      <c r="HLI1102" s="1"/>
      <c r="HLJ1102" s="1"/>
      <c r="HLK1102" s="1"/>
      <c r="HLL1102" s="1"/>
      <c r="HLM1102" s="1"/>
      <c r="HLN1102" s="1"/>
      <c r="HLO1102" s="1"/>
      <c r="HLP1102" s="1"/>
      <c r="HLQ1102" s="1"/>
      <c r="HLR1102" s="1"/>
      <c r="HLS1102" s="1"/>
      <c r="HLT1102" s="1"/>
      <c r="HLU1102" s="1"/>
      <c r="HLV1102" s="1"/>
      <c r="HLW1102" s="1"/>
      <c r="HLX1102" s="1"/>
      <c r="HLY1102" s="1"/>
      <c r="HLZ1102" s="1"/>
      <c r="HMA1102" s="1"/>
      <c r="HMB1102" s="1"/>
      <c r="HMC1102" s="1"/>
      <c r="HMD1102" s="1"/>
      <c r="HME1102" s="1"/>
      <c r="HMF1102" s="1"/>
      <c r="HMG1102" s="1"/>
      <c r="HMH1102" s="1"/>
      <c r="HMI1102" s="1"/>
      <c r="HMJ1102" s="1"/>
      <c r="HMK1102" s="1"/>
      <c r="HML1102" s="1"/>
      <c r="HMM1102" s="1"/>
      <c r="HMN1102" s="1"/>
      <c r="HMO1102" s="1"/>
      <c r="HMP1102" s="1"/>
      <c r="HMQ1102" s="1"/>
      <c r="HMR1102" s="1"/>
      <c r="HMS1102" s="1"/>
      <c r="HMT1102" s="1"/>
      <c r="HMU1102" s="1"/>
      <c r="HMV1102" s="1"/>
      <c r="HMW1102" s="1"/>
      <c r="HMX1102" s="1"/>
      <c r="HMY1102" s="1"/>
      <c r="HMZ1102" s="1"/>
      <c r="HNA1102" s="1"/>
      <c r="HNB1102" s="1"/>
      <c r="HNC1102" s="1"/>
      <c r="HND1102" s="1"/>
      <c r="HNE1102" s="1"/>
      <c r="HNF1102" s="1"/>
      <c r="HNG1102" s="1"/>
      <c r="HNH1102" s="1"/>
      <c r="HNI1102" s="1"/>
      <c r="HNJ1102" s="1"/>
      <c r="HNK1102" s="1"/>
      <c r="HNL1102" s="1"/>
      <c r="HNM1102" s="1"/>
      <c r="HNN1102" s="1"/>
      <c r="HNO1102" s="1"/>
      <c r="HNP1102" s="1"/>
      <c r="HNQ1102" s="1"/>
      <c r="HNR1102" s="1"/>
      <c r="HNS1102" s="1"/>
      <c r="HNT1102" s="1"/>
      <c r="HNU1102" s="1"/>
      <c r="HNV1102" s="1"/>
      <c r="HNW1102" s="1"/>
      <c r="HNX1102" s="1"/>
      <c r="HNY1102" s="1"/>
      <c r="HNZ1102" s="1"/>
      <c r="HOA1102" s="1"/>
      <c r="HOB1102" s="1"/>
      <c r="HOC1102" s="1"/>
      <c r="HOD1102" s="1"/>
      <c r="HOE1102" s="1"/>
      <c r="HOF1102" s="1"/>
      <c r="HOG1102" s="1"/>
      <c r="HOH1102" s="1"/>
      <c r="HOI1102" s="1"/>
      <c r="HOJ1102" s="1"/>
      <c r="HOK1102" s="1"/>
      <c r="HOL1102" s="1"/>
      <c r="HOM1102" s="1"/>
      <c r="HON1102" s="1"/>
      <c r="HOO1102" s="1"/>
      <c r="HOP1102" s="1"/>
      <c r="HOQ1102" s="1"/>
      <c r="HOR1102" s="1"/>
      <c r="HOS1102" s="1"/>
      <c r="HOT1102" s="1"/>
      <c r="HOU1102" s="1"/>
      <c r="HOV1102" s="1"/>
      <c r="HOW1102" s="1"/>
      <c r="HOX1102" s="1"/>
      <c r="HOY1102" s="1"/>
      <c r="HOZ1102" s="1"/>
      <c r="HPA1102" s="1"/>
      <c r="HPB1102" s="1"/>
      <c r="HPC1102" s="1"/>
      <c r="HPD1102" s="1"/>
      <c r="HPE1102" s="1"/>
      <c r="HPF1102" s="1"/>
      <c r="HPG1102" s="1"/>
      <c r="HPH1102" s="1"/>
      <c r="HPI1102" s="1"/>
      <c r="HPJ1102" s="1"/>
      <c r="HPK1102" s="1"/>
      <c r="HPL1102" s="1"/>
      <c r="HPM1102" s="1"/>
      <c r="HPN1102" s="1"/>
      <c r="HPO1102" s="1"/>
      <c r="HPP1102" s="1"/>
      <c r="HPQ1102" s="1"/>
      <c r="HPR1102" s="1"/>
      <c r="HPS1102" s="1"/>
      <c r="HPT1102" s="1"/>
      <c r="HPU1102" s="1"/>
      <c r="HPV1102" s="1"/>
      <c r="HPW1102" s="1"/>
      <c r="HPX1102" s="1"/>
      <c r="HPY1102" s="1"/>
      <c r="HPZ1102" s="1"/>
      <c r="HQA1102" s="1"/>
      <c r="HQB1102" s="1"/>
      <c r="HQC1102" s="1"/>
      <c r="HQD1102" s="1"/>
      <c r="HQE1102" s="1"/>
      <c r="HQF1102" s="1"/>
      <c r="HQG1102" s="1"/>
      <c r="HQH1102" s="1"/>
      <c r="HQI1102" s="1"/>
      <c r="HQJ1102" s="1"/>
      <c r="HQK1102" s="1"/>
      <c r="HQL1102" s="1"/>
      <c r="HQM1102" s="1"/>
      <c r="HQN1102" s="1"/>
      <c r="HQO1102" s="1"/>
      <c r="HQP1102" s="1"/>
      <c r="HQQ1102" s="1"/>
      <c r="HQR1102" s="1"/>
      <c r="HQS1102" s="1"/>
      <c r="HQT1102" s="1"/>
      <c r="HQU1102" s="1"/>
      <c r="HQV1102" s="1"/>
      <c r="HQW1102" s="1"/>
      <c r="HQX1102" s="1"/>
      <c r="HQY1102" s="1"/>
      <c r="HQZ1102" s="1"/>
      <c r="HRA1102" s="1"/>
      <c r="HRB1102" s="1"/>
      <c r="HRC1102" s="1"/>
      <c r="HRD1102" s="1"/>
      <c r="HRE1102" s="1"/>
      <c r="HRF1102" s="1"/>
      <c r="HRG1102" s="1"/>
      <c r="HRH1102" s="1"/>
      <c r="HRI1102" s="1"/>
      <c r="HRJ1102" s="1"/>
      <c r="HRK1102" s="1"/>
      <c r="HRL1102" s="1"/>
      <c r="HRM1102" s="1"/>
      <c r="HRN1102" s="1"/>
      <c r="HRO1102" s="1"/>
      <c r="HRP1102" s="1"/>
      <c r="HRQ1102" s="1"/>
      <c r="HRR1102" s="1"/>
      <c r="HRS1102" s="1"/>
      <c r="HRT1102" s="1"/>
      <c r="HRU1102" s="1"/>
      <c r="HRV1102" s="1"/>
      <c r="HRW1102" s="1"/>
      <c r="HRX1102" s="1"/>
      <c r="HRY1102" s="1"/>
      <c r="HRZ1102" s="1"/>
      <c r="HSA1102" s="1"/>
      <c r="HSB1102" s="1"/>
      <c r="HSC1102" s="1"/>
      <c r="HSD1102" s="1"/>
      <c r="HSE1102" s="1"/>
      <c r="HSF1102" s="1"/>
      <c r="HSG1102" s="1"/>
      <c r="HSH1102" s="1"/>
      <c r="HSI1102" s="1"/>
      <c r="HSJ1102" s="1"/>
      <c r="HSK1102" s="1"/>
      <c r="HSL1102" s="1"/>
      <c r="HSM1102" s="1"/>
      <c r="HSN1102" s="1"/>
      <c r="HSO1102" s="1"/>
      <c r="HSP1102" s="1"/>
      <c r="HSQ1102" s="1"/>
      <c r="HSR1102" s="1"/>
      <c r="HSS1102" s="1"/>
      <c r="HST1102" s="1"/>
      <c r="HSU1102" s="1"/>
      <c r="HSV1102" s="1"/>
      <c r="HSW1102" s="1"/>
      <c r="HSX1102" s="1"/>
      <c r="HSY1102" s="1"/>
      <c r="HSZ1102" s="1"/>
      <c r="HTA1102" s="1"/>
      <c r="HTB1102" s="1"/>
      <c r="HTC1102" s="1"/>
      <c r="HTD1102" s="1"/>
      <c r="HTE1102" s="1"/>
      <c r="HTF1102" s="1"/>
      <c r="HTG1102" s="1"/>
      <c r="HTH1102" s="1"/>
      <c r="HTI1102" s="1"/>
      <c r="HTJ1102" s="1"/>
      <c r="HTK1102" s="1"/>
      <c r="HTL1102" s="1"/>
      <c r="HTM1102" s="1"/>
      <c r="HTN1102" s="1"/>
      <c r="HTO1102" s="1"/>
      <c r="HTP1102" s="1"/>
      <c r="HTQ1102" s="1"/>
      <c r="HTR1102" s="1"/>
      <c r="HTS1102" s="1"/>
      <c r="HTT1102" s="1"/>
      <c r="HTU1102" s="1"/>
      <c r="HTV1102" s="1"/>
      <c r="HTW1102" s="1"/>
      <c r="HTX1102" s="1"/>
      <c r="HTY1102" s="1"/>
      <c r="HTZ1102" s="1"/>
      <c r="HUA1102" s="1"/>
      <c r="HUB1102" s="1"/>
      <c r="HUC1102" s="1"/>
      <c r="HUD1102" s="1"/>
      <c r="HUE1102" s="1"/>
      <c r="HUF1102" s="1"/>
      <c r="HUG1102" s="1"/>
      <c r="HUH1102" s="1"/>
      <c r="HUI1102" s="1"/>
      <c r="HUJ1102" s="1"/>
      <c r="HUK1102" s="1"/>
      <c r="HUL1102" s="1"/>
      <c r="HUM1102" s="1"/>
      <c r="HUN1102" s="1"/>
      <c r="HUO1102" s="1"/>
      <c r="HUP1102" s="1"/>
      <c r="HUQ1102" s="1"/>
      <c r="HUR1102" s="1"/>
      <c r="HUS1102" s="1"/>
      <c r="HUT1102" s="1"/>
      <c r="HUU1102" s="1"/>
      <c r="HUV1102" s="1"/>
      <c r="HUW1102" s="1"/>
      <c r="HUX1102" s="1"/>
      <c r="HUY1102" s="1"/>
      <c r="HUZ1102" s="1"/>
      <c r="HVA1102" s="1"/>
      <c r="HVB1102" s="1"/>
      <c r="HVC1102" s="1"/>
      <c r="HVD1102" s="1"/>
      <c r="HVE1102" s="1"/>
      <c r="HVF1102" s="1"/>
      <c r="HVG1102" s="1"/>
      <c r="HVH1102" s="1"/>
      <c r="HVI1102" s="1"/>
      <c r="HVJ1102" s="1"/>
      <c r="HVK1102" s="1"/>
      <c r="HVL1102" s="1"/>
      <c r="HVM1102" s="1"/>
      <c r="HVN1102" s="1"/>
      <c r="HVO1102" s="1"/>
      <c r="HVP1102" s="1"/>
      <c r="HVQ1102" s="1"/>
      <c r="HVR1102" s="1"/>
      <c r="HVS1102" s="1"/>
      <c r="HVT1102" s="1"/>
      <c r="HVU1102" s="1"/>
      <c r="HVV1102" s="1"/>
      <c r="HVW1102" s="1"/>
      <c r="HVX1102" s="1"/>
      <c r="HVY1102" s="1"/>
      <c r="HVZ1102" s="1"/>
      <c r="HWA1102" s="1"/>
      <c r="HWB1102" s="1"/>
      <c r="HWC1102" s="1"/>
      <c r="HWD1102" s="1"/>
      <c r="HWE1102" s="1"/>
      <c r="HWF1102" s="1"/>
      <c r="HWG1102" s="1"/>
      <c r="HWH1102" s="1"/>
      <c r="HWI1102" s="1"/>
      <c r="HWJ1102" s="1"/>
      <c r="HWK1102" s="1"/>
      <c r="HWL1102" s="1"/>
      <c r="HWM1102" s="1"/>
      <c r="HWN1102" s="1"/>
      <c r="HWO1102" s="1"/>
      <c r="HWP1102" s="1"/>
      <c r="HWQ1102" s="1"/>
      <c r="HWR1102" s="1"/>
      <c r="HWS1102" s="1"/>
      <c r="HWT1102" s="1"/>
      <c r="HWU1102" s="1"/>
      <c r="HWV1102" s="1"/>
      <c r="HWW1102" s="1"/>
      <c r="HWX1102" s="1"/>
      <c r="HWY1102" s="1"/>
      <c r="HWZ1102" s="1"/>
      <c r="HXA1102" s="1"/>
      <c r="HXB1102" s="1"/>
      <c r="HXC1102" s="1"/>
      <c r="HXD1102" s="1"/>
      <c r="HXE1102" s="1"/>
      <c r="HXF1102" s="1"/>
      <c r="HXG1102" s="1"/>
      <c r="HXH1102" s="1"/>
      <c r="HXI1102" s="1"/>
      <c r="HXJ1102" s="1"/>
      <c r="HXK1102" s="1"/>
      <c r="HXL1102" s="1"/>
      <c r="HXM1102" s="1"/>
      <c r="HXN1102" s="1"/>
      <c r="HXO1102" s="1"/>
      <c r="HXP1102" s="1"/>
      <c r="HXQ1102" s="1"/>
      <c r="HXR1102" s="1"/>
      <c r="HXS1102" s="1"/>
      <c r="HXT1102" s="1"/>
      <c r="HXU1102" s="1"/>
      <c r="HXV1102" s="1"/>
      <c r="HXW1102" s="1"/>
      <c r="HXX1102" s="1"/>
      <c r="HXY1102" s="1"/>
      <c r="HXZ1102" s="1"/>
      <c r="HYA1102" s="1"/>
      <c r="HYB1102" s="1"/>
      <c r="HYC1102" s="1"/>
      <c r="HYD1102" s="1"/>
      <c r="HYE1102" s="1"/>
      <c r="HYF1102" s="1"/>
      <c r="HYG1102" s="1"/>
      <c r="HYH1102" s="1"/>
      <c r="HYI1102" s="1"/>
      <c r="HYJ1102" s="1"/>
      <c r="HYK1102" s="1"/>
      <c r="HYL1102" s="1"/>
      <c r="HYM1102" s="1"/>
      <c r="HYN1102" s="1"/>
      <c r="HYO1102" s="1"/>
      <c r="HYP1102" s="1"/>
      <c r="HYQ1102" s="1"/>
      <c r="HYR1102" s="1"/>
      <c r="HYS1102" s="1"/>
      <c r="HYT1102" s="1"/>
      <c r="HYU1102" s="1"/>
      <c r="HYV1102" s="1"/>
      <c r="HYW1102" s="1"/>
      <c r="HYX1102" s="1"/>
      <c r="HYY1102" s="1"/>
      <c r="HYZ1102" s="1"/>
      <c r="HZA1102" s="1"/>
      <c r="HZB1102" s="1"/>
      <c r="HZC1102" s="1"/>
      <c r="HZD1102" s="1"/>
      <c r="HZE1102" s="1"/>
      <c r="HZF1102" s="1"/>
      <c r="HZG1102" s="1"/>
      <c r="HZH1102" s="1"/>
      <c r="HZI1102" s="1"/>
      <c r="HZJ1102" s="1"/>
      <c r="HZK1102" s="1"/>
      <c r="HZL1102" s="1"/>
      <c r="HZM1102" s="1"/>
      <c r="HZN1102" s="1"/>
      <c r="HZO1102" s="1"/>
      <c r="HZP1102" s="1"/>
      <c r="HZQ1102" s="1"/>
      <c r="HZR1102" s="1"/>
      <c r="HZS1102" s="1"/>
      <c r="HZT1102" s="1"/>
      <c r="HZU1102" s="1"/>
      <c r="HZV1102" s="1"/>
      <c r="HZW1102" s="1"/>
      <c r="HZX1102" s="1"/>
      <c r="HZY1102" s="1"/>
      <c r="HZZ1102" s="1"/>
      <c r="IAA1102" s="1"/>
      <c r="IAB1102" s="1"/>
      <c r="IAC1102" s="1"/>
      <c r="IAD1102" s="1"/>
      <c r="IAE1102" s="1"/>
      <c r="IAF1102" s="1"/>
      <c r="IAG1102" s="1"/>
      <c r="IAH1102" s="1"/>
      <c r="IAI1102" s="1"/>
      <c r="IAJ1102" s="1"/>
      <c r="IAK1102" s="1"/>
      <c r="IAL1102" s="1"/>
      <c r="IAM1102" s="1"/>
      <c r="IAN1102" s="1"/>
      <c r="IAO1102" s="1"/>
      <c r="IAP1102" s="1"/>
      <c r="IAQ1102" s="1"/>
      <c r="IAR1102" s="1"/>
      <c r="IAS1102" s="1"/>
      <c r="IAT1102" s="1"/>
      <c r="IAU1102" s="1"/>
      <c r="IAV1102" s="1"/>
      <c r="IAW1102" s="1"/>
      <c r="IAX1102" s="1"/>
      <c r="IAY1102" s="1"/>
      <c r="IAZ1102" s="1"/>
      <c r="IBA1102" s="1"/>
      <c r="IBB1102" s="1"/>
      <c r="IBC1102" s="1"/>
      <c r="IBD1102" s="1"/>
      <c r="IBE1102" s="1"/>
      <c r="IBF1102" s="1"/>
      <c r="IBG1102" s="1"/>
      <c r="IBH1102" s="1"/>
      <c r="IBI1102" s="1"/>
      <c r="IBJ1102" s="1"/>
      <c r="IBK1102" s="1"/>
      <c r="IBL1102" s="1"/>
      <c r="IBM1102" s="1"/>
      <c r="IBN1102" s="1"/>
      <c r="IBO1102" s="1"/>
      <c r="IBP1102" s="1"/>
      <c r="IBQ1102" s="1"/>
      <c r="IBR1102" s="1"/>
      <c r="IBS1102" s="1"/>
      <c r="IBT1102" s="1"/>
      <c r="IBU1102" s="1"/>
      <c r="IBV1102" s="1"/>
      <c r="IBW1102" s="1"/>
      <c r="IBX1102" s="1"/>
      <c r="IBY1102" s="1"/>
      <c r="IBZ1102" s="1"/>
      <c r="ICA1102" s="1"/>
      <c r="ICB1102" s="1"/>
      <c r="ICC1102" s="1"/>
      <c r="ICD1102" s="1"/>
      <c r="ICE1102" s="1"/>
      <c r="ICF1102" s="1"/>
      <c r="ICG1102" s="1"/>
      <c r="ICH1102" s="1"/>
      <c r="ICI1102" s="1"/>
      <c r="ICJ1102" s="1"/>
      <c r="ICK1102" s="1"/>
      <c r="ICL1102" s="1"/>
      <c r="ICM1102" s="1"/>
      <c r="ICN1102" s="1"/>
      <c r="ICO1102" s="1"/>
      <c r="ICP1102" s="1"/>
      <c r="ICQ1102" s="1"/>
      <c r="ICR1102" s="1"/>
      <c r="ICS1102" s="1"/>
      <c r="ICT1102" s="1"/>
      <c r="ICU1102" s="1"/>
      <c r="ICV1102" s="1"/>
      <c r="ICW1102" s="1"/>
      <c r="ICX1102" s="1"/>
      <c r="ICY1102" s="1"/>
      <c r="ICZ1102" s="1"/>
      <c r="IDA1102" s="1"/>
      <c r="IDB1102" s="1"/>
      <c r="IDC1102" s="1"/>
      <c r="IDD1102" s="1"/>
      <c r="IDE1102" s="1"/>
      <c r="IDF1102" s="1"/>
      <c r="IDG1102" s="1"/>
      <c r="IDH1102" s="1"/>
      <c r="IDI1102" s="1"/>
      <c r="IDJ1102" s="1"/>
      <c r="IDK1102" s="1"/>
      <c r="IDL1102" s="1"/>
      <c r="IDM1102" s="1"/>
      <c r="IDN1102" s="1"/>
      <c r="IDO1102" s="1"/>
      <c r="IDP1102" s="1"/>
      <c r="IDQ1102" s="1"/>
      <c r="IDR1102" s="1"/>
      <c r="IDS1102" s="1"/>
      <c r="IDT1102" s="1"/>
      <c r="IDU1102" s="1"/>
      <c r="IDV1102" s="1"/>
      <c r="IDW1102" s="1"/>
      <c r="IDX1102" s="1"/>
      <c r="IDY1102" s="1"/>
      <c r="IDZ1102" s="1"/>
      <c r="IEA1102" s="1"/>
      <c r="IEB1102" s="1"/>
      <c r="IEC1102" s="1"/>
      <c r="IED1102" s="1"/>
      <c r="IEE1102" s="1"/>
      <c r="IEF1102" s="1"/>
      <c r="IEG1102" s="1"/>
      <c r="IEH1102" s="1"/>
      <c r="IEI1102" s="1"/>
      <c r="IEJ1102" s="1"/>
      <c r="IEK1102" s="1"/>
      <c r="IEL1102" s="1"/>
      <c r="IEM1102" s="1"/>
      <c r="IEN1102" s="1"/>
      <c r="IEO1102" s="1"/>
      <c r="IEP1102" s="1"/>
      <c r="IEQ1102" s="1"/>
      <c r="IER1102" s="1"/>
      <c r="IES1102" s="1"/>
      <c r="IET1102" s="1"/>
      <c r="IEU1102" s="1"/>
      <c r="IEV1102" s="1"/>
      <c r="IEW1102" s="1"/>
      <c r="IEX1102" s="1"/>
      <c r="IEY1102" s="1"/>
      <c r="IEZ1102" s="1"/>
      <c r="IFA1102" s="1"/>
      <c r="IFB1102" s="1"/>
      <c r="IFC1102" s="1"/>
      <c r="IFD1102" s="1"/>
      <c r="IFE1102" s="1"/>
      <c r="IFF1102" s="1"/>
      <c r="IFG1102" s="1"/>
      <c r="IFH1102" s="1"/>
      <c r="IFI1102" s="1"/>
      <c r="IFJ1102" s="1"/>
      <c r="IFK1102" s="1"/>
      <c r="IFL1102" s="1"/>
      <c r="IFM1102" s="1"/>
      <c r="IFN1102" s="1"/>
      <c r="IFO1102" s="1"/>
      <c r="IFP1102" s="1"/>
      <c r="IFQ1102" s="1"/>
      <c r="IFR1102" s="1"/>
      <c r="IFS1102" s="1"/>
      <c r="IFT1102" s="1"/>
      <c r="IFU1102" s="1"/>
      <c r="IFV1102" s="1"/>
      <c r="IFW1102" s="1"/>
      <c r="IFX1102" s="1"/>
      <c r="IFY1102" s="1"/>
      <c r="IFZ1102" s="1"/>
      <c r="IGA1102" s="1"/>
      <c r="IGB1102" s="1"/>
      <c r="IGC1102" s="1"/>
      <c r="IGD1102" s="1"/>
      <c r="IGE1102" s="1"/>
      <c r="IGF1102" s="1"/>
      <c r="IGG1102" s="1"/>
      <c r="IGH1102" s="1"/>
      <c r="IGI1102" s="1"/>
      <c r="IGJ1102" s="1"/>
      <c r="IGK1102" s="1"/>
      <c r="IGL1102" s="1"/>
      <c r="IGM1102" s="1"/>
      <c r="IGN1102" s="1"/>
      <c r="IGO1102" s="1"/>
      <c r="IGP1102" s="1"/>
      <c r="IGQ1102" s="1"/>
      <c r="IGR1102" s="1"/>
      <c r="IGS1102" s="1"/>
      <c r="IGT1102" s="1"/>
      <c r="IGU1102" s="1"/>
      <c r="IGV1102" s="1"/>
      <c r="IGW1102" s="1"/>
      <c r="IGX1102" s="1"/>
      <c r="IGY1102" s="1"/>
      <c r="IGZ1102" s="1"/>
      <c r="IHA1102" s="1"/>
      <c r="IHB1102" s="1"/>
      <c r="IHC1102" s="1"/>
      <c r="IHD1102" s="1"/>
      <c r="IHE1102" s="1"/>
      <c r="IHF1102" s="1"/>
      <c r="IHG1102" s="1"/>
      <c r="IHH1102" s="1"/>
      <c r="IHI1102" s="1"/>
      <c r="IHJ1102" s="1"/>
      <c r="IHK1102" s="1"/>
      <c r="IHL1102" s="1"/>
      <c r="IHM1102" s="1"/>
      <c r="IHN1102" s="1"/>
      <c r="IHO1102" s="1"/>
      <c r="IHP1102" s="1"/>
      <c r="IHQ1102" s="1"/>
      <c r="IHR1102" s="1"/>
      <c r="IHS1102" s="1"/>
      <c r="IHT1102" s="1"/>
      <c r="IHU1102" s="1"/>
      <c r="IHV1102" s="1"/>
      <c r="IHW1102" s="1"/>
      <c r="IHX1102" s="1"/>
      <c r="IHY1102" s="1"/>
      <c r="IHZ1102" s="1"/>
      <c r="IIA1102" s="1"/>
      <c r="IIB1102" s="1"/>
      <c r="IIC1102" s="1"/>
      <c r="IID1102" s="1"/>
      <c r="IIE1102" s="1"/>
      <c r="IIF1102" s="1"/>
      <c r="IIG1102" s="1"/>
      <c r="IIH1102" s="1"/>
      <c r="III1102" s="1"/>
      <c r="IIJ1102" s="1"/>
      <c r="IIK1102" s="1"/>
      <c r="IIL1102" s="1"/>
      <c r="IIM1102" s="1"/>
      <c r="IIN1102" s="1"/>
      <c r="IIO1102" s="1"/>
      <c r="IIP1102" s="1"/>
      <c r="IIQ1102" s="1"/>
      <c r="IIR1102" s="1"/>
      <c r="IIS1102" s="1"/>
      <c r="IIT1102" s="1"/>
      <c r="IIU1102" s="1"/>
      <c r="IIV1102" s="1"/>
      <c r="IIW1102" s="1"/>
      <c r="IIX1102" s="1"/>
      <c r="IIY1102" s="1"/>
      <c r="IIZ1102" s="1"/>
      <c r="IJA1102" s="1"/>
      <c r="IJB1102" s="1"/>
      <c r="IJC1102" s="1"/>
      <c r="IJD1102" s="1"/>
      <c r="IJE1102" s="1"/>
      <c r="IJF1102" s="1"/>
      <c r="IJG1102" s="1"/>
      <c r="IJH1102" s="1"/>
      <c r="IJI1102" s="1"/>
      <c r="IJJ1102" s="1"/>
      <c r="IJK1102" s="1"/>
      <c r="IJL1102" s="1"/>
      <c r="IJM1102" s="1"/>
      <c r="IJN1102" s="1"/>
      <c r="IJO1102" s="1"/>
      <c r="IJP1102" s="1"/>
      <c r="IJQ1102" s="1"/>
      <c r="IJR1102" s="1"/>
      <c r="IJS1102" s="1"/>
      <c r="IJT1102" s="1"/>
      <c r="IJU1102" s="1"/>
      <c r="IJV1102" s="1"/>
      <c r="IJW1102" s="1"/>
      <c r="IJX1102" s="1"/>
      <c r="IJY1102" s="1"/>
      <c r="IJZ1102" s="1"/>
      <c r="IKA1102" s="1"/>
      <c r="IKB1102" s="1"/>
      <c r="IKC1102" s="1"/>
      <c r="IKD1102" s="1"/>
      <c r="IKE1102" s="1"/>
      <c r="IKF1102" s="1"/>
      <c r="IKG1102" s="1"/>
      <c r="IKH1102" s="1"/>
      <c r="IKI1102" s="1"/>
      <c r="IKJ1102" s="1"/>
      <c r="IKK1102" s="1"/>
      <c r="IKL1102" s="1"/>
      <c r="IKM1102" s="1"/>
      <c r="IKN1102" s="1"/>
      <c r="IKO1102" s="1"/>
      <c r="IKP1102" s="1"/>
      <c r="IKQ1102" s="1"/>
      <c r="IKR1102" s="1"/>
      <c r="IKS1102" s="1"/>
      <c r="IKT1102" s="1"/>
      <c r="IKU1102" s="1"/>
      <c r="IKV1102" s="1"/>
      <c r="IKW1102" s="1"/>
      <c r="IKX1102" s="1"/>
      <c r="IKY1102" s="1"/>
      <c r="IKZ1102" s="1"/>
      <c r="ILA1102" s="1"/>
      <c r="ILB1102" s="1"/>
      <c r="ILC1102" s="1"/>
      <c r="ILD1102" s="1"/>
      <c r="ILE1102" s="1"/>
      <c r="ILF1102" s="1"/>
      <c r="ILG1102" s="1"/>
      <c r="ILH1102" s="1"/>
      <c r="ILI1102" s="1"/>
      <c r="ILJ1102" s="1"/>
      <c r="ILK1102" s="1"/>
      <c r="ILL1102" s="1"/>
      <c r="ILM1102" s="1"/>
      <c r="ILN1102" s="1"/>
      <c r="ILO1102" s="1"/>
      <c r="ILP1102" s="1"/>
      <c r="ILQ1102" s="1"/>
      <c r="ILR1102" s="1"/>
      <c r="ILS1102" s="1"/>
      <c r="ILT1102" s="1"/>
      <c r="ILU1102" s="1"/>
      <c r="ILV1102" s="1"/>
      <c r="ILW1102" s="1"/>
      <c r="ILX1102" s="1"/>
      <c r="ILY1102" s="1"/>
      <c r="ILZ1102" s="1"/>
      <c r="IMA1102" s="1"/>
      <c r="IMB1102" s="1"/>
      <c r="IMC1102" s="1"/>
      <c r="IMD1102" s="1"/>
      <c r="IME1102" s="1"/>
      <c r="IMF1102" s="1"/>
      <c r="IMG1102" s="1"/>
      <c r="IMH1102" s="1"/>
      <c r="IMI1102" s="1"/>
      <c r="IMJ1102" s="1"/>
      <c r="IMK1102" s="1"/>
      <c r="IML1102" s="1"/>
      <c r="IMM1102" s="1"/>
      <c r="IMN1102" s="1"/>
      <c r="IMO1102" s="1"/>
      <c r="IMP1102" s="1"/>
      <c r="IMQ1102" s="1"/>
      <c r="IMR1102" s="1"/>
      <c r="IMS1102" s="1"/>
      <c r="IMT1102" s="1"/>
      <c r="IMU1102" s="1"/>
      <c r="IMV1102" s="1"/>
      <c r="IMW1102" s="1"/>
      <c r="IMX1102" s="1"/>
      <c r="IMY1102" s="1"/>
      <c r="IMZ1102" s="1"/>
      <c r="INA1102" s="1"/>
      <c r="INB1102" s="1"/>
      <c r="INC1102" s="1"/>
      <c r="IND1102" s="1"/>
      <c r="INE1102" s="1"/>
      <c r="INF1102" s="1"/>
      <c r="ING1102" s="1"/>
      <c r="INH1102" s="1"/>
      <c r="INI1102" s="1"/>
      <c r="INJ1102" s="1"/>
      <c r="INK1102" s="1"/>
      <c r="INL1102" s="1"/>
      <c r="INM1102" s="1"/>
      <c r="INN1102" s="1"/>
      <c r="INO1102" s="1"/>
      <c r="INP1102" s="1"/>
      <c r="INQ1102" s="1"/>
      <c r="INR1102" s="1"/>
      <c r="INS1102" s="1"/>
      <c r="INT1102" s="1"/>
      <c r="INU1102" s="1"/>
      <c r="INV1102" s="1"/>
      <c r="INW1102" s="1"/>
      <c r="INX1102" s="1"/>
      <c r="INY1102" s="1"/>
      <c r="INZ1102" s="1"/>
      <c r="IOA1102" s="1"/>
      <c r="IOB1102" s="1"/>
      <c r="IOC1102" s="1"/>
      <c r="IOD1102" s="1"/>
      <c r="IOE1102" s="1"/>
      <c r="IOF1102" s="1"/>
      <c r="IOG1102" s="1"/>
      <c r="IOH1102" s="1"/>
      <c r="IOI1102" s="1"/>
      <c r="IOJ1102" s="1"/>
      <c r="IOK1102" s="1"/>
      <c r="IOL1102" s="1"/>
      <c r="IOM1102" s="1"/>
      <c r="ION1102" s="1"/>
      <c r="IOO1102" s="1"/>
      <c r="IOP1102" s="1"/>
      <c r="IOQ1102" s="1"/>
      <c r="IOR1102" s="1"/>
      <c r="IOS1102" s="1"/>
      <c r="IOT1102" s="1"/>
      <c r="IOU1102" s="1"/>
      <c r="IOV1102" s="1"/>
      <c r="IOW1102" s="1"/>
      <c r="IOX1102" s="1"/>
      <c r="IOY1102" s="1"/>
      <c r="IOZ1102" s="1"/>
      <c r="IPA1102" s="1"/>
      <c r="IPB1102" s="1"/>
      <c r="IPC1102" s="1"/>
      <c r="IPD1102" s="1"/>
      <c r="IPE1102" s="1"/>
      <c r="IPF1102" s="1"/>
      <c r="IPG1102" s="1"/>
      <c r="IPH1102" s="1"/>
      <c r="IPI1102" s="1"/>
      <c r="IPJ1102" s="1"/>
      <c r="IPK1102" s="1"/>
      <c r="IPL1102" s="1"/>
      <c r="IPM1102" s="1"/>
      <c r="IPN1102" s="1"/>
      <c r="IPO1102" s="1"/>
      <c r="IPP1102" s="1"/>
      <c r="IPQ1102" s="1"/>
      <c r="IPR1102" s="1"/>
      <c r="IPS1102" s="1"/>
      <c r="IPT1102" s="1"/>
      <c r="IPU1102" s="1"/>
      <c r="IPV1102" s="1"/>
      <c r="IPW1102" s="1"/>
      <c r="IPX1102" s="1"/>
      <c r="IPY1102" s="1"/>
      <c r="IPZ1102" s="1"/>
      <c r="IQA1102" s="1"/>
      <c r="IQB1102" s="1"/>
      <c r="IQC1102" s="1"/>
      <c r="IQD1102" s="1"/>
      <c r="IQE1102" s="1"/>
      <c r="IQF1102" s="1"/>
      <c r="IQG1102" s="1"/>
      <c r="IQH1102" s="1"/>
      <c r="IQI1102" s="1"/>
      <c r="IQJ1102" s="1"/>
      <c r="IQK1102" s="1"/>
      <c r="IQL1102" s="1"/>
      <c r="IQM1102" s="1"/>
      <c r="IQN1102" s="1"/>
      <c r="IQO1102" s="1"/>
      <c r="IQP1102" s="1"/>
      <c r="IQQ1102" s="1"/>
      <c r="IQR1102" s="1"/>
      <c r="IQS1102" s="1"/>
      <c r="IQT1102" s="1"/>
      <c r="IQU1102" s="1"/>
      <c r="IQV1102" s="1"/>
      <c r="IQW1102" s="1"/>
      <c r="IQX1102" s="1"/>
      <c r="IQY1102" s="1"/>
      <c r="IQZ1102" s="1"/>
      <c r="IRA1102" s="1"/>
      <c r="IRB1102" s="1"/>
      <c r="IRC1102" s="1"/>
      <c r="IRD1102" s="1"/>
      <c r="IRE1102" s="1"/>
      <c r="IRF1102" s="1"/>
      <c r="IRG1102" s="1"/>
      <c r="IRH1102" s="1"/>
      <c r="IRI1102" s="1"/>
      <c r="IRJ1102" s="1"/>
      <c r="IRK1102" s="1"/>
      <c r="IRL1102" s="1"/>
      <c r="IRM1102" s="1"/>
      <c r="IRN1102" s="1"/>
      <c r="IRO1102" s="1"/>
      <c r="IRP1102" s="1"/>
      <c r="IRQ1102" s="1"/>
      <c r="IRR1102" s="1"/>
      <c r="IRS1102" s="1"/>
      <c r="IRT1102" s="1"/>
      <c r="IRU1102" s="1"/>
      <c r="IRV1102" s="1"/>
      <c r="IRW1102" s="1"/>
      <c r="IRX1102" s="1"/>
      <c r="IRY1102" s="1"/>
      <c r="IRZ1102" s="1"/>
      <c r="ISA1102" s="1"/>
      <c r="ISB1102" s="1"/>
      <c r="ISC1102" s="1"/>
      <c r="ISD1102" s="1"/>
      <c r="ISE1102" s="1"/>
      <c r="ISF1102" s="1"/>
      <c r="ISG1102" s="1"/>
      <c r="ISH1102" s="1"/>
      <c r="ISI1102" s="1"/>
      <c r="ISJ1102" s="1"/>
      <c r="ISK1102" s="1"/>
      <c r="ISL1102" s="1"/>
      <c r="ISM1102" s="1"/>
      <c r="ISN1102" s="1"/>
      <c r="ISO1102" s="1"/>
      <c r="ISP1102" s="1"/>
      <c r="ISQ1102" s="1"/>
      <c r="ISR1102" s="1"/>
      <c r="ISS1102" s="1"/>
      <c r="IST1102" s="1"/>
      <c r="ISU1102" s="1"/>
      <c r="ISV1102" s="1"/>
      <c r="ISW1102" s="1"/>
      <c r="ISX1102" s="1"/>
      <c r="ISY1102" s="1"/>
      <c r="ISZ1102" s="1"/>
      <c r="ITA1102" s="1"/>
      <c r="ITB1102" s="1"/>
      <c r="ITC1102" s="1"/>
      <c r="ITD1102" s="1"/>
      <c r="ITE1102" s="1"/>
      <c r="ITF1102" s="1"/>
      <c r="ITG1102" s="1"/>
      <c r="ITH1102" s="1"/>
      <c r="ITI1102" s="1"/>
      <c r="ITJ1102" s="1"/>
      <c r="ITK1102" s="1"/>
      <c r="ITL1102" s="1"/>
      <c r="ITM1102" s="1"/>
      <c r="ITN1102" s="1"/>
      <c r="ITO1102" s="1"/>
      <c r="ITP1102" s="1"/>
      <c r="ITQ1102" s="1"/>
      <c r="ITR1102" s="1"/>
      <c r="ITS1102" s="1"/>
      <c r="ITT1102" s="1"/>
      <c r="ITU1102" s="1"/>
      <c r="ITV1102" s="1"/>
      <c r="ITW1102" s="1"/>
      <c r="ITX1102" s="1"/>
      <c r="ITY1102" s="1"/>
      <c r="ITZ1102" s="1"/>
      <c r="IUA1102" s="1"/>
      <c r="IUB1102" s="1"/>
      <c r="IUC1102" s="1"/>
      <c r="IUD1102" s="1"/>
      <c r="IUE1102" s="1"/>
      <c r="IUF1102" s="1"/>
      <c r="IUG1102" s="1"/>
      <c r="IUH1102" s="1"/>
      <c r="IUI1102" s="1"/>
      <c r="IUJ1102" s="1"/>
      <c r="IUK1102" s="1"/>
      <c r="IUL1102" s="1"/>
      <c r="IUM1102" s="1"/>
      <c r="IUN1102" s="1"/>
      <c r="IUO1102" s="1"/>
      <c r="IUP1102" s="1"/>
      <c r="IUQ1102" s="1"/>
      <c r="IUR1102" s="1"/>
      <c r="IUS1102" s="1"/>
      <c r="IUT1102" s="1"/>
      <c r="IUU1102" s="1"/>
      <c r="IUV1102" s="1"/>
      <c r="IUW1102" s="1"/>
      <c r="IUX1102" s="1"/>
      <c r="IUY1102" s="1"/>
      <c r="IUZ1102" s="1"/>
      <c r="IVA1102" s="1"/>
      <c r="IVB1102" s="1"/>
      <c r="IVC1102" s="1"/>
      <c r="IVD1102" s="1"/>
      <c r="IVE1102" s="1"/>
      <c r="IVF1102" s="1"/>
      <c r="IVG1102" s="1"/>
      <c r="IVH1102" s="1"/>
      <c r="IVI1102" s="1"/>
      <c r="IVJ1102" s="1"/>
      <c r="IVK1102" s="1"/>
      <c r="IVL1102" s="1"/>
      <c r="IVM1102" s="1"/>
      <c r="IVN1102" s="1"/>
      <c r="IVO1102" s="1"/>
      <c r="IVP1102" s="1"/>
      <c r="IVQ1102" s="1"/>
      <c r="IVR1102" s="1"/>
      <c r="IVS1102" s="1"/>
      <c r="IVT1102" s="1"/>
      <c r="IVU1102" s="1"/>
      <c r="IVV1102" s="1"/>
      <c r="IVW1102" s="1"/>
      <c r="IVX1102" s="1"/>
      <c r="IVY1102" s="1"/>
      <c r="IVZ1102" s="1"/>
      <c r="IWA1102" s="1"/>
      <c r="IWB1102" s="1"/>
      <c r="IWC1102" s="1"/>
      <c r="IWD1102" s="1"/>
      <c r="IWE1102" s="1"/>
      <c r="IWF1102" s="1"/>
      <c r="IWG1102" s="1"/>
      <c r="IWH1102" s="1"/>
      <c r="IWI1102" s="1"/>
      <c r="IWJ1102" s="1"/>
      <c r="IWK1102" s="1"/>
      <c r="IWL1102" s="1"/>
      <c r="IWM1102" s="1"/>
      <c r="IWN1102" s="1"/>
      <c r="IWO1102" s="1"/>
      <c r="IWP1102" s="1"/>
      <c r="IWQ1102" s="1"/>
      <c r="IWR1102" s="1"/>
      <c r="IWS1102" s="1"/>
      <c r="IWT1102" s="1"/>
      <c r="IWU1102" s="1"/>
      <c r="IWV1102" s="1"/>
      <c r="IWW1102" s="1"/>
      <c r="IWX1102" s="1"/>
      <c r="IWY1102" s="1"/>
      <c r="IWZ1102" s="1"/>
      <c r="IXA1102" s="1"/>
      <c r="IXB1102" s="1"/>
      <c r="IXC1102" s="1"/>
      <c r="IXD1102" s="1"/>
      <c r="IXE1102" s="1"/>
      <c r="IXF1102" s="1"/>
      <c r="IXG1102" s="1"/>
      <c r="IXH1102" s="1"/>
      <c r="IXI1102" s="1"/>
      <c r="IXJ1102" s="1"/>
      <c r="IXK1102" s="1"/>
      <c r="IXL1102" s="1"/>
      <c r="IXM1102" s="1"/>
      <c r="IXN1102" s="1"/>
      <c r="IXO1102" s="1"/>
      <c r="IXP1102" s="1"/>
      <c r="IXQ1102" s="1"/>
      <c r="IXR1102" s="1"/>
      <c r="IXS1102" s="1"/>
      <c r="IXT1102" s="1"/>
      <c r="IXU1102" s="1"/>
      <c r="IXV1102" s="1"/>
      <c r="IXW1102" s="1"/>
      <c r="IXX1102" s="1"/>
      <c r="IXY1102" s="1"/>
      <c r="IXZ1102" s="1"/>
      <c r="IYA1102" s="1"/>
      <c r="IYB1102" s="1"/>
      <c r="IYC1102" s="1"/>
      <c r="IYD1102" s="1"/>
      <c r="IYE1102" s="1"/>
      <c r="IYF1102" s="1"/>
      <c r="IYG1102" s="1"/>
      <c r="IYH1102" s="1"/>
      <c r="IYI1102" s="1"/>
      <c r="IYJ1102" s="1"/>
      <c r="IYK1102" s="1"/>
      <c r="IYL1102" s="1"/>
      <c r="IYM1102" s="1"/>
      <c r="IYN1102" s="1"/>
      <c r="IYO1102" s="1"/>
      <c r="IYP1102" s="1"/>
      <c r="IYQ1102" s="1"/>
      <c r="IYR1102" s="1"/>
      <c r="IYS1102" s="1"/>
      <c r="IYT1102" s="1"/>
      <c r="IYU1102" s="1"/>
      <c r="IYV1102" s="1"/>
      <c r="IYW1102" s="1"/>
      <c r="IYX1102" s="1"/>
      <c r="IYY1102" s="1"/>
      <c r="IYZ1102" s="1"/>
      <c r="IZA1102" s="1"/>
      <c r="IZB1102" s="1"/>
      <c r="IZC1102" s="1"/>
      <c r="IZD1102" s="1"/>
      <c r="IZE1102" s="1"/>
      <c r="IZF1102" s="1"/>
      <c r="IZG1102" s="1"/>
      <c r="IZH1102" s="1"/>
      <c r="IZI1102" s="1"/>
      <c r="IZJ1102" s="1"/>
      <c r="IZK1102" s="1"/>
      <c r="IZL1102" s="1"/>
      <c r="IZM1102" s="1"/>
      <c r="IZN1102" s="1"/>
      <c r="IZO1102" s="1"/>
      <c r="IZP1102" s="1"/>
      <c r="IZQ1102" s="1"/>
      <c r="IZR1102" s="1"/>
      <c r="IZS1102" s="1"/>
      <c r="IZT1102" s="1"/>
      <c r="IZU1102" s="1"/>
      <c r="IZV1102" s="1"/>
      <c r="IZW1102" s="1"/>
      <c r="IZX1102" s="1"/>
      <c r="IZY1102" s="1"/>
      <c r="IZZ1102" s="1"/>
      <c r="JAA1102" s="1"/>
      <c r="JAB1102" s="1"/>
      <c r="JAC1102" s="1"/>
      <c r="JAD1102" s="1"/>
      <c r="JAE1102" s="1"/>
      <c r="JAF1102" s="1"/>
      <c r="JAG1102" s="1"/>
      <c r="JAH1102" s="1"/>
      <c r="JAI1102" s="1"/>
      <c r="JAJ1102" s="1"/>
      <c r="JAK1102" s="1"/>
      <c r="JAL1102" s="1"/>
      <c r="JAM1102" s="1"/>
      <c r="JAN1102" s="1"/>
      <c r="JAO1102" s="1"/>
      <c r="JAP1102" s="1"/>
      <c r="JAQ1102" s="1"/>
      <c r="JAR1102" s="1"/>
      <c r="JAS1102" s="1"/>
      <c r="JAT1102" s="1"/>
      <c r="JAU1102" s="1"/>
      <c r="JAV1102" s="1"/>
      <c r="JAW1102" s="1"/>
      <c r="JAX1102" s="1"/>
      <c r="JAY1102" s="1"/>
      <c r="JAZ1102" s="1"/>
      <c r="JBA1102" s="1"/>
      <c r="JBB1102" s="1"/>
      <c r="JBC1102" s="1"/>
      <c r="JBD1102" s="1"/>
      <c r="JBE1102" s="1"/>
      <c r="JBF1102" s="1"/>
      <c r="JBG1102" s="1"/>
      <c r="JBH1102" s="1"/>
      <c r="JBI1102" s="1"/>
      <c r="JBJ1102" s="1"/>
      <c r="JBK1102" s="1"/>
      <c r="JBL1102" s="1"/>
      <c r="JBM1102" s="1"/>
      <c r="JBN1102" s="1"/>
      <c r="JBO1102" s="1"/>
      <c r="JBP1102" s="1"/>
      <c r="JBQ1102" s="1"/>
      <c r="JBR1102" s="1"/>
      <c r="JBS1102" s="1"/>
      <c r="JBT1102" s="1"/>
      <c r="JBU1102" s="1"/>
      <c r="JBV1102" s="1"/>
      <c r="JBW1102" s="1"/>
      <c r="JBX1102" s="1"/>
      <c r="JBY1102" s="1"/>
      <c r="JBZ1102" s="1"/>
      <c r="JCA1102" s="1"/>
      <c r="JCB1102" s="1"/>
      <c r="JCC1102" s="1"/>
      <c r="JCD1102" s="1"/>
      <c r="JCE1102" s="1"/>
      <c r="JCF1102" s="1"/>
      <c r="JCG1102" s="1"/>
      <c r="JCH1102" s="1"/>
      <c r="JCI1102" s="1"/>
      <c r="JCJ1102" s="1"/>
      <c r="JCK1102" s="1"/>
      <c r="JCL1102" s="1"/>
      <c r="JCM1102" s="1"/>
      <c r="JCN1102" s="1"/>
      <c r="JCO1102" s="1"/>
      <c r="JCP1102" s="1"/>
      <c r="JCQ1102" s="1"/>
      <c r="JCR1102" s="1"/>
      <c r="JCS1102" s="1"/>
      <c r="JCT1102" s="1"/>
      <c r="JCU1102" s="1"/>
      <c r="JCV1102" s="1"/>
      <c r="JCW1102" s="1"/>
      <c r="JCX1102" s="1"/>
      <c r="JCY1102" s="1"/>
      <c r="JCZ1102" s="1"/>
      <c r="JDA1102" s="1"/>
      <c r="JDB1102" s="1"/>
      <c r="JDC1102" s="1"/>
      <c r="JDD1102" s="1"/>
      <c r="JDE1102" s="1"/>
      <c r="JDF1102" s="1"/>
      <c r="JDG1102" s="1"/>
      <c r="JDH1102" s="1"/>
      <c r="JDI1102" s="1"/>
      <c r="JDJ1102" s="1"/>
      <c r="JDK1102" s="1"/>
      <c r="JDL1102" s="1"/>
      <c r="JDM1102" s="1"/>
      <c r="JDN1102" s="1"/>
      <c r="JDO1102" s="1"/>
      <c r="JDP1102" s="1"/>
      <c r="JDQ1102" s="1"/>
      <c r="JDR1102" s="1"/>
      <c r="JDS1102" s="1"/>
      <c r="JDT1102" s="1"/>
      <c r="JDU1102" s="1"/>
      <c r="JDV1102" s="1"/>
      <c r="JDW1102" s="1"/>
      <c r="JDX1102" s="1"/>
      <c r="JDY1102" s="1"/>
      <c r="JDZ1102" s="1"/>
      <c r="JEA1102" s="1"/>
      <c r="JEB1102" s="1"/>
      <c r="JEC1102" s="1"/>
      <c r="JED1102" s="1"/>
      <c r="JEE1102" s="1"/>
      <c r="JEF1102" s="1"/>
      <c r="JEG1102" s="1"/>
      <c r="JEH1102" s="1"/>
      <c r="JEI1102" s="1"/>
      <c r="JEJ1102" s="1"/>
      <c r="JEK1102" s="1"/>
      <c r="JEL1102" s="1"/>
      <c r="JEM1102" s="1"/>
      <c r="JEN1102" s="1"/>
      <c r="JEO1102" s="1"/>
      <c r="JEP1102" s="1"/>
      <c r="JEQ1102" s="1"/>
      <c r="JER1102" s="1"/>
      <c r="JES1102" s="1"/>
      <c r="JET1102" s="1"/>
      <c r="JEU1102" s="1"/>
      <c r="JEV1102" s="1"/>
      <c r="JEW1102" s="1"/>
      <c r="JEX1102" s="1"/>
      <c r="JEY1102" s="1"/>
      <c r="JEZ1102" s="1"/>
      <c r="JFA1102" s="1"/>
      <c r="JFB1102" s="1"/>
      <c r="JFC1102" s="1"/>
      <c r="JFD1102" s="1"/>
      <c r="JFE1102" s="1"/>
      <c r="JFF1102" s="1"/>
      <c r="JFG1102" s="1"/>
      <c r="JFH1102" s="1"/>
      <c r="JFI1102" s="1"/>
      <c r="JFJ1102" s="1"/>
      <c r="JFK1102" s="1"/>
      <c r="JFL1102" s="1"/>
      <c r="JFM1102" s="1"/>
      <c r="JFN1102" s="1"/>
      <c r="JFO1102" s="1"/>
      <c r="JFP1102" s="1"/>
      <c r="JFQ1102" s="1"/>
      <c r="JFR1102" s="1"/>
      <c r="JFS1102" s="1"/>
      <c r="JFT1102" s="1"/>
      <c r="JFU1102" s="1"/>
      <c r="JFV1102" s="1"/>
      <c r="JFW1102" s="1"/>
      <c r="JFX1102" s="1"/>
      <c r="JFY1102" s="1"/>
      <c r="JFZ1102" s="1"/>
      <c r="JGA1102" s="1"/>
      <c r="JGB1102" s="1"/>
      <c r="JGC1102" s="1"/>
      <c r="JGD1102" s="1"/>
      <c r="JGE1102" s="1"/>
      <c r="JGF1102" s="1"/>
      <c r="JGG1102" s="1"/>
      <c r="JGH1102" s="1"/>
      <c r="JGI1102" s="1"/>
      <c r="JGJ1102" s="1"/>
      <c r="JGK1102" s="1"/>
      <c r="JGL1102" s="1"/>
      <c r="JGM1102" s="1"/>
      <c r="JGN1102" s="1"/>
      <c r="JGO1102" s="1"/>
      <c r="JGP1102" s="1"/>
      <c r="JGQ1102" s="1"/>
      <c r="JGR1102" s="1"/>
      <c r="JGS1102" s="1"/>
      <c r="JGT1102" s="1"/>
      <c r="JGU1102" s="1"/>
      <c r="JGV1102" s="1"/>
      <c r="JGW1102" s="1"/>
      <c r="JGX1102" s="1"/>
      <c r="JGY1102" s="1"/>
      <c r="JGZ1102" s="1"/>
      <c r="JHA1102" s="1"/>
      <c r="JHB1102" s="1"/>
      <c r="JHC1102" s="1"/>
      <c r="JHD1102" s="1"/>
      <c r="JHE1102" s="1"/>
      <c r="JHF1102" s="1"/>
      <c r="JHG1102" s="1"/>
      <c r="JHH1102" s="1"/>
      <c r="JHI1102" s="1"/>
      <c r="JHJ1102" s="1"/>
      <c r="JHK1102" s="1"/>
      <c r="JHL1102" s="1"/>
      <c r="JHM1102" s="1"/>
      <c r="JHN1102" s="1"/>
      <c r="JHO1102" s="1"/>
      <c r="JHP1102" s="1"/>
      <c r="JHQ1102" s="1"/>
      <c r="JHR1102" s="1"/>
      <c r="JHS1102" s="1"/>
      <c r="JHT1102" s="1"/>
      <c r="JHU1102" s="1"/>
      <c r="JHV1102" s="1"/>
      <c r="JHW1102" s="1"/>
      <c r="JHX1102" s="1"/>
      <c r="JHY1102" s="1"/>
      <c r="JHZ1102" s="1"/>
      <c r="JIA1102" s="1"/>
      <c r="JIB1102" s="1"/>
      <c r="JIC1102" s="1"/>
      <c r="JID1102" s="1"/>
      <c r="JIE1102" s="1"/>
      <c r="JIF1102" s="1"/>
      <c r="JIG1102" s="1"/>
      <c r="JIH1102" s="1"/>
      <c r="JII1102" s="1"/>
      <c r="JIJ1102" s="1"/>
      <c r="JIK1102" s="1"/>
      <c r="JIL1102" s="1"/>
      <c r="JIM1102" s="1"/>
      <c r="JIN1102" s="1"/>
      <c r="JIO1102" s="1"/>
      <c r="JIP1102" s="1"/>
      <c r="JIQ1102" s="1"/>
      <c r="JIR1102" s="1"/>
      <c r="JIS1102" s="1"/>
      <c r="JIT1102" s="1"/>
      <c r="JIU1102" s="1"/>
      <c r="JIV1102" s="1"/>
      <c r="JIW1102" s="1"/>
      <c r="JIX1102" s="1"/>
      <c r="JIY1102" s="1"/>
      <c r="JIZ1102" s="1"/>
      <c r="JJA1102" s="1"/>
      <c r="JJB1102" s="1"/>
      <c r="JJC1102" s="1"/>
      <c r="JJD1102" s="1"/>
      <c r="JJE1102" s="1"/>
      <c r="JJF1102" s="1"/>
      <c r="JJG1102" s="1"/>
      <c r="JJH1102" s="1"/>
      <c r="JJI1102" s="1"/>
      <c r="JJJ1102" s="1"/>
      <c r="JJK1102" s="1"/>
      <c r="JJL1102" s="1"/>
      <c r="JJM1102" s="1"/>
      <c r="JJN1102" s="1"/>
      <c r="JJO1102" s="1"/>
      <c r="JJP1102" s="1"/>
      <c r="JJQ1102" s="1"/>
      <c r="JJR1102" s="1"/>
      <c r="JJS1102" s="1"/>
      <c r="JJT1102" s="1"/>
      <c r="JJU1102" s="1"/>
      <c r="JJV1102" s="1"/>
      <c r="JJW1102" s="1"/>
      <c r="JJX1102" s="1"/>
      <c r="JJY1102" s="1"/>
      <c r="JJZ1102" s="1"/>
      <c r="JKA1102" s="1"/>
      <c r="JKB1102" s="1"/>
      <c r="JKC1102" s="1"/>
      <c r="JKD1102" s="1"/>
      <c r="JKE1102" s="1"/>
      <c r="JKF1102" s="1"/>
      <c r="JKG1102" s="1"/>
      <c r="JKH1102" s="1"/>
      <c r="JKI1102" s="1"/>
      <c r="JKJ1102" s="1"/>
      <c r="JKK1102" s="1"/>
      <c r="JKL1102" s="1"/>
      <c r="JKM1102" s="1"/>
      <c r="JKN1102" s="1"/>
      <c r="JKO1102" s="1"/>
      <c r="JKP1102" s="1"/>
      <c r="JKQ1102" s="1"/>
      <c r="JKR1102" s="1"/>
      <c r="JKS1102" s="1"/>
      <c r="JKT1102" s="1"/>
      <c r="JKU1102" s="1"/>
      <c r="JKV1102" s="1"/>
      <c r="JKW1102" s="1"/>
      <c r="JKX1102" s="1"/>
      <c r="JKY1102" s="1"/>
      <c r="JKZ1102" s="1"/>
      <c r="JLA1102" s="1"/>
      <c r="JLB1102" s="1"/>
      <c r="JLC1102" s="1"/>
      <c r="JLD1102" s="1"/>
      <c r="JLE1102" s="1"/>
      <c r="JLF1102" s="1"/>
      <c r="JLG1102" s="1"/>
      <c r="JLH1102" s="1"/>
      <c r="JLI1102" s="1"/>
      <c r="JLJ1102" s="1"/>
      <c r="JLK1102" s="1"/>
      <c r="JLL1102" s="1"/>
      <c r="JLM1102" s="1"/>
      <c r="JLN1102" s="1"/>
      <c r="JLO1102" s="1"/>
      <c r="JLP1102" s="1"/>
      <c r="JLQ1102" s="1"/>
      <c r="JLR1102" s="1"/>
      <c r="JLS1102" s="1"/>
      <c r="JLT1102" s="1"/>
      <c r="JLU1102" s="1"/>
      <c r="JLV1102" s="1"/>
      <c r="JLW1102" s="1"/>
      <c r="JLX1102" s="1"/>
      <c r="JLY1102" s="1"/>
      <c r="JLZ1102" s="1"/>
      <c r="JMA1102" s="1"/>
      <c r="JMB1102" s="1"/>
      <c r="JMC1102" s="1"/>
      <c r="JMD1102" s="1"/>
      <c r="JME1102" s="1"/>
      <c r="JMF1102" s="1"/>
      <c r="JMG1102" s="1"/>
      <c r="JMH1102" s="1"/>
      <c r="JMI1102" s="1"/>
      <c r="JMJ1102" s="1"/>
      <c r="JMK1102" s="1"/>
      <c r="JML1102" s="1"/>
      <c r="JMM1102" s="1"/>
      <c r="JMN1102" s="1"/>
      <c r="JMO1102" s="1"/>
      <c r="JMP1102" s="1"/>
      <c r="JMQ1102" s="1"/>
      <c r="JMR1102" s="1"/>
      <c r="JMS1102" s="1"/>
      <c r="JMT1102" s="1"/>
      <c r="JMU1102" s="1"/>
      <c r="JMV1102" s="1"/>
      <c r="JMW1102" s="1"/>
      <c r="JMX1102" s="1"/>
      <c r="JMY1102" s="1"/>
      <c r="JMZ1102" s="1"/>
      <c r="JNA1102" s="1"/>
      <c r="JNB1102" s="1"/>
      <c r="JNC1102" s="1"/>
      <c r="JND1102" s="1"/>
      <c r="JNE1102" s="1"/>
      <c r="JNF1102" s="1"/>
      <c r="JNG1102" s="1"/>
      <c r="JNH1102" s="1"/>
      <c r="JNI1102" s="1"/>
      <c r="JNJ1102" s="1"/>
      <c r="JNK1102" s="1"/>
      <c r="JNL1102" s="1"/>
      <c r="JNM1102" s="1"/>
      <c r="JNN1102" s="1"/>
      <c r="JNO1102" s="1"/>
      <c r="JNP1102" s="1"/>
      <c r="JNQ1102" s="1"/>
      <c r="JNR1102" s="1"/>
      <c r="JNS1102" s="1"/>
      <c r="JNT1102" s="1"/>
      <c r="JNU1102" s="1"/>
      <c r="JNV1102" s="1"/>
      <c r="JNW1102" s="1"/>
      <c r="JNX1102" s="1"/>
      <c r="JNY1102" s="1"/>
      <c r="JNZ1102" s="1"/>
      <c r="JOA1102" s="1"/>
      <c r="JOB1102" s="1"/>
      <c r="JOC1102" s="1"/>
      <c r="JOD1102" s="1"/>
      <c r="JOE1102" s="1"/>
      <c r="JOF1102" s="1"/>
      <c r="JOG1102" s="1"/>
      <c r="JOH1102" s="1"/>
      <c r="JOI1102" s="1"/>
      <c r="JOJ1102" s="1"/>
      <c r="JOK1102" s="1"/>
      <c r="JOL1102" s="1"/>
      <c r="JOM1102" s="1"/>
      <c r="JON1102" s="1"/>
      <c r="JOO1102" s="1"/>
      <c r="JOP1102" s="1"/>
      <c r="JOQ1102" s="1"/>
      <c r="JOR1102" s="1"/>
      <c r="JOS1102" s="1"/>
      <c r="JOT1102" s="1"/>
      <c r="JOU1102" s="1"/>
      <c r="JOV1102" s="1"/>
      <c r="JOW1102" s="1"/>
      <c r="JOX1102" s="1"/>
      <c r="JOY1102" s="1"/>
      <c r="JOZ1102" s="1"/>
      <c r="JPA1102" s="1"/>
      <c r="JPB1102" s="1"/>
      <c r="JPC1102" s="1"/>
      <c r="JPD1102" s="1"/>
      <c r="JPE1102" s="1"/>
      <c r="JPF1102" s="1"/>
      <c r="JPG1102" s="1"/>
      <c r="JPH1102" s="1"/>
      <c r="JPI1102" s="1"/>
      <c r="JPJ1102" s="1"/>
      <c r="JPK1102" s="1"/>
      <c r="JPL1102" s="1"/>
      <c r="JPM1102" s="1"/>
      <c r="JPN1102" s="1"/>
      <c r="JPO1102" s="1"/>
      <c r="JPP1102" s="1"/>
      <c r="JPQ1102" s="1"/>
      <c r="JPR1102" s="1"/>
      <c r="JPS1102" s="1"/>
      <c r="JPT1102" s="1"/>
      <c r="JPU1102" s="1"/>
      <c r="JPV1102" s="1"/>
      <c r="JPW1102" s="1"/>
      <c r="JPX1102" s="1"/>
      <c r="JPY1102" s="1"/>
      <c r="JPZ1102" s="1"/>
      <c r="JQA1102" s="1"/>
      <c r="JQB1102" s="1"/>
      <c r="JQC1102" s="1"/>
      <c r="JQD1102" s="1"/>
      <c r="JQE1102" s="1"/>
      <c r="JQF1102" s="1"/>
      <c r="JQG1102" s="1"/>
      <c r="JQH1102" s="1"/>
      <c r="JQI1102" s="1"/>
      <c r="JQJ1102" s="1"/>
      <c r="JQK1102" s="1"/>
      <c r="JQL1102" s="1"/>
      <c r="JQM1102" s="1"/>
      <c r="JQN1102" s="1"/>
      <c r="JQO1102" s="1"/>
      <c r="JQP1102" s="1"/>
      <c r="JQQ1102" s="1"/>
      <c r="JQR1102" s="1"/>
      <c r="JQS1102" s="1"/>
      <c r="JQT1102" s="1"/>
      <c r="JQU1102" s="1"/>
      <c r="JQV1102" s="1"/>
      <c r="JQW1102" s="1"/>
      <c r="JQX1102" s="1"/>
      <c r="JQY1102" s="1"/>
      <c r="JQZ1102" s="1"/>
      <c r="JRA1102" s="1"/>
      <c r="JRB1102" s="1"/>
      <c r="JRC1102" s="1"/>
      <c r="JRD1102" s="1"/>
      <c r="JRE1102" s="1"/>
      <c r="JRF1102" s="1"/>
      <c r="JRG1102" s="1"/>
      <c r="JRH1102" s="1"/>
      <c r="JRI1102" s="1"/>
      <c r="JRJ1102" s="1"/>
      <c r="JRK1102" s="1"/>
      <c r="JRL1102" s="1"/>
      <c r="JRM1102" s="1"/>
      <c r="JRN1102" s="1"/>
      <c r="JRO1102" s="1"/>
      <c r="JRP1102" s="1"/>
      <c r="JRQ1102" s="1"/>
      <c r="JRR1102" s="1"/>
      <c r="JRS1102" s="1"/>
      <c r="JRT1102" s="1"/>
      <c r="JRU1102" s="1"/>
      <c r="JRV1102" s="1"/>
      <c r="JRW1102" s="1"/>
      <c r="JRX1102" s="1"/>
      <c r="JRY1102" s="1"/>
      <c r="JRZ1102" s="1"/>
      <c r="JSA1102" s="1"/>
      <c r="JSB1102" s="1"/>
      <c r="JSC1102" s="1"/>
      <c r="JSD1102" s="1"/>
      <c r="JSE1102" s="1"/>
      <c r="JSF1102" s="1"/>
      <c r="JSG1102" s="1"/>
      <c r="JSH1102" s="1"/>
      <c r="JSI1102" s="1"/>
      <c r="JSJ1102" s="1"/>
      <c r="JSK1102" s="1"/>
      <c r="JSL1102" s="1"/>
      <c r="JSM1102" s="1"/>
      <c r="JSN1102" s="1"/>
      <c r="JSO1102" s="1"/>
      <c r="JSP1102" s="1"/>
      <c r="JSQ1102" s="1"/>
      <c r="JSR1102" s="1"/>
      <c r="JSS1102" s="1"/>
      <c r="JST1102" s="1"/>
      <c r="JSU1102" s="1"/>
      <c r="JSV1102" s="1"/>
      <c r="JSW1102" s="1"/>
      <c r="JSX1102" s="1"/>
      <c r="JSY1102" s="1"/>
      <c r="JSZ1102" s="1"/>
      <c r="JTA1102" s="1"/>
      <c r="JTB1102" s="1"/>
      <c r="JTC1102" s="1"/>
      <c r="JTD1102" s="1"/>
      <c r="JTE1102" s="1"/>
      <c r="JTF1102" s="1"/>
      <c r="JTG1102" s="1"/>
      <c r="JTH1102" s="1"/>
      <c r="JTI1102" s="1"/>
      <c r="JTJ1102" s="1"/>
      <c r="JTK1102" s="1"/>
      <c r="JTL1102" s="1"/>
      <c r="JTM1102" s="1"/>
      <c r="JTN1102" s="1"/>
      <c r="JTO1102" s="1"/>
      <c r="JTP1102" s="1"/>
      <c r="JTQ1102" s="1"/>
      <c r="JTR1102" s="1"/>
      <c r="JTS1102" s="1"/>
      <c r="JTT1102" s="1"/>
      <c r="JTU1102" s="1"/>
      <c r="JTV1102" s="1"/>
      <c r="JTW1102" s="1"/>
      <c r="JTX1102" s="1"/>
      <c r="JTY1102" s="1"/>
      <c r="JTZ1102" s="1"/>
      <c r="JUA1102" s="1"/>
      <c r="JUB1102" s="1"/>
      <c r="JUC1102" s="1"/>
      <c r="JUD1102" s="1"/>
      <c r="JUE1102" s="1"/>
      <c r="JUF1102" s="1"/>
      <c r="JUG1102" s="1"/>
      <c r="JUH1102" s="1"/>
      <c r="JUI1102" s="1"/>
      <c r="JUJ1102" s="1"/>
      <c r="JUK1102" s="1"/>
      <c r="JUL1102" s="1"/>
      <c r="JUM1102" s="1"/>
      <c r="JUN1102" s="1"/>
      <c r="JUO1102" s="1"/>
      <c r="JUP1102" s="1"/>
      <c r="JUQ1102" s="1"/>
      <c r="JUR1102" s="1"/>
      <c r="JUS1102" s="1"/>
      <c r="JUT1102" s="1"/>
      <c r="JUU1102" s="1"/>
      <c r="JUV1102" s="1"/>
      <c r="JUW1102" s="1"/>
      <c r="JUX1102" s="1"/>
      <c r="JUY1102" s="1"/>
      <c r="JUZ1102" s="1"/>
      <c r="JVA1102" s="1"/>
      <c r="JVB1102" s="1"/>
      <c r="JVC1102" s="1"/>
      <c r="JVD1102" s="1"/>
      <c r="JVE1102" s="1"/>
      <c r="JVF1102" s="1"/>
      <c r="JVG1102" s="1"/>
      <c r="JVH1102" s="1"/>
      <c r="JVI1102" s="1"/>
      <c r="JVJ1102" s="1"/>
      <c r="JVK1102" s="1"/>
      <c r="JVL1102" s="1"/>
      <c r="JVM1102" s="1"/>
      <c r="JVN1102" s="1"/>
      <c r="JVO1102" s="1"/>
      <c r="JVP1102" s="1"/>
      <c r="JVQ1102" s="1"/>
      <c r="JVR1102" s="1"/>
      <c r="JVS1102" s="1"/>
      <c r="JVT1102" s="1"/>
      <c r="JVU1102" s="1"/>
      <c r="JVV1102" s="1"/>
      <c r="JVW1102" s="1"/>
      <c r="JVX1102" s="1"/>
      <c r="JVY1102" s="1"/>
      <c r="JVZ1102" s="1"/>
      <c r="JWA1102" s="1"/>
      <c r="JWB1102" s="1"/>
      <c r="JWC1102" s="1"/>
      <c r="JWD1102" s="1"/>
      <c r="JWE1102" s="1"/>
      <c r="JWF1102" s="1"/>
      <c r="JWG1102" s="1"/>
      <c r="JWH1102" s="1"/>
      <c r="JWI1102" s="1"/>
      <c r="JWJ1102" s="1"/>
      <c r="JWK1102" s="1"/>
      <c r="JWL1102" s="1"/>
      <c r="JWM1102" s="1"/>
      <c r="JWN1102" s="1"/>
      <c r="JWO1102" s="1"/>
      <c r="JWP1102" s="1"/>
      <c r="JWQ1102" s="1"/>
      <c r="JWR1102" s="1"/>
      <c r="JWS1102" s="1"/>
      <c r="JWT1102" s="1"/>
      <c r="JWU1102" s="1"/>
      <c r="JWV1102" s="1"/>
      <c r="JWW1102" s="1"/>
      <c r="JWX1102" s="1"/>
      <c r="JWY1102" s="1"/>
      <c r="JWZ1102" s="1"/>
      <c r="JXA1102" s="1"/>
      <c r="JXB1102" s="1"/>
      <c r="JXC1102" s="1"/>
      <c r="JXD1102" s="1"/>
      <c r="JXE1102" s="1"/>
      <c r="JXF1102" s="1"/>
      <c r="JXG1102" s="1"/>
      <c r="JXH1102" s="1"/>
      <c r="JXI1102" s="1"/>
      <c r="JXJ1102" s="1"/>
      <c r="JXK1102" s="1"/>
      <c r="JXL1102" s="1"/>
      <c r="JXM1102" s="1"/>
      <c r="JXN1102" s="1"/>
      <c r="JXO1102" s="1"/>
      <c r="JXP1102" s="1"/>
      <c r="JXQ1102" s="1"/>
      <c r="JXR1102" s="1"/>
      <c r="JXS1102" s="1"/>
      <c r="JXT1102" s="1"/>
      <c r="JXU1102" s="1"/>
      <c r="JXV1102" s="1"/>
      <c r="JXW1102" s="1"/>
      <c r="JXX1102" s="1"/>
      <c r="JXY1102" s="1"/>
      <c r="JXZ1102" s="1"/>
      <c r="JYA1102" s="1"/>
      <c r="JYB1102" s="1"/>
      <c r="JYC1102" s="1"/>
      <c r="JYD1102" s="1"/>
      <c r="JYE1102" s="1"/>
      <c r="JYF1102" s="1"/>
      <c r="JYG1102" s="1"/>
      <c r="JYH1102" s="1"/>
      <c r="JYI1102" s="1"/>
      <c r="JYJ1102" s="1"/>
      <c r="JYK1102" s="1"/>
      <c r="JYL1102" s="1"/>
      <c r="JYM1102" s="1"/>
      <c r="JYN1102" s="1"/>
      <c r="JYO1102" s="1"/>
      <c r="JYP1102" s="1"/>
      <c r="JYQ1102" s="1"/>
      <c r="JYR1102" s="1"/>
      <c r="JYS1102" s="1"/>
      <c r="JYT1102" s="1"/>
      <c r="JYU1102" s="1"/>
      <c r="JYV1102" s="1"/>
      <c r="JYW1102" s="1"/>
      <c r="JYX1102" s="1"/>
      <c r="JYY1102" s="1"/>
      <c r="JYZ1102" s="1"/>
      <c r="JZA1102" s="1"/>
      <c r="JZB1102" s="1"/>
      <c r="JZC1102" s="1"/>
      <c r="JZD1102" s="1"/>
      <c r="JZE1102" s="1"/>
      <c r="JZF1102" s="1"/>
      <c r="JZG1102" s="1"/>
      <c r="JZH1102" s="1"/>
      <c r="JZI1102" s="1"/>
      <c r="JZJ1102" s="1"/>
      <c r="JZK1102" s="1"/>
      <c r="JZL1102" s="1"/>
      <c r="JZM1102" s="1"/>
      <c r="JZN1102" s="1"/>
      <c r="JZO1102" s="1"/>
      <c r="JZP1102" s="1"/>
      <c r="JZQ1102" s="1"/>
      <c r="JZR1102" s="1"/>
      <c r="JZS1102" s="1"/>
      <c r="JZT1102" s="1"/>
      <c r="JZU1102" s="1"/>
      <c r="JZV1102" s="1"/>
      <c r="JZW1102" s="1"/>
      <c r="JZX1102" s="1"/>
      <c r="JZY1102" s="1"/>
      <c r="JZZ1102" s="1"/>
      <c r="KAA1102" s="1"/>
      <c r="KAB1102" s="1"/>
      <c r="KAC1102" s="1"/>
      <c r="KAD1102" s="1"/>
      <c r="KAE1102" s="1"/>
      <c r="KAF1102" s="1"/>
      <c r="KAG1102" s="1"/>
      <c r="KAH1102" s="1"/>
      <c r="KAI1102" s="1"/>
      <c r="KAJ1102" s="1"/>
      <c r="KAK1102" s="1"/>
      <c r="KAL1102" s="1"/>
      <c r="KAM1102" s="1"/>
      <c r="KAN1102" s="1"/>
      <c r="KAO1102" s="1"/>
      <c r="KAP1102" s="1"/>
      <c r="KAQ1102" s="1"/>
      <c r="KAR1102" s="1"/>
      <c r="KAS1102" s="1"/>
      <c r="KAT1102" s="1"/>
      <c r="KAU1102" s="1"/>
      <c r="KAV1102" s="1"/>
      <c r="KAW1102" s="1"/>
      <c r="KAX1102" s="1"/>
      <c r="KAY1102" s="1"/>
      <c r="KAZ1102" s="1"/>
      <c r="KBA1102" s="1"/>
      <c r="KBB1102" s="1"/>
      <c r="KBC1102" s="1"/>
      <c r="KBD1102" s="1"/>
      <c r="KBE1102" s="1"/>
      <c r="KBF1102" s="1"/>
      <c r="KBG1102" s="1"/>
      <c r="KBH1102" s="1"/>
      <c r="KBI1102" s="1"/>
      <c r="KBJ1102" s="1"/>
      <c r="KBK1102" s="1"/>
      <c r="KBL1102" s="1"/>
      <c r="KBM1102" s="1"/>
      <c r="KBN1102" s="1"/>
      <c r="KBO1102" s="1"/>
      <c r="KBP1102" s="1"/>
      <c r="KBQ1102" s="1"/>
      <c r="KBR1102" s="1"/>
      <c r="KBS1102" s="1"/>
      <c r="KBT1102" s="1"/>
      <c r="KBU1102" s="1"/>
      <c r="KBV1102" s="1"/>
      <c r="KBW1102" s="1"/>
      <c r="KBX1102" s="1"/>
      <c r="KBY1102" s="1"/>
      <c r="KBZ1102" s="1"/>
      <c r="KCA1102" s="1"/>
      <c r="KCB1102" s="1"/>
      <c r="KCC1102" s="1"/>
      <c r="KCD1102" s="1"/>
      <c r="KCE1102" s="1"/>
      <c r="KCF1102" s="1"/>
      <c r="KCG1102" s="1"/>
      <c r="KCH1102" s="1"/>
      <c r="KCI1102" s="1"/>
      <c r="KCJ1102" s="1"/>
      <c r="KCK1102" s="1"/>
      <c r="KCL1102" s="1"/>
      <c r="KCM1102" s="1"/>
      <c r="KCN1102" s="1"/>
      <c r="KCO1102" s="1"/>
      <c r="KCP1102" s="1"/>
      <c r="KCQ1102" s="1"/>
      <c r="KCR1102" s="1"/>
      <c r="KCS1102" s="1"/>
      <c r="KCT1102" s="1"/>
      <c r="KCU1102" s="1"/>
      <c r="KCV1102" s="1"/>
      <c r="KCW1102" s="1"/>
      <c r="KCX1102" s="1"/>
      <c r="KCY1102" s="1"/>
      <c r="KCZ1102" s="1"/>
      <c r="KDA1102" s="1"/>
      <c r="KDB1102" s="1"/>
      <c r="KDC1102" s="1"/>
      <c r="KDD1102" s="1"/>
      <c r="KDE1102" s="1"/>
      <c r="KDF1102" s="1"/>
      <c r="KDG1102" s="1"/>
      <c r="KDH1102" s="1"/>
      <c r="KDI1102" s="1"/>
      <c r="KDJ1102" s="1"/>
      <c r="KDK1102" s="1"/>
      <c r="KDL1102" s="1"/>
      <c r="KDM1102" s="1"/>
      <c r="KDN1102" s="1"/>
      <c r="KDO1102" s="1"/>
      <c r="KDP1102" s="1"/>
      <c r="KDQ1102" s="1"/>
      <c r="KDR1102" s="1"/>
      <c r="KDS1102" s="1"/>
      <c r="KDT1102" s="1"/>
      <c r="KDU1102" s="1"/>
      <c r="KDV1102" s="1"/>
      <c r="KDW1102" s="1"/>
      <c r="KDX1102" s="1"/>
      <c r="KDY1102" s="1"/>
      <c r="KDZ1102" s="1"/>
      <c r="KEA1102" s="1"/>
      <c r="KEB1102" s="1"/>
      <c r="KEC1102" s="1"/>
      <c r="KED1102" s="1"/>
      <c r="KEE1102" s="1"/>
      <c r="KEF1102" s="1"/>
      <c r="KEG1102" s="1"/>
      <c r="KEH1102" s="1"/>
      <c r="KEI1102" s="1"/>
      <c r="KEJ1102" s="1"/>
      <c r="KEK1102" s="1"/>
      <c r="KEL1102" s="1"/>
      <c r="KEM1102" s="1"/>
      <c r="KEN1102" s="1"/>
      <c r="KEO1102" s="1"/>
      <c r="KEP1102" s="1"/>
      <c r="KEQ1102" s="1"/>
      <c r="KER1102" s="1"/>
      <c r="KES1102" s="1"/>
      <c r="KET1102" s="1"/>
      <c r="KEU1102" s="1"/>
      <c r="KEV1102" s="1"/>
      <c r="KEW1102" s="1"/>
      <c r="KEX1102" s="1"/>
      <c r="KEY1102" s="1"/>
      <c r="KEZ1102" s="1"/>
      <c r="KFA1102" s="1"/>
      <c r="KFB1102" s="1"/>
      <c r="KFC1102" s="1"/>
      <c r="KFD1102" s="1"/>
      <c r="KFE1102" s="1"/>
      <c r="KFF1102" s="1"/>
      <c r="KFG1102" s="1"/>
      <c r="KFH1102" s="1"/>
      <c r="KFI1102" s="1"/>
      <c r="KFJ1102" s="1"/>
      <c r="KFK1102" s="1"/>
      <c r="KFL1102" s="1"/>
      <c r="KFM1102" s="1"/>
      <c r="KFN1102" s="1"/>
      <c r="KFO1102" s="1"/>
      <c r="KFP1102" s="1"/>
      <c r="KFQ1102" s="1"/>
      <c r="KFR1102" s="1"/>
      <c r="KFS1102" s="1"/>
      <c r="KFT1102" s="1"/>
      <c r="KFU1102" s="1"/>
      <c r="KFV1102" s="1"/>
      <c r="KFW1102" s="1"/>
      <c r="KFX1102" s="1"/>
      <c r="KFY1102" s="1"/>
      <c r="KFZ1102" s="1"/>
      <c r="KGA1102" s="1"/>
      <c r="KGB1102" s="1"/>
      <c r="KGC1102" s="1"/>
      <c r="KGD1102" s="1"/>
      <c r="KGE1102" s="1"/>
      <c r="KGF1102" s="1"/>
      <c r="KGG1102" s="1"/>
      <c r="KGH1102" s="1"/>
      <c r="KGI1102" s="1"/>
      <c r="KGJ1102" s="1"/>
      <c r="KGK1102" s="1"/>
      <c r="KGL1102" s="1"/>
      <c r="KGM1102" s="1"/>
      <c r="KGN1102" s="1"/>
      <c r="KGO1102" s="1"/>
      <c r="KGP1102" s="1"/>
      <c r="KGQ1102" s="1"/>
      <c r="KGR1102" s="1"/>
      <c r="KGS1102" s="1"/>
      <c r="KGT1102" s="1"/>
      <c r="KGU1102" s="1"/>
      <c r="KGV1102" s="1"/>
      <c r="KGW1102" s="1"/>
      <c r="KGX1102" s="1"/>
      <c r="KGY1102" s="1"/>
      <c r="KGZ1102" s="1"/>
      <c r="KHA1102" s="1"/>
      <c r="KHB1102" s="1"/>
      <c r="KHC1102" s="1"/>
      <c r="KHD1102" s="1"/>
      <c r="KHE1102" s="1"/>
      <c r="KHF1102" s="1"/>
      <c r="KHG1102" s="1"/>
      <c r="KHH1102" s="1"/>
      <c r="KHI1102" s="1"/>
      <c r="KHJ1102" s="1"/>
      <c r="KHK1102" s="1"/>
      <c r="KHL1102" s="1"/>
      <c r="KHM1102" s="1"/>
      <c r="KHN1102" s="1"/>
      <c r="KHO1102" s="1"/>
      <c r="KHP1102" s="1"/>
      <c r="KHQ1102" s="1"/>
      <c r="KHR1102" s="1"/>
      <c r="KHS1102" s="1"/>
      <c r="KHT1102" s="1"/>
      <c r="KHU1102" s="1"/>
      <c r="KHV1102" s="1"/>
      <c r="KHW1102" s="1"/>
      <c r="KHX1102" s="1"/>
      <c r="KHY1102" s="1"/>
      <c r="KHZ1102" s="1"/>
      <c r="KIA1102" s="1"/>
      <c r="KIB1102" s="1"/>
      <c r="KIC1102" s="1"/>
      <c r="KID1102" s="1"/>
      <c r="KIE1102" s="1"/>
      <c r="KIF1102" s="1"/>
      <c r="KIG1102" s="1"/>
      <c r="KIH1102" s="1"/>
      <c r="KII1102" s="1"/>
      <c r="KIJ1102" s="1"/>
      <c r="KIK1102" s="1"/>
      <c r="KIL1102" s="1"/>
      <c r="KIM1102" s="1"/>
      <c r="KIN1102" s="1"/>
      <c r="KIO1102" s="1"/>
      <c r="KIP1102" s="1"/>
      <c r="KIQ1102" s="1"/>
      <c r="KIR1102" s="1"/>
      <c r="KIS1102" s="1"/>
      <c r="KIT1102" s="1"/>
      <c r="KIU1102" s="1"/>
      <c r="KIV1102" s="1"/>
      <c r="KIW1102" s="1"/>
      <c r="KIX1102" s="1"/>
      <c r="KIY1102" s="1"/>
      <c r="KIZ1102" s="1"/>
      <c r="KJA1102" s="1"/>
      <c r="KJB1102" s="1"/>
      <c r="KJC1102" s="1"/>
      <c r="KJD1102" s="1"/>
      <c r="KJE1102" s="1"/>
      <c r="KJF1102" s="1"/>
      <c r="KJG1102" s="1"/>
      <c r="KJH1102" s="1"/>
      <c r="KJI1102" s="1"/>
      <c r="KJJ1102" s="1"/>
      <c r="KJK1102" s="1"/>
      <c r="KJL1102" s="1"/>
      <c r="KJM1102" s="1"/>
      <c r="KJN1102" s="1"/>
      <c r="KJO1102" s="1"/>
      <c r="KJP1102" s="1"/>
      <c r="KJQ1102" s="1"/>
      <c r="KJR1102" s="1"/>
      <c r="KJS1102" s="1"/>
      <c r="KJT1102" s="1"/>
      <c r="KJU1102" s="1"/>
      <c r="KJV1102" s="1"/>
      <c r="KJW1102" s="1"/>
      <c r="KJX1102" s="1"/>
      <c r="KJY1102" s="1"/>
      <c r="KJZ1102" s="1"/>
      <c r="KKA1102" s="1"/>
      <c r="KKB1102" s="1"/>
      <c r="KKC1102" s="1"/>
      <c r="KKD1102" s="1"/>
      <c r="KKE1102" s="1"/>
      <c r="KKF1102" s="1"/>
      <c r="KKG1102" s="1"/>
      <c r="KKH1102" s="1"/>
      <c r="KKI1102" s="1"/>
      <c r="KKJ1102" s="1"/>
      <c r="KKK1102" s="1"/>
      <c r="KKL1102" s="1"/>
      <c r="KKM1102" s="1"/>
      <c r="KKN1102" s="1"/>
      <c r="KKO1102" s="1"/>
      <c r="KKP1102" s="1"/>
      <c r="KKQ1102" s="1"/>
      <c r="KKR1102" s="1"/>
      <c r="KKS1102" s="1"/>
      <c r="KKT1102" s="1"/>
      <c r="KKU1102" s="1"/>
      <c r="KKV1102" s="1"/>
      <c r="KKW1102" s="1"/>
      <c r="KKX1102" s="1"/>
      <c r="KKY1102" s="1"/>
      <c r="KKZ1102" s="1"/>
      <c r="KLA1102" s="1"/>
      <c r="KLB1102" s="1"/>
      <c r="KLC1102" s="1"/>
      <c r="KLD1102" s="1"/>
      <c r="KLE1102" s="1"/>
      <c r="KLF1102" s="1"/>
      <c r="KLG1102" s="1"/>
      <c r="KLH1102" s="1"/>
      <c r="KLI1102" s="1"/>
      <c r="KLJ1102" s="1"/>
      <c r="KLK1102" s="1"/>
      <c r="KLL1102" s="1"/>
      <c r="KLM1102" s="1"/>
      <c r="KLN1102" s="1"/>
      <c r="KLO1102" s="1"/>
      <c r="KLP1102" s="1"/>
      <c r="KLQ1102" s="1"/>
      <c r="KLR1102" s="1"/>
      <c r="KLS1102" s="1"/>
      <c r="KLT1102" s="1"/>
      <c r="KLU1102" s="1"/>
      <c r="KLV1102" s="1"/>
      <c r="KLW1102" s="1"/>
      <c r="KLX1102" s="1"/>
      <c r="KLY1102" s="1"/>
      <c r="KLZ1102" s="1"/>
      <c r="KMA1102" s="1"/>
      <c r="KMB1102" s="1"/>
      <c r="KMC1102" s="1"/>
      <c r="KMD1102" s="1"/>
      <c r="KME1102" s="1"/>
      <c r="KMF1102" s="1"/>
      <c r="KMG1102" s="1"/>
      <c r="KMH1102" s="1"/>
      <c r="KMI1102" s="1"/>
      <c r="KMJ1102" s="1"/>
      <c r="KMK1102" s="1"/>
      <c r="KML1102" s="1"/>
      <c r="KMM1102" s="1"/>
      <c r="KMN1102" s="1"/>
      <c r="KMO1102" s="1"/>
      <c r="KMP1102" s="1"/>
      <c r="KMQ1102" s="1"/>
      <c r="KMR1102" s="1"/>
      <c r="KMS1102" s="1"/>
      <c r="KMT1102" s="1"/>
      <c r="KMU1102" s="1"/>
      <c r="KMV1102" s="1"/>
      <c r="KMW1102" s="1"/>
      <c r="KMX1102" s="1"/>
      <c r="KMY1102" s="1"/>
      <c r="KMZ1102" s="1"/>
      <c r="KNA1102" s="1"/>
      <c r="KNB1102" s="1"/>
      <c r="KNC1102" s="1"/>
      <c r="KND1102" s="1"/>
      <c r="KNE1102" s="1"/>
      <c r="KNF1102" s="1"/>
      <c r="KNG1102" s="1"/>
      <c r="KNH1102" s="1"/>
      <c r="KNI1102" s="1"/>
      <c r="KNJ1102" s="1"/>
      <c r="KNK1102" s="1"/>
      <c r="KNL1102" s="1"/>
      <c r="KNM1102" s="1"/>
      <c r="KNN1102" s="1"/>
      <c r="KNO1102" s="1"/>
      <c r="KNP1102" s="1"/>
      <c r="KNQ1102" s="1"/>
      <c r="KNR1102" s="1"/>
      <c r="KNS1102" s="1"/>
      <c r="KNT1102" s="1"/>
      <c r="KNU1102" s="1"/>
      <c r="KNV1102" s="1"/>
      <c r="KNW1102" s="1"/>
      <c r="KNX1102" s="1"/>
      <c r="KNY1102" s="1"/>
      <c r="KNZ1102" s="1"/>
      <c r="KOA1102" s="1"/>
      <c r="KOB1102" s="1"/>
      <c r="KOC1102" s="1"/>
      <c r="KOD1102" s="1"/>
      <c r="KOE1102" s="1"/>
      <c r="KOF1102" s="1"/>
      <c r="KOG1102" s="1"/>
      <c r="KOH1102" s="1"/>
      <c r="KOI1102" s="1"/>
      <c r="KOJ1102" s="1"/>
      <c r="KOK1102" s="1"/>
      <c r="KOL1102" s="1"/>
      <c r="KOM1102" s="1"/>
      <c r="KON1102" s="1"/>
      <c r="KOO1102" s="1"/>
      <c r="KOP1102" s="1"/>
      <c r="KOQ1102" s="1"/>
      <c r="KOR1102" s="1"/>
      <c r="KOS1102" s="1"/>
      <c r="KOT1102" s="1"/>
      <c r="KOU1102" s="1"/>
      <c r="KOV1102" s="1"/>
      <c r="KOW1102" s="1"/>
      <c r="KOX1102" s="1"/>
      <c r="KOY1102" s="1"/>
      <c r="KOZ1102" s="1"/>
      <c r="KPA1102" s="1"/>
      <c r="KPB1102" s="1"/>
      <c r="KPC1102" s="1"/>
      <c r="KPD1102" s="1"/>
      <c r="KPE1102" s="1"/>
      <c r="KPF1102" s="1"/>
      <c r="KPG1102" s="1"/>
      <c r="KPH1102" s="1"/>
      <c r="KPI1102" s="1"/>
      <c r="KPJ1102" s="1"/>
      <c r="KPK1102" s="1"/>
      <c r="KPL1102" s="1"/>
      <c r="KPM1102" s="1"/>
      <c r="KPN1102" s="1"/>
      <c r="KPO1102" s="1"/>
      <c r="KPP1102" s="1"/>
      <c r="KPQ1102" s="1"/>
      <c r="KPR1102" s="1"/>
      <c r="KPS1102" s="1"/>
      <c r="KPT1102" s="1"/>
      <c r="KPU1102" s="1"/>
      <c r="KPV1102" s="1"/>
      <c r="KPW1102" s="1"/>
      <c r="KPX1102" s="1"/>
      <c r="KPY1102" s="1"/>
      <c r="KPZ1102" s="1"/>
      <c r="KQA1102" s="1"/>
      <c r="KQB1102" s="1"/>
      <c r="KQC1102" s="1"/>
      <c r="KQD1102" s="1"/>
      <c r="KQE1102" s="1"/>
      <c r="KQF1102" s="1"/>
      <c r="KQG1102" s="1"/>
      <c r="KQH1102" s="1"/>
      <c r="KQI1102" s="1"/>
      <c r="KQJ1102" s="1"/>
      <c r="KQK1102" s="1"/>
      <c r="KQL1102" s="1"/>
      <c r="KQM1102" s="1"/>
      <c r="KQN1102" s="1"/>
      <c r="KQO1102" s="1"/>
      <c r="KQP1102" s="1"/>
      <c r="KQQ1102" s="1"/>
      <c r="KQR1102" s="1"/>
      <c r="KQS1102" s="1"/>
      <c r="KQT1102" s="1"/>
      <c r="KQU1102" s="1"/>
      <c r="KQV1102" s="1"/>
      <c r="KQW1102" s="1"/>
      <c r="KQX1102" s="1"/>
      <c r="KQY1102" s="1"/>
      <c r="KQZ1102" s="1"/>
      <c r="KRA1102" s="1"/>
      <c r="KRB1102" s="1"/>
      <c r="KRC1102" s="1"/>
      <c r="KRD1102" s="1"/>
      <c r="KRE1102" s="1"/>
      <c r="KRF1102" s="1"/>
      <c r="KRG1102" s="1"/>
      <c r="KRH1102" s="1"/>
      <c r="KRI1102" s="1"/>
      <c r="KRJ1102" s="1"/>
      <c r="KRK1102" s="1"/>
      <c r="KRL1102" s="1"/>
      <c r="KRM1102" s="1"/>
      <c r="KRN1102" s="1"/>
      <c r="KRO1102" s="1"/>
      <c r="KRP1102" s="1"/>
      <c r="KRQ1102" s="1"/>
      <c r="KRR1102" s="1"/>
      <c r="KRS1102" s="1"/>
      <c r="KRT1102" s="1"/>
      <c r="KRU1102" s="1"/>
      <c r="KRV1102" s="1"/>
      <c r="KRW1102" s="1"/>
      <c r="KRX1102" s="1"/>
      <c r="KRY1102" s="1"/>
      <c r="KRZ1102" s="1"/>
      <c r="KSA1102" s="1"/>
      <c r="KSB1102" s="1"/>
      <c r="KSC1102" s="1"/>
      <c r="KSD1102" s="1"/>
      <c r="KSE1102" s="1"/>
      <c r="KSF1102" s="1"/>
      <c r="KSG1102" s="1"/>
      <c r="KSH1102" s="1"/>
      <c r="KSI1102" s="1"/>
      <c r="KSJ1102" s="1"/>
      <c r="KSK1102" s="1"/>
      <c r="KSL1102" s="1"/>
      <c r="KSM1102" s="1"/>
      <c r="KSN1102" s="1"/>
      <c r="KSO1102" s="1"/>
      <c r="KSP1102" s="1"/>
      <c r="KSQ1102" s="1"/>
      <c r="KSR1102" s="1"/>
      <c r="KSS1102" s="1"/>
      <c r="KST1102" s="1"/>
      <c r="KSU1102" s="1"/>
      <c r="KSV1102" s="1"/>
      <c r="KSW1102" s="1"/>
      <c r="KSX1102" s="1"/>
      <c r="KSY1102" s="1"/>
      <c r="KSZ1102" s="1"/>
      <c r="KTA1102" s="1"/>
      <c r="KTB1102" s="1"/>
      <c r="KTC1102" s="1"/>
      <c r="KTD1102" s="1"/>
      <c r="KTE1102" s="1"/>
      <c r="KTF1102" s="1"/>
      <c r="KTG1102" s="1"/>
      <c r="KTH1102" s="1"/>
      <c r="KTI1102" s="1"/>
      <c r="KTJ1102" s="1"/>
      <c r="KTK1102" s="1"/>
      <c r="KTL1102" s="1"/>
      <c r="KTM1102" s="1"/>
      <c r="KTN1102" s="1"/>
      <c r="KTO1102" s="1"/>
      <c r="KTP1102" s="1"/>
      <c r="KTQ1102" s="1"/>
      <c r="KTR1102" s="1"/>
      <c r="KTS1102" s="1"/>
      <c r="KTT1102" s="1"/>
      <c r="KTU1102" s="1"/>
      <c r="KTV1102" s="1"/>
      <c r="KTW1102" s="1"/>
      <c r="KTX1102" s="1"/>
      <c r="KTY1102" s="1"/>
      <c r="KTZ1102" s="1"/>
      <c r="KUA1102" s="1"/>
      <c r="KUB1102" s="1"/>
      <c r="KUC1102" s="1"/>
      <c r="KUD1102" s="1"/>
      <c r="KUE1102" s="1"/>
      <c r="KUF1102" s="1"/>
      <c r="KUG1102" s="1"/>
      <c r="KUH1102" s="1"/>
      <c r="KUI1102" s="1"/>
      <c r="KUJ1102" s="1"/>
      <c r="KUK1102" s="1"/>
      <c r="KUL1102" s="1"/>
      <c r="KUM1102" s="1"/>
      <c r="KUN1102" s="1"/>
      <c r="KUO1102" s="1"/>
      <c r="KUP1102" s="1"/>
      <c r="KUQ1102" s="1"/>
      <c r="KUR1102" s="1"/>
      <c r="KUS1102" s="1"/>
      <c r="KUT1102" s="1"/>
      <c r="KUU1102" s="1"/>
      <c r="KUV1102" s="1"/>
      <c r="KUW1102" s="1"/>
      <c r="KUX1102" s="1"/>
      <c r="KUY1102" s="1"/>
      <c r="KUZ1102" s="1"/>
      <c r="KVA1102" s="1"/>
      <c r="KVB1102" s="1"/>
      <c r="KVC1102" s="1"/>
      <c r="KVD1102" s="1"/>
      <c r="KVE1102" s="1"/>
      <c r="KVF1102" s="1"/>
      <c r="KVG1102" s="1"/>
      <c r="KVH1102" s="1"/>
      <c r="KVI1102" s="1"/>
      <c r="KVJ1102" s="1"/>
      <c r="KVK1102" s="1"/>
      <c r="KVL1102" s="1"/>
      <c r="KVM1102" s="1"/>
      <c r="KVN1102" s="1"/>
      <c r="KVO1102" s="1"/>
      <c r="KVP1102" s="1"/>
      <c r="KVQ1102" s="1"/>
      <c r="KVR1102" s="1"/>
      <c r="KVS1102" s="1"/>
      <c r="KVT1102" s="1"/>
      <c r="KVU1102" s="1"/>
      <c r="KVV1102" s="1"/>
      <c r="KVW1102" s="1"/>
      <c r="KVX1102" s="1"/>
      <c r="KVY1102" s="1"/>
      <c r="KVZ1102" s="1"/>
      <c r="KWA1102" s="1"/>
      <c r="KWB1102" s="1"/>
      <c r="KWC1102" s="1"/>
      <c r="KWD1102" s="1"/>
      <c r="KWE1102" s="1"/>
      <c r="KWF1102" s="1"/>
      <c r="KWG1102" s="1"/>
      <c r="KWH1102" s="1"/>
      <c r="KWI1102" s="1"/>
      <c r="KWJ1102" s="1"/>
      <c r="KWK1102" s="1"/>
      <c r="KWL1102" s="1"/>
      <c r="KWM1102" s="1"/>
      <c r="KWN1102" s="1"/>
      <c r="KWO1102" s="1"/>
      <c r="KWP1102" s="1"/>
      <c r="KWQ1102" s="1"/>
      <c r="KWR1102" s="1"/>
      <c r="KWS1102" s="1"/>
      <c r="KWT1102" s="1"/>
      <c r="KWU1102" s="1"/>
      <c r="KWV1102" s="1"/>
      <c r="KWW1102" s="1"/>
      <c r="KWX1102" s="1"/>
      <c r="KWY1102" s="1"/>
      <c r="KWZ1102" s="1"/>
      <c r="KXA1102" s="1"/>
      <c r="KXB1102" s="1"/>
      <c r="KXC1102" s="1"/>
      <c r="KXD1102" s="1"/>
      <c r="KXE1102" s="1"/>
      <c r="KXF1102" s="1"/>
      <c r="KXG1102" s="1"/>
      <c r="KXH1102" s="1"/>
      <c r="KXI1102" s="1"/>
      <c r="KXJ1102" s="1"/>
      <c r="KXK1102" s="1"/>
      <c r="KXL1102" s="1"/>
      <c r="KXM1102" s="1"/>
      <c r="KXN1102" s="1"/>
      <c r="KXO1102" s="1"/>
      <c r="KXP1102" s="1"/>
      <c r="KXQ1102" s="1"/>
      <c r="KXR1102" s="1"/>
      <c r="KXS1102" s="1"/>
      <c r="KXT1102" s="1"/>
      <c r="KXU1102" s="1"/>
      <c r="KXV1102" s="1"/>
      <c r="KXW1102" s="1"/>
      <c r="KXX1102" s="1"/>
      <c r="KXY1102" s="1"/>
      <c r="KXZ1102" s="1"/>
      <c r="KYA1102" s="1"/>
      <c r="KYB1102" s="1"/>
      <c r="KYC1102" s="1"/>
      <c r="KYD1102" s="1"/>
      <c r="KYE1102" s="1"/>
      <c r="KYF1102" s="1"/>
      <c r="KYG1102" s="1"/>
      <c r="KYH1102" s="1"/>
      <c r="KYI1102" s="1"/>
      <c r="KYJ1102" s="1"/>
      <c r="KYK1102" s="1"/>
      <c r="KYL1102" s="1"/>
      <c r="KYM1102" s="1"/>
      <c r="KYN1102" s="1"/>
      <c r="KYO1102" s="1"/>
      <c r="KYP1102" s="1"/>
      <c r="KYQ1102" s="1"/>
      <c r="KYR1102" s="1"/>
      <c r="KYS1102" s="1"/>
      <c r="KYT1102" s="1"/>
      <c r="KYU1102" s="1"/>
      <c r="KYV1102" s="1"/>
      <c r="KYW1102" s="1"/>
      <c r="KYX1102" s="1"/>
      <c r="KYY1102" s="1"/>
      <c r="KYZ1102" s="1"/>
      <c r="KZA1102" s="1"/>
      <c r="KZB1102" s="1"/>
      <c r="KZC1102" s="1"/>
      <c r="KZD1102" s="1"/>
      <c r="KZE1102" s="1"/>
      <c r="KZF1102" s="1"/>
      <c r="KZG1102" s="1"/>
      <c r="KZH1102" s="1"/>
      <c r="KZI1102" s="1"/>
      <c r="KZJ1102" s="1"/>
      <c r="KZK1102" s="1"/>
      <c r="KZL1102" s="1"/>
      <c r="KZM1102" s="1"/>
      <c r="KZN1102" s="1"/>
      <c r="KZO1102" s="1"/>
      <c r="KZP1102" s="1"/>
      <c r="KZQ1102" s="1"/>
      <c r="KZR1102" s="1"/>
      <c r="KZS1102" s="1"/>
      <c r="KZT1102" s="1"/>
      <c r="KZU1102" s="1"/>
      <c r="KZV1102" s="1"/>
      <c r="KZW1102" s="1"/>
      <c r="KZX1102" s="1"/>
      <c r="KZY1102" s="1"/>
      <c r="KZZ1102" s="1"/>
      <c r="LAA1102" s="1"/>
      <c r="LAB1102" s="1"/>
      <c r="LAC1102" s="1"/>
      <c r="LAD1102" s="1"/>
      <c r="LAE1102" s="1"/>
      <c r="LAF1102" s="1"/>
      <c r="LAG1102" s="1"/>
      <c r="LAH1102" s="1"/>
      <c r="LAI1102" s="1"/>
      <c r="LAJ1102" s="1"/>
      <c r="LAK1102" s="1"/>
      <c r="LAL1102" s="1"/>
      <c r="LAM1102" s="1"/>
      <c r="LAN1102" s="1"/>
      <c r="LAO1102" s="1"/>
      <c r="LAP1102" s="1"/>
      <c r="LAQ1102" s="1"/>
      <c r="LAR1102" s="1"/>
      <c r="LAS1102" s="1"/>
      <c r="LAT1102" s="1"/>
      <c r="LAU1102" s="1"/>
      <c r="LAV1102" s="1"/>
      <c r="LAW1102" s="1"/>
      <c r="LAX1102" s="1"/>
      <c r="LAY1102" s="1"/>
      <c r="LAZ1102" s="1"/>
      <c r="LBA1102" s="1"/>
      <c r="LBB1102" s="1"/>
      <c r="LBC1102" s="1"/>
      <c r="LBD1102" s="1"/>
      <c r="LBE1102" s="1"/>
      <c r="LBF1102" s="1"/>
      <c r="LBG1102" s="1"/>
      <c r="LBH1102" s="1"/>
      <c r="LBI1102" s="1"/>
      <c r="LBJ1102" s="1"/>
      <c r="LBK1102" s="1"/>
      <c r="LBL1102" s="1"/>
      <c r="LBM1102" s="1"/>
      <c r="LBN1102" s="1"/>
      <c r="LBO1102" s="1"/>
      <c r="LBP1102" s="1"/>
      <c r="LBQ1102" s="1"/>
      <c r="LBR1102" s="1"/>
      <c r="LBS1102" s="1"/>
      <c r="LBT1102" s="1"/>
      <c r="LBU1102" s="1"/>
      <c r="LBV1102" s="1"/>
      <c r="LBW1102" s="1"/>
      <c r="LBX1102" s="1"/>
      <c r="LBY1102" s="1"/>
      <c r="LBZ1102" s="1"/>
      <c r="LCA1102" s="1"/>
      <c r="LCB1102" s="1"/>
      <c r="LCC1102" s="1"/>
      <c r="LCD1102" s="1"/>
      <c r="LCE1102" s="1"/>
      <c r="LCF1102" s="1"/>
      <c r="LCG1102" s="1"/>
      <c r="LCH1102" s="1"/>
      <c r="LCI1102" s="1"/>
      <c r="LCJ1102" s="1"/>
      <c r="LCK1102" s="1"/>
      <c r="LCL1102" s="1"/>
      <c r="LCM1102" s="1"/>
      <c r="LCN1102" s="1"/>
      <c r="LCO1102" s="1"/>
      <c r="LCP1102" s="1"/>
      <c r="LCQ1102" s="1"/>
      <c r="LCR1102" s="1"/>
      <c r="LCS1102" s="1"/>
      <c r="LCT1102" s="1"/>
      <c r="LCU1102" s="1"/>
      <c r="LCV1102" s="1"/>
      <c r="LCW1102" s="1"/>
      <c r="LCX1102" s="1"/>
      <c r="LCY1102" s="1"/>
      <c r="LCZ1102" s="1"/>
      <c r="LDA1102" s="1"/>
      <c r="LDB1102" s="1"/>
      <c r="LDC1102" s="1"/>
      <c r="LDD1102" s="1"/>
      <c r="LDE1102" s="1"/>
      <c r="LDF1102" s="1"/>
      <c r="LDG1102" s="1"/>
      <c r="LDH1102" s="1"/>
      <c r="LDI1102" s="1"/>
      <c r="LDJ1102" s="1"/>
      <c r="LDK1102" s="1"/>
      <c r="LDL1102" s="1"/>
      <c r="LDM1102" s="1"/>
      <c r="LDN1102" s="1"/>
      <c r="LDO1102" s="1"/>
      <c r="LDP1102" s="1"/>
      <c r="LDQ1102" s="1"/>
      <c r="LDR1102" s="1"/>
      <c r="LDS1102" s="1"/>
      <c r="LDT1102" s="1"/>
      <c r="LDU1102" s="1"/>
      <c r="LDV1102" s="1"/>
      <c r="LDW1102" s="1"/>
      <c r="LDX1102" s="1"/>
      <c r="LDY1102" s="1"/>
      <c r="LDZ1102" s="1"/>
      <c r="LEA1102" s="1"/>
      <c r="LEB1102" s="1"/>
      <c r="LEC1102" s="1"/>
      <c r="LED1102" s="1"/>
      <c r="LEE1102" s="1"/>
      <c r="LEF1102" s="1"/>
      <c r="LEG1102" s="1"/>
      <c r="LEH1102" s="1"/>
      <c r="LEI1102" s="1"/>
      <c r="LEJ1102" s="1"/>
      <c r="LEK1102" s="1"/>
      <c r="LEL1102" s="1"/>
      <c r="LEM1102" s="1"/>
      <c r="LEN1102" s="1"/>
      <c r="LEO1102" s="1"/>
      <c r="LEP1102" s="1"/>
      <c r="LEQ1102" s="1"/>
      <c r="LER1102" s="1"/>
      <c r="LES1102" s="1"/>
      <c r="LET1102" s="1"/>
      <c r="LEU1102" s="1"/>
      <c r="LEV1102" s="1"/>
      <c r="LEW1102" s="1"/>
      <c r="LEX1102" s="1"/>
      <c r="LEY1102" s="1"/>
      <c r="LEZ1102" s="1"/>
      <c r="LFA1102" s="1"/>
      <c r="LFB1102" s="1"/>
      <c r="LFC1102" s="1"/>
      <c r="LFD1102" s="1"/>
      <c r="LFE1102" s="1"/>
      <c r="LFF1102" s="1"/>
      <c r="LFG1102" s="1"/>
      <c r="LFH1102" s="1"/>
      <c r="LFI1102" s="1"/>
      <c r="LFJ1102" s="1"/>
      <c r="LFK1102" s="1"/>
      <c r="LFL1102" s="1"/>
      <c r="LFM1102" s="1"/>
      <c r="LFN1102" s="1"/>
      <c r="LFO1102" s="1"/>
      <c r="LFP1102" s="1"/>
      <c r="LFQ1102" s="1"/>
      <c r="LFR1102" s="1"/>
      <c r="LFS1102" s="1"/>
      <c r="LFT1102" s="1"/>
      <c r="LFU1102" s="1"/>
      <c r="LFV1102" s="1"/>
      <c r="LFW1102" s="1"/>
      <c r="LFX1102" s="1"/>
      <c r="LFY1102" s="1"/>
      <c r="LFZ1102" s="1"/>
      <c r="LGA1102" s="1"/>
      <c r="LGB1102" s="1"/>
      <c r="LGC1102" s="1"/>
      <c r="LGD1102" s="1"/>
      <c r="LGE1102" s="1"/>
      <c r="LGF1102" s="1"/>
      <c r="LGG1102" s="1"/>
      <c r="LGH1102" s="1"/>
      <c r="LGI1102" s="1"/>
      <c r="LGJ1102" s="1"/>
      <c r="LGK1102" s="1"/>
      <c r="LGL1102" s="1"/>
      <c r="LGM1102" s="1"/>
      <c r="LGN1102" s="1"/>
      <c r="LGO1102" s="1"/>
      <c r="LGP1102" s="1"/>
      <c r="LGQ1102" s="1"/>
      <c r="LGR1102" s="1"/>
      <c r="LGS1102" s="1"/>
      <c r="LGT1102" s="1"/>
      <c r="LGU1102" s="1"/>
      <c r="LGV1102" s="1"/>
      <c r="LGW1102" s="1"/>
      <c r="LGX1102" s="1"/>
      <c r="LGY1102" s="1"/>
      <c r="LGZ1102" s="1"/>
      <c r="LHA1102" s="1"/>
      <c r="LHB1102" s="1"/>
      <c r="LHC1102" s="1"/>
      <c r="LHD1102" s="1"/>
      <c r="LHE1102" s="1"/>
      <c r="LHF1102" s="1"/>
      <c r="LHG1102" s="1"/>
      <c r="LHH1102" s="1"/>
      <c r="LHI1102" s="1"/>
      <c r="LHJ1102" s="1"/>
      <c r="LHK1102" s="1"/>
      <c r="LHL1102" s="1"/>
      <c r="LHM1102" s="1"/>
      <c r="LHN1102" s="1"/>
      <c r="LHO1102" s="1"/>
      <c r="LHP1102" s="1"/>
      <c r="LHQ1102" s="1"/>
      <c r="LHR1102" s="1"/>
      <c r="LHS1102" s="1"/>
      <c r="LHT1102" s="1"/>
      <c r="LHU1102" s="1"/>
      <c r="LHV1102" s="1"/>
      <c r="LHW1102" s="1"/>
      <c r="LHX1102" s="1"/>
      <c r="LHY1102" s="1"/>
      <c r="LHZ1102" s="1"/>
      <c r="LIA1102" s="1"/>
      <c r="LIB1102" s="1"/>
      <c r="LIC1102" s="1"/>
      <c r="LID1102" s="1"/>
      <c r="LIE1102" s="1"/>
      <c r="LIF1102" s="1"/>
      <c r="LIG1102" s="1"/>
      <c r="LIH1102" s="1"/>
      <c r="LII1102" s="1"/>
      <c r="LIJ1102" s="1"/>
      <c r="LIK1102" s="1"/>
      <c r="LIL1102" s="1"/>
      <c r="LIM1102" s="1"/>
      <c r="LIN1102" s="1"/>
      <c r="LIO1102" s="1"/>
      <c r="LIP1102" s="1"/>
      <c r="LIQ1102" s="1"/>
      <c r="LIR1102" s="1"/>
      <c r="LIS1102" s="1"/>
      <c r="LIT1102" s="1"/>
      <c r="LIU1102" s="1"/>
      <c r="LIV1102" s="1"/>
      <c r="LIW1102" s="1"/>
      <c r="LIX1102" s="1"/>
      <c r="LIY1102" s="1"/>
      <c r="LIZ1102" s="1"/>
      <c r="LJA1102" s="1"/>
      <c r="LJB1102" s="1"/>
      <c r="LJC1102" s="1"/>
      <c r="LJD1102" s="1"/>
      <c r="LJE1102" s="1"/>
      <c r="LJF1102" s="1"/>
      <c r="LJG1102" s="1"/>
      <c r="LJH1102" s="1"/>
      <c r="LJI1102" s="1"/>
      <c r="LJJ1102" s="1"/>
      <c r="LJK1102" s="1"/>
      <c r="LJL1102" s="1"/>
      <c r="LJM1102" s="1"/>
      <c r="LJN1102" s="1"/>
      <c r="LJO1102" s="1"/>
      <c r="LJP1102" s="1"/>
      <c r="LJQ1102" s="1"/>
      <c r="LJR1102" s="1"/>
      <c r="LJS1102" s="1"/>
      <c r="LJT1102" s="1"/>
      <c r="LJU1102" s="1"/>
      <c r="LJV1102" s="1"/>
      <c r="LJW1102" s="1"/>
      <c r="LJX1102" s="1"/>
      <c r="LJY1102" s="1"/>
      <c r="LJZ1102" s="1"/>
      <c r="LKA1102" s="1"/>
      <c r="LKB1102" s="1"/>
      <c r="LKC1102" s="1"/>
      <c r="LKD1102" s="1"/>
      <c r="LKE1102" s="1"/>
      <c r="LKF1102" s="1"/>
      <c r="LKG1102" s="1"/>
      <c r="LKH1102" s="1"/>
      <c r="LKI1102" s="1"/>
      <c r="LKJ1102" s="1"/>
      <c r="LKK1102" s="1"/>
      <c r="LKL1102" s="1"/>
      <c r="LKM1102" s="1"/>
      <c r="LKN1102" s="1"/>
      <c r="LKO1102" s="1"/>
      <c r="LKP1102" s="1"/>
      <c r="LKQ1102" s="1"/>
      <c r="LKR1102" s="1"/>
      <c r="LKS1102" s="1"/>
      <c r="LKT1102" s="1"/>
      <c r="LKU1102" s="1"/>
      <c r="LKV1102" s="1"/>
      <c r="LKW1102" s="1"/>
      <c r="LKX1102" s="1"/>
      <c r="LKY1102" s="1"/>
      <c r="LKZ1102" s="1"/>
      <c r="LLA1102" s="1"/>
      <c r="LLB1102" s="1"/>
      <c r="LLC1102" s="1"/>
      <c r="LLD1102" s="1"/>
      <c r="LLE1102" s="1"/>
      <c r="LLF1102" s="1"/>
      <c r="LLG1102" s="1"/>
      <c r="LLH1102" s="1"/>
      <c r="LLI1102" s="1"/>
      <c r="LLJ1102" s="1"/>
      <c r="LLK1102" s="1"/>
      <c r="LLL1102" s="1"/>
      <c r="LLM1102" s="1"/>
      <c r="LLN1102" s="1"/>
      <c r="LLO1102" s="1"/>
      <c r="LLP1102" s="1"/>
      <c r="LLQ1102" s="1"/>
      <c r="LLR1102" s="1"/>
      <c r="LLS1102" s="1"/>
      <c r="LLT1102" s="1"/>
      <c r="LLU1102" s="1"/>
      <c r="LLV1102" s="1"/>
      <c r="LLW1102" s="1"/>
      <c r="LLX1102" s="1"/>
      <c r="LLY1102" s="1"/>
      <c r="LLZ1102" s="1"/>
      <c r="LMA1102" s="1"/>
      <c r="LMB1102" s="1"/>
      <c r="LMC1102" s="1"/>
      <c r="LMD1102" s="1"/>
      <c r="LME1102" s="1"/>
      <c r="LMF1102" s="1"/>
      <c r="LMG1102" s="1"/>
      <c r="LMH1102" s="1"/>
      <c r="LMI1102" s="1"/>
      <c r="LMJ1102" s="1"/>
      <c r="LMK1102" s="1"/>
      <c r="LML1102" s="1"/>
      <c r="LMM1102" s="1"/>
      <c r="LMN1102" s="1"/>
      <c r="LMO1102" s="1"/>
      <c r="LMP1102" s="1"/>
      <c r="LMQ1102" s="1"/>
      <c r="LMR1102" s="1"/>
      <c r="LMS1102" s="1"/>
      <c r="LMT1102" s="1"/>
      <c r="LMU1102" s="1"/>
      <c r="LMV1102" s="1"/>
      <c r="LMW1102" s="1"/>
      <c r="LMX1102" s="1"/>
      <c r="LMY1102" s="1"/>
      <c r="LMZ1102" s="1"/>
      <c r="LNA1102" s="1"/>
      <c r="LNB1102" s="1"/>
      <c r="LNC1102" s="1"/>
      <c r="LND1102" s="1"/>
      <c r="LNE1102" s="1"/>
      <c r="LNF1102" s="1"/>
      <c r="LNG1102" s="1"/>
      <c r="LNH1102" s="1"/>
      <c r="LNI1102" s="1"/>
      <c r="LNJ1102" s="1"/>
      <c r="LNK1102" s="1"/>
      <c r="LNL1102" s="1"/>
      <c r="LNM1102" s="1"/>
      <c r="LNN1102" s="1"/>
      <c r="LNO1102" s="1"/>
      <c r="LNP1102" s="1"/>
      <c r="LNQ1102" s="1"/>
      <c r="LNR1102" s="1"/>
      <c r="LNS1102" s="1"/>
      <c r="LNT1102" s="1"/>
      <c r="LNU1102" s="1"/>
      <c r="LNV1102" s="1"/>
      <c r="LNW1102" s="1"/>
      <c r="LNX1102" s="1"/>
      <c r="LNY1102" s="1"/>
      <c r="LNZ1102" s="1"/>
      <c r="LOA1102" s="1"/>
      <c r="LOB1102" s="1"/>
      <c r="LOC1102" s="1"/>
      <c r="LOD1102" s="1"/>
      <c r="LOE1102" s="1"/>
      <c r="LOF1102" s="1"/>
      <c r="LOG1102" s="1"/>
      <c r="LOH1102" s="1"/>
      <c r="LOI1102" s="1"/>
      <c r="LOJ1102" s="1"/>
      <c r="LOK1102" s="1"/>
      <c r="LOL1102" s="1"/>
      <c r="LOM1102" s="1"/>
      <c r="LON1102" s="1"/>
      <c r="LOO1102" s="1"/>
      <c r="LOP1102" s="1"/>
      <c r="LOQ1102" s="1"/>
      <c r="LOR1102" s="1"/>
      <c r="LOS1102" s="1"/>
      <c r="LOT1102" s="1"/>
      <c r="LOU1102" s="1"/>
      <c r="LOV1102" s="1"/>
      <c r="LOW1102" s="1"/>
      <c r="LOX1102" s="1"/>
      <c r="LOY1102" s="1"/>
      <c r="LOZ1102" s="1"/>
      <c r="LPA1102" s="1"/>
      <c r="LPB1102" s="1"/>
      <c r="LPC1102" s="1"/>
      <c r="LPD1102" s="1"/>
      <c r="LPE1102" s="1"/>
      <c r="LPF1102" s="1"/>
      <c r="LPG1102" s="1"/>
      <c r="LPH1102" s="1"/>
      <c r="LPI1102" s="1"/>
      <c r="LPJ1102" s="1"/>
      <c r="LPK1102" s="1"/>
      <c r="LPL1102" s="1"/>
      <c r="LPM1102" s="1"/>
      <c r="LPN1102" s="1"/>
      <c r="LPO1102" s="1"/>
      <c r="LPP1102" s="1"/>
      <c r="LPQ1102" s="1"/>
      <c r="LPR1102" s="1"/>
      <c r="LPS1102" s="1"/>
      <c r="LPT1102" s="1"/>
      <c r="LPU1102" s="1"/>
      <c r="LPV1102" s="1"/>
      <c r="LPW1102" s="1"/>
      <c r="LPX1102" s="1"/>
      <c r="LPY1102" s="1"/>
      <c r="LPZ1102" s="1"/>
      <c r="LQA1102" s="1"/>
      <c r="LQB1102" s="1"/>
      <c r="LQC1102" s="1"/>
      <c r="LQD1102" s="1"/>
      <c r="LQE1102" s="1"/>
      <c r="LQF1102" s="1"/>
      <c r="LQG1102" s="1"/>
      <c r="LQH1102" s="1"/>
      <c r="LQI1102" s="1"/>
      <c r="LQJ1102" s="1"/>
      <c r="LQK1102" s="1"/>
      <c r="LQL1102" s="1"/>
      <c r="LQM1102" s="1"/>
      <c r="LQN1102" s="1"/>
      <c r="LQO1102" s="1"/>
      <c r="LQP1102" s="1"/>
      <c r="LQQ1102" s="1"/>
      <c r="LQR1102" s="1"/>
      <c r="LQS1102" s="1"/>
      <c r="LQT1102" s="1"/>
      <c r="LQU1102" s="1"/>
      <c r="LQV1102" s="1"/>
      <c r="LQW1102" s="1"/>
      <c r="LQX1102" s="1"/>
      <c r="LQY1102" s="1"/>
      <c r="LQZ1102" s="1"/>
      <c r="LRA1102" s="1"/>
      <c r="LRB1102" s="1"/>
      <c r="LRC1102" s="1"/>
      <c r="LRD1102" s="1"/>
      <c r="LRE1102" s="1"/>
      <c r="LRF1102" s="1"/>
      <c r="LRG1102" s="1"/>
      <c r="LRH1102" s="1"/>
      <c r="LRI1102" s="1"/>
      <c r="LRJ1102" s="1"/>
      <c r="LRK1102" s="1"/>
      <c r="LRL1102" s="1"/>
      <c r="LRM1102" s="1"/>
      <c r="LRN1102" s="1"/>
      <c r="LRO1102" s="1"/>
      <c r="LRP1102" s="1"/>
      <c r="LRQ1102" s="1"/>
      <c r="LRR1102" s="1"/>
      <c r="LRS1102" s="1"/>
      <c r="LRT1102" s="1"/>
      <c r="LRU1102" s="1"/>
      <c r="LRV1102" s="1"/>
      <c r="LRW1102" s="1"/>
      <c r="LRX1102" s="1"/>
      <c r="LRY1102" s="1"/>
      <c r="LRZ1102" s="1"/>
      <c r="LSA1102" s="1"/>
      <c r="LSB1102" s="1"/>
      <c r="LSC1102" s="1"/>
      <c r="LSD1102" s="1"/>
      <c r="LSE1102" s="1"/>
      <c r="LSF1102" s="1"/>
      <c r="LSG1102" s="1"/>
      <c r="LSH1102" s="1"/>
      <c r="LSI1102" s="1"/>
      <c r="LSJ1102" s="1"/>
      <c r="LSK1102" s="1"/>
      <c r="LSL1102" s="1"/>
      <c r="LSM1102" s="1"/>
      <c r="LSN1102" s="1"/>
      <c r="LSO1102" s="1"/>
      <c r="LSP1102" s="1"/>
      <c r="LSQ1102" s="1"/>
      <c r="LSR1102" s="1"/>
      <c r="LSS1102" s="1"/>
      <c r="LST1102" s="1"/>
      <c r="LSU1102" s="1"/>
      <c r="LSV1102" s="1"/>
      <c r="LSW1102" s="1"/>
      <c r="LSX1102" s="1"/>
      <c r="LSY1102" s="1"/>
      <c r="LSZ1102" s="1"/>
      <c r="LTA1102" s="1"/>
      <c r="LTB1102" s="1"/>
      <c r="LTC1102" s="1"/>
      <c r="LTD1102" s="1"/>
      <c r="LTE1102" s="1"/>
      <c r="LTF1102" s="1"/>
      <c r="LTG1102" s="1"/>
      <c r="LTH1102" s="1"/>
      <c r="LTI1102" s="1"/>
      <c r="LTJ1102" s="1"/>
      <c r="LTK1102" s="1"/>
      <c r="LTL1102" s="1"/>
      <c r="LTM1102" s="1"/>
      <c r="LTN1102" s="1"/>
      <c r="LTO1102" s="1"/>
      <c r="LTP1102" s="1"/>
      <c r="LTQ1102" s="1"/>
      <c r="LTR1102" s="1"/>
      <c r="LTS1102" s="1"/>
      <c r="LTT1102" s="1"/>
      <c r="LTU1102" s="1"/>
      <c r="LTV1102" s="1"/>
      <c r="LTW1102" s="1"/>
      <c r="LTX1102" s="1"/>
      <c r="LTY1102" s="1"/>
      <c r="LTZ1102" s="1"/>
      <c r="LUA1102" s="1"/>
      <c r="LUB1102" s="1"/>
      <c r="LUC1102" s="1"/>
      <c r="LUD1102" s="1"/>
      <c r="LUE1102" s="1"/>
      <c r="LUF1102" s="1"/>
      <c r="LUG1102" s="1"/>
      <c r="LUH1102" s="1"/>
      <c r="LUI1102" s="1"/>
      <c r="LUJ1102" s="1"/>
      <c r="LUK1102" s="1"/>
      <c r="LUL1102" s="1"/>
      <c r="LUM1102" s="1"/>
      <c r="LUN1102" s="1"/>
      <c r="LUO1102" s="1"/>
      <c r="LUP1102" s="1"/>
      <c r="LUQ1102" s="1"/>
      <c r="LUR1102" s="1"/>
      <c r="LUS1102" s="1"/>
      <c r="LUT1102" s="1"/>
      <c r="LUU1102" s="1"/>
      <c r="LUV1102" s="1"/>
      <c r="LUW1102" s="1"/>
      <c r="LUX1102" s="1"/>
      <c r="LUY1102" s="1"/>
      <c r="LUZ1102" s="1"/>
      <c r="LVA1102" s="1"/>
      <c r="LVB1102" s="1"/>
      <c r="LVC1102" s="1"/>
      <c r="LVD1102" s="1"/>
      <c r="LVE1102" s="1"/>
      <c r="LVF1102" s="1"/>
      <c r="LVG1102" s="1"/>
      <c r="LVH1102" s="1"/>
      <c r="LVI1102" s="1"/>
      <c r="LVJ1102" s="1"/>
      <c r="LVK1102" s="1"/>
      <c r="LVL1102" s="1"/>
      <c r="LVM1102" s="1"/>
      <c r="LVN1102" s="1"/>
      <c r="LVO1102" s="1"/>
      <c r="LVP1102" s="1"/>
      <c r="LVQ1102" s="1"/>
      <c r="LVR1102" s="1"/>
      <c r="LVS1102" s="1"/>
      <c r="LVT1102" s="1"/>
      <c r="LVU1102" s="1"/>
      <c r="LVV1102" s="1"/>
      <c r="LVW1102" s="1"/>
      <c r="LVX1102" s="1"/>
      <c r="LVY1102" s="1"/>
      <c r="LVZ1102" s="1"/>
      <c r="LWA1102" s="1"/>
      <c r="LWB1102" s="1"/>
      <c r="LWC1102" s="1"/>
      <c r="LWD1102" s="1"/>
      <c r="LWE1102" s="1"/>
      <c r="LWF1102" s="1"/>
      <c r="LWG1102" s="1"/>
      <c r="LWH1102" s="1"/>
      <c r="LWI1102" s="1"/>
      <c r="LWJ1102" s="1"/>
      <c r="LWK1102" s="1"/>
      <c r="LWL1102" s="1"/>
      <c r="LWM1102" s="1"/>
      <c r="LWN1102" s="1"/>
      <c r="LWO1102" s="1"/>
      <c r="LWP1102" s="1"/>
      <c r="LWQ1102" s="1"/>
      <c r="LWR1102" s="1"/>
      <c r="LWS1102" s="1"/>
      <c r="LWT1102" s="1"/>
      <c r="LWU1102" s="1"/>
      <c r="LWV1102" s="1"/>
      <c r="LWW1102" s="1"/>
      <c r="LWX1102" s="1"/>
      <c r="LWY1102" s="1"/>
      <c r="LWZ1102" s="1"/>
      <c r="LXA1102" s="1"/>
      <c r="LXB1102" s="1"/>
      <c r="LXC1102" s="1"/>
      <c r="LXD1102" s="1"/>
      <c r="LXE1102" s="1"/>
      <c r="LXF1102" s="1"/>
      <c r="LXG1102" s="1"/>
      <c r="LXH1102" s="1"/>
      <c r="LXI1102" s="1"/>
      <c r="LXJ1102" s="1"/>
      <c r="LXK1102" s="1"/>
      <c r="LXL1102" s="1"/>
      <c r="LXM1102" s="1"/>
      <c r="LXN1102" s="1"/>
      <c r="LXO1102" s="1"/>
      <c r="LXP1102" s="1"/>
      <c r="LXQ1102" s="1"/>
      <c r="LXR1102" s="1"/>
      <c r="LXS1102" s="1"/>
      <c r="LXT1102" s="1"/>
      <c r="LXU1102" s="1"/>
      <c r="LXV1102" s="1"/>
      <c r="LXW1102" s="1"/>
      <c r="LXX1102" s="1"/>
      <c r="LXY1102" s="1"/>
      <c r="LXZ1102" s="1"/>
      <c r="LYA1102" s="1"/>
      <c r="LYB1102" s="1"/>
      <c r="LYC1102" s="1"/>
      <c r="LYD1102" s="1"/>
      <c r="LYE1102" s="1"/>
      <c r="LYF1102" s="1"/>
      <c r="LYG1102" s="1"/>
      <c r="LYH1102" s="1"/>
      <c r="LYI1102" s="1"/>
      <c r="LYJ1102" s="1"/>
      <c r="LYK1102" s="1"/>
      <c r="LYL1102" s="1"/>
      <c r="LYM1102" s="1"/>
      <c r="LYN1102" s="1"/>
      <c r="LYO1102" s="1"/>
      <c r="LYP1102" s="1"/>
      <c r="LYQ1102" s="1"/>
      <c r="LYR1102" s="1"/>
      <c r="LYS1102" s="1"/>
      <c r="LYT1102" s="1"/>
      <c r="LYU1102" s="1"/>
      <c r="LYV1102" s="1"/>
      <c r="LYW1102" s="1"/>
      <c r="LYX1102" s="1"/>
      <c r="LYY1102" s="1"/>
      <c r="LYZ1102" s="1"/>
      <c r="LZA1102" s="1"/>
      <c r="LZB1102" s="1"/>
      <c r="LZC1102" s="1"/>
      <c r="LZD1102" s="1"/>
      <c r="LZE1102" s="1"/>
      <c r="LZF1102" s="1"/>
      <c r="LZG1102" s="1"/>
      <c r="LZH1102" s="1"/>
      <c r="LZI1102" s="1"/>
      <c r="LZJ1102" s="1"/>
      <c r="LZK1102" s="1"/>
      <c r="LZL1102" s="1"/>
      <c r="LZM1102" s="1"/>
      <c r="LZN1102" s="1"/>
      <c r="LZO1102" s="1"/>
      <c r="LZP1102" s="1"/>
      <c r="LZQ1102" s="1"/>
      <c r="LZR1102" s="1"/>
      <c r="LZS1102" s="1"/>
      <c r="LZT1102" s="1"/>
      <c r="LZU1102" s="1"/>
      <c r="LZV1102" s="1"/>
      <c r="LZW1102" s="1"/>
      <c r="LZX1102" s="1"/>
      <c r="LZY1102" s="1"/>
      <c r="LZZ1102" s="1"/>
      <c r="MAA1102" s="1"/>
      <c r="MAB1102" s="1"/>
      <c r="MAC1102" s="1"/>
      <c r="MAD1102" s="1"/>
      <c r="MAE1102" s="1"/>
      <c r="MAF1102" s="1"/>
      <c r="MAG1102" s="1"/>
      <c r="MAH1102" s="1"/>
      <c r="MAI1102" s="1"/>
      <c r="MAJ1102" s="1"/>
      <c r="MAK1102" s="1"/>
      <c r="MAL1102" s="1"/>
      <c r="MAM1102" s="1"/>
      <c r="MAN1102" s="1"/>
      <c r="MAO1102" s="1"/>
      <c r="MAP1102" s="1"/>
      <c r="MAQ1102" s="1"/>
      <c r="MAR1102" s="1"/>
      <c r="MAS1102" s="1"/>
      <c r="MAT1102" s="1"/>
      <c r="MAU1102" s="1"/>
      <c r="MAV1102" s="1"/>
      <c r="MAW1102" s="1"/>
      <c r="MAX1102" s="1"/>
      <c r="MAY1102" s="1"/>
      <c r="MAZ1102" s="1"/>
      <c r="MBA1102" s="1"/>
      <c r="MBB1102" s="1"/>
      <c r="MBC1102" s="1"/>
      <c r="MBD1102" s="1"/>
      <c r="MBE1102" s="1"/>
      <c r="MBF1102" s="1"/>
      <c r="MBG1102" s="1"/>
      <c r="MBH1102" s="1"/>
      <c r="MBI1102" s="1"/>
      <c r="MBJ1102" s="1"/>
      <c r="MBK1102" s="1"/>
      <c r="MBL1102" s="1"/>
      <c r="MBM1102" s="1"/>
      <c r="MBN1102" s="1"/>
      <c r="MBO1102" s="1"/>
      <c r="MBP1102" s="1"/>
      <c r="MBQ1102" s="1"/>
      <c r="MBR1102" s="1"/>
      <c r="MBS1102" s="1"/>
      <c r="MBT1102" s="1"/>
      <c r="MBU1102" s="1"/>
      <c r="MBV1102" s="1"/>
      <c r="MBW1102" s="1"/>
      <c r="MBX1102" s="1"/>
      <c r="MBY1102" s="1"/>
      <c r="MBZ1102" s="1"/>
      <c r="MCA1102" s="1"/>
      <c r="MCB1102" s="1"/>
      <c r="MCC1102" s="1"/>
      <c r="MCD1102" s="1"/>
      <c r="MCE1102" s="1"/>
      <c r="MCF1102" s="1"/>
      <c r="MCG1102" s="1"/>
      <c r="MCH1102" s="1"/>
      <c r="MCI1102" s="1"/>
      <c r="MCJ1102" s="1"/>
      <c r="MCK1102" s="1"/>
      <c r="MCL1102" s="1"/>
      <c r="MCM1102" s="1"/>
      <c r="MCN1102" s="1"/>
      <c r="MCO1102" s="1"/>
      <c r="MCP1102" s="1"/>
      <c r="MCQ1102" s="1"/>
      <c r="MCR1102" s="1"/>
      <c r="MCS1102" s="1"/>
      <c r="MCT1102" s="1"/>
      <c r="MCU1102" s="1"/>
      <c r="MCV1102" s="1"/>
      <c r="MCW1102" s="1"/>
      <c r="MCX1102" s="1"/>
      <c r="MCY1102" s="1"/>
      <c r="MCZ1102" s="1"/>
      <c r="MDA1102" s="1"/>
      <c r="MDB1102" s="1"/>
      <c r="MDC1102" s="1"/>
      <c r="MDD1102" s="1"/>
      <c r="MDE1102" s="1"/>
      <c r="MDF1102" s="1"/>
      <c r="MDG1102" s="1"/>
      <c r="MDH1102" s="1"/>
      <c r="MDI1102" s="1"/>
      <c r="MDJ1102" s="1"/>
      <c r="MDK1102" s="1"/>
      <c r="MDL1102" s="1"/>
      <c r="MDM1102" s="1"/>
      <c r="MDN1102" s="1"/>
      <c r="MDO1102" s="1"/>
      <c r="MDP1102" s="1"/>
      <c r="MDQ1102" s="1"/>
      <c r="MDR1102" s="1"/>
      <c r="MDS1102" s="1"/>
      <c r="MDT1102" s="1"/>
      <c r="MDU1102" s="1"/>
      <c r="MDV1102" s="1"/>
      <c r="MDW1102" s="1"/>
      <c r="MDX1102" s="1"/>
      <c r="MDY1102" s="1"/>
      <c r="MDZ1102" s="1"/>
      <c r="MEA1102" s="1"/>
      <c r="MEB1102" s="1"/>
      <c r="MEC1102" s="1"/>
      <c r="MED1102" s="1"/>
      <c r="MEE1102" s="1"/>
      <c r="MEF1102" s="1"/>
      <c r="MEG1102" s="1"/>
      <c r="MEH1102" s="1"/>
      <c r="MEI1102" s="1"/>
      <c r="MEJ1102" s="1"/>
      <c r="MEK1102" s="1"/>
      <c r="MEL1102" s="1"/>
      <c r="MEM1102" s="1"/>
      <c r="MEN1102" s="1"/>
      <c r="MEO1102" s="1"/>
      <c r="MEP1102" s="1"/>
      <c r="MEQ1102" s="1"/>
      <c r="MER1102" s="1"/>
      <c r="MES1102" s="1"/>
      <c r="MET1102" s="1"/>
      <c r="MEU1102" s="1"/>
      <c r="MEV1102" s="1"/>
      <c r="MEW1102" s="1"/>
      <c r="MEX1102" s="1"/>
      <c r="MEY1102" s="1"/>
      <c r="MEZ1102" s="1"/>
      <c r="MFA1102" s="1"/>
      <c r="MFB1102" s="1"/>
      <c r="MFC1102" s="1"/>
      <c r="MFD1102" s="1"/>
      <c r="MFE1102" s="1"/>
      <c r="MFF1102" s="1"/>
      <c r="MFG1102" s="1"/>
      <c r="MFH1102" s="1"/>
      <c r="MFI1102" s="1"/>
      <c r="MFJ1102" s="1"/>
      <c r="MFK1102" s="1"/>
      <c r="MFL1102" s="1"/>
      <c r="MFM1102" s="1"/>
      <c r="MFN1102" s="1"/>
      <c r="MFO1102" s="1"/>
      <c r="MFP1102" s="1"/>
      <c r="MFQ1102" s="1"/>
      <c r="MFR1102" s="1"/>
      <c r="MFS1102" s="1"/>
      <c r="MFT1102" s="1"/>
      <c r="MFU1102" s="1"/>
      <c r="MFV1102" s="1"/>
      <c r="MFW1102" s="1"/>
      <c r="MFX1102" s="1"/>
      <c r="MFY1102" s="1"/>
      <c r="MFZ1102" s="1"/>
      <c r="MGA1102" s="1"/>
      <c r="MGB1102" s="1"/>
      <c r="MGC1102" s="1"/>
      <c r="MGD1102" s="1"/>
      <c r="MGE1102" s="1"/>
      <c r="MGF1102" s="1"/>
      <c r="MGG1102" s="1"/>
      <c r="MGH1102" s="1"/>
      <c r="MGI1102" s="1"/>
      <c r="MGJ1102" s="1"/>
      <c r="MGK1102" s="1"/>
      <c r="MGL1102" s="1"/>
      <c r="MGM1102" s="1"/>
      <c r="MGN1102" s="1"/>
      <c r="MGO1102" s="1"/>
      <c r="MGP1102" s="1"/>
      <c r="MGQ1102" s="1"/>
      <c r="MGR1102" s="1"/>
      <c r="MGS1102" s="1"/>
      <c r="MGT1102" s="1"/>
      <c r="MGU1102" s="1"/>
      <c r="MGV1102" s="1"/>
      <c r="MGW1102" s="1"/>
      <c r="MGX1102" s="1"/>
      <c r="MGY1102" s="1"/>
      <c r="MGZ1102" s="1"/>
      <c r="MHA1102" s="1"/>
      <c r="MHB1102" s="1"/>
      <c r="MHC1102" s="1"/>
      <c r="MHD1102" s="1"/>
      <c r="MHE1102" s="1"/>
      <c r="MHF1102" s="1"/>
      <c r="MHG1102" s="1"/>
      <c r="MHH1102" s="1"/>
      <c r="MHI1102" s="1"/>
      <c r="MHJ1102" s="1"/>
      <c r="MHK1102" s="1"/>
      <c r="MHL1102" s="1"/>
      <c r="MHM1102" s="1"/>
      <c r="MHN1102" s="1"/>
      <c r="MHO1102" s="1"/>
      <c r="MHP1102" s="1"/>
      <c r="MHQ1102" s="1"/>
      <c r="MHR1102" s="1"/>
      <c r="MHS1102" s="1"/>
      <c r="MHT1102" s="1"/>
      <c r="MHU1102" s="1"/>
      <c r="MHV1102" s="1"/>
      <c r="MHW1102" s="1"/>
      <c r="MHX1102" s="1"/>
      <c r="MHY1102" s="1"/>
      <c r="MHZ1102" s="1"/>
      <c r="MIA1102" s="1"/>
      <c r="MIB1102" s="1"/>
      <c r="MIC1102" s="1"/>
      <c r="MID1102" s="1"/>
      <c r="MIE1102" s="1"/>
      <c r="MIF1102" s="1"/>
      <c r="MIG1102" s="1"/>
      <c r="MIH1102" s="1"/>
      <c r="MII1102" s="1"/>
      <c r="MIJ1102" s="1"/>
      <c r="MIK1102" s="1"/>
      <c r="MIL1102" s="1"/>
      <c r="MIM1102" s="1"/>
      <c r="MIN1102" s="1"/>
      <c r="MIO1102" s="1"/>
      <c r="MIP1102" s="1"/>
      <c r="MIQ1102" s="1"/>
      <c r="MIR1102" s="1"/>
      <c r="MIS1102" s="1"/>
      <c r="MIT1102" s="1"/>
      <c r="MIU1102" s="1"/>
      <c r="MIV1102" s="1"/>
      <c r="MIW1102" s="1"/>
      <c r="MIX1102" s="1"/>
      <c r="MIY1102" s="1"/>
      <c r="MIZ1102" s="1"/>
      <c r="MJA1102" s="1"/>
      <c r="MJB1102" s="1"/>
      <c r="MJC1102" s="1"/>
      <c r="MJD1102" s="1"/>
      <c r="MJE1102" s="1"/>
      <c r="MJF1102" s="1"/>
      <c r="MJG1102" s="1"/>
      <c r="MJH1102" s="1"/>
      <c r="MJI1102" s="1"/>
      <c r="MJJ1102" s="1"/>
      <c r="MJK1102" s="1"/>
      <c r="MJL1102" s="1"/>
      <c r="MJM1102" s="1"/>
      <c r="MJN1102" s="1"/>
      <c r="MJO1102" s="1"/>
      <c r="MJP1102" s="1"/>
      <c r="MJQ1102" s="1"/>
      <c r="MJR1102" s="1"/>
      <c r="MJS1102" s="1"/>
      <c r="MJT1102" s="1"/>
      <c r="MJU1102" s="1"/>
      <c r="MJV1102" s="1"/>
      <c r="MJW1102" s="1"/>
      <c r="MJX1102" s="1"/>
      <c r="MJY1102" s="1"/>
      <c r="MJZ1102" s="1"/>
      <c r="MKA1102" s="1"/>
      <c r="MKB1102" s="1"/>
      <c r="MKC1102" s="1"/>
      <c r="MKD1102" s="1"/>
      <c r="MKE1102" s="1"/>
      <c r="MKF1102" s="1"/>
      <c r="MKG1102" s="1"/>
      <c r="MKH1102" s="1"/>
      <c r="MKI1102" s="1"/>
      <c r="MKJ1102" s="1"/>
      <c r="MKK1102" s="1"/>
      <c r="MKL1102" s="1"/>
      <c r="MKM1102" s="1"/>
      <c r="MKN1102" s="1"/>
      <c r="MKO1102" s="1"/>
      <c r="MKP1102" s="1"/>
      <c r="MKQ1102" s="1"/>
      <c r="MKR1102" s="1"/>
      <c r="MKS1102" s="1"/>
      <c r="MKT1102" s="1"/>
      <c r="MKU1102" s="1"/>
      <c r="MKV1102" s="1"/>
      <c r="MKW1102" s="1"/>
      <c r="MKX1102" s="1"/>
      <c r="MKY1102" s="1"/>
      <c r="MKZ1102" s="1"/>
      <c r="MLA1102" s="1"/>
      <c r="MLB1102" s="1"/>
      <c r="MLC1102" s="1"/>
      <c r="MLD1102" s="1"/>
      <c r="MLE1102" s="1"/>
      <c r="MLF1102" s="1"/>
      <c r="MLG1102" s="1"/>
      <c r="MLH1102" s="1"/>
      <c r="MLI1102" s="1"/>
      <c r="MLJ1102" s="1"/>
      <c r="MLK1102" s="1"/>
      <c r="MLL1102" s="1"/>
      <c r="MLM1102" s="1"/>
      <c r="MLN1102" s="1"/>
      <c r="MLO1102" s="1"/>
      <c r="MLP1102" s="1"/>
      <c r="MLQ1102" s="1"/>
      <c r="MLR1102" s="1"/>
      <c r="MLS1102" s="1"/>
      <c r="MLT1102" s="1"/>
      <c r="MLU1102" s="1"/>
      <c r="MLV1102" s="1"/>
      <c r="MLW1102" s="1"/>
      <c r="MLX1102" s="1"/>
      <c r="MLY1102" s="1"/>
      <c r="MLZ1102" s="1"/>
      <c r="MMA1102" s="1"/>
      <c r="MMB1102" s="1"/>
      <c r="MMC1102" s="1"/>
      <c r="MMD1102" s="1"/>
      <c r="MME1102" s="1"/>
      <c r="MMF1102" s="1"/>
      <c r="MMG1102" s="1"/>
      <c r="MMH1102" s="1"/>
      <c r="MMI1102" s="1"/>
      <c r="MMJ1102" s="1"/>
      <c r="MMK1102" s="1"/>
      <c r="MML1102" s="1"/>
      <c r="MMM1102" s="1"/>
      <c r="MMN1102" s="1"/>
      <c r="MMO1102" s="1"/>
      <c r="MMP1102" s="1"/>
      <c r="MMQ1102" s="1"/>
      <c r="MMR1102" s="1"/>
      <c r="MMS1102" s="1"/>
      <c r="MMT1102" s="1"/>
      <c r="MMU1102" s="1"/>
      <c r="MMV1102" s="1"/>
      <c r="MMW1102" s="1"/>
      <c r="MMX1102" s="1"/>
      <c r="MMY1102" s="1"/>
      <c r="MMZ1102" s="1"/>
      <c r="MNA1102" s="1"/>
      <c r="MNB1102" s="1"/>
      <c r="MNC1102" s="1"/>
      <c r="MND1102" s="1"/>
      <c r="MNE1102" s="1"/>
      <c r="MNF1102" s="1"/>
      <c r="MNG1102" s="1"/>
      <c r="MNH1102" s="1"/>
      <c r="MNI1102" s="1"/>
      <c r="MNJ1102" s="1"/>
      <c r="MNK1102" s="1"/>
      <c r="MNL1102" s="1"/>
      <c r="MNM1102" s="1"/>
      <c r="MNN1102" s="1"/>
      <c r="MNO1102" s="1"/>
      <c r="MNP1102" s="1"/>
      <c r="MNQ1102" s="1"/>
      <c r="MNR1102" s="1"/>
      <c r="MNS1102" s="1"/>
      <c r="MNT1102" s="1"/>
      <c r="MNU1102" s="1"/>
      <c r="MNV1102" s="1"/>
      <c r="MNW1102" s="1"/>
      <c r="MNX1102" s="1"/>
      <c r="MNY1102" s="1"/>
      <c r="MNZ1102" s="1"/>
      <c r="MOA1102" s="1"/>
      <c r="MOB1102" s="1"/>
      <c r="MOC1102" s="1"/>
      <c r="MOD1102" s="1"/>
      <c r="MOE1102" s="1"/>
      <c r="MOF1102" s="1"/>
      <c r="MOG1102" s="1"/>
      <c r="MOH1102" s="1"/>
      <c r="MOI1102" s="1"/>
      <c r="MOJ1102" s="1"/>
      <c r="MOK1102" s="1"/>
      <c r="MOL1102" s="1"/>
      <c r="MOM1102" s="1"/>
      <c r="MON1102" s="1"/>
      <c r="MOO1102" s="1"/>
      <c r="MOP1102" s="1"/>
      <c r="MOQ1102" s="1"/>
      <c r="MOR1102" s="1"/>
      <c r="MOS1102" s="1"/>
      <c r="MOT1102" s="1"/>
      <c r="MOU1102" s="1"/>
      <c r="MOV1102" s="1"/>
      <c r="MOW1102" s="1"/>
      <c r="MOX1102" s="1"/>
      <c r="MOY1102" s="1"/>
      <c r="MOZ1102" s="1"/>
      <c r="MPA1102" s="1"/>
      <c r="MPB1102" s="1"/>
      <c r="MPC1102" s="1"/>
      <c r="MPD1102" s="1"/>
      <c r="MPE1102" s="1"/>
      <c r="MPF1102" s="1"/>
      <c r="MPG1102" s="1"/>
      <c r="MPH1102" s="1"/>
      <c r="MPI1102" s="1"/>
      <c r="MPJ1102" s="1"/>
      <c r="MPK1102" s="1"/>
      <c r="MPL1102" s="1"/>
      <c r="MPM1102" s="1"/>
      <c r="MPN1102" s="1"/>
      <c r="MPO1102" s="1"/>
      <c r="MPP1102" s="1"/>
      <c r="MPQ1102" s="1"/>
      <c r="MPR1102" s="1"/>
      <c r="MPS1102" s="1"/>
      <c r="MPT1102" s="1"/>
      <c r="MPU1102" s="1"/>
      <c r="MPV1102" s="1"/>
      <c r="MPW1102" s="1"/>
      <c r="MPX1102" s="1"/>
      <c r="MPY1102" s="1"/>
      <c r="MPZ1102" s="1"/>
      <c r="MQA1102" s="1"/>
      <c r="MQB1102" s="1"/>
      <c r="MQC1102" s="1"/>
      <c r="MQD1102" s="1"/>
      <c r="MQE1102" s="1"/>
      <c r="MQF1102" s="1"/>
      <c r="MQG1102" s="1"/>
      <c r="MQH1102" s="1"/>
      <c r="MQI1102" s="1"/>
      <c r="MQJ1102" s="1"/>
      <c r="MQK1102" s="1"/>
      <c r="MQL1102" s="1"/>
      <c r="MQM1102" s="1"/>
      <c r="MQN1102" s="1"/>
      <c r="MQO1102" s="1"/>
      <c r="MQP1102" s="1"/>
      <c r="MQQ1102" s="1"/>
      <c r="MQR1102" s="1"/>
      <c r="MQS1102" s="1"/>
      <c r="MQT1102" s="1"/>
      <c r="MQU1102" s="1"/>
      <c r="MQV1102" s="1"/>
      <c r="MQW1102" s="1"/>
      <c r="MQX1102" s="1"/>
      <c r="MQY1102" s="1"/>
      <c r="MQZ1102" s="1"/>
      <c r="MRA1102" s="1"/>
      <c r="MRB1102" s="1"/>
      <c r="MRC1102" s="1"/>
      <c r="MRD1102" s="1"/>
      <c r="MRE1102" s="1"/>
      <c r="MRF1102" s="1"/>
      <c r="MRG1102" s="1"/>
      <c r="MRH1102" s="1"/>
      <c r="MRI1102" s="1"/>
      <c r="MRJ1102" s="1"/>
      <c r="MRK1102" s="1"/>
      <c r="MRL1102" s="1"/>
      <c r="MRM1102" s="1"/>
      <c r="MRN1102" s="1"/>
      <c r="MRO1102" s="1"/>
      <c r="MRP1102" s="1"/>
      <c r="MRQ1102" s="1"/>
      <c r="MRR1102" s="1"/>
      <c r="MRS1102" s="1"/>
      <c r="MRT1102" s="1"/>
      <c r="MRU1102" s="1"/>
      <c r="MRV1102" s="1"/>
      <c r="MRW1102" s="1"/>
      <c r="MRX1102" s="1"/>
      <c r="MRY1102" s="1"/>
      <c r="MRZ1102" s="1"/>
      <c r="MSA1102" s="1"/>
      <c r="MSB1102" s="1"/>
      <c r="MSC1102" s="1"/>
      <c r="MSD1102" s="1"/>
      <c r="MSE1102" s="1"/>
      <c r="MSF1102" s="1"/>
      <c r="MSG1102" s="1"/>
      <c r="MSH1102" s="1"/>
      <c r="MSI1102" s="1"/>
      <c r="MSJ1102" s="1"/>
      <c r="MSK1102" s="1"/>
      <c r="MSL1102" s="1"/>
      <c r="MSM1102" s="1"/>
      <c r="MSN1102" s="1"/>
      <c r="MSO1102" s="1"/>
      <c r="MSP1102" s="1"/>
      <c r="MSQ1102" s="1"/>
      <c r="MSR1102" s="1"/>
      <c r="MSS1102" s="1"/>
      <c r="MST1102" s="1"/>
      <c r="MSU1102" s="1"/>
      <c r="MSV1102" s="1"/>
      <c r="MSW1102" s="1"/>
      <c r="MSX1102" s="1"/>
      <c r="MSY1102" s="1"/>
      <c r="MSZ1102" s="1"/>
      <c r="MTA1102" s="1"/>
      <c r="MTB1102" s="1"/>
      <c r="MTC1102" s="1"/>
      <c r="MTD1102" s="1"/>
      <c r="MTE1102" s="1"/>
      <c r="MTF1102" s="1"/>
      <c r="MTG1102" s="1"/>
      <c r="MTH1102" s="1"/>
      <c r="MTI1102" s="1"/>
      <c r="MTJ1102" s="1"/>
      <c r="MTK1102" s="1"/>
      <c r="MTL1102" s="1"/>
      <c r="MTM1102" s="1"/>
      <c r="MTN1102" s="1"/>
      <c r="MTO1102" s="1"/>
      <c r="MTP1102" s="1"/>
      <c r="MTQ1102" s="1"/>
      <c r="MTR1102" s="1"/>
      <c r="MTS1102" s="1"/>
      <c r="MTT1102" s="1"/>
      <c r="MTU1102" s="1"/>
      <c r="MTV1102" s="1"/>
      <c r="MTW1102" s="1"/>
      <c r="MTX1102" s="1"/>
      <c r="MTY1102" s="1"/>
      <c r="MTZ1102" s="1"/>
      <c r="MUA1102" s="1"/>
      <c r="MUB1102" s="1"/>
      <c r="MUC1102" s="1"/>
      <c r="MUD1102" s="1"/>
      <c r="MUE1102" s="1"/>
      <c r="MUF1102" s="1"/>
      <c r="MUG1102" s="1"/>
      <c r="MUH1102" s="1"/>
      <c r="MUI1102" s="1"/>
      <c r="MUJ1102" s="1"/>
      <c r="MUK1102" s="1"/>
      <c r="MUL1102" s="1"/>
      <c r="MUM1102" s="1"/>
      <c r="MUN1102" s="1"/>
      <c r="MUO1102" s="1"/>
      <c r="MUP1102" s="1"/>
      <c r="MUQ1102" s="1"/>
      <c r="MUR1102" s="1"/>
      <c r="MUS1102" s="1"/>
      <c r="MUT1102" s="1"/>
      <c r="MUU1102" s="1"/>
      <c r="MUV1102" s="1"/>
      <c r="MUW1102" s="1"/>
      <c r="MUX1102" s="1"/>
      <c r="MUY1102" s="1"/>
      <c r="MUZ1102" s="1"/>
      <c r="MVA1102" s="1"/>
      <c r="MVB1102" s="1"/>
      <c r="MVC1102" s="1"/>
      <c r="MVD1102" s="1"/>
      <c r="MVE1102" s="1"/>
      <c r="MVF1102" s="1"/>
      <c r="MVG1102" s="1"/>
      <c r="MVH1102" s="1"/>
      <c r="MVI1102" s="1"/>
      <c r="MVJ1102" s="1"/>
      <c r="MVK1102" s="1"/>
      <c r="MVL1102" s="1"/>
      <c r="MVM1102" s="1"/>
      <c r="MVN1102" s="1"/>
      <c r="MVO1102" s="1"/>
      <c r="MVP1102" s="1"/>
      <c r="MVQ1102" s="1"/>
      <c r="MVR1102" s="1"/>
      <c r="MVS1102" s="1"/>
      <c r="MVT1102" s="1"/>
      <c r="MVU1102" s="1"/>
      <c r="MVV1102" s="1"/>
      <c r="MVW1102" s="1"/>
      <c r="MVX1102" s="1"/>
      <c r="MVY1102" s="1"/>
      <c r="MVZ1102" s="1"/>
      <c r="MWA1102" s="1"/>
      <c r="MWB1102" s="1"/>
      <c r="MWC1102" s="1"/>
      <c r="MWD1102" s="1"/>
      <c r="MWE1102" s="1"/>
      <c r="MWF1102" s="1"/>
      <c r="MWG1102" s="1"/>
      <c r="MWH1102" s="1"/>
      <c r="MWI1102" s="1"/>
      <c r="MWJ1102" s="1"/>
      <c r="MWK1102" s="1"/>
      <c r="MWL1102" s="1"/>
      <c r="MWM1102" s="1"/>
      <c r="MWN1102" s="1"/>
      <c r="MWO1102" s="1"/>
      <c r="MWP1102" s="1"/>
      <c r="MWQ1102" s="1"/>
      <c r="MWR1102" s="1"/>
      <c r="MWS1102" s="1"/>
      <c r="MWT1102" s="1"/>
      <c r="MWU1102" s="1"/>
      <c r="MWV1102" s="1"/>
      <c r="MWW1102" s="1"/>
      <c r="MWX1102" s="1"/>
      <c r="MWY1102" s="1"/>
      <c r="MWZ1102" s="1"/>
      <c r="MXA1102" s="1"/>
      <c r="MXB1102" s="1"/>
      <c r="MXC1102" s="1"/>
      <c r="MXD1102" s="1"/>
      <c r="MXE1102" s="1"/>
      <c r="MXF1102" s="1"/>
      <c r="MXG1102" s="1"/>
      <c r="MXH1102" s="1"/>
      <c r="MXI1102" s="1"/>
      <c r="MXJ1102" s="1"/>
      <c r="MXK1102" s="1"/>
      <c r="MXL1102" s="1"/>
      <c r="MXM1102" s="1"/>
      <c r="MXN1102" s="1"/>
      <c r="MXO1102" s="1"/>
      <c r="MXP1102" s="1"/>
      <c r="MXQ1102" s="1"/>
      <c r="MXR1102" s="1"/>
      <c r="MXS1102" s="1"/>
      <c r="MXT1102" s="1"/>
      <c r="MXU1102" s="1"/>
      <c r="MXV1102" s="1"/>
      <c r="MXW1102" s="1"/>
      <c r="MXX1102" s="1"/>
      <c r="MXY1102" s="1"/>
      <c r="MXZ1102" s="1"/>
      <c r="MYA1102" s="1"/>
      <c r="MYB1102" s="1"/>
      <c r="MYC1102" s="1"/>
      <c r="MYD1102" s="1"/>
      <c r="MYE1102" s="1"/>
      <c r="MYF1102" s="1"/>
      <c r="MYG1102" s="1"/>
      <c r="MYH1102" s="1"/>
      <c r="MYI1102" s="1"/>
      <c r="MYJ1102" s="1"/>
      <c r="MYK1102" s="1"/>
      <c r="MYL1102" s="1"/>
      <c r="MYM1102" s="1"/>
      <c r="MYN1102" s="1"/>
      <c r="MYO1102" s="1"/>
      <c r="MYP1102" s="1"/>
      <c r="MYQ1102" s="1"/>
      <c r="MYR1102" s="1"/>
      <c r="MYS1102" s="1"/>
      <c r="MYT1102" s="1"/>
      <c r="MYU1102" s="1"/>
      <c r="MYV1102" s="1"/>
      <c r="MYW1102" s="1"/>
      <c r="MYX1102" s="1"/>
      <c r="MYY1102" s="1"/>
      <c r="MYZ1102" s="1"/>
      <c r="MZA1102" s="1"/>
      <c r="MZB1102" s="1"/>
      <c r="MZC1102" s="1"/>
      <c r="MZD1102" s="1"/>
      <c r="MZE1102" s="1"/>
      <c r="MZF1102" s="1"/>
      <c r="MZG1102" s="1"/>
      <c r="MZH1102" s="1"/>
      <c r="MZI1102" s="1"/>
      <c r="MZJ1102" s="1"/>
      <c r="MZK1102" s="1"/>
      <c r="MZL1102" s="1"/>
      <c r="MZM1102" s="1"/>
      <c r="MZN1102" s="1"/>
      <c r="MZO1102" s="1"/>
      <c r="MZP1102" s="1"/>
      <c r="MZQ1102" s="1"/>
      <c r="MZR1102" s="1"/>
      <c r="MZS1102" s="1"/>
      <c r="MZT1102" s="1"/>
      <c r="MZU1102" s="1"/>
      <c r="MZV1102" s="1"/>
      <c r="MZW1102" s="1"/>
      <c r="MZX1102" s="1"/>
      <c r="MZY1102" s="1"/>
      <c r="MZZ1102" s="1"/>
      <c r="NAA1102" s="1"/>
      <c r="NAB1102" s="1"/>
      <c r="NAC1102" s="1"/>
      <c r="NAD1102" s="1"/>
      <c r="NAE1102" s="1"/>
      <c r="NAF1102" s="1"/>
      <c r="NAG1102" s="1"/>
      <c r="NAH1102" s="1"/>
      <c r="NAI1102" s="1"/>
      <c r="NAJ1102" s="1"/>
      <c r="NAK1102" s="1"/>
      <c r="NAL1102" s="1"/>
      <c r="NAM1102" s="1"/>
      <c r="NAN1102" s="1"/>
      <c r="NAO1102" s="1"/>
      <c r="NAP1102" s="1"/>
      <c r="NAQ1102" s="1"/>
      <c r="NAR1102" s="1"/>
      <c r="NAS1102" s="1"/>
      <c r="NAT1102" s="1"/>
      <c r="NAU1102" s="1"/>
      <c r="NAV1102" s="1"/>
      <c r="NAW1102" s="1"/>
      <c r="NAX1102" s="1"/>
      <c r="NAY1102" s="1"/>
      <c r="NAZ1102" s="1"/>
      <c r="NBA1102" s="1"/>
      <c r="NBB1102" s="1"/>
      <c r="NBC1102" s="1"/>
      <c r="NBD1102" s="1"/>
      <c r="NBE1102" s="1"/>
      <c r="NBF1102" s="1"/>
      <c r="NBG1102" s="1"/>
      <c r="NBH1102" s="1"/>
      <c r="NBI1102" s="1"/>
      <c r="NBJ1102" s="1"/>
      <c r="NBK1102" s="1"/>
      <c r="NBL1102" s="1"/>
      <c r="NBM1102" s="1"/>
      <c r="NBN1102" s="1"/>
      <c r="NBO1102" s="1"/>
      <c r="NBP1102" s="1"/>
      <c r="NBQ1102" s="1"/>
      <c r="NBR1102" s="1"/>
      <c r="NBS1102" s="1"/>
      <c r="NBT1102" s="1"/>
      <c r="NBU1102" s="1"/>
      <c r="NBV1102" s="1"/>
      <c r="NBW1102" s="1"/>
      <c r="NBX1102" s="1"/>
      <c r="NBY1102" s="1"/>
      <c r="NBZ1102" s="1"/>
      <c r="NCA1102" s="1"/>
      <c r="NCB1102" s="1"/>
      <c r="NCC1102" s="1"/>
      <c r="NCD1102" s="1"/>
      <c r="NCE1102" s="1"/>
      <c r="NCF1102" s="1"/>
      <c r="NCG1102" s="1"/>
      <c r="NCH1102" s="1"/>
      <c r="NCI1102" s="1"/>
      <c r="NCJ1102" s="1"/>
      <c r="NCK1102" s="1"/>
      <c r="NCL1102" s="1"/>
      <c r="NCM1102" s="1"/>
      <c r="NCN1102" s="1"/>
      <c r="NCO1102" s="1"/>
      <c r="NCP1102" s="1"/>
      <c r="NCQ1102" s="1"/>
      <c r="NCR1102" s="1"/>
      <c r="NCS1102" s="1"/>
      <c r="NCT1102" s="1"/>
      <c r="NCU1102" s="1"/>
      <c r="NCV1102" s="1"/>
      <c r="NCW1102" s="1"/>
      <c r="NCX1102" s="1"/>
      <c r="NCY1102" s="1"/>
      <c r="NCZ1102" s="1"/>
      <c r="NDA1102" s="1"/>
      <c r="NDB1102" s="1"/>
      <c r="NDC1102" s="1"/>
      <c r="NDD1102" s="1"/>
      <c r="NDE1102" s="1"/>
      <c r="NDF1102" s="1"/>
      <c r="NDG1102" s="1"/>
      <c r="NDH1102" s="1"/>
      <c r="NDI1102" s="1"/>
      <c r="NDJ1102" s="1"/>
      <c r="NDK1102" s="1"/>
      <c r="NDL1102" s="1"/>
      <c r="NDM1102" s="1"/>
      <c r="NDN1102" s="1"/>
      <c r="NDO1102" s="1"/>
      <c r="NDP1102" s="1"/>
      <c r="NDQ1102" s="1"/>
      <c r="NDR1102" s="1"/>
      <c r="NDS1102" s="1"/>
      <c r="NDT1102" s="1"/>
      <c r="NDU1102" s="1"/>
      <c r="NDV1102" s="1"/>
      <c r="NDW1102" s="1"/>
      <c r="NDX1102" s="1"/>
      <c r="NDY1102" s="1"/>
      <c r="NDZ1102" s="1"/>
      <c r="NEA1102" s="1"/>
      <c r="NEB1102" s="1"/>
      <c r="NEC1102" s="1"/>
      <c r="NED1102" s="1"/>
      <c r="NEE1102" s="1"/>
      <c r="NEF1102" s="1"/>
      <c r="NEG1102" s="1"/>
      <c r="NEH1102" s="1"/>
      <c r="NEI1102" s="1"/>
      <c r="NEJ1102" s="1"/>
      <c r="NEK1102" s="1"/>
      <c r="NEL1102" s="1"/>
      <c r="NEM1102" s="1"/>
      <c r="NEN1102" s="1"/>
      <c r="NEO1102" s="1"/>
      <c r="NEP1102" s="1"/>
      <c r="NEQ1102" s="1"/>
      <c r="NER1102" s="1"/>
      <c r="NES1102" s="1"/>
      <c r="NET1102" s="1"/>
      <c r="NEU1102" s="1"/>
      <c r="NEV1102" s="1"/>
      <c r="NEW1102" s="1"/>
      <c r="NEX1102" s="1"/>
      <c r="NEY1102" s="1"/>
      <c r="NEZ1102" s="1"/>
      <c r="NFA1102" s="1"/>
      <c r="NFB1102" s="1"/>
      <c r="NFC1102" s="1"/>
      <c r="NFD1102" s="1"/>
      <c r="NFE1102" s="1"/>
      <c r="NFF1102" s="1"/>
      <c r="NFG1102" s="1"/>
      <c r="NFH1102" s="1"/>
      <c r="NFI1102" s="1"/>
      <c r="NFJ1102" s="1"/>
      <c r="NFK1102" s="1"/>
      <c r="NFL1102" s="1"/>
      <c r="NFM1102" s="1"/>
      <c r="NFN1102" s="1"/>
      <c r="NFO1102" s="1"/>
      <c r="NFP1102" s="1"/>
      <c r="NFQ1102" s="1"/>
      <c r="NFR1102" s="1"/>
      <c r="NFS1102" s="1"/>
      <c r="NFT1102" s="1"/>
      <c r="NFU1102" s="1"/>
      <c r="NFV1102" s="1"/>
      <c r="NFW1102" s="1"/>
      <c r="NFX1102" s="1"/>
      <c r="NFY1102" s="1"/>
      <c r="NFZ1102" s="1"/>
      <c r="NGA1102" s="1"/>
      <c r="NGB1102" s="1"/>
      <c r="NGC1102" s="1"/>
      <c r="NGD1102" s="1"/>
      <c r="NGE1102" s="1"/>
      <c r="NGF1102" s="1"/>
      <c r="NGG1102" s="1"/>
      <c r="NGH1102" s="1"/>
      <c r="NGI1102" s="1"/>
      <c r="NGJ1102" s="1"/>
      <c r="NGK1102" s="1"/>
      <c r="NGL1102" s="1"/>
      <c r="NGM1102" s="1"/>
      <c r="NGN1102" s="1"/>
      <c r="NGO1102" s="1"/>
      <c r="NGP1102" s="1"/>
      <c r="NGQ1102" s="1"/>
      <c r="NGR1102" s="1"/>
      <c r="NGS1102" s="1"/>
      <c r="NGT1102" s="1"/>
      <c r="NGU1102" s="1"/>
      <c r="NGV1102" s="1"/>
      <c r="NGW1102" s="1"/>
      <c r="NGX1102" s="1"/>
      <c r="NGY1102" s="1"/>
      <c r="NGZ1102" s="1"/>
      <c r="NHA1102" s="1"/>
      <c r="NHB1102" s="1"/>
      <c r="NHC1102" s="1"/>
      <c r="NHD1102" s="1"/>
      <c r="NHE1102" s="1"/>
      <c r="NHF1102" s="1"/>
      <c r="NHG1102" s="1"/>
      <c r="NHH1102" s="1"/>
      <c r="NHI1102" s="1"/>
      <c r="NHJ1102" s="1"/>
      <c r="NHK1102" s="1"/>
      <c r="NHL1102" s="1"/>
      <c r="NHM1102" s="1"/>
      <c r="NHN1102" s="1"/>
      <c r="NHO1102" s="1"/>
      <c r="NHP1102" s="1"/>
      <c r="NHQ1102" s="1"/>
      <c r="NHR1102" s="1"/>
      <c r="NHS1102" s="1"/>
      <c r="NHT1102" s="1"/>
      <c r="NHU1102" s="1"/>
      <c r="NHV1102" s="1"/>
      <c r="NHW1102" s="1"/>
      <c r="NHX1102" s="1"/>
      <c r="NHY1102" s="1"/>
      <c r="NHZ1102" s="1"/>
      <c r="NIA1102" s="1"/>
      <c r="NIB1102" s="1"/>
      <c r="NIC1102" s="1"/>
      <c r="NID1102" s="1"/>
      <c r="NIE1102" s="1"/>
      <c r="NIF1102" s="1"/>
      <c r="NIG1102" s="1"/>
      <c r="NIH1102" s="1"/>
      <c r="NII1102" s="1"/>
      <c r="NIJ1102" s="1"/>
      <c r="NIK1102" s="1"/>
      <c r="NIL1102" s="1"/>
      <c r="NIM1102" s="1"/>
      <c r="NIN1102" s="1"/>
      <c r="NIO1102" s="1"/>
      <c r="NIP1102" s="1"/>
      <c r="NIQ1102" s="1"/>
      <c r="NIR1102" s="1"/>
      <c r="NIS1102" s="1"/>
      <c r="NIT1102" s="1"/>
      <c r="NIU1102" s="1"/>
      <c r="NIV1102" s="1"/>
      <c r="NIW1102" s="1"/>
      <c r="NIX1102" s="1"/>
      <c r="NIY1102" s="1"/>
      <c r="NIZ1102" s="1"/>
      <c r="NJA1102" s="1"/>
      <c r="NJB1102" s="1"/>
      <c r="NJC1102" s="1"/>
      <c r="NJD1102" s="1"/>
      <c r="NJE1102" s="1"/>
      <c r="NJF1102" s="1"/>
      <c r="NJG1102" s="1"/>
      <c r="NJH1102" s="1"/>
      <c r="NJI1102" s="1"/>
      <c r="NJJ1102" s="1"/>
      <c r="NJK1102" s="1"/>
      <c r="NJL1102" s="1"/>
      <c r="NJM1102" s="1"/>
      <c r="NJN1102" s="1"/>
      <c r="NJO1102" s="1"/>
      <c r="NJP1102" s="1"/>
      <c r="NJQ1102" s="1"/>
      <c r="NJR1102" s="1"/>
      <c r="NJS1102" s="1"/>
      <c r="NJT1102" s="1"/>
      <c r="NJU1102" s="1"/>
      <c r="NJV1102" s="1"/>
      <c r="NJW1102" s="1"/>
      <c r="NJX1102" s="1"/>
      <c r="NJY1102" s="1"/>
      <c r="NJZ1102" s="1"/>
      <c r="NKA1102" s="1"/>
      <c r="NKB1102" s="1"/>
      <c r="NKC1102" s="1"/>
      <c r="NKD1102" s="1"/>
      <c r="NKE1102" s="1"/>
      <c r="NKF1102" s="1"/>
      <c r="NKG1102" s="1"/>
      <c r="NKH1102" s="1"/>
      <c r="NKI1102" s="1"/>
      <c r="NKJ1102" s="1"/>
      <c r="NKK1102" s="1"/>
      <c r="NKL1102" s="1"/>
      <c r="NKM1102" s="1"/>
      <c r="NKN1102" s="1"/>
      <c r="NKO1102" s="1"/>
      <c r="NKP1102" s="1"/>
      <c r="NKQ1102" s="1"/>
      <c r="NKR1102" s="1"/>
      <c r="NKS1102" s="1"/>
      <c r="NKT1102" s="1"/>
      <c r="NKU1102" s="1"/>
      <c r="NKV1102" s="1"/>
      <c r="NKW1102" s="1"/>
      <c r="NKX1102" s="1"/>
      <c r="NKY1102" s="1"/>
      <c r="NKZ1102" s="1"/>
      <c r="NLA1102" s="1"/>
      <c r="NLB1102" s="1"/>
      <c r="NLC1102" s="1"/>
      <c r="NLD1102" s="1"/>
      <c r="NLE1102" s="1"/>
      <c r="NLF1102" s="1"/>
      <c r="NLG1102" s="1"/>
      <c r="NLH1102" s="1"/>
      <c r="NLI1102" s="1"/>
      <c r="NLJ1102" s="1"/>
      <c r="NLK1102" s="1"/>
      <c r="NLL1102" s="1"/>
      <c r="NLM1102" s="1"/>
      <c r="NLN1102" s="1"/>
      <c r="NLO1102" s="1"/>
      <c r="NLP1102" s="1"/>
      <c r="NLQ1102" s="1"/>
      <c r="NLR1102" s="1"/>
      <c r="NLS1102" s="1"/>
      <c r="NLT1102" s="1"/>
      <c r="NLU1102" s="1"/>
      <c r="NLV1102" s="1"/>
      <c r="NLW1102" s="1"/>
      <c r="NLX1102" s="1"/>
      <c r="NLY1102" s="1"/>
      <c r="NLZ1102" s="1"/>
      <c r="NMA1102" s="1"/>
      <c r="NMB1102" s="1"/>
      <c r="NMC1102" s="1"/>
      <c r="NMD1102" s="1"/>
      <c r="NME1102" s="1"/>
      <c r="NMF1102" s="1"/>
      <c r="NMG1102" s="1"/>
      <c r="NMH1102" s="1"/>
      <c r="NMI1102" s="1"/>
      <c r="NMJ1102" s="1"/>
      <c r="NMK1102" s="1"/>
      <c r="NML1102" s="1"/>
      <c r="NMM1102" s="1"/>
      <c r="NMN1102" s="1"/>
      <c r="NMO1102" s="1"/>
      <c r="NMP1102" s="1"/>
      <c r="NMQ1102" s="1"/>
      <c r="NMR1102" s="1"/>
      <c r="NMS1102" s="1"/>
      <c r="NMT1102" s="1"/>
      <c r="NMU1102" s="1"/>
      <c r="NMV1102" s="1"/>
      <c r="NMW1102" s="1"/>
      <c r="NMX1102" s="1"/>
      <c r="NMY1102" s="1"/>
      <c r="NMZ1102" s="1"/>
      <c r="NNA1102" s="1"/>
      <c r="NNB1102" s="1"/>
      <c r="NNC1102" s="1"/>
      <c r="NND1102" s="1"/>
      <c r="NNE1102" s="1"/>
      <c r="NNF1102" s="1"/>
      <c r="NNG1102" s="1"/>
      <c r="NNH1102" s="1"/>
      <c r="NNI1102" s="1"/>
      <c r="NNJ1102" s="1"/>
      <c r="NNK1102" s="1"/>
      <c r="NNL1102" s="1"/>
      <c r="NNM1102" s="1"/>
      <c r="NNN1102" s="1"/>
      <c r="NNO1102" s="1"/>
      <c r="NNP1102" s="1"/>
      <c r="NNQ1102" s="1"/>
      <c r="NNR1102" s="1"/>
      <c r="NNS1102" s="1"/>
      <c r="NNT1102" s="1"/>
      <c r="NNU1102" s="1"/>
      <c r="NNV1102" s="1"/>
      <c r="NNW1102" s="1"/>
      <c r="NNX1102" s="1"/>
      <c r="NNY1102" s="1"/>
      <c r="NNZ1102" s="1"/>
      <c r="NOA1102" s="1"/>
      <c r="NOB1102" s="1"/>
      <c r="NOC1102" s="1"/>
      <c r="NOD1102" s="1"/>
      <c r="NOE1102" s="1"/>
      <c r="NOF1102" s="1"/>
      <c r="NOG1102" s="1"/>
      <c r="NOH1102" s="1"/>
      <c r="NOI1102" s="1"/>
      <c r="NOJ1102" s="1"/>
      <c r="NOK1102" s="1"/>
      <c r="NOL1102" s="1"/>
      <c r="NOM1102" s="1"/>
      <c r="NON1102" s="1"/>
      <c r="NOO1102" s="1"/>
      <c r="NOP1102" s="1"/>
      <c r="NOQ1102" s="1"/>
      <c r="NOR1102" s="1"/>
      <c r="NOS1102" s="1"/>
      <c r="NOT1102" s="1"/>
      <c r="NOU1102" s="1"/>
      <c r="NOV1102" s="1"/>
      <c r="NOW1102" s="1"/>
      <c r="NOX1102" s="1"/>
      <c r="NOY1102" s="1"/>
      <c r="NOZ1102" s="1"/>
      <c r="NPA1102" s="1"/>
      <c r="NPB1102" s="1"/>
      <c r="NPC1102" s="1"/>
      <c r="NPD1102" s="1"/>
      <c r="NPE1102" s="1"/>
      <c r="NPF1102" s="1"/>
      <c r="NPG1102" s="1"/>
      <c r="NPH1102" s="1"/>
      <c r="NPI1102" s="1"/>
      <c r="NPJ1102" s="1"/>
      <c r="NPK1102" s="1"/>
      <c r="NPL1102" s="1"/>
      <c r="NPM1102" s="1"/>
      <c r="NPN1102" s="1"/>
      <c r="NPO1102" s="1"/>
      <c r="NPP1102" s="1"/>
      <c r="NPQ1102" s="1"/>
      <c r="NPR1102" s="1"/>
      <c r="NPS1102" s="1"/>
      <c r="NPT1102" s="1"/>
      <c r="NPU1102" s="1"/>
      <c r="NPV1102" s="1"/>
      <c r="NPW1102" s="1"/>
      <c r="NPX1102" s="1"/>
      <c r="NPY1102" s="1"/>
      <c r="NPZ1102" s="1"/>
      <c r="NQA1102" s="1"/>
      <c r="NQB1102" s="1"/>
      <c r="NQC1102" s="1"/>
      <c r="NQD1102" s="1"/>
      <c r="NQE1102" s="1"/>
      <c r="NQF1102" s="1"/>
      <c r="NQG1102" s="1"/>
      <c r="NQH1102" s="1"/>
      <c r="NQI1102" s="1"/>
      <c r="NQJ1102" s="1"/>
      <c r="NQK1102" s="1"/>
      <c r="NQL1102" s="1"/>
      <c r="NQM1102" s="1"/>
      <c r="NQN1102" s="1"/>
      <c r="NQO1102" s="1"/>
      <c r="NQP1102" s="1"/>
      <c r="NQQ1102" s="1"/>
      <c r="NQR1102" s="1"/>
      <c r="NQS1102" s="1"/>
      <c r="NQT1102" s="1"/>
      <c r="NQU1102" s="1"/>
      <c r="NQV1102" s="1"/>
      <c r="NQW1102" s="1"/>
      <c r="NQX1102" s="1"/>
      <c r="NQY1102" s="1"/>
      <c r="NQZ1102" s="1"/>
      <c r="NRA1102" s="1"/>
      <c r="NRB1102" s="1"/>
      <c r="NRC1102" s="1"/>
      <c r="NRD1102" s="1"/>
      <c r="NRE1102" s="1"/>
      <c r="NRF1102" s="1"/>
      <c r="NRG1102" s="1"/>
      <c r="NRH1102" s="1"/>
      <c r="NRI1102" s="1"/>
      <c r="NRJ1102" s="1"/>
      <c r="NRK1102" s="1"/>
      <c r="NRL1102" s="1"/>
      <c r="NRM1102" s="1"/>
      <c r="NRN1102" s="1"/>
      <c r="NRO1102" s="1"/>
      <c r="NRP1102" s="1"/>
      <c r="NRQ1102" s="1"/>
      <c r="NRR1102" s="1"/>
      <c r="NRS1102" s="1"/>
      <c r="NRT1102" s="1"/>
      <c r="NRU1102" s="1"/>
      <c r="NRV1102" s="1"/>
      <c r="NRW1102" s="1"/>
      <c r="NRX1102" s="1"/>
      <c r="NRY1102" s="1"/>
      <c r="NRZ1102" s="1"/>
      <c r="NSA1102" s="1"/>
      <c r="NSB1102" s="1"/>
      <c r="NSC1102" s="1"/>
      <c r="NSD1102" s="1"/>
      <c r="NSE1102" s="1"/>
      <c r="NSF1102" s="1"/>
      <c r="NSG1102" s="1"/>
      <c r="NSH1102" s="1"/>
      <c r="NSI1102" s="1"/>
      <c r="NSJ1102" s="1"/>
      <c r="NSK1102" s="1"/>
      <c r="NSL1102" s="1"/>
      <c r="NSM1102" s="1"/>
      <c r="NSN1102" s="1"/>
      <c r="NSO1102" s="1"/>
      <c r="NSP1102" s="1"/>
      <c r="NSQ1102" s="1"/>
      <c r="NSR1102" s="1"/>
      <c r="NSS1102" s="1"/>
      <c r="NST1102" s="1"/>
      <c r="NSU1102" s="1"/>
      <c r="NSV1102" s="1"/>
      <c r="NSW1102" s="1"/>
      <c r="NSX1102" s="1"/>
      <c r="NSY1102" s="1"/>
      <c r="NSZ1102" s="1"/>
      <c r="NTA1102" s="1"/>
      <c r="NTB1102" s="1"/>
      <c r="NTC1102" s="1"/>
      <c r="NTD1102" s="1"/>
      <c r="NTE1102" s="1"/>
      <c r="NTF1102" s="1"/>
      <c r="NTG1102" s="1"/>
      <c r="NTH1102" s="1"/>
      <c r="NTI1102" s="1"/>
      <c r="NTJ1102" s="1"/>
      <c r="NTK1102" s="1"/>
      <c r="NTL1102" s="1"/>
      <c r="NTM1102" s="1"/>
      <c r="NTN1102" s="1"/>
      <c r="NTO1102" s="1"/>
      <c r="NTP1102" s="1"/>
      <c r="NTQ1102" s="1"/>
      <c r="NTR1102" s="1"/>
      <c r="NTS1102" s="1"/>
      <c r="NTT1102" s="1"/>
      <c r="NTU1102" s="1"/>
      <c r="NTV1102" s="1"/>
      <c r="NTW1102" s="1"/>
      <c r="NTX1102" s="1"/>
      <c r="NTY1102" s="1"/>
      <c r="NTZ1102" s="1"/>
      <c r="NUA1102" s="1"/>
      <c r="NUB1102" s="1"/>
      <c r="NUC1102" s="1"/>
      <c r="NUD1102" s="1"/>
      <c r="NUE1102" s="1"/>
      <c r="NUF1102" s="1"/>
      <c r="NUG1102" s="1"/>
      <c r="NUH1102" s="1"/>
      <c r="NUI1102" s="1"/>
      <c r="NUJ1102" s="1"/>
      <c r="NUK1102" s="1"/>
      <c r="NUL1102" s="1"/>
      <c r="NUM1102" s="1"/>
      <c r="NUN1102" s="1"/>
      <c r="NUO1102" s="1"/>
      <c r="NUP1102" s="1"/>
      <c r="NUQ1102" s="1"/>
      <c r="NUR1102" s="1"/>
      <c r="NUS1102" s="1"/>
      <c r="NUT1102" s="1"/>
      <c r="NUU1102" s="1"/>
      <c r="NUV1102" s="1"/>
      <c r="NUW1102" s="1"/>
      <c r="NUX1102" s="1"/>
      <c r="NUY1102" s="1"/>
      <c r="NUZ1102" s="1"/>
      <c r="NVA1102" s="1"/>
      <c r="NVB1102" s="1"/>
      <c r="NVC1102" s="1"/>
      <c r="NVD1102" s="1"/>
      <c r="NVE1102" s="1"/>
      <c r="NVF1102" s="1"/>
      <c r="NVG1102" s="1"/>
      <c r="NVH1102" s="1"/>
      <c r="NVI1102" s="1"/>
      <c r="NVJ1102" s="1"/>
      <c r="NVK1102" s="1"/>
      <c r="NVL1102" s="1"/>
      <c r="NVM1102" s="1"/>
      <c r="NVN1102" s="1"/>
      <c r="NVO1102" s="1"/>
      <c r="NVP1102" s="1"/>
      <c r="NVQ1102" s="1"/>
      <c r="NVR1102" s="1"/>
      <c r="NVS1102" s="1"/>
      <c r="NVT1102" s="1"/>
      <c r="NVU1102" s="1"/>
      <c r="NVV1102" s="1"/>
      <c r="NVW1102" s="1"/>
      <c r="NVX1102" s="1"/>
      <c r="NVY1102" s="1"/>
      <c r="NVZ1102" s="1"/>
      <c r="NWA1102" s="1"/>
      <c r="NWB1102" s="1"/>
      <c r="NWC1102" s="1"/>
      <c r="NWD1102" s="1"/>
      <c r="NWE1102" s="1"/>
      <c r="NWF1102" s="1"/>
      <c r="NWG1102" s="1"/>
      <c r="NWH1102" s="1"/>
      <c r="NWI1102" s="1"/>
      <c r="NWJ1102" s="1"/>
      <c r="NWK1102" s="1"/>
      <c r="NWL1102" s="1"/>
      <c r="NWM1102" s="1"/>
      <c r="NWN1102" s="1"/>
      <c r="NWO1102" s="1"/>
      <c r="NWP1102" s="1"/>
      <c r="NWQ1102" s="1"/>
      <c r="NWR1102" s="1"/>
      <c r="NWS1102" s="1"/>
      <c r="NWT1102" s="1"/>
      <c r="NWU1102" s="1"/>
      <c r="NWV1102" s="1"/>
      <c r="NWW1102" s="1"/>
      <c r="NWX1102" s="1"/>
      <c r="NWY1102" s="1"/>
      <c r="NWZ1102" s="1"/>
      <c r="NXA1102" s="1"/>
      <c r="NXB1102" s="1"/>
      <c r="NXC1102" s="1"/>
      <c r="NXD1102" s="1"/>
      <c r="NXE1102" s="1"/>
      <c r="NXF1102" s="1"/>
      <c r="NXG1102" s="1"/>
      <c r="NXH1102" s="1"/>
      <c r="NXI1102" s="1"/>
      <c r="NXJ1102" s="1"/>
      <c r="NXK1102" s="1"/>
      <c r="NXL1102" s="1"/>
      <c r="NXM1102" s="1"/>
      <c r="NXN1102" s="1"/>
      <c r="NXO1102" s="1"/>
      <c r="NXP1102" s="1"/>
      <c r="NXQ1102" s="1"/>
      <c r="NXR1102" s="1"/>
      <c r="NXS1102" s="1"/>
      <c r="NXT1102" s="1"/>
      <c r="NXU1102" s="1"/>
      <c r="NXV1102" s="1"/>
      <c r="NXW1102" s="1"/>
      <c r="NXX1102" s="1"/>
      <c r="NXY1102" s="1"/>
      <c r="NXZ1102" s="1"/>
      <c r="NYA1102" s="1"/>
      <c r="NYB1102" s="1"/>
      <c r="NYC1102" s="1"/>
      <c r="NYD1102" s="1"/>
      <c r="NYE1102" s="1"/>
      <c r="NYF1102" s="1"/>
      <c r="NYG1102" s="1"/>
      <c r="NYH1102" s="1"/>
      <c r="NYI1102" s="1"/>
      <c r="NYJ1102" s="1"/>
      <c r="NYK1102" s="1"/>
      <c r="NYL1102" s="1"/>
      <c r="NYM1102" s="1"/>
      <c r="NYN1102" s="1"/>
      <c r="NYO1102" s="1"/>
      <c r="NYP1102" s="1"/>
      <c r="NYQ1102" s="1"/>
      <c r="NYR1102" s="1"/>
      <c r="NYS1102" s="1"/>
      <c r="NYT1102" s="1"/>
      <c r="NYU1102" s="1"/>
      <c r="NYV1102" s="1"/>
      <c r="NYW1102" s="1"/>
      <c r="NYX1102" s="1"/>
      <c r="NYY1102" s="1"/>
      <c r="NYZ1102" s="1"/>
      <c r="NZA1102" s="1"/>
      <c r="NZB1102" s="1"/>
      <c r="NZC1102" s="1"/>
      <c r="NZD1102" s="1"/>
      <c r="NZE1102" s="1"/>
      <c r="NZF1102" s="1"/>
      <c r="NZG1102" s="1"/>
      <c r="NZH1102" s="1"/>
      <c r="NZI1102" s="1"/>
      <c r="NZJ1102" s="1"/>
      <c r="NZK1102" s="1"/>
      <c r="NZL1102" s="1"/>
      <c r="NZM1102" s="1"/>
      <c r="NZN1102" s="1"/>
      <c r="NZO1102" s="1"/>
      <c r="NZP1102" s="1"/>
      <c r="NZQ1102" s="1"/>
      <c r="NZR1102" s="1"/>
      <c r="NZS1102" s="1"/>
      <c r="NZT1102" s="1"/>
      <c r="NZU1102" s="1"/>
      <c r="NZV1102" s="1"/>
      <c r="NZW1102" s="1"/>
      <c r="NZX1102" s="1"/>
      <c r="NZY1102" s="1"/>
      <c r="NZZ1102" s="1"/>
      <c r="OAA1102" s="1"/>
      <c r="OAB1102" s="1"/>
      <c r="OAC1102" s="1"/>
      <c r="OAD1102" s="1"/>
      <c r="OAE1102" s="1"/>
      <c r="OAF1102" s="1"/>
      <c r="OAG1102" s="1"/>
      <c r="OAH1102" s="1"/>
      <c r="OAI1102" s="1"/>
      <c r="OAJ1102" s="1"/>
      <c r="OAK1102" s="1"/>
      <c r="OAL1102" s="1"/>
      <c r="OAM1102" s="1"/>
      <c r="OAN1102" s="1"/>
      <c r="OAO1102" s="1"/>
      <c r="OAP1102" s="1"/>
      <c r="OAQ1102" s="1"/>
      <c r="OAR1102" s="1"/>
      <c r="OAS1102" s="1"/>
      <c r="OAT1102" s="1"/>
      <c r="OAU1102" s="1"/>
      <c r="OAV1102" s="1"/>
      <c r="OAW1102" s="1"/>
      <c r="OAX1102" s="1"/>
      <c r="OAY1102" s="1"/>
      <c r="OAZ1102" s="1"/>
      <c r="OBA1102" s="1"/>
      <c r="OBB1102" s="1"/>
      <c r="OBC1102" s="1"/>
      <c r="OBD1102" s="1"/>
      <c r="OBE1102" s="1"/>
      <c r="OBF1102" s="1"/>
      <c r="OBG1102" s="1"/>
      <c r="OBH1102" s="1"/>
      <c r="OBI1102" s="1"/>
      <c r="OBJ1102" s="1"/>
      <c r="OBK1102" s="1"/>
      <c r="OBL1102" s="1"/>
      <c r="OBM1102" s="1"/>
      <c r="OBN1102" s="1"/>
      <c r="OBO1102" s="1"/>
      <c r="OBP1102" s="1"/>
      <c r="OBQ1102" s="1"/>
      <c r="OBR1102" s="1"/>
      <c r="OBS1102" s="1"/>
      <c r="OBT1102" s="1"/>
      <c r="OBU1102" s="1"/>
      <c r="OBV1102" s="1"/>
      <c r="OBW1102" s="1"/>
      <c r="OBX1102" s="1"/>
      <c r="OBY1102" s="1"/>
      <c r="OBZ1102" s="1"/>
      <c r="OCA1102" s="1"/>
      <c r="OCB1102" s="1"/>
      <c r="OCC1102" s="1"/>
      <c r="OCD1102" s="1"/>
      <c r="OCE1102" s="1"/>
      <c r="OCF1102" s="1"/>
      <c r="OCG1102" s="1"/>
      <c r="OCH1102" s="1"/>
      <c r="OCI1102" s="1"/>
      <c r="OCJ1102" s="1"/>
      <c r="OCK1102" s="1"/>
      <c r="OCL1102" s="1"/>
      <c r="OCM1102" s="1"/>
      <c r="OCN1102" s="1"/>
      <c r="OCO1102" s="1"/>
      <c r="OCP1102" s="1"/>
      <c r="OCQ1102" s="1"/>
      <c r="OCR1102" s="1"/>
      <c r="OCS1102" s="1"/>
      <c r="OCT1102" s="1"/>
      <c r="OCU1102" s="1"/>
      <c r="OCV1102" s="1"/>
      <c r="OCW1102" s="1"/>
      <c r="OCX1102" s="1"/>
      <c r="OCY1102" s="1"/>
      <c r="OCZ1102" s="1"/>
      <c r="ODA1102" s="1"/>
      <c r="ODB1102" s="1"/>
      <c r="ODC1102" s="1"/>
      <c r="ODD1102" s="1"/>
      <c r="ODE1102" s="1"/>
      <c r="ODF1102" s="1"/>
      <c r="ODG1102" s="1"/>
      <c r="ODH1102" s="1"/>
      <c r="ODI1102" s="1"/>
      <c r="ODJ1102" s="1"/>
      <c r="ODK1102" s="1"/>
      <c r="ODL1102" s="1"/>
      <c r="ODM1102" s="1"/>
      <c r="ODN1102" s="1"/>
      <c r="ODO1102" s="1"/>
      <c r="ODP1102" s="1"/>
      <c r="ODQ1102" s="1"/>
      <c r="ODR1102" s="1"/>
      <c r="ODS1102" s="1"/>
      <c r="ODT1102" s="1"/>
      <c r="ODU1102" s="1"/>
      <c r="ODV1102" s="1"/>
      <c r="ODW1102" s="1"/>
      <c r="ODX1102" s="1"/>
      <c r="ODY1102" s="1"/>
      <c r="ODZ1102" s="1"/>
      <c r="OEA1102" s="1"/>
      <c r="OEB1102" s="1"/>
      <c r="OEC1102" s="1"/>
      <c r="OED1102" s="1"/>
      <c r="OEE1102" s="1"/>
      <c r="OEF1102" s="1"/>
      <c r="OEG1102" s="1"/>
      <c r="OEH1102" s="1"/>
      <c r="OEI1102" s="1"/>
      <c r="OEJ1102" s="1"/>
      <c r="OEK1102" s="1"/>
      <c r="OEL1102" s="1"/>
      <c r="OEM1102" s="1"/>
      <c r="OEN1102" s="1"/>
      <c r="OEO1102" s="1"/>
      <c r="OEP1102" s="1"/>
      <c r="OEQ1102" s="1"/>
      <c r="OER1102" s="1"/>
      <c r="OES1102" s="1"/>
      <c r="OET1102" s="1"/>
      <c r="OEU1102" s="1"/>
      <c r="OEV1102" s="1"/>
      <c r="OEW1102" s="1"/>
      <c r="OEX1102" s="1"/>
      <c r="OEY1102" s="1"/>
      <c r="OEZ1102" s="1"/>
      <c r="OFA1102" s="1"/>
      <c r="OFB1102" s="1"/>
      <c r="OFC1102" s="1"/>
      <c r="OFD1102" s="1"/>
      <c r="OFE1102" s="1"/>
      <c r="OFF1102" s="1"/>
      <c r="OFG1102" s="1"/>
      <c r="OFH1102" s="1"/>
      <c r="OFI1102" s="1"/>
      <c r="OFJ1102" s="1"/>
      <c r="OFK1102" s="1"/>
      <c r="OFL1102" s="1"/>
      <c r="OFM1102" s="1"/>
      <c r="OFN1102" s="1"/>
      <c r="OFO1102" s="1"/>
      <c r="OFP1102" s="1"/>
      <c r="OFQ1102" s="1"/>
      <c r="OFR1102" s="1"/>
      <c r="OFS1102" s="1"/>
      <c r="OFT1102" s="1"/>
      <c r="OFU1102" s="1"/>
      <c r="OFV1102" s="1"/>
      <c r="OFW1102" s="1"/>
      <c r="OFX1102" s="1"/>
      <c r="OFY1102" s="1"/>
      <c r="OFZ1102" s="1"/>
      <c r="OGA1102" s="1"/>
      <c r="OGB1102" s="1"/>
      <c r="OGC1102" s="1"/>
      <c r="OGD1102" s="1"/>
      <c r="OGE1102" s="1"/>
      <c r="OGF1102" s="1"/>
      <c r="OGG1102" s="1"/>
      <c r="OGH1102" s="1"/>
      <c r="OGI1102" s="1"/>
      <c r="OGJ1102" s="1"/>
      <c r="OGK1102" s="1"/>
      <c r="OGL1102" s="1"/>
      <c r="OGM1102" s="1"/>
      <c r="OGN1102" s="1"/>
      <c r="OGO1102" s="1"/>
      <c r="OGP1102" s="1"/>
      <c r="OGQ1102" s="1"/>
      <c r="OGR1102" s="1"/>
      <c r="OGS1102" s="1"/>
      <c r="OGT1102" s="1"/>
      <c r="OGU1102" s="1"/>
      <c r="OGV1102" s="1"/>
      <c r="OGW1102" s="1"/>
      <c r="OGX1102" s="1"/>
      <c r="OGY1102" s="1"/>
      <c r="OGZ1102" s="1"/>
      <c r="OHA1102" s="1"/>
      <c r="OHB1102" s="1"/>
      <c r="OHC1102" s="1"/>
      <c r="OHD1102" s="1"/>
      <c r="OHE1102" s="1"/>
      <c r="OHF1102" s="1"/>
      <c r="OHG1102" s="1"/>
      <c r="OHH1102" s="1"/>
      <c r="OHI1102" s="1"/>
      <c r="OHJ1102" s="1"/>
      <c r="OHK1102" s="1"/>
      <c r="OHL1102" s="1"/>
      <c r="OHM1102" s="1"/>
      <c r="OHN1102" s="1"/>
      <c r="OHO1102" s="1"/>
      <c r="OHP1102" s="1"/>
      <c r="OHQ1102" s="1"/>
      <c r="OHR1102" s="1"/>
      <c r="OHS1102" s="1"/>
      <c r="OHT1102" s="1"/>
      <c r="OHU1102" s="1"/>
      <c r="OHV1102" s="1"/>
      <c r="OHW1102" s="1"/>
      <c r="OHX1102" s="1"/>
      <c r="OHY1102" s="1"/>
      <c r="OHZ1102" s="1"/>
      <c r="OIA1102" s="1"/>
      <c r="OIB1102" s="1"/>
      <c r="OIC1102" s="1"/>
      <c r="OID1102" s="1"/>
      <c r="OIE1102" s="1"/>
      <c r="OIF1102" s="1"/>
      <c r="OIG1102" s="1"/>
      <c r="OIH1102" s="1"/>
      <c r="OII1102" s="1"/>
      <c r="OIJ1102" s="1"/>
      <c r="OIK1102" s="1"/>
      <c r="OIL1102" s="1"/>
      <c r="OIM1102" s="1"/>
      <c r="OIN1102" s="1"/>
      <c r="OIO1102" s="1"/>
      <c r="OIP1102" s="1"/>
      <c r="OIQ1102" s="1"/>
      <c r="OIR1102" s="1"/>
      <c r="OIS1102" s="1"/>
      <c r="OIT1102" s="1"/>
      <c r="OIU1102" s="1"/>
      <c r="OIV1102" s="1"/>
      <c r="OIW1102" s="1"/>
      <c r="OIX1102" s="1"/>
      <c r="OIY1102" s="1"/>
      <c r="OIZ1102" s="1"/>
      <c r="OJA1102" s="1"/>
      <c r="OJB1102" s="1"/>
      <c r="OJC1102" s="1"/>
      <c r="OJD1102" s="1"/>
      <c r="OJE1102" s="1"/>
      <c r="OJF1102" s="1"/>
      <c r="OJG1102" s="1"/>
      <c r="OJH1102" s="1"/>
      <c r="OJI1102" s="1"/>
      <c r="OJJ1102" s="1"/>
      <c r="OJK1102" s="1"/>
      <c r="OJL1102" s="1"/>
      <c r="OJM1102" s="1"/>
      <c r="OJN1102" s="1"/>
      <c r="OJO1102" s="1"/>
      <c r="OJP1102" s="1"/>
      <c r="OJQ1102" s="1"/>
      <c r="OJR1102" s="1"/>
      <c r="OJS1102" s="1"/>
      <c r="OJT1102" s="1"/>
      <c r="OJU1102" s="1"/>
      <c r="OJV1102" s="1"/>
      <c r="OJW1102" s="1"/>
      <c r="OJX1102" s="1"/>
      <c r="OJY1102" s="1"/>
      <c r="OJZ1102" s="1"/>
      <c r="OKA1102" s="1"/>
      <c r="OKB1102" s="1"/>
      <c r="OKC1102" s="1"/>
      <c r="OKD1102" s="1"/>
      <c r="OKE1102" s="1"/>
      <c r="OKF1102" s="1"/>
      <c r="OKG1102" s="1"/>
      <c r="OKH1102" s="1"/>
      <c r="OKI1102" s="1"/>
      <c r="OKJ1102" s="1"/>
      <c r="OKK1102" s="1"/>
      <c r="OKL1102" s="1"/>
      <c r="OKM1102" s="1"/>
      <c r="OKN1102" s="1"/>
      <c r="OKO1102" s="1"/>
      <c r="OKP1102" s="1"/>
      <c r="OKQ1102" s="1"/>
      <c r="OKR1102" s="1"/>
      <c r="OKS1102" s="1"/>
      <c r="OKT1102" s="1"/>
      <c r="OKU1102" s="1"/>
      <c r="OKV1102" s="1"/>
      <c r="OKW1102" s="1"/>
      <c r="OKX1102" s="1"/>
      <c r="OKY1102" s="1"/>
      <c r="OKZ1102" s="1"/>
      <c r="OLA1102" s="1"/>
      <c r="OLB1102" s="1"/>
      <c r="OLC1102" s="1"/>
      <c r="OLD1102" s="1"/>
      <c r="OLE1102" s="1"/>
      <c r="OLF1102" s="1"/>
      <c r="OLG1102" s="1"/>
      <c r="OLH1102" s="1"/>
      <c r="OLI1102" s="1"/>
      <c r="OLJ1102" s="1"/>
      <c r="OLK1102" s="1"/>
      <c r="OLL1102" s="1"/>
      <c r="OLM1102" s="1"/>
      <c r="OLN1102" s="1"/>
      <c r="OLO1102" s="1"/>
      <c r="OLP1102" s="1"/>
      <c r="OLQ1102" s="1"/>
      <c r="OLR1102" s="1"/>
      <c r="OLS1102" s="1"/>
      <c r="OLT1102" s="1"/>
      <c r="OLU1102" s="1"/>
      <c r="OLV1102" s="1"/>
      <c r="OLW1102" s="1"/>
      <c r="OLX1102" s="1"/>
      <c r="OLY1102" s="1"/>
      <c r="OLZ1102" s="1"/>
      <c r="OMA1102" s="1"/>
      <c r="OMB1102" s="1"/>
      <c r="OMC1102" s="1"/>
      <c r="OMD1102" s="1"/>
      <c r="OME1102" s="1"/>
      <c r="OMF1102" s="1"/>
      <c r="OMG1102" s="1"/>
      <c r="OMH1102" s="1"/>
      <c r="OMI1102" s="1"/>
      <c r="OMJ1102" s="1"/>
      <c r="OMK1102" s="1"/>
      <c r="OML1102" s="1"/>
      <c r="OMM1102" s="1"/>
      <c r="OMN1102" s="1"/>
      <c r="OMO1102" s="1"/>
      <c r="OMP1102" s="1"/>
      <c r="OMQ1102" s="1"/>
      <c r="OMR1102" s="1"/>
      <c r="OMS1102" s="1"/>
      <c r="OMT1102" s="1"/>
      <c r="OMU1102" s="1"/>
      <c r="OMV1102" s="1"/>
      <c r="OMW1102" s="1"/>
      <c r="OMX1102" s="1"/>
      <c r="OMY1102" s="1"/>
      <c r="OMZ1102" s="1"/>
      <c r="ONA1102" s="1"/>
      <c r="ONB1102" s="1"/>
      <c r="ONC1102" s="1"/>
      <c r="OND1102" s="1"/>
      <c r="ONE1102" s="1"/>
      <c r="ONF1102" s="1"/>
      <c r="ONG1102" s="1"/>
      <c r="ONH1102" s="1"/>
      <c r="ONI1102" s="1"/>
      <c r="ONJ1102" s="1"/>
      <c r="ONK1102" s="1"/>
      <c r="ONL1102" s="1"/>
      <c r="ONM1102" s="1"/>
      <c r="ONN1102" s="1"/>
      <c r="ONO1102" s="1"/>
      <c r="ONP1102" s="1"/>
      <c r="ONQ1102" s="1"/>
      <c r="ONR1102" s="1"/>
      <c r="ONS1102" s="1"/>
      <c r="ONT1102" s="1"/>
      <c r="ONU1102" s="1"/>
      <c r="ONV1102" s="1"/>
      <c r="ONW1102" s="1"/>
      <c r="ONX1102" s="1"/>
      <c r="ONY1102" s="1"/>
      <c r="ONZ1102" s="1"/>
      <c r="OOA1102" s="1"/>
      <c r="OOB1102" s="1"/>
      <c r="OOC1102" s="1"/>
      <c r="OOD1102" s="1"/>
      <c r="OOE1102" s="1"/>
      <c r="OOF1102" s="1"/>
      <c r="OOG1102" s="1"/>
      <c r="OOH1102" s="1"/>
      <c r="OOI1102" s="1"/>
      <c r="OOJ1102" s="1"/>
      <c r="OOK1102" s="1"/>
      <c r="OOL1102" s="1"/>
      <c r="OOM1102" s="1"/>
      <c r="OON1102" s="1"/>
      <c r="OOO1102" s="1"/>
      <c r="OOP1102" s="1"/>
      <c r="OOQ1102" s="1"/>
      <c r="OOR1102" s="1"/>
      <c r="OOS1102" s="1"/>
      <c r="OOT1102" s="1"/>
      <c r="OOU1102" s="1"/>
      <c r="OOV1102" s="1"/>
      <c r="OOW1102" s="1"/>
      <c r="OOX1102" s="1"/>
      <c r="OOY1102" s="1"/>
      <c r="OOZ1102" s="1"/>
      <c r="OPA1102" s="1"/>
      <c r="OPB1102" s="1"/>
      <c r="OPC1102" s="1"/>
      <c r="OPD1102" s="1"/>
      <c r="OPE1102" s="1"/>
      <c r="OPF1102" s="1"/>
      <c r="OPG1102" s="1"/>
      <c r="OPH1102" s="1"/>
      <c r="OPI1102" s="1"/>
      <c r="OPJ1102" s="1"/>
      <c r="OPK1102" s="1"/>
      <c r="OPL1102" s="1"/>
      <c r="OPM1102" s="1"/>
      <c r="OPN1102" s="1"/>
      <c r="OPO1102" s="1"/>
      <c r="OPP1102" s="1"/>
      <c r="OPQ1102" s="1"/>
      <c r="OPR1102" s="1"/>
      <c r="OPS1102" s="1"/>
      <c r="OPT1102" s="1"/>
      <c r="OPU1102" s="1"/>
      <c r="OPV1102" s="1"/>
      <c r="OPW1102" s="1"/>
      <c r="OPX1102" s="1"/>
      <c r="OPY1102" s="1"/>
      <c r="OPZ1102" s="1"/>
      <c r="OQA1102" s="1"/>
      <c r="OQB1102" s="1"/>
      <c r="OQC1102" s="1"/>
      <c r="OQD1102" s="1"/>
      <c r="OQE1102" s="1"/>
      <c r="OQF1102" s="1"/>
      <c r="OQG1102" s="1"/>
      <c r="OQH1102" s="1"/>
      <c r="OQI1102" s="1"/>
      <c r="OQJ1102" s="1"/>
      <c r="OQK1102" s="1"/>
      <c r="OQL1102" s="1"/>
      <c r="OQM1102" s="1"/>
      <c r="OQN1102" s="1"/>
      <c r="OQO1102" s="1"/>
      <c r="OQP1102" s="1"/>
      <c r="OQQ1102" s="1"/>
      <c r="OQR1102" s="1"/>
      <c r="OQS1102" s="1"/>
      <c r="OQT1102" s="1"/>
      <c r="OQU1102" s="1"/>
      <c r="OQV1102" s="1"/>
      <c r="OQW1102" s="1"/>
      <c r="OQX1102" s="1"/>
      <c r="OQY1102" s="1"/>
      <c r="OQZ1102" s="1"/>
      <c r="ORA1102" s="1"/>
      <c r="ORB1102" s="1"/>
      <c r="ORC1102" s="1"/>
      <c r="ORD1102" s="1"/>
      <c r="ORE1102" s="1"/>
      <c r="ORF1102" s="1"/>
      <c r="ORG1102" s="1"/>
      <c r="ORH1102" s="1"/>
      <c r="ORI1102" s="1"/>
      <c r="ORJ1102" s="1"/>
      <c r="ORK1102" s="1"/>
      <c r="ORL1102" s="1"/>
      <c r="ORM1102" s="1"/>
      <c r="ORN1102" s="1"/>
      <c r="ORO1102" s="1"/>
      <c r="ORP1102" s="1"/>
      <c r="ORQ1102" s="1"/>
      <c r="ORR1102" s="1"/>
      <c r="ORS1102" s="1"/>
      <c r="ORT1102" s="1"/>
      <c r="ORU1102" s="1"/>
      <c r="ORV1102" s="1"/>
      <c r="ORW1102" s="1"/>
      <c r="ORX1102" s="1"/>
      <c r="ORY1102" s="1"/>
      <c r="ORZ1102" s="1"/>
      <c r="OSA1102" s="1"/>
      <c r="OSB1102" s="1"/>
      <c r="OSC1102" s="1"/>
      <c r="OSD1102" s="1"/>
      <c r="OSE1102" s="1"/>
      <c r="OSF1102" s="1"/>
      <c r="OSG1102" s="1"/>
      <c r="OSH1102" s="1"/>
      <c r="OSI1102" s="1"/>
      <c r="OSJ1102" s="1"/>
      <c r="OSK1102" s="1"/>
      <c r="OSL1102" s="1"/>
      <c r="OSM1102" s="1"/>
      <c r="OSN1102" s="1"/>
      <c r="OSO1102" s="1"/>
      <c r="OSP1102" s="1"/>
      <c r="OSQ1102" s="1"/>
      <c r="OSR1102" s="1"/>
      <c r="OSS1102" s="1"/>
      <c r="OST1102" s="1"/>
      <c r="OSU1102" s="1"/>
      <c r="OSV1102" s="1"/>
      <c r="OSW1102" s="1"/>
      <c r="OSX1102" s="1"/>
      <c r="OSY1102" s="1"/>
      <c r="OSZ1102" s="1"/>
      <c r="OTA1102" s="1"/>
      <c r="OTB1102" s="1"/>
      <c r="OTC1102" s="1"/>
      <c r="OTD1102" s="1"/>
      <c r="OTE1102" s="1"/>
      <c r="OTF1102" s="1"/>
      <c r="OTG1102" s="1"/>
      <c r="OTH1102" s="1"/>
      <c r="OTI1102" s="1"/>
      <c r="OTJ1102" s="1"/>
      <c r="OTK1102" s="1"/>
      <c r="OTL1102" s="1"/>
      <c r="OTM1102" s="1"/>
      <c r="OTN1102" s="1"/>
      <c r="OTO1102" s="1"/>
      <c r="OTP1102" s="1"/>
      <c r="OTQ1102" s="1"/>
      <c r="OTR1102" s="1"/>
      <c r="OTS1102" s="1"/>
      <c r="OTT1102" s="1"/>
      <c r="OTU1102" s="1"/>
      <c r="OTV1102" s="1"/>
      <c r="OTW1102" s="1"/>
      <c r="OTX1102" s="1"/>
      <c r="OTY1102" s="1"/>
      <c r="OTZ1102" s="1"/>
      <c r="OUA1102" s="1"/>
      <c r="OUB1102" s="1"/>
      <c r="OUC1102" s="1"/>
      <c r="OUD1102" s="1"/>
      <c r="OUE1102" s="1"/>
      <c r="OUF1102" s="1"/>
      <c r="OUG1102" s="1"/>
      <c r="OUH1102" s="1"/>
      <c r="OUI1102" s="1"/>
      <c r="OUJ1102" s="1"/>
      <c r="OUK1102" s="1"/>
      <c r="OUL1102" s="1"/>
      <c r="OUM1102" s="1"/>
      <c r="OUN1102" s="1"/>
      <c r="OUO1102" s="1"/>
      <c r="OUP1102" s="1"/>
      <c r="OUQ1102" s="1"/>
      <c r="OUR1102" s="1"/>
      <c r="OUS1102" s="1"/>
      <c r="OUT1102" s="1"/>
      <c r="OUU1102" s="1"/>
      <c r="OUV1102" s="1"/>
      <c r="OUW1102" s="1"/>
      <c r="OUX1102" s="1"/>
      <c r="OUY1102" s="1"/>
      <c r="OUZ1102" s="1"/>
      <c r="OVA1102" s="1"/>
      <c r="OVB1102" s="1"/>
      <c r="OVC1102" s="1"/>
      <c r="OVD1102" s="1"/>
      <c r="OVE1102" s="1"/>
      <c r="OVF1102" s="1"/>
      <c r="OVG1102" s="1"/>
      <c r="OVH1102" s="1"/>
      <c r="OVI1102" s="1"/>
      <c r="OVJ1102" s="1"/>
      <c r="OVK1102" s="1"/>
      <c r="OVL1102" s="1"/>
      <c r="OVM1102" s="1"/>
      <c r="OVN1102" s="1"/>
      <c r="OVO1102" s="1"/>
      <c r="OVP1102" s="1"/>
      <c r="OVQ1102" s="1"/>
      <c r="OVR1102" s="1"/>
      <c r="OVS1102" s="1"/>
      <c r="OVT1102" s="1"/>
      <c r="OVU1102" s="1"/>
      <c r="OVV1102" s="1"/>
      <c r="OVW1102" s="1"/>
      <c r="OVX1102" s="1"/>
      <c r="OVY1102" s="1"/>
      <c r="OVZ1102" s="1"/>
      <c r="OWA1102" s="1"/>
      <c r="OWB1102" s="1"/>
      <c r="OWC1102" s="1"/>
      <c r="OWD1102" s="1"/>
      <c r="OWE1102" s="1"/>
      <c r="OWF1102" s="1"/>
      <c r="OWG1102" s="1"/>
      <c r="OWH1102" s="1"/>
      <c r="OWI1102" s="1"/>
      <c r="OWJ1102" s="1"/>
      <c r="OWK1102" s="1"/>
      <c r="OWL1102" s="1"/>
      <c r="OWM1102" s="1"/>
      <c r="OWN1102" s="1"/>
      <c r="OWO1102" s="1"/>
      <c r="OWP1102" s="1"/>
      <c r="OWQ1102" s="1"/>
      <c r="OWR1102" s="1"/>
      <c r="OWS1102" s="1"/>
      <c r="OWT1102" s="1"/>
      <c r="OWU1102" s="1"/>
      <c r="OWV1102" s="1"/>
      <c r="OWW1102" s="1"/>
      <c r="OWX1102" s="1"/>
      <c r="OWY1102" s="1"/>
      <c r="OWZ1102" s="1"/>
      <c r="OXA1102" s="1"/>
      <c r="OXB1102" s="1"/>
      <c r="OXC1102" s="1"/>
      <c r="OXD1102" s="1"/>
      <c r="OXE1102" s="1"/>
      <c r="OXF1102" s="1"/>
      <c r="OXG1102" s="1"/>
      <c r="OXH1102" s="1"/>
      <c r="OXI1102" s="1"/>
      <c r="OXJ1102" s="1"/>
      <c r="OXK1102" s="1"/>
      <c r="OXL1102" s="1"/>
      <c r="OXM1102" s="1"/>
      <c r="OXN1102" s="1"/>
      <c r="OXO1102" s="1"/>
      <c r="OXP1102" s="1"/>
      <c r="OXQ1102" s="1"/>
      <c r="OXR1102" s="1"/>
      <c r="OXS1102" s="1"/>
      <c r="OXT1102" s="1"/>
      <c r="OXU1102" s="1"/>
      <c r="OXV1102" s="1"/>
      <c r="OXW1102" s="1"/>
      <c r="OXX1102" s="1"/>
      <c r="OXY1102" s="1"/>
      <c r="OXZ1102" s="1"/>
      <c r="OYA1102" s="1"/>
      <c r="OYB1102" s="1"/>
      <c r="OYC1102" s="1"/>
      <c r="OYD1102" s="1"/>
      <c r="OYE1102" s="1"/>
      <c r="OYF1102" s="1"/>
      <c r="OYG1102" s="1"/>
      <c r="OYH1102" s="1"/>
      <c r="OYI1102" s="1"/>
      <c r="OYJ1102" s="1"/>
      <c r="OYK1102" s="1"/>
      <c r="OYL1102" s="1"/>
      <c r="OYM1102" s="1"/>
      <c r="OYN1102" s="1"/>
      <c r="OYO1102" s="1"/>
      <c r="OYP1102" s="1"/>
      <c r="OYQ1102" s="1"/>
      <c r="OYR1102" s="1"/>
      <c r="OYS1102" s="1"/>
      <c r="OYT1102" s="1"/>
      <c r="OYU1102" s="1"/>
      <c r="OYV1102" s="1"/>
      <c r="OYW1102" s="1"/>
      <c r="OYX1102" s="1"/>
      <c r="OYY1102" s="1"/>
      <c r="OYZ1102" s="1"/>
      <c r="OZA1102" s="1"/>
      <c r="OZB1102" s="1"/>
      <c r="OZC1102" s="1"/>
      <c r="OZD1102" s="1"/>
      <c r="OZE1102" s="1"/>
      <c r="OZF1102" s="1"/>
      <c r="OZG1102" s="1"/>
      <c r="OZH1102" s="1"/>
      <c r="OZI1102" s="1"/>
      <c r="OZJ1102" s="1"/>
      <c r="OZK1102" s="1"/>
      <c r="OZL1102" s="1"/>
      <c r="OZM1102" s="1"/>
      <c r="OZN1102" s="1"/>
      <c r="OZO1102" s="1"/>
      <c r="OZP1102" s="1"/>
      <c r="OZQ1102" s="1"/>
      <c r="OZR1102" s="1"/>
      <c r="OZS1102" s="1"/>
      <c r="OZT1102" s="1"/>
      <c r="OZU1102" s="1"/>
      <c r="OZV1102" s="1"/>
      <c r="OZW1102" s="1"/>
      <c r="OZX1102" s="1"/>
      <c r="OZY1102" s="1"/>
      <c r="OZZ1102" s="1"/>
      <c r="PAA1102" s="1"/>
      <c r="PAB1102" s="1"/>
      <c r="PAC1102" s="1"/>
      <c r="PAD1102" s="1"/>
      <c r="PAE1102" s="1"/>
      <c r="PAF1102" s="1"/>
      <c r="PAG1102" s="1"/>
      <c r="PAH1102" s="1"/>
      <c r="PAI1102" s="1"/>
      <c r="PAJ1102" s="1"/>
      <c r="PAK1102" s="1"/>
      <c r="PAL1102" s="1"/>
      <c r="PAM1102" s="1"/>
      <c r="PAN1102" s="1"/>
      <c r="PAO1102" s="1"/>
      <c r="PAP1102" s="1"/>
      <c r="PAQ1102" s="1"/>
      <c r="PAR1102" s="1"/>
      <c r="PAS1102" s="1"/>
      <c r="PAT1102" s="1"/>
      <c r="PAU1102" s="1"/>
      <c r="PAV1102" s="1"/>
      <c r="PAW1102" s="1"/>
      <c r="PAX1102" s="1"/>
      <c r="PAY1102" s="1"/>
      <c r="PAZ1102" s="1"/>
      <c r="PBA1102" s="1"/>
      <c r="PBB1102" s="1"/>
      <c r="PBC1102" s="1"/>
      <c r="PBD1102" s="1"/>
      <c r="PBE1102" s="1"/>
      <c r="PBF1102" s="1"/>
      <c r="PBG1102" s="1"/>
      <c r="PBH1102" s="1"/>
      <c r="PBI1102" s="1"/>
      <c r="PBJ1102" s="1"/>
      <c r="PBK1102" s="1"/>
      <c r="PBL1102" s="1"/>
      <c r="PBM1102" s="1"/>
      <c r="PBN1102" s="1"/>
      <c r="PBO1102" s="1"/>
      <c r="PBP1102" s="1"/>
      <c r="PBQ1102" s="1"/>
      <c r="PBR1102" s="1"/>
      <c r="PBS1102" s="1"/>
      <c r="PBT1102" s="1"/>
      <c r="PBU1102" s="1"/>
      <c r="PBV1102" s="1"/>
      <c r="PBW1102" s="1"/>
      <c r="PBX1102" s="1"/>
      <c r="PBY1102" s="1"/>
      <c r="PBZ1102" s="1"/>
      <c r="PCA1102" s="1"/>
      <c r="PCB1102" s="1"/>
      <c r="PCC1102" s="1"/>
      <c r="PCD1102" s="1"/>
      <c r="PCE1102" s="1"/>
      <c r="PCF1102" s="1"/>
      <c r="PCG1102" s="1"/>
      <c r="PCH1102" s="1"/>
      <c r="PCI1102" s="1"/>
      <c r="PCJ1102" s="1"/>
      <c r="PCK1102" s="1"/>
      <c r="PCL1102" s="1"/>
      <c r="PCM1102" s="1"/>
      <c r="PCN1102" s="1"/>
      <c r="PCO1102" s="1"/>
      <c r="PCP1102" s="1"/>
      <c r="PCQ1102" s="1"/>
      <c r="PCR1102" s="1"/>
      <c r="PCS1102" s="1"/>
      <c r="PCT1102" s="1"/>
      <c r="PCU1102" s="1"/>
      <c r="PCV1102" s="1"/>
      <c r="PCW1102" s="1"/>
      <c r="PCX1102" s="1"/>
      <c r="PCY1102" s="1"/>
      <c r="PCZ1102" s="1"/>
      <c r="PDA1102" s="1"/>
      <c r="PDB1102" s="1"/>
      <c r="PDC1102" s="1"/>
      <c r="PDD1102" s="1"/>
      <c r="PDE1102" s="1"/>
      <c r="PDF1102" s="1"/>
      <c r="PDG1102" s="1"/>
      <c r="PDH1102" s="1"/>
      <c r="PDI1102" s="1"/>
      <c r="PDJ1102" s="1"/>
      <c r="PDK1102" s="1"/>
      <c r="PDL1102" s="1"/>
      <c r="PDM1102" s="1"/>
      <c r="PDN1102" s="1"/>
      <c r="PDO1102" s="1"/>
      <c r="PDP1102" s="1"/>
      <c r="PDQ1102" s="1"/>
      <c r="PDR1102" s="1"/>
      <c r="PDS1102" s="1"/>
      <c r="PDT1102" s="1"/>
      <c r="PDU1102" s="1"/>
      <c r="PDV1102" s="1"/>
      <c r="PDW1102" s="1"/>
      <c r="PDX1102" s="1"/>
      <c r="PDY1102" s="1"/>
      <c r="PDZ1102" s="1"/>
      <c r="PEA1102" s="1"/>
      <c r="PEB1102" s="1"/>
      <c r="PEC1102" s="1"/>
      <c r="PED1102" s="1"/>
      <c r="PEE1102" s="1"/>
      <c r="PEF1102" s="1"/>
      <c r="PEG1102" s="1"/>
      <c r="PEH1102" s="1"/>
      <c r="PEI1102" s="1"/>
      <c r="PEJ1102" s="1"/>
      <c r="PEK1102" s="1"/>
      <c r="PEL1102" s="1"/>
      <c r="PEM1102" s="1"/>
      <c r="PEN1102" s="1"/>
      <c r="PEO1102" s="1"/>
      <c r="PEP1102" s="1"/>
      <c r="PEQ1102" s="1"/>
      <c r="PER1102" s="1"/>
      <c r="PES1102" s="1"/>
      <c r="PET1102" s="1"/>
      <c r="PEU1102" s="1"/>
      <c r="PEV1102" s="1"/>
      <c r="PEW1102" s="1"/>
      <c r="PEX1102" s="1"/>
      <c r="PEY1102" s="1"/>
      <c r="PEZ1102" s="1"/>
      <c r="PFA1102" s="1"/>
      <c r="PFB1102" s="1"/>
      <c r="PFC1102" s="1"/>
      <c r="PFD1102" s="1"/>
      <c r="PFE1102" s="1"/>
      <c r="PFF1102" s="1"/>
      <c r="PFG1102" s="1"/>
      <c r="PFH1102" s="1"/>
      <c r="PFI1102" s="1"/>
      <c r="PFJ1102" s="1"/>
      <c r="PFK1102" s="1"/>
      <c r="PFL1102" s="1"/>
      <c r="PFM1102" s="1"/>
      <c r="PFN1102" s="1"/>
      <c r="PFO1102" s="1"/>
      <c r="PFP1102" s="1"/>
      <c r="PFQ1102" s="1"/>
      <c r="PFR1102" s="1"/>
      <c r="PFS1102" s="1"/>
      <c r="PFT1102" s="1"/>
      <c r="PFU1102" s="1"/>
      <c r="PFV1102" s="1"/>
      <c r="PFW1102" s="1"/>
      <c r="PFX1102" s="1"/>
      <c r="PFY1102" s="1"/>
      <c r="PFZ1102" s="1"/>
      <c r="PGA1102" s="1"/>
      <c r="PGB1102" s="1"/>
      <c r="PGC1102" s="1"/>
      <c r="PGD1102" s="1"/>
      <c r="PGE1102" s="1"/>
      <c r="PGF1102" s="1"/>
      <c r="PGG1102" s="1"/>
      <c r="PGH1102" s="1"/>
      <c r="PGI1102" s="1"/>
      <c r="PGJ1102" s="1"/>
      <c r="PGK1102" s="1"/>
      <c r="PGL1102" s="1"/>
      <c r="PGM1102" s="1"/>
      <c r="PGN1102" s="1"/>
      <c r="PGO1102" s="1"/>
      <c r="PGP1102" s="1"/>
      <c r="PGQ1102" s="1"/>
      <c r="PGR1102" s="1"/>
      <c r="PGS1102" s="1"/>
      <c r="PGT1102" s="1"/>
      <c r="PGU1102" s="1"/>
      <c r="PGV1102" s="1"/>
      <c r="PGW1102" s="1"/>
      <c r="PGX1102" s="1"/>
      <c r="PGY1102" s="1"/>
      <c r="PGZ1102" s="1"/>
      <c r="PHA1102" s="1"/>
      <c r="PHB1102" s="1"/>
      <c r="PHC1102" s="1"/>
      <c r="PHD1102" s="1"/>
      <c r="PHE1102" s="1"/>
      <c r="PHF1102" s="1"/>
      <c r="PHG1102" s="1"/>
      <c r="PHH1102" s="1"/>
      <c r="PHI1102" s="1"/>
      <c r="PHJ1102" s="1"/>
      <c r="PHK1102" s="1"/>
      <c r="PHL1102" s="1"/>
      <c r="PHM1102" s="1"/>
      <c r="PHN1102" s="1"/>
      <c r="PHO1102" s="1"/>
      <c r="PHP1102" s="1"/>
      <c r="PHQ1102" s="1"/>
      <c r="PHR1102" s="1"/>
      <c r="PHS1102" s="1"/>
      <c r="PHT1102" s="1"/>
      <c r="PHU1102" s="1"/>
      <c r="PHV1102" s="1"/>
      <c r="PHW1102" s="1"/>
      <c r="PHX1102" s="1"/>
      <c r="PHY1102" s="1"/>
      <c r="PHZ1102" s="1"/>
      <c r="PIA1102" s="1"/>
      <c r="PIB1102" s="1"/>
      <c r="PIC1102" s="1"/>
      <c r="PID1102" s="1"/>
      <c r="PIE1102" s="1"/>
      <c r="PIF1102" s="1"/>
      <c r="PIG1102" s="1"/>
      <c r="PIH1102" s="1"/>
      <c r="PII1102" s="1"/>
      <c r="PIJ1102" s="1"/>
      <c r="PIK1102" s="1"/>
      <c r="PIL1102" s="1"/>
      <c r="PIM1102" s="1"/>
      <c r="PIN1102" s="1"/>
      <c r="PIO1102" s="1"/>
      <c r="PIP1102" s="1"/>
      <c r="PIQ1102" s="1"/>
      <c r="PIR1102" s="1"/>
      <c r="PIS1102" s="1"/>
      <c r="PIT1102" s="1"/>
      <c r="PIU1102" s="1"/>
      <c r="PIV1102" s="1"/>
      <c r="PIW1102" s="1"/>
      <c r="PIX1102" s="1"/>
      <c r="PIY1102" s="1"/>
      <c r="PIZ1102" s="1"/>
      <c r="PJA1102" s="1"/>
      <c r="PJB1102" s="1"/>
      <c r="PJC1102" s="1"/>
      <c r="PJD1102" s="1"/>
      <c r="PJE1102" s="1"/>
      <c r="PJF1102" s="1"/>
      <c r="PJG1102" s="1"/>
      <c r="PJH1102" s="1"/>
      <c r="PJI1102" s="1"/>
      <c r="PJJ1102" s="1"/>
      <c r="PJK1102" s="1"/>
      <c r="PJL1102" s="1"/>
      <c r="PJM1102" s="1"/>
      <c r="PJN1102" s="1"/>
      <c r="PJO1102" s="1"/>
      <c r="PJP1102" s="1"/>
      <c r="PJQ1102" s="1"/>
      <c r="PJR1102" s="1"/>
      <c r="PJS1102" s="1"/>
      <c r="PJT1102" s="1"/>
      <c r="PJU1102" s="1"/>
      <c r="PJV1102" s="1"/>
      <c r="PJW1102" s="1"/>
      <c r="PJX1102" s="1"/>
      <c r="PJY1102" s="1"/>
      <c r="PJZ1102" s="1"/>
      <c r="PKA1102" s="1"/>
      <c r="PKB1102" s="1"/>
      <c r="PKC1102" s="1"/>
      <c r="PKD1102" s="1"/>
      <c r="PKE1102" s="1"/>
      <c r="PKF1102" s="1"/>
      <c r="PKG1102" s="1"/>
      <c r="PKH1102" s="1"/>
      <c r="PKI1102" s="1"/>
      <c r="PKJ1102" s="1"/>
      <c r="PKK1102" s="1"/>
      <c r="PKL1102" s="1"/>
      <c r="PKM1102" s="1"/>
      <c r="PKN1102" s="1"/>
      <c r="PKO1102" s="1"/>
      <c r="PKP1102" s="1"/>
      <c r="PKQ1102" s="1"/>
      <c r="PKR1102" s="1"/>
      <c r="PKS1102" s="1"/>
      <c r="PKT1102" s="1"/>
      <c r="PKU1102" s="1"/>
      <c r="PKV1102" s="1"/>
      <c r="PKW1102" s="1"/>
      <c r="PKX1102" s="1"/>
      <c r="PKY1102" s="1"/>
      <c r="PKZ1102" s="1"/>
      <c r="PLA1102" s="1"/>
      <c r="PLB1102" s="1"/>
      <c r="PLC1102" s="1"/>
      <c r="PLD1102" s="1"/>
      <c r="PLE1102" s="1"/>
      <c r="PLF1102" s="1"/>
      <c r="PLG1102" s="1"/>
      <c r="PLH1102" s="1"/>
      <c r="PLI1102" s="1"/>
      <c r="PLJ1102" s="1"/>
      <c r="PLK1102" s="1"/>
      <c r="PLL1102" s="1"/>
      <c r="PLM1102" s="1"/>
      <c r="PLN1102" s="1"/>
      <c r="PLO1102" s="1"/>
      <c r="PLP1102" s="1"/>
      <c r="PLQ1102" s="1"/>
      <c r="PLR1102" s="1"/>
      <c r="PLS1102" s="1"/>
      <c r="PLT1102" s="1"/>
      <c r="PLU1102" s="1"/>
      <c r="PLV1102" s="1"/>
      <c r="PLW1102" s="1"/>
      <c r="PLX1102" s="1"/>
      <c r="PLY1102" s="1"/>
      <c r="PLZ1102" s="1"/>
      <c r="PMA1102" s="1"/>
      <c r="PMB1102" s="1"/>
      <c r="PMC1102" s="1"/>
      <c r="PMD1102" s="1"/>
      <c r="PME1102" s="1"/>
      <c r="PMF1102" s="1"/>
      <c r="PMG1102" s="1"/>
      <c r="PMH1102" s="1"/>
      <c r="PMI1102" s="1"/>
      <c r="PMJ1102" s="1"/>
      <c r="PMK1102" s="1"/>
      <c r="PML1102" s="1"/>
      <c r="PMM1102" s="1"/>
      <c r="PMN1102" s="1"/>
      <c r="PMO1102" s="1"/>
      <c r="PMP1102" s="1"/>
      <c r="PMQ1102" s="1"/>
      <c r="PMR1102" s="1"/>
      <c r="PMS1102" s="1"/>
      <c r="PMT1102" s="1"/>
      <c r="PMU1102" s="1"/>
      <c r="PMV1102" s="1"/>
      <c r="PMW1102" s="1"/>
      <c r="PMX1102" s="1"/>
      <c r="PMY1102" s="1"/>
      <c r="PMZ1102" s="1"/>
      <c r="PNA1102" s="1"/>
      <c r="PNB1102" s="1"/>
      <c r="PNC1102" s="1"/>
      <c r="PND1102" s="1"/>
      <c r="PNE1102" s="1"/>
      <c r="PNF1102" s="1"/>
      <c r="PNG1102" s="1"/>
      <c r="PNH1102" s="1"/>
      <c r="PNI1102" s="1"/>
      <c r="PNJ1102" s="1"/>
      <c r="PNK1102" s="1"/>
      <c r="PNL1102" s="1"/>
      <c r="PNM1102" s="1"/>
      <c r="PNN1102" s="1"/>
      <c r="PNO1102" s="1"/>
      <c r="PNP1102" s="1"/>
      <c r="PNQ1102" s="1"/>
      <c r="PNR1102" s="1"/>
      <c r="PNS1102" s="1"/>
      <c r="PNT1102" s="1"/>
      <c r="PNU1102" s="1"/>
      <c r="PNV1102" s="1"/>
      <c r="PNW1102" s="1"/>
      <c r="PNX1102" s="1"/>
      <c r="PNY1102" s="1"/>
      <c r="PNZ1102" s="1"/>
      <c r="POA1102" s="1"/>
      <c r="POB1102" s="1"/>
      <c r="POC1102" s="1"/>
      <c r="POD1102" s="1"/>
      <c r="POE1102" s="1"/>
      <c r="POF1102" s="1"/>
      <c r="POG1102" s="1"/>
      <c r="POH1102" s="1"/>
      <c r="POI1102" s="1"/>
      <c r="POJ1102" s="1"/>
      <c r="POK1102" s="1"/>
      <c r="POL1102" s="1"/>
      <c r="POM1102" s="1"/>
      <c r="PON1102" s="1"/>
      <c r="POO1102" s="1"/>
      <c r="POP1102" s="1"/>
      <c r="POQ1102" s="1"/>
      <c r="POR1102" s="1"/>
      <c r="POS1102" s="1"/>
      <c r="POT1102" s="1"/>
      <c r="POU1102" s="1"/>
      <c r="POV1102" s="1"/>
      <c r="POW1102" s="1"/>
      <c r="POX1102" s="1"/>
      <c r="POY1102" s="1"/>
      <c r="POZ1102" s="1"/>
      <c r="PPA1102" s="1"/>
      <c r="PPB1102" s="1"/>
      <c r="PPC1102" s="1"/>
      <c r="PPD1102" s="1"/>
      <c r="PPE1102" s="1"/>
      <c r="PPF1102" s="1"/>
      <c r="PPG1102" s="1"/>
      <c r="PPH1102" s="1"/>
      <c r="PPI1102" s="1"/>
      <c r="PPJ1102" s="1"/>
      <c r="PPK1102" s="1"/>
      <c r="PPL1102" s="1"/>
      <c r="PPM1102" s="1"/>
      <c r="PPN1102" s="1"/>
      <c r="PPO1102" s="1"/>
      <c r="PPP1102" s="1"/>
      <c r="PPQ1102" s="1"/>
      <c r="PPR1102" s="1"/>
      <c r="PPS1102" s="1"/>
      <c r="PPT1102" s="1"/>
      <c r="PPU1102" s="1"/>
      <c r="PPV1102" s="1"/>
      <c r="PPW1102" s="1"/>
      <c r="PPX1102" s="1"/>
      <c r="PPY1102" s="1"/>
      <c r="PPZ1102" s="1"/>
      <c r="PQA1102" s="1"/>
      <c r="PQB1102" s="1"/>
      <c r="PQC1102" s="1"/>
      <c r="PQD1102" s="1"/>
      <c r="PQE1102" s="1"/>
      <c r="PQF1102" s="1"/>
      <c r="PQG1102" s="1"/>
      <c r="PQH1102" s="1"/>
      <c r="PQI1102" s="1"/>
      <c r="PQJ1102" s="1"/>
      <c r="PQK1102" s="1"/>
      <c r="PQL1102" s="1"/>
      <c r="PQM1102" s="1"/>
      <c r="PQN1102" s="1"/>
      <c r="PQO1102" s="1"/>
      <c r="PQP1102" s="1"/>
      <c r="PQQ1102" s="1"/>
      <c r="PQR1102" s="1"/>
      <c r="PQS1102" s="1"/>
      <c r="PQT1102" s="1"/>
      <c r="PQU1102" s="1"/>
      <c r="PQV1102" s="1"/>
      <c r="PQW1102" s="1"/>
      <c r="PQX1102" s="1"/>
      <c r="PQY1102" s="1"/>
      <c r="PQZ1102" s="1"/>
      <c r="PRA1102" s="1"/>
      <c r="PRB1102" s="1"/>
      <c r="PRC1102" s="1"/>
      <c r="PRD1102" s="1"/>
      <c r="PRE1102" s="1"/>
      <c r="PRF1102" s="1"/>
      <c r="PRG1102" s="1"/>
      <c r="PRH1102" s="1"/>
      <c r="PRI1102" s="1"/>
      <c r="PRJ1102" s="1"/>
      <c r="PRK1102" s="1"/>
      <c r="PRL1102" s="1"/>
      <c r="PRM1102" s="1"/>
      <c r="PRN1102" s="1"/>
      <c r="PRO1102" s="1"/>
      <c r="PRP1102" s="1"/>
      <c r="PRQ1102" s="1"/>
      <c r="PRR1102" s="1"/>
      <c r="PRS1102" s="1"/>
      <c r="PRT1102" s="1"/>
      <c r="PRU1102" s="1"/>
      <c r="PRV1102" s="1"/>
      <c r="PRW1102" s="1"/>
      <c r="PRX1102" s="1"/>
      <c r="PRY1102" s="1"/>
      <c r="PRZ1102" s="1"/>
      <c r="PSA1102" s="1"/>
      <c r="PSB1102" s="1"/>
      <c r="PSC1102" s="1"/>
      <c r="PSD1102" s="1"/>
      <c r="PSE1102" s="1"/>
      <c r="PSF1102" s="1"/>
      <c r="PSG1102" s="1"/>
      <c r="PSH1102" s="1"/>
      <c r="PSI1102" s="1"/>
      <c r="PSJ1102" s="1"/>
      <c r="PSK1102" s="1"/>
      <c r="PSL1102" s="1"/>
      <c r="PSM1102" s="1"/>
      <c r="PSN1102" s="1"/>
      <c r="PSO1102" s="1"/>
      <c r="PSP1102" s="1"/>
      <c r="PSQ1102" s="1"/>
      <c r="PSR1102" s="1"/>
      <c r="PSS1102" s="1"/>
      <c r="PST1102" s="1"/>
      <c r="PSU1102" s="1"/>
      <c r="PSV1102" s="1"/>
      <c r="PSW1102" s="1"/>
      <c r="PSX1102" s="1"/>
      <c r="PSY1102" s="1"/>
      <c r="PSZ1102" s="1"/>
      <c r="PTA1102" s="1"/>
      <c r="PTB1102" s="1"/>
      <c r="PTC1102" s="1"/>
      <c r="PTD1102" s="1"/>
      <c r="PTE1102" s="1"/>
      <c r="PTF1102" s="1"/>
      <c r="PTG1102" s="1"/>
      <c r="PTH1102" s="1"/>
      <c r="PTI1102" s="1"/>
      <c r="PTJ1102" s="1"/>
      <c r="PTK1102" s="1"/>
      <c r="PTL1102" s="1"/>
      <c r="PTM1102" s="1"/>
      <c r="PTN1102" s="1"/>
      <c r="PTO1102" s="1"/>
      <c r="PTP1102" s="1"/>
      <c r="PTQ1102" s="1"/>
      <c r="PTR1102" s="1"/>
      <c r="PTS1102" s="1"/>
      <c r="PTT1102" s="1"/>
      <c r="PTU1102" s="1"/>
      <c r="PTV1102" s="1"/>
      <c r="PTW1102" s="1"/>
      <c r="PTX1102" s="1"/>
      <c r="PTY1102" s="1"/>
      <c r="PTZ1102" s="1"/>
      <c r="PUA1102" s="1"/>
      <c r="PUB1102" s="1"/>
      <c r="PUC1102" s="1"/>
      <c r="PUD1102" s="1"/>
      <c r="PUE1102" s="1"/>
      <c r="PUF1102" s="1"/>
      <c r="PUG1102" s="1"/>
      <c r="PUH1102" s="1"/>
      <c r="PUI1102" s="1"/>
      <c r="PUJ1102" s="1"/>
      <c r="PUK1102" s="1"/>
      <c r="PUL1102" s="1"/>
      <c r="PUM1102" s="1"/>
      <c r="PUN1102" s="1"/>
      <c r="PUO1102" s="1"/>
      <c r="PUP1102" s="1"/>
      <c r="PUQ1102" s="1"/>
      <c r="PUR1102" s="1"/>
      <c r="PUS1102" s="1"/>
      <c r="PUT1102" s="1"/>
      <c r="PUU1102" s="1"/>
      <c r="PUV1102" s="1"/>
      <c r="PUW1102" s="1"/>
      <c r="PUX1102" s="1"/>
      <c r="PUY1102" s="1"/>
      <c r="PUZ1102" s="1"/>
      <c r="PVA1102" s="1"/>
      <c r="PVB1102" s="1"/>
      <c r="PVC1102" s="1"/>
      <c r="PVD1102" s="1"/>
      <c r="PVE1102" s="1"/>
      <c r="PVF1102" s="1"/>
      <c r="PVG1102" s="1"/>
      <c r="PVH1102" s="1"/>
      <c r="PVI1102" s="1"/>
      <c r="PVJ1102" s="1"/>
      <c r="PVK1102" s="1"/>
      <c r="PVL1102" s="1"/>
      <c r="PVM1102" s="1"/>
      <c r="PVN1102" s="1"/>
      <c r="PVO1102" s="1"/>
      <c r="PVP1102" s="1"/>
      <c r="PVQ1102" s="1"/>
      <c r="PVR1102" s="1"/>
      <c r="PVS1102" s="1"/>
      <c r="PVT1102" s="1"/>
      <c r="PVU1102" s="1"/>
      <c r="PVV1102" s="1"/>
      <c r="PVW1102" s="1"/>
      <c r="PVX1102" s="1"/>
      <c r="PVY1102" s="1"/>
      <c r="PVZ1102" s="1"/>
      <c r="PWA1102" s="1"/>
      <c r="PWB1102" s="1"/>
      <c r="PWC1102" s="1"/>
      <c r="PWD1102" s="1"/>
      <c r="PWE1102" s="1"/>
      <c r="PWF1102" s="1"/>
      <c r="PWG1102" s="1"/>
      <c r="PWH1102" s="1"/>
      <c r="PWI1102" s="1"/>
      <c r="PWJ1102" s="1"/>
      <c r="PWK1102" s="1"/>
      <c r="PWL1102" s="1"/>
      <c r="PWM1102" s="1"/>
      <c r="PWN1102" s="1"/>
      <c r="PWO1102" s="1"/>
      <c r="PWP1102" s="1"/>
      <c r="PWQ1102" s="1"/>
      <c r="PWR1102" s="1"/>
      <c r="PWS1102" s="1"/>
      <c r="PWT1102" s="1"/>
      <c r="PWU1102" s="1"/>
      <c r="PWV1102" s="1"/>
      <c r="PWW1102" s="1"/>
      <c r="PWX1102" s="1"/>
      <c r="PWY1102" s="1"/>
      <c r="PWZ1102" s="1"/>
      <c r="PXA1102" s="1"/>
      <c r="PXB1102" s="1"/>
      <c r="PXC1102" s="1"/>
      <c r="PXD1102" s="1"/>
      <c r="PXE1102" s="1"/>
      <c r="PXF1102" s="1"/>
      <c r="PXG1102" s="1"/>
      <c r="PXH1102" s="1"/>
      <c r="PXI1102" s="1"/>
      <c r="PXJ1102" s="1"/>
      <c r="PXK1102" s="1"/>
      <c r="PXL1102" s="1"/>
      <c r="PXM1102" s="1"/>
      <c r="PXN1102" s="1"/>
      <c r="PXO1102" s="1"/>
      <c r="PXP1102" s="1"/>
      <c r="PXQ1102" s="1"/>
      <c r="PXR1102" s="1"/>
      <c r="PXS1102" s="1"/>
      <c r="PXT1102" s="1"/>
      <c r="PXU1102" s="1"/>
      <c r="PXV1102" s="1"/>
      <c r="PXW1102" s="1"/>
      <c r="PXX1102" s="1"/>
      <c r="PXY1102" s="1"/>
      <c r="PXZ1102" s="1"/>
      <c r="PYA1102" s="1"/>
      <c r="PYB1102" s="1"/>
      <c r="PYC1102" s="1"/>
      <c r="PYD1102" s="1"/>
      <c r="PYE1102" s="1"/>
      <c r="PYF1102" s="1"/>
      <c r="PYG1102" s="1"/>
      <c r="PYH1102" s="1"/>
      <c r="PYI1102" s="1"/>
      <c r="PYJ1102" s="1"/>
      <c r="PYK1102" s="1"/>
      <c r="PYL1102" s="1"/>
      <c r="PYM1102" s="1"/>
      <c r="PYN1102" s="1"/>
      <c r="PYO1102" s="1"/>
      <c r="PYP1102" s="1"/>
      <c r="PYQ1102" s="1"/>
      <c r="PYR1102" s="1"/>
      <c r="PYS1102" s="1"/>
      <c r="PYT1102" s="1"/>
      <c r="PYU1102" s="1"/>
      <c r="PYV1102" s="1"/>
      <c r="PYW1102" s="1"/>
      <c r="PYX1102" s="1"/>
      <c r="PYY1102" s="1"/>
      <c r="PYZ1102" s="1"/>
      <c r="PZA1102" s="1"/>
      <c r="PZB1102" s="1"/>
      <c r="PZC1102" s="1"/>
      <c r="PZD1102" s="1"/>
      <c r="PZE1102" s="1"/>
      <c r="PZF1102" s="1"/>
      <c r="PZG1102" s="1"/>
      <c r="PZH1102" s="1"/>
      <c r="PZI1102" s="1"/>
      <c r="PZJ1102" s="1"/>
      <c r="PZK1102" s="1"/>
      <c r="PZL1102" s="1"/>
      <c r="PZM1102" s="1"/>
      <c r="PZN1102" s="1"/>
      <c r="PZO1102" s="1"/>
      <c r="PZP1102" s="1"/>
      <c r="PZQ1102" s="1"/>
      <c r="PZR1102" s="1"/>
      <c r="PZS1102" s="1"/>
      <c r="PZT1102" s="1"/>
      <c r="PZU1102" s="1"/>
      <c r="PZV1102" s="1"/>
      <c r="PZW1102" s="1"/>
      <c r="PZX1102" s="1"/>
      <c r="PZY1102" s="1"/>
      <c r="PZZ1102" s="1"/>
      <c r="QAA1102" s="1"/>
      <c r="QAB1102" s="1"/>
      <c r="QAC1102" s="1"/>
      <c r="QAD1102" s="1"/>
      <c r="QAE1102" s="1"/>
      <c r="QAF1102" s="1"/>
      <c r="QAG1102" s="1"/>
      <c r="QAH1102" s="1"/>
      <c r="QAI1102" s="1"/>
      <c r="QAJ1102" s="1"/>
      <c r="QAK1102" s="1"/>
      <c r="QAL1102" s="1"/>
      <c r="QAM1102" s="1"/>
      <c r="QAN1102" s="1"/>
      <c r="QAO1102" s="1"/>
      <c r="QAP1102" s="1"/>
      <c r="QAQ1102" s="1"/>
      <c r="QAR1102" s="1"/>
      <c r="QAS1102" s="1"/>
      <c r="QAT1102" s="1"/>
      <c r="QAU1102" s="1"/>
      <c r="QAV1102" s="1"/>
      <c r="QAW1102" s="1"/>
      <c r="QAX1102" s="1"/>
      <c r="QAY1102" s="1"/>
      <c r="QAZ1102" s="1"/>
      <c r="QBA1102" s="1"/>
      <c r="QBB1102" s="1"/>
      <c r="QBC1102" s="1"/>
      <c r="QBD1102" s="1"/>
      <c r="QBE1102" s="1"/>
      <c r="QBF1102" s="1"/>
      <c r="QBG1102" s="1"/>
      <c r="QBH1102" s="1"/>
      <c r="QBI1102" s="1"/>
      <c r="QBJ1102" s="1"/>
      <c r="QBK1102" s="1"/>
      <c r="QBL1102" s="1"/>
      <c r="QBM1102" s="1"/>
      <c r="QBN1102" s="1"/>
      <c r="QBO1102" s="1"/>
      <c r="QBP1102" s="1"/>
      <c r="QBQ1102" s="1"/>
      <c r="QBR1102" s="1"/>
      <c r="QBS1102" s="1"/>
      <c r="QBT1102" s="1"/>
      <c r="QBU1102" s="1"/>
      <c r="QBV1102" s="1"/>
      <c r="QBW1102" s="1"/>
      <c r="QBX1102" s="1"/>
      <c r="QBY1102" s="1"/>
      <c r="QBZ1102" s="1"/>
      <c r="QCA1102" s="1"/>
      <c r="QCB1102" s="1"/>
      <c r="QCC1102" s="1"/>
      <c r="QCD1102" s="1"/>
      <c r="QCE1102" s="1"/>
      <c r="QCF1102" s="1"/>
      <c r="QCG1102" s="1"/>
      <c r="QCH1102" s="1"/>
      <c r="QCI1102" s="1"/>
      <c r="QCJ1102" s="1"/>
      <c r="QCK1102" s="1"/>
      <c r="QCL1102" s="1"/>
      <c r="QCM1102" s="1"/>
      <c r="QCN1102" s="1"/>
      <c r="QCO1102" s="1"/>
      <c r="QCP1102" s="1"/>
      <c r="QCQ1102" s="1"/>
      <c r="QCR1102" s="1"/>
      <c r="QCS1102" s="1"/>
      <c r="QCT1102" s="1"/>
      <c r="QCU1102" s="1"/>
      <c r="QCV1102" s="1"/>
      <c r="QCW1102" s="1"/>
      <c r="QCX1102" s="1"/>
      <c r="QCY1102" s="1"/>
      <c r="QCZ1102" s="1"/>
      <c r="QDA1102" s="1"/>
      <c r="QDB1102" s="1"/>
      <c r="QDC1102" s="1"/>
      <c r="QDD1102" s="1"/>
      <c r="QDE1102" s="1"/>
      <c r="QDF1102" s="1"/>
      <c r="QDG1102" s="1"/>
      <c r="QDH1102" s="1"/>
      <c r="QDI1102" s="1"/>
      <c r="QDJ1102" s="1"/>
      <c r="QDK1102" s="1"/>
      <c r="QDL1102" s="1"/>
      <c r="QDM1102" s="1"/>
      <c r="QDN1102" s="1"/>
      <c r="QDO1102" s="1"/>
      <c r="QDP1102" s="1"/>
      <c r="QDQ1102" s="1"/>
      <c r="QDR1102" s="1"/>
      <c r="QDS1102" s="1"/>
      <c r="QDT1102" s="1"/>
      <c r="QDU1102" s="1"/>
      <c r="QDV1102" s="1"/>
      <c r="QDW1102" s="1"/>
      <c r="QDX1102" s="1"/>
      <c r="QDY1102" s="1"/>
      <c r="QDZ1102" s="1"/>
      <c r="QEA1102" s="1"/>
      <c r="QEB1102" s="1"/>
      <c r="QEC1102" s="1"/>
      <c r="QED1102" s="1"/>
      <c r="QEE1102" s="1"/>
      <c r="QEF1102" s="1"/>
      <c r="QEG1102" s="1"/>
      <c r="QEH1102" s="1"/>
      <c r="QEI1102" s="1"/>
      <c r="QEJ1102" s="1"/>
      <c r="QEK1102" s="1"/>
      <c r="QEL1102" s="1"/>
      <c r="QEM1102" s="1"/>
      <c r="QEN1102" s="1"/>
      <c r="QEO1102" s="1"/>
      <c r="QEP1102" s="1"/>
      <c r="QEQ1102" s="1"/>
      <c r="QER1102" s="1"/>
      <c r="QES1102" s="1"/>
      <c r="QET1102" s="1"/>
      <c r="QEU1102" s="1"/>
      <c r="QEV1102" s="1"/>
      <c r="QEW1102" s="1"/>
      <c r="QEX1102" s="1"/>
      <c r="QEY1102" s="1"/>
      <c r="QEZ1102" s="1"/>
      <c r="QFA1102" s="1"/>
      <c r="QFB1102" s="1"/>
      <c r="QFC1102" s="1"/>
      <c r="QFD1102" s="1"/>
      <c r="QFE1102" s="1"/>
      <c r="QFF1102" s="1"/>
      <c r="QFG1102" s="1"/>
      <c r="QFH1102" s="1"/>
      <c r="QFI1102" s="1"/>
      <c r="QFJ1102" s="1"/>
      <c r="QFK1102" s="1"/>
      <c r="QFL1102" s="1"/>
      <c r="QFM1102" s="1"/>
      <c r="QFN1102" s="1"/>
      <c r="QFO1102" s="1"/>
      <c r="QFP1102" s="1"/>
      <c r="QFQ1102" s="1"/>
      <c r="QFR1102" s="1"/>
      <c r="QFS1102" s="1"/>
      <c r="QFT1102" s="1"/>
      <c r="QFU1102" s="1"/>
      <c r="QFV1102" s="1"/>
      <c r="QFW1102" s="1"/>
      <c r="QFX1102" s="1"/>
      <c r="QFY1102" s="1"/>
      <c r="QFZ1102" s="1"/>
      <c r="QGA1102" s="1"/>
      <c r="QGB1102" s="1"/>
      <c r="QGC1102" s="1"/>
      <c r="QGD1102" s="1"/>
      <c r="QGE1102" s="1"/>
      <c r="QGF1102" s="1"/>
      <c r="QGG1102" s="1"/>
      <c r="QGH1102" s="1"/>
      <c r="QGI1102" s="1"/>
      <c r="QGJ1102" s="1"/>
      <c r="QGK1102" s="1"/>
      <c r="QGL1102" s="1"/>
      <c r="QGM1102" s="1"/>
      <c r="QGN1102" s="1"/>
      <c r="QGO1102" s="1"/>
      <c r="QGP1102" s="1"/>
      <c r="QGQ1102" s="1"/>
      <c r="QGR1102" s="1"/>
      <c r="QGS1102" s="1"/>
      <c r="QGT1102" s="1"/>
      <c r="QGU1102" s="1"/>
      <c r="QGV1102" s="1"/>
      <c r="QGW1102" s="1"/>
      <c r="QGX1102" s="1"/>
      <c r="QGY1102" s="1"/>
      <c r="QGZ1102" s="1"/>
      <c r="QHA1102" s="1"/>
      <c r="QHB1102" s="1"/>
      <c r="QHC1102" s="1"/>
      <c r="QHD1102" s="1"/>
      <c r="QHE1102" s="1"/>
      <c r="QHF1102" s="1"/>
      <c r="QHG1102" s="1"/>
      <c r="QHH1102" s="1"/>
      <c r="QHI1102" s="1"/>
      <c r="QHJ1102" s="1"/>
      <c r="QHK1102" s="1"/>
      <c r="QHL1102" s="1"/>
      <c r="QHM1102" s="1"/>
      <c r="QHN1102" s="1"/>
      <c r="QHO1102" s="1"/>
      <c r="QHP1102" s="1"/>
      <c r="QHQ1102" s="1"/>
      <c r="QHR1102" s="1"/>
      <c r="QHS1102" s="1"/>
      <c r="QHT1102" s="1"/>
      <c r="QHU1102" s="1"/>
      <c r="QHV1102" s="1"/>
      <c r="QHW1102" s="1"/>
      <c r="QHX1102" s="1"/>
      <c r="QHY1102" s="1"/>
      <c r="QHZ1102" s="1"/>
      <c r="QIA1102" s="1"/>
      <c r="QIB1102" s="1"/>
      <c r="QIC1102" s="1"/>
      <c r="QID1102" s="1"/>
      <c r="QIE1102" s="1"/>
      <c r="QIF1102" s="1"/>
      <c r="QIG1102" s="1"/>
      <c r="QIH1102" s="1"/>
      <c r="QII1102" s="1"/>
      <c r="QIJ1102" s="1"/>
      <c r="QIK1102" s="1"/>
      <c r="QIL1102" s="1"/>
      <c r="QIM1102" s="1"/>
      <c r="QIN1102" s="1"/>
      <c r="QIO1102" s="1"/>
      <c r="QIP1102" s="1"/>
      <c r="QIQ1102" s="1"/>
      <c r="QIR1102" s="1"/>
      <c r="QIS1102" s="1"/>
      <c r="QIT1102" s="1"/>
      <c r="QIU1102" s="1"/>
      <c r="QIV1102" s="1"/>
      <c r="QIW1102" s="1"/>
      <c r="QIX1102" s="1"/>
      <c r="QIY1102" s="1"/>
      <c r="QIZ1102" s="1"/>
      <c r="QJA1102" s="1"/>
      <c r="QJB1102" s="1"/>
      <c r="QJC1102" s="1"/>
      <c r="QJD1102" s="1"/>
      <c r="QJE1102" s="1"/>
      <c r="QJF1102" s="1"/>
      <c r="QJG1102" s="1"/>
      <c r="QJH1102" s="1"/>
      <c r="QJI1102" s="1"/>
      <c r="QJJ1102" s="1"/>
      <c r="QJK1102" s="1"/>
      <c r="QJL1102" s="1"/>
      <c r="QJM1102" s="1"/>
      <c r="QJN1102" s="1"/>
      <c r="QJO1102" s="1"/>
      <c r="QJP1102" s="1"/>
      <c r="QJQ1102" s="1"/>
      <c r="QJR1102" s="1"/>
      <c r="QJS1102" s="1"/>
      <c r="QJT1102" s="1"/>
      <c r="QJU1102" s="1"/>
      <c r="QJV1102" s="1"/>
      <c r="QJW1102" s="1"/>
      <c r="QJX1102" s="1"/>
      <c r="QJY1102" s="1"/>
      <c r="QJZ1102" s="1"/>
      <c r="QKA1102" s="1"/>
      <c r="QKB1102" s="1"/>
      <c r="QKC1102" s="1"/>
      <c r="QKD1102" s="1"/>
      <c r="QKE1102" s="1"/>
      <c r="QKF1102" s="1"/>
      <c r="QKG1102" s="1"/>
      <c r="QKH1102" s="1"/>
      <c r="QKI1102" s="1"/>
      <c r="QKJ1102" s="1"/>
      <c r="QKK1102" s="1"/>
      <c r="QKL1102" s="1"/>
      <c r="QKM1102" s="1"/>
      <c r="QKN1102" s="1"/>
      <c r="QKO1102" s="1"/>
      <c r="QKP1102" s="1"/>
      <c r="QKQ1102" s="1"/>
      <c r="QKR1102" s="1"/>
      <c r="QKS1102" s="1"/>
      <c r="QKT1102" s="1"/>
      <c r="QKU1102" s="1"/>
      <c r="QKV1102" s="1"/>
      <c r="QKW1102" s="1"/>
      <c r="QKX1102" s="1"/>
      <c r="QKY1102" s="1"/>
      <c r="QKZ1102" s="1"/>
      <c r="QLA1102" s="1"/>
      <c r="QLB1102" s="1"/>
      <c r="QLC1102" s="1"/>
      <c r="QLD1102" s="1"/>
      <c r="QLE1102" s="1"/>
      <c r="QLF1102" s="1"/>
      <c r="QLG1102" s="1"/>
      <c r="QLH1102" s="1"/>
      <c r="QLI1102" s="1"/>
      <c r="QLJ1102" s="1"/>
      <c r="QLK1102" s="1"/>
      <c r="QLL1102" s="1"/>
      <c r="QLM1102" s="1"/>
      <c r="QLN1102" s="1"/>
      <c r="QLO1102" s="1"/>
      <c r="QLP1102" s="1"/>
      <c r="QLQ1102" s="1"/>
      <c r="QLR1102" s="1"/>
      <c r="QLS1102" s="1"/>
      <c r="QLT1102" s="1"/>
      <c r="QLU1102" s="1"/>
      <c r="QLV1102" s="1"/>
      <c r="QLW1102" s="1"/>
      <c r="QLX1102" s="1"/>
      <c r="QLY1102" s="1"/>
      <c r="QLZ1102" s="1"/>
      <c r="QMA1102" s="1"/>
      <c r="QMB1102" s="1"/>
      <c r="QMC1102" s="1"/>
      <c r="QMD1102" s="1"/>
      <c r="QME1102" s="1"/>
      <c r="QMF1102" s="1"/>
      <c r="QMG1102" s="1"/>
      <c r="QMH1102" s="1"/>
      <c r="QMI1102" s="1"/>
      <c r="QMJ1102" s="1"/>
      <c r="QMK1102" s="1"/>
      <c r="QML1102" s="1"/>
      <c r="QMM1102" s="1"/>
      <c r="QMN1102" s="1"/>
      <c r="QMO1102" s="1"/>
      <c r="QMP1102" s="1"/>
      <c r="QMQ1102" s="1"/>
      <c r="QMR1102" s="1"/>
      <c r="QMS1102" s="1"/>
      <c r="QMT1102" s="1"/>
      <c r="QMU1102" s="1"/>
      <c r="QMV1102" s="1"/>
      <c r="QMW1102" s="1"/>
      <c r="QMX1102" s="1"/>
      <c r="QMY1102" s="1"/>
      <c r="QMZ1102" s="1"/>
      <c r="QNA1102" s="1"/>
      <c r="QNB1102" s="1"/>
      <c r="QNC1102" s="1"/>
      <c r="QND1102" s="1"/>
      <c r="QNE1102" s="1"/>
      <c r="QNF1102" s="1"/>
      <c r="QNG1102" s="1"/>
      <c r="QNH1102" s="1"/>
      <c r="QNI1102" s="1"/>
      <c r="QNJ1102" s="1"/>
      <c r="QNK1102" s="1"/>
      <c r="QNL1102" s="1"/>
      <c r="QNM1102" s="1"/>
      <c r="QNN1102" s="1"/>
      <c r="QNO1102" s="1"/>
      <c r="QNP1102" s="1"/>
      <c r="QNQ1102" s="1"/>
      <c r="QNR1102" s="1"/>
      <c r="QNS1102" s="1"/>
      <c r="QNT1102" s="1"/>
      <c r="QNU1102" s="1"/>
      <c r="QNV1102" s="1"/>
      <c r="QNW1102" s="1"/>
      <c r="QNX1102" s="1"/>
      <c r="QNY1102" s="1"/>
      <c r="QNZ1102" s="1"/>
      <c r="QOA1102" s="1"/>
      <c r="QOB1102" s="1"/>
      <c r="QOC1102" s="1"/>
      <c r="QOD1102" s="1"/>
      <c r="QOE1102" s="1"/>
      <c r="QOF1102" s="1"/>
      <c r="QOG1102" s="1"/>
      <c r="QOH1102" s="1"/>
      <c r="QOI1102" s="1"/>
      <c r="QOJ1102" s="1"/>
      <c r="QOK1102" s="1"/>
      <c r="QOL1102" s="1"/>
      <c r="QOM1102" s="1"/>
      <c r="QON1102" s="1"/>
      <c r="QOO1102" s="1"/>
      <c r="QOP1102" s="1"/>
      <c r="QOQ1102" s="1"/>
      <c r="QOR1102" s="1"/>
      <c r="QOS1102" s="1"/>
      <c r="QOT1102" s="1"/>
      <c r="QOU1102" s="1"/>
      <c r="QOV1102" s="1"/>
      <c r="QOW1102" s="1"/>
      <c r="QOX1102" s="1"/>
      <c r="QOY1102" s="1"/>
      <c r="QOZ1102" s="1"/>
      <c r="QPA1102" s="1"/>
      <c r="QPB1102" s="1"/>
      <c r="QPC1102" s="1"/>
      <c r="QPD1102" s="1"/>
      <c r="QPE1102" s="1"/>
      <c r="QPF1102" s="1"/>
      <c r="QPG1102" s="1"/>
      <c r="QPH1102" s="1"/>
      <c r="QPI1102" s="1"/>
      <c r="QPJ1102" s="1"/>
      <c r="QPK1102" s="1"/>
      <c r="QPL1102" s="1"/>
      <c r="QPM1102" s="1"/>
      <c r="QPN1102" s="1"/>
      <c r="QPO1102" s="1"/>
      <c r="QPP1102" s="1"/>
      <c r="QPQ1102" s="1"/>
      <c r="QPR1102" s="1"/>
      <c r="QPS1102" s="1"/>
      <c r="QPT1102" s="1"/>
      <c r="QPU1102" s="1"/>
      <c r="QPV1102" s="1"/>
      <c r="QPW1102" s="1"/>
      <c r="QPX1102" s="1"/>
      <c r="QPY1102" s="1"/>
      <c r="QPZ1102" s="1"/>
      <c r="QQA1102" s="1"/>
      <c r="QQB1102" s="1"/>
      <c r="QQC1102" s="1"/>
      <c r="QQD1102" s="1"/>
      <c r="QQE1102" s="1"/>
      <c r="QQF1102" s="1"/>
      <c r="QQG1102" s="1"/>
      <c r="QQH1102" s="1"/>
      <c r="QQI1102" s="1"/>
      <c r="QQJ1102" s="1"/>
      <c r="QQK1102" s="1"/>
      <c r="QQL1102" s="1"/>
      <c r="QQM1102" s="1"/>
      <c r="QQN1102" s="1"/>
      <c r="QQO1102" s="1"/>
      <c r="QQP1102" s="1"/>
      <c r="QQQ1102" s="1"/>
      <c r="QQR1102" s="1"/>
      <c r="QQS1102" s="1"/>
      <c r="QQT1102" s="1"/>
      <c r="QQU1102" s="1"/>
      <c r="QQV1102" s="1"/>
      <c r="QQW1102" s="1"/>
      <c r="QQX1102" s="1"/>
      <c r="QQY1102" s="1"/>
      <c r="QQZ1102" s="1"/>
      <c r="QRA1102" s="1"/>
      <c r="QRB1102" s="1"/>
      <c r="QRC1102" s="1"/>
      <c r="QRD1102" s="1"/>
      <c r="QRE1102" s="1"/>
      <c r="QRF1102" s="1"/>
      <c r="QRG1102" s="1"/>
      <c r="QRH1102" s="1"/>
      <c r="QRI1102" s="1"/>
      <c r="QRJ1102" s="1"/>
      <c r="QRK1102" s="1"/>
      <c r="QRL1102" s="1"/>
      <c r="QRM1102" s="1"/>
      <c r="QRN1102" s="1"/>
      <c r="QRO1102" s="1"/>
      <c r="QRP1102" s="1"/>
      <c r="QRQ1102" s="1"/>
      <c r="QRR1102" s="1"/>
      <c r="QRS1102" s="1"/>
      <c r="QRT1102" s="1"/>
      <c r="QRU1102" s="1"/>
      <c r="QRV1102" s="1"/>
      <c r="QRW1102" s="1"/>
      <c r="QRX1102" s="1"/>
      <c r="QRY1102" s="1"/>
      <c r="QRZ1102" s="1"/>
      <c r="QSA1102" s="1"/>
      <c r="QSB1102" s="1"/>
      <c r="QSC1102" s="1"/>
      <c r="QSD1102" s="1"/>
      <c r="QSE1102" s="1"/>
      <c r="QSF1102" s="1"/>
      <c r="QSG1102" s="1"/>
      <c r="QSH1102" s="1"/>
      <c r="QSI1102" s="1"/>
      <c r="QSJ1102" s="1"/>
      <c r="QSK1102" s="1"/>
      <c r="QSL1102" s="1"/>
      <c r="QSM1102" s="1"/>
      <c r="QSN1102" s="1"/>
      <c r="QSO1102" s="1"/>
      <c r="QSP1102" s="1"/>
      <c r="QSQ1102" s="1"/>
      <c r="QSR1102" s="1"/>
      <c r="QSS1102" s="1"/>
      <c r="QST1102" s="1"/>
      <c r="QSU1102" s="1"/>
      <c r="QSV1102" s="1"/>
      <c r="QSW1102" s="1"/>
      <c r="QSX1102" s="1"/>
      <c r="QSY1102" s="1"/>
      <c r="QSZ1102" s="1"/>
      <c r="QTA1102" s="1"/>
      <c r="QTB1102" s="1"/>
      <c r="QTC1102" s="1"/>
      <c r="QTD1102" s="1"/>
      <c r="QTE1102" s="1"/>
      <c r="QTF1102" s="1"/>
      <c r="QTG1102" s="1"/>
      <c r="QTH1102" s="1"/>
      <c r="QTI1102" s="1"/>
      <c r="QTJ1102" s="1"/>
      <c r="QTK1102" s="1"/>
      <c r="QTL1102" s="1"/>
      <c r="QTM1102" s="1"/>
      <c r="QTN1102" s="1"/>
      <c r="QTO1102" s="1"/>
      <c r="QTP1102" s="1"/>
      <c r="QTQ1102" s="1"/>
      <c r="QTR1102" s="1"/>
      <c r="QTS1102" s="1"/>
      <c r="QTT1102" s="1"/>
      <c r="QTU1102" s="1"/>
      <c r="QTV1102" s="1"/>
      <c r="QTW1102" s="1"/>
      <c r="QTX1102" s="1"/>
      <c r="QTY1102" s="1"/>
      <c r="QTZ1102" s="1"/>
      <c r="QUA1102" s="1"/>
      <c r="QUB1102" s="1"/>
      <c r="QUC1102" s="1"/>
      <c r="QUD1102" s="1"/>
      <c r="QUE1102" s="1"/>
      <c r="QUF1102" s="1"/>
      <c r="QUG1102" s="1"/>
      <c r="QUH1102" s="1"/>
      <c r="QUI1102" s="1"/>
      <c r="QUJ1102" s="1"/>
      <c r="QUK1102" s="1"/>
      <c r="QUL1102" s="1"/>
      <c r="QUM1102" s="1"/>
      <c r="QUN1102" s="1"/>
      <c r="QUO1102" s="1"/>
      <c r="QUP1102" s="1"/>
      <c r="QUQ1102" s="1"/>
      <c r="QUR1102" s="1"/>
      <c r="QUS1102" s="1"/>
      <c r="QUT1102" s="1"/>
      <c r="QUU1102" s="1"/>
      <c r="QUV1102" s="1"/>
      <c r="QUW1102" s="1"/>
      <c r="QUX1102" s="1"/>
      <c r="QUY1102" s="1"/>
      <c r="QUZ1102" s="1"/>
      <c r="QVA1102" s="1"/>
      <c r="QVB1102" s="1"/>
      <c r="QVC1102" s="1"/>
      <c r="QVD1102" s="1"/>
      <c r="QVE1102" s="1"/>
      <c r="QVF1102" s="1"/>
      <c r="QVG1102" s="1"/>
      <c r="QVH1102" s="1"/>
      <c r="QVI1102" s="1"/>
      <c r="QVJ1102" s="1"/>
      <c r="QVK1102" s="1"/>
      <c r="QVL1102" s="1"/>
      <c r="QVM1102" s="1"/>
      <c r="QVN1102" s="1"/>
      <c r="QVO1102" s="1"/>
      <c r="QVP1102" s="1"/>
      <c r="QVQ1102" s="1"/>
      <c r="QVR1102" s="1"/>
      <c r="QVS1102" s="1"/>
      <c r="QVT1102" s="1"/>
      <c r="QVU1102" s="1"/>
      <c r="QVV1102" s="1"/>
      <c r="QVW1102" s="1"/>
      <c r="QVX1102" s="1"/>
      <c r="QVY1102" s="1"/>
      <c r="QVZ1102" s="1"/>
      <c r="QWA1102" s="1"/>
      <c r="QWB1102" s="1"/>
      <c r="QWC1102" s="1"/>
      <c r="QWD1102" s="1"/>
      <c r="QWE1102" s="1"/>
      <c r="QWF1102" s="1"/>
      <c r="QWG1102" s="1"/>
      <c r="QWH1102" s="1"/>
      <c r="QWI1102" s="1"/>
      <c r="QWJ1102" s="1"/>
      <c r="QWK1102" s="1"/>
      <c r="QWL1102" s="1"/>
      <c r="QWM1102" s="1"/>
      <c r="QWN1102" s="1"/>
      <c r="QWO1102" s="1"/>
      <c r="QWP1102" s="1"/>
      <c r="QWQ1102" s="1"/>
      <c r="QWR1102" s="1"/>
      <c r="QWS1102" s="1"/>
      <c r="QWT1102" s="1"/>
      <c r="QWU1102" s="1"/>
      <c r="QWV1102" s="1"/>
      <c r="QWW1102" s="1"/>
      <c r="QWX1102" s="1"/>
      <c r="QWY1102" s="1"/>
      <c r="QWZ1102" s="1"/>
      <c r="QXA1102" s="1"/>
      <c r="QXB1102" s="1"/>
      <c r="QXC1102" s="1"/>
      <c r="QXD1102" s="1"/>
      <c r="QXE1102" s="1"/>
      <c r="QXF1102" s="1"/>
      <c r="QXG1102" s="1"/>
      <c r="QXH1102" s="1"/>
      <c r="QXI1102" s="1"/>
      <c r="QXJ1102" s="1"/>
      <c r="QXK1102" s="1"/>
      <c r="QXL1102" s="1"/>
      <c r="QXM1102" s="1"/>
      <c r="QXN1102" s="1"/>
      <c r="QXO1102" s="1"/>
      <c r="QXP1102" s="1"/>
      <c r="QXQ1102" s="1"/>
      <c r="QXR1102" s="1"/>
      <c r="QXS1102" s="1"/>
      <c r="QXT1102" s="1"/>
      <c r="QXU1102" s="1"/>
      <c r="QXV1102" s="1"/>
      <c r="QXW1102" s="1"/>
      <c r="QXX1102" s="1"/>
      <c r="QXY1102" s="1"/>
      <c r="QXZ1102" s="1"/>
      <c r="QYA1102" s="1"/>
      <c r="QYB1102" s="1"/>
      <c r="QYC1102" s="1"/>
      <c r="QYD1102" s="1"/>
      <c r="QYE1102" s="1"/>
      <c r="QYF1102" s="1"/>
      <c r="QYG1102" s="1"/>
      <c r="QYH1102" s="1"/>
      <c r="QYI1102" s="1"/>
      <c r="QYJ1102" s="1"/>
      <c r="QYK1102" s="1"/>
      <c r="QYL1102" s="1"/>
      <c r="QYM1102" s="1"/>
      <c r="QYN1102" s="1"/>
      <c r="QYO1102" s="1"/>
      <c r="QYP1102" s="1"/>
      <c r="QYQ1102" s="1"/>
      <c r="QYR1102" s="1"/>
      <c r="QYS1102" s="1"/>
      <c r="QYT1102" s="1"/>
      <c r="QYU1102" s="1"/>
      <c r="QYV1102" s="1"/>
      <c r="QYW1102" s="1"/>
      <c r="QYX1102" s="1"/>
      <c r="QYY1102" s="1"/>
      <c r="QYZ1102" s="1"/>
      <c r="QZA1102" s="1"/>
      <c r="QZB1102" s="1"/>
      <c r="QZC1102" s="1"/>
      <c r="QZD1102" s="1"/>
      <c r="QZE1102" s="1"/>
      <c r="QZF1102" s="1"/>
      <c r="QZG1102" s="1"/>
      <c r="QZH1102" s="1"/>
      <c r="QZI1102" s="1"/>
      <c r="QZJ1102" s="1"/>
      <c r="QZK1102" s="1"/>
      <c r="QZL1102" s="1"/>
      <c r="QZM1102" s="1"/>
      <c r="QZN1102" s="1"/>
      <c r="QZO1102" s="1"/>
      <c r="QZP1102" s="1"/>
      <c r="QZQ1102" s="1"/>
      <c r="QZR1102" s="1"/>
      <c r="QZS1102" s="1"/>
      <c r="QZT1102" s="1"/>
      <c r="QZU1102" s="1"/>
      <c r="QZV1102" s="1"/>
      <c r="QZW1102" s="1"/>
      <c r="QZX1102" s="1"/>
      <c r="QZY1102" s="1"/>
      <c r="QZZ1102" s="1"/>
      <c r="RAA1102" s="1"/>
      <c r="RAB1102" s="1"/>
      <c r="RAC1102" s="1"/>
      <c r="RAD1102" s="1"/>
      <c r="RAE1102" s="1"/>
      <c r="RAF1102" s="1"/>
      <c r="RAG1102" s="1"/>
      <c r="RAH1102" s="1"/>
      <c r="RAI1102" s="1"/>
      <c r="RAJ1102" s="1"/>
      <c r="RAK1102" s="1"/>
      <c r="RAL1102" s="1"/>
      <c r="RAM1102" s="1"/>
      <c r="RAN1102" s="1"/>
      <c r="RAO1102" s="1"/>
      <c r="RAP1102" s="1"/>
      <c r="RAQ1102" s="1"/>
      <c r="RAR1102" s="1"/>
      <c r="RAS1102" s="1"/>
      <c r="RAT1102" s="1"/>
      <c r="RAU1102" s="1"/>
      <c r="RAV1102" s="1"/>
      <c r="RAW1102" s="1"/>
      <c r="RAX1102" s="1"/>
      <c r="RAY1102" s="1"/>
      <c r="RAZ1102" s="1"/>
      <c r="RBA1102" s="1"/>
      <c r="RBB1102" s="1"/>
      <c r="RBC1102" s="1"/>
      <c r="RBD1102" s="1"/>
      <c r="RBE1102" s="1"/>
      <c r="RBF1102" s="1"/>
      <c r="RBG1102" s="1"/>
      <c r="RBH1102" s="1"/>
      <c r="RBI1102" s="1"/>
      <c r="RBJ1102" s="1"/>
      <c r="RBK1102" s="1"/>
      <c r="RBL1102" s="1"/>
      <c r="RBM1102" s="1"/>
      <c r="RBN1102" s="1"/>
      <c r="RBO1102" s="1"/>
      <c r="RBP1102" s="1"/>
      <c r="RBQ1102" s="1"/>
      <c r="RBR1102" s="1"/>
      <c r="RBS1102" s="1"/>
      <c r="RBT1102" s="1"/>
      <c r="RBU1102" s="1"/>
      <c r="RBV1102" s="1"/>
      <c r="RBW1102" s="1"/>
      <c r="RBX1102" s="1"/>
      <c r="RBY1102" s="1"/>
      <c r="RBZ1102" s="1"/>
      <c r="RCA1102" s="1"/>
      <c r="RCB1102" s="1"/>
      <c r="RCC1102" s="1"/>
      <c r="RCD1102" s="1"/>
      <c r="RCE1102" s="1"/>
      <c r="RCF1102" s="1"/>
      <c r="RCG1102" s="1"/>
      <c r="RCH1102" s="1"/>
      <c r="RCI1102" s="1"/>
      <c r="RCJ1102" s="1"/>
      <c r="RCK1102" s="1"/>
      <c r="RCL1102" s="1"/>
      <c r="RCM1102" s="1"/>
      <c r="RCN1102" s="1"/>
      <c r="RCO1102" s="1"/>
      <c r="RCP1102" s="1"/>
      <c r="RCQ1102" s="1"/>
      <c r="RCR1102" s="1"/>
      <c r="RCS1102" s="1"/>
      <c r="RCT1102" s="1"/>
      <c r="RCU1102" s="1"/>
      <c r="RCV1102" s="1"/>
      <c r="RCW1102" s="1"/>
      <c r="RCX1102" s="1"/>
      <c r="RCY1102" s="1"/>
      <c r="RCZ1102" s="1"/>
      <c r="RDA1102" s="1"/>
      <c r="RDB1102" s="1"/>
      <c r="RDC1102" s="1"/>
      <c r="RDD1102" s="1"/>
      <c r="RDE1102" s="1"/>
      <c r="RDF1102" s="1"/>
      <c r="RDG1102" s="1"/>
      <c r="RDH1102" s="1"/>
      <c r="RDI1102" s="1"/>
      <c r="RDJ1102" s="1"/>
      <c r="RDK1102" s="1"/>
      <c r="RDL1102" s="1"/>
      <c r="RDM1102" s="1"/>
      <c r="RDN1102" s="1"/>
      <c r="RDO1102" s="1"/>
      <c r="RDP1102" s="1"/>
      <c r="RDQ1102" s="1"/>
      <c r="RDR1102" s="1"/>
      <c r="RDS1102" s="1"/>
      <c r="RDT1102" s="1"/>
      <c r="RDU1102" s="1"/>
      <c r="RDV1102" s="1"/>
      <c r="RDW1102" s="1"/>
      <c r="RDX1102" s="1"/>
      <c r="RDY1102" s="1"/>
      <c r="RDZ1102" s="1"/>
      <c r="REA1102" s="1"/>
      <c r="REB1102" s="1"/>
      <c r="REC1102" s="1"/>
      <c r="RED1102" s="1"/>
      <c r="REE1102" s="1"/>
      <c r="REF1102" s="1"/>
      <c r="REG1102" s="1"/>
      <c r="REH1102" s="1"/>
      <c r="REI1102" s="1"/>
      <c r="REJ1102" s="1"/>
      <c r="REK1102" s="1"/>
      <c r="REL1102" s="1"/>
      <c r="REM1102" s="1"/>
      <c r="REN1102" s="1"/>
      <c r="REO1102" s="1"/>
      <c r="REP1102" s="1"/>
      <c r="REQ1102" s="1"/>
      <c r="RER1102" s="1"/>
      <c r="RES1102" s="1"/>
      <c r="RET1102" s="1"/>
      <c r="REU1102" s="1"/>
      <c r="REV1102" s="1"/>
      <c r="REW1102" s="1"/>
      <c r="REX1102" s="1"/>
      <c r="REY1102" s="1"/>
      <c r="REZ1102" s="1"/>
      <c r="RFA1102" s="1"/>
      <c r="RFB1102" s="1"/>
      <c r="RFC1102" s="1"/>
      <c r="RFD1102" s="1"/>
      <c r="RFE1102" s="1"/>
      <c r="RFF1102" s="1"/>
      <c r="RFG1102" s="1"/>
      <c r="RFH1102" s="1"/>
      <c r="RFI1102" s="1"/>
      <c r="RFJ1102" s="1"/>
      <c r="RFK1102" s="1"/>
      <c r="RFL1102" s="1"/>
      <c r="RFM1102" s="1"/>
      <c r="RFN1102" s="1"/>
      <c r="RFO1102" s="1"/>
      <c r="RFP1102" s="1"/>
      <c r="RFQ1102" s="1"/>
      <c r="RFR1102" s="1"/>
      <c r="RFS1102" s="1"/>
      <c r="RFT1102" s="1"/>
      <c r="RFU1102" s="1"/>
      <c r="RFV1102" s="1"/>
      <c r="RFW1102" s="1"/>
      <c r="RFX1102" s="1"/>
      <c r="RFY1102" s="1"/>
      <c r="RFZ1102" s="1"/>
      <c r="RGA1102" s="1"/>
      <c r="RGB1102" s="1"/>
      <c r="RGC1102" s="1"/>
      <c r="RGD1102" s="1"/>
      <c r="RGE1102" s="1"/>
      <c r="RGF1102" s="1"/>
      <c r="RGG1102" s="1"/>
      <c r="RGH1102" s="1"/>
      <c r="RGI1102" s="1"/>
      <c r="RGJ1102" s="1"/>
      <c r="RGK1102" s="1"/>
      <c r="RGL1102" s="1"/>
      <c r="RGM1102" s="1"/>
      <c r="RGN1102" s="1"/>
      <c r="RGO1102" s="1"/>
      <c r="RGP1102" s="1"/>
      <c r="RGQ1102" s="1"/>
      <c r="RGR1102" s="1"/>
      <c r="RGS1102" s="1"/>
      <c r="RGT1102" s="1"/>
      <c r="RGU1102" s="1"/>
      <c r="RGV1102" s="1"/>
      <c r="RGW1102" s="1"/>
      <c r="RGX1102" s="1"/>
      <c r="RGY1102" s="1"/>
      <c r="RGZ1102" s="1"/>
      <c r="RHA1102" s="1"/>
      <c r="RHB1102" s="1"/>
      <c r="RHC1102" s="1"/>
      <c r="RHD1102" s="1"/>
      <c r="RHE1102" s="1"/>
      <c r="RHF1102" s="1"/>
      <c r="RHG1102" s="1"/>
      <c r="RHH1102" s="1"/>
      <c r="RHI1102" s="1"/>
      <c r="RHJ1102" s="1"/>
      <c r="RHK1102" s="1"/>
      <c r="RHL1102" s="1"/>
      <c r="RHM1102" s="1"/>
      <c r="RHN1102" s="1"/>
      <c r="RHO1102" s="1"/>
      <c r="RHP1102" s="1"/>
      <c r="RHQ1102" s="1"/>
      <c r="RHR1102" s="1"/>
      <c r="RHS1102" s="1"/>
      <c r="RHT1102" s="1"/>
      <c r="RHU1102" s="1"/>
      <c r="RHV1102" s="1"/>
      <c r="RHW1102" s="1"/>
      <c r="RHX1102" s="1"/>
      <c r="RHY1102" s="1"/>
      <c r="RHZ1102" s="1"/>
      <c r="RIA1102" s="1"/>
      <c r="RIB1102" s="1"/>
      <c r="RIC1102" s="1"/>
      <c r="RID1102" s="1"/>
      <c r="RIE1102" s="1"/>
      <c r="RIF1102" s="1"/>
      <c r="RIG1102" s="1"/>
      <c r="RIH1102" s="1"/>
      <c r="RII1102" s="1"/>
      <c r="RIJ1102" s="1"/>
      <c r="RIK1102" s="1"/>
      <c r="RIL1102" s="1"/>
      <c r="RIM1102" s="1"/>
      <c r="RIN1102" s="1"/>
      <c r="RIO1102" s="1"/>
      <c r="RIP1102" s="1"/>
      <c r="RIQ1102" s="1"/>
      <c r="RIR1102" s="1"/>
      <c r="RIS1102" s="1"/>
      <c r="RIT1102" s="1"/>
      <c r="RIU1102" s="1"/>
      <c r="RIV1102" s="1"/>
      <c r="RIW1102" s="1"/>
      <c r="RIX1102" s="1"/>
      <c r="RIY1102" s="1"/>
      <c r="RIZ1102" s="1"/>
      <c r="RJA1102" s="1"/>
      <c r="RJB1102" s="1"/>
      <c r="RJC1102" s="1"/>
      <c r="RJD1102" s="1"/>
      <c r="RJE1102" s="1"/>
      <c r="RJF1102" s="1"/>
      <c r="RJG1102" s="1"/>
      <c r="RJH1102" s="1"/>
      <c r="RJI1102" s="1"/>
      <c r="RJJ1102" s="1"/>
      <c r="RJK1102" s="1"/>
      <c r="RJL1102" s="1"/>
      <c r="RJM1102" s="1"/>
      <c r="RJN1102" s="1"/>
      <c r="RJO1102" s="1"/>
      <c r="RJP1102" s="1"/>
      <c r="RJQ1102" s="1"/>
      <c r="RJR1102" s="1"/>
      <c r="RJS1102" s="1"/>
      <c r="RJT1102" s="1"/>
      <c r="RJU1102" s="1"/>
      <c r="RJV1102" s="1"/>
      <c r="RJW1102" s="1"/>
      <c r="RJX1102" s="1"/>
      <c r="RJY1102" s="1"/>
      <c r="RJZ1102" s="1"/>
      <c r="RKA1102" s="1"/>
      <c r="RKB1102" s="1"/>
      <c r="RKC1102" s="1"/>
      <c r="RKD1102" s="1"/>
      <c r="RKE1102" s="1"/>
      <c r="RKF1102" s="1"/>
      <c r="RKG1102" s="1"/>
      <c r="RKH1102" s="1"/>
      <c r="RKI1102" s="1"/>
      <c r="RKJ1102" s="1"/>
      <c r="RKK1102" s="1"/>
      <c r="RKL1102" s="1"/>
      <c r="RKM1102" s="1"/>
      <c r="RKN1102" s="1"/>
      <c r="RKO1102" s="1"/>
      <c r="RKP1102" s="1"/>
      <c r="RKQ1102" s="1"/>
      <c r="RKR1102" s="1"/>
      <c r="RKS1102" s="1"/>
      <c r="RKT1102" s="1"/>
      <c r="RKU1102" s="1"/>
      <c r="RKV1102" s="1"/>
      <c r="RKW1102" s="1"/>
      <c r="RKX1102" s="1"/>
      <c r="RKY1102" s="1"/>
      <c r="RKZ1102" s="1"/>
      <c r="RLA1102" s="1"/>
      <c r="RLB1102" s="1"/>
      <c r="RLC1102" s="1"/>
      <c r="RLD1102" s="1"/>
      <c r="RLE1102" s="1"/>
      <c r="RLF1102" s="1"/>
      <c r="RLG1102" s="1"/>
      <c r="RLH1102" s="1"/>
      <c r="RLI1102" s="1"/>
      <c r="RLJ1102" s="1"/>
      <c r="RLK1102" s="1"/>
      <c r="RLL1102" s="1"/>
      <c r="RLM1102" s="1"/>
      <c r="RLN1102" s="1"/>
      <c r="RLO1102" s="1"/>
      <c r="RLP1102" s="1"/>
      <c r="RLQ1102" s="1"/>
      <c r="RLR1102" s="1"/>
      <c r="RLS1102" s="1"/>
      <c r="RLT1102" s="1"/>
      <c r="RLU1102" s="1"/>
      <c r="RLV1102" s="1"/>
      <c r="RLW1102" s="1"/>
      <c r="RLX1102" s="1"/>
      <c r="RLY1102" s="1"/>
      <c r="RLZ1102" s="1"/>
      <c r="RMA1102" s="1"/>
      <c r="RMB1102" s="1"/>
      <c r="RMC1102" s="1"/>
      <c r="RMD1102" s="1"/>
      <c r="RME1102" s="1"/>
      <c r="RMF1102" s="1"/>
      <c r="RMG1102" s="1"/>
      <c r="RMH1102" s="1"/>
      <c r="RMI1102" s="1"/>
      <c r="RMJ1102" s="1"/>
      <c r="RMK1102" s="1"/>
      <c r="RML1102" s="1"/>
      <c r="RMM1102" s="1"/>
      <c r="RMN1102" s="1"/>
      <c r="RMO1102" s="1"/>
      <c r="RMP1102" s="1"/>
      <c r="RMQ1102" s="1"/>
      <c r="RMR1102" s="1"/>
      <c r="RMS1102" s="1"/>
      <c r="RMT1102" s="1"/>
      <c r="RMU1102" s="1"/>
      <c r="RMV1102" s="1"/>
      <c r="RMW1102" s="1"/>
      <c r="RMX1102" s="1"/>
      <c r="RMY1102" s="1"/>
      <c r="RMZ1102" s="1"/>
      <c r="RNA1102" s="1"/>
      <c r="RNB1102" s="1"/>
      <c r="RNC1102" s="1"/>
      <c r="RND1102" s="1"/>
      <c r="RNE1102" s="1"/>
      <c r="RNF1102" s="1"/>
      <c r="RNG1102" s="1"/>
      <c r="RNH1102" s="1"/>
      <c r="RNI1102" s="1"/>
      <c r="RNJ1102" s="1"/>
      <c r="RNK1102" s="1"/>
      <c r="RNL1102" s="1"/>
      <c r="RNM1102" s="1"/>
      <c r="RNN1102" s="1"/>
      <c r="RNO1102" s="1"/>
      <c r="RNP1102" s="1"/>
      <c r="RNQ1102" s="1"/>
      <c r="RNR1102" s="1"/>
      <c r="RNS1102" s="1"/>
      <c r="RNT1102" s="1"/>
      <c r="RNU1102" s="1"/>
      <c r="RNV1102" s="1"/>
      <c r="RNW1102" s="1"/>
      <c r="RNX1102" s="1"/>
      <c r="RNY1102" s="1"/>
      <c r="RNZ1102" s="1"/>
      <c r="ROA1102" s="1"/>
      <c r="ROB1102" s="1"/>
      <c r="ROC1102" s="1"/>
      <c r="ROD1102" s="1"/>
      <c r="ROE1102" s="1"/>
      <c r="ROF1102" s="1"/>
      <c r="ROG1102" s="1"/>
      <c r="ROH1102" s="1"/>
      <c r="ROI1102" s="1"/>
      <c r="ROJ1102" s="1"/>
      <c r="ROK1102" s="1"/>
      <c r="ROL1102" s="1"/>
      <c r="ROM1102" s="1"/>
      <c r="RON1102" s="1"/>
      <c r="ROO1102" s="1"/>
      <c r="ROP1102" s="1"/>
      <c r="ROQ1102" s="1"/>
      <c r="ROR1102" s="1"/>
      <c r="ROS1102" s="1"/>
      <c r="ROT1102" s="1"/>
      <c r="ROU1102" s="1"/>
      <c r="ROV1102" s="1"/>
      <c r="ROW1102" s="1"/>
      <c r="ROX1102" s="1"/>
      <c r="ROY1102" s="1"/>
      <c r="ROZ1102" s="1"/>
      <c r="RPA1102" s="1"/>
      <c r="RPB1102" s="1"/>
      <c r="RPC1102" s="1"/>
      <c r="RPD1102" s="1"/>
      <c r="RPE1102" s="1"/>
      <c r="RPF1102" s="1"/>
      <c r="RPG1102" s="1"/>
      <c r="RPH1102" s="1"/>
      <c r="RPI1102" s="1"/>
      <c r="RPJ1102" s="1"/>
      <c r="RPK1102" s="1"/>
      <c r="RPL1102" s="1"/>
      <c r="RPM1102" s="1"/>
      <c r="RPN1102" s="1"/>
      <c r="RPO1102" s="1"/>
      <c r="RPP1102" s="1"/>
      <c r="RPQ1102" s="1"/>
      <c r="RPR1102" s="1"/>
      <c r="RPS1102" s="1"/>
      <c r="RPT1102" s="1"/>
      <c r="RPU1102" s="1"/>
      <c r="RPV1102" s="1"/>
      <c r="RPW1102" s="1"/>
      <c r="RPX1102" s="1"/>
      <c r="RPY1102" s="1"/>
      <c r="RPZ1102" s="1"/>
      <c r="RQA1102" s="1"/>
      <c r="RQB1102" s="1"/>
      <c r="RQC1102" s="1"/>
      <c r="RQD1102" s="1"/>
      <c r="RQE1102" s="1"/>
      <c r="RQF1102" s="1"/>
      <c r="RQG1102" s="1"/>
      <c r="RQH1102" s="1"/>
      <c r="RQI1102" s="1"/>
      <c r="RQJ1102" s="1"/>
      <c r="RQK1102" s="1"/>
      <c r="RQL1102" s="1"/>
      <c r="RQM1102" s="1"/>
      <c r="RQN1102" s="1"/>
      <c r="RQO1102" s="1"/>
      <c r="RQP1102" s="1"/>
      <c r="RQQ1102" s="1"/>
      <c r="RQR1102" s="1"/>
      <c r="RQS1102" s="1"/>
      <c r="RQT1102" s="1"/>
      <c r="RQU1102" s="1"/>
      <c r="RQV1102" s="1"/>
      <c r="RQW1102" s="1"/>
      <c r="RQX1102" s="1"/>
      <c r="RQY1102" s="1"/>
      <c r="RQZ1102" s="1"/>
      <c r="RRA1102" s="1"/>
      <c r="RRB1102" s="1"/>
      <c r="RRC1102" s="1"/>
      <c r="RRD1102" s="1"/>
      <c r="RRE1102" s="1"/>
      <c r="RRF1102" s="1"/>
      <c r="RRG1102" s="1"/>
      <c r="RRH1102" s="1"/>
      <c r="RRI1102" s="1"/>
      <c r="RRJ1102" s="1"/>
      <c r="RRK1102" s="1"/>
      <c r="RRL1102" s="1"/>
      <c r="RRM1102" s="1"/>
      <c r="RRN1102" s="1"/>
      <c r="RRO1102" s="1"/>
      <c r="RRP1102" s="1"/>
      <c r="RRQ1102" s="1"/>
      <c r="RRR1102" s="1"/>
      <c r="RRS1102" s="1"/>
      <c r="RRT1102" s="1"/>
      <c r="RRU1102" s="1"/>
      <c r="RRV1102" s="1"/>
      <c r="RRW1102" s="1"/>
      <c r="RRX1102" s="1"/>
      <c r="RRY1102" s="1"/>
      <c r="RRZ1102" s="1"/>
      <c r="RSA1102" s="1"/>
      <c r="RSB1102" s="1"/>
      <c r="RSC1102" s="1"/>
      <c r="RSD1102" s="1"/>
      <c r="RSE1102" s="1"/>
      <c r="RSF1102" s="1"/>
      <c r="RSG1102" s="1"/>
      <c r="RSH1102" s="1"/>
      <c r="RSI1102" s="1"/>
      <c r="RSJ1102" s="1"/>
      <c r="RSK1102" s="1"/>
      <c r="RSL1102" s="1"/>
      <c r="RSM1102" s="1"/>
      <c r="RSN1102" s="1"/>
      <c r="RSO1102" s="1"/>
      <c r="RSP1102" s="1"/>
      <c r="RSQ1102" s="1"/>
      <c r="RSR1102" s="1"/>
      <c r="RSS1102" s="1"/>
      <c r="RST1102" s="1"/>
      <c r="RSU1102" s="1"/>
      <c r="RSV1102" s="1"/>
      <c r="RSW1102" s="1"/>
      <c r="RSX1102" s="1"/>
      <c r="RSY1102" s="1"/>
      <c r="RSZ1102" s="1"/>
      <c r="RTA1102" s="1"/>
      <c r="RTB1102" s="1"/>
      <c r="RTC1102" s="1"/>
      <c r="RTD1102" s="1"/>
      <c r="RTE1102" s="1"/>
      <c r="RTF1102" s="1"/>
      <c r="RTG1102" s="1"/>
      <c r="RTH1102" s="1"/>
      <c r="RTI1102" s="1"/>
      <c r="RTJ1102" s="1"/>
      <c r="RTK1102" s="1"/>
      <c r="RTL1102" s="1"/>
      <c r="RTM1102" s="1"/>
      <c r="RTN1102" s="1"/>
      <c r="RTO1102" s="1"/>
      <c r="RTP1102" s="1"/>
      <c r="RTQ1102" s="1"/>
      <c r="RTR1102" s="1"/>
      <c r="RTS1102" s="1"/>
      <c r="RTT1102" s="1"/>
      <c r="RTU1102" s="1"/>
      <c r="RTV1102" s="1"/>
      <c r="RTW1102" s="1"/>
      <c r="RTX1102" s="1"/>
      <c r="RTY1102" s="1"/>
      <c r="RTZ1102" s="1"/>
      <c r="RUA1102" s="1"/>
      <c r="RUB1102" s="1"/>
      <c r="RUC1102" s="1"/>
      <c r="RUD1102" s="1"/>
      <c r="RUE1102" s="1"/>
      <c r="RUF1102" s="1"/>
      <c r="RUG1102" s="1"/>
      <c r="RUH1102" s="1"/>
      <c r="RUI1102" s="1"/>
      <c r="RUJ1102" s="1"/>
      <c r="RUK1102" s="1"/>
      <c r="RUL1102" s="1"/>
      <c r="RUM1102" s="1"/>
      <c r="RUN1102" s="1"/>
      <c r="RUO1102" s="1"/>
      <c r="RUP1102" s="1"/>
      <c r="RUQ1102" s="1"/>
      <c r="RUR1102" s="1"/>
      <c r="RUS1102" s="1"/>
      <c r="RUT1102" s="1"/>
      <c r="RUU1102" s="1"/>
      <c r="RUV1102" s="1"/>
      <c r="RUW1102" s="1"/>
      <c r="RUX1102" s="1"/>
      <c r="RUY1102" s="1"/>
      <c r="RUZ1102" s="1"/>
      <c r="RVA1102" s="1"/>
      <c r="RVB1102" s="1"/>
      <c r="RVC1102" s="1"/>
      <c r="RVD1102" s="1"/>
      <c r="RVE1102" s="1"/>
      <c r="RVF1102" s="1"/>
      <c r="RVG1102" s="1"/>
      <c r="RVH1102" s="1"/>
      <c r="RVI1102" s="1"/>
      <c r="RVJ1102" s="1"/>
      <c r="RVK1102" s="1"/>
      <c r="RVL1102" s="1"/>
      <c r="RVM1102" s="1"/>
      <c r="RVN1102" s="1"/>
      <c r="RVO1102" s="1"/>
      <c r="RVP1102" s="1"/>
      <c r="RVQ1102" s="1"/>
      <c r="RVR1102" s="1"/>
      <c r="RVS1102" s="1"/>
      <c r="RVT1102" s="1"/>
      <c r="RVU1102" s="1"/>
      <c r="RVV1102" s="1"/>
      <c r="RVW1102" s="1"/>
      <c r="RVX1102" s="1"/>
      <c r="RVY1102" s="1"/>
      <c r="RVZ1102" s="1"/>
      <c r="RWA1102" s="1"/>
      <c r="RWB1102" s="1"/>
      <c r="RWC1102" s="1"/>
      <c r="RWD1102" s="1"/>
      <c r="RWE1102" s="1"/>
      <c r="RWF1102" s="1"/>
      <c r="RWG1102" s="1"/>
      <c r="RWH1102" s="1"/>
      <c r="RWI1102" s="1"/>
      <c r="RWJ1102" s="1"/>
      <c r="RWK1102" s="1"/>
      <c r="RWL1102" s="1"/>
      <c r="RWM1102" s="1"/>
      <c r="RWN1102" s="1"/>
      <c r="RWO1102" s="1"/>
      <c r="RWP1102" s="1"/>
      <c r="RWQ1102" s="1"/>
      <c r="RWR1102" s="1"/>
      <c r="RWS1102" s="1"/>
      <c r="RWT1102" s="1"/>
      <c r="RWU1102" s="1"/>
      <c r="RWV1102" s="1"/>
      <c r="RWW1102" s="1"/>
      <c r="RWX1102" s="1"/>
      <c r="RWY1102" s="1"/>
      <c r="RWZ1102" s="1"/>
      <c r="RXA1102" s="1"/>
      <c r="RXB1102" s="1"/>
      <c r="RXC1102" s="1"/>
      <c r="RXD1102" s="1"/>
      <c r="RXE1102" s="1"/>
      <c r="RXF1102" s="1"/>
      <c r="RXG1102" s="1"/>
      <c r="RXH1102" s="1"/>
      <c r="RXI1102" s="1"/>
      <c r="RXJ1102" s="1"/>
      <c r="RXK1102" s="1"/>
      <c r="RXL1102" s="1"/>
      <c r="RXM1102" s="1"/>
      <c r="RXN1102" s="1"/>
      <c r="RXO1102" s="1"/>
      <c r="RXP1102" s="1"/>
      <c r="RXQ1102" s="1"/>
      <c r="RXR1102" s="1"/>
      <c r="RXS1102" s="1"/>
      <c r="RXT1102" s="1"/>
      <c r="RXU1102" s="1"/>
      <c r="RXV1102" s="1"/>
      <c r="RXW1102" s="1"/>
      <c r="RXX1102" s="1"/>
      <c r="RXY1102" s="1"/>
      <c r="RXZ1102" s="1"/>
      <c r="RYA1102" s="1"/>
      <c r="RYB1102" s="1"/>
      <c r="RYC1102" s="1"/>
      <c r="RYD1102" s="1"/>
      <c r="RYE1102" s="1"/>
      <c r="RYF1102" s="1"/>
      <c r="RYG1102" s="1"/>
      <c r="RYH1102" s="1"/>
      <c r="RYI1102" s="1"/>
      <c r="RYJ1102" s="1"/>
      <c r="RYK1102" s="1"/>
      <c r="RYL1102" s="1"/>
      <c r="RYM1102" s="1"/>
      <c r="RYN1102" s="1"/>
      <c r="RYO1102" s="1"/>
      <c r="RYP1102" s="1"/>
      <c r="RYQ1102" s="1"/>
      <c r="RYR1102" s="1"/>
      <c r="RYS1102" s="1"/>
      <c r="RYT1102" s="1"/>
      <c r="RYU1102" s="1"/>
      <c r="RYV1102" s="1"/>
      <c r="RYW1102" s="1"/>
      <c r="RYX1102" s="1"/>
      <c r="RYY1102" s="1"/>
      <c r="RYZ1102" s="1"/>
      <c r="RZA1102" s="1"/>
      <c r="RZB1102" s="1"/>
      <c r="RZC1102" s="1"/>
      <c r="RZD1102" s="1"/>
      <c r="RZE1102" s="1"/>
      <c r="RZF1102" s="1"/>
      <c r="RZG1102" s="1"/>
      <c r="RZH1102" s="1"/>
      <c r="RZI1102" s="1"/>
      <c r="RZJ1102" s="1"/>
      <c r="RZK1102" s="1"/>
      <c r="RZL1102" s="1"/>
      <c r="RZM1102" s="1"/>
      <c r="RZN1102" s="1"/>
      <c r="RZO1102" s="1"/>
      <c r="RZP1102" s="1"/>
      <c r="RZQ1102" s="1"/>
      <c r="RZR1102" s="1"/>
      <c r="RZS1102" s="1"/>
      <c r="RZT1102" s="1"/>
      <c r="RZU1102" s="1"/>
      <c r="RZV1102" s="1"/>
      <c r="RZW1102" s="1"/>
      <c r="RZX1102" s="1"/>
      <c r="RZY1102" s="1"/>
      <c r="RZZ1102" s="1"/>
      <c r="SAA1102" s="1"/>
      <c r="SAB1102" s="1"/>
      <c r="SAC1102" s="1"/>
      <c r="SAD1102" s="1"/>
      <c r="SAE1102" s="1"/>
      <c r="SAF1102" s="1"/>
      <c r="SAG1102" s="1"/>
      <c r="SAH1102" s="1"/>
      <c r="SAI1102" s="1"/>
      <c r="SAJ1102" s="1"/>
      <c r="SAK1102" s="1"/>
      <c r="SAL1102" s="1"/>
      <c r="SAM1102" s="1"/>
      <c r="SAN1102" s="1"/>
      <c r="SAO1102" s="1"/>
      <c r="SAP1102" s="1"/>
      <c r="SAQ1102" s="1"/>
      <c r="SAR1102" s="1"/>
      <c r="SAS1102" s="1"/>
      <c r="SAT1102" s="1"/>
      <c r="SAU1102" s="1"/>
      <c r="SAV1102" s="1"/>
      <c r="SAW1102" s="1"/>
      <c r="SAX1102" s="1"/>
      <c r="SAY1102" s="1"/>
      <c r="SAZ1102" s="1"/>
      <c r="SBA1102" s="1"/>
      <c r="SBB1102" s="1"/>
      <c r="SBC1102" s="1"/>
      <c r="SBD1102" s="1"/>
      <c r="SBE1102" s="1"/>
      <c r="SBF1102" s="1"/>
      <c r="SBG1102" s="1"/>
      <c r="SBH1102" s="1"/>
      <c r="SBI1102" s="1"/>
      <c r="SBJ1102" s="1"/>
      <c r="SBK1102" s="1"/>
      <c r="SBL1102" s="1"/>
      <c r="SBM1102" s="1"/>
      <c r="SBN1102" s="1"/>
      <c r="SBO1102" s="1"/>
      <c r="SBP1102" s="1"/>
      <c r="SBQ1102" s="1"/>
      <c r="SBR1102" s="1"/>
      <c r="SBS1102" s="1"/>
      <c r="SBT1102" s="1"/>
      <c r="SBU1102" s="1"/>
      <c r="SBV1102" s="1"/>
      <c r="SBW1102" s="1"/>
      <c r="SBX1102" s="1"/>
      <c r="SBY1102" s="1"/>
      <c r="SBZ1102" s="1"/>
      <c r="SCA1102" s="1"/>
      <c r="SCB1102" s="1"/>
      <c r="SCC1102" s="1"/>
      <c r="SCD1102" s="1"/>
      <c r="SCE1102" s="1"/>
      <c r="SCF1102" s="1"/>
      <c r="SCG1102" s="1"/>
      <c r="SCH1102" s="1"/>
      <c r="SCI1102" s="1"/>
      <c r="SCJ1102" s="1"/>
      <c r="SCK1102" s="1"/>
      <c r="SCL1102" s="1"/>
      <c r="SCM1102" s="1"/>
      <c r="SCN1102" s="1"/>
      <c r="SCO1102" s="1"/>
      <c r="SCP1102" s="1"/>
      <c r="SCQ1102" s="1"/>
      <c r="SCR1102" s="1"/>
      <c r="SCS1102" s="1"/>
      <c r="SCT1102" s="1"/>
      <c r="SCU1102" s="1"/>
      <c r="SCV1102" s="1"/>
      <c r="SCW1102" s="1"/>
      <c r="SCX1102" s="1"/>
      <c r="SCY1102" s="1"/>
      <c r="SCZ1102" s="1"/>
      <c r="SDA1102" s="1"/>
      <c r="SDB1102" s="1"/>
      <c r="SDC1102" s="1"/>
      <c r="SDD1102" s="1"/>
      <c r="SDE1102" s="1"/>
      <c r="SDF1102" s="1"/>
      <c r="SDG1102" s="1"/>
      <c r="SDH1102" s="1"/>
      <c r="SDI1102" s="1"/>
      <c r="SDJ1102" s="1"/>
      <c r="SDK1102" s="1"/>
      <c r="SDL1102" s="1"/>
      <c r="SDM1102" s="1"/>
      <c r="SDN1102" s="1"/>
      <c r="SDO1102" s="1"/>
      <c r="SDP1102" s="1"/>
      <c r="SDQ1102" s="1"/>
      <c r="SDR1102" s="1"/>
      <c r="SDS1102" s="1"/>
      <c r="SDT1102" s="1"/>
      <c r="SDU1102" s="1"/>
      <c r="SDV1102" s="1"/>
      <c r="SDW1102" s="1"/>
      <c r="SDX1102" s="1"/>
      <c r="SDY1102" s="1"/>
      <c r="SDZ1102" s="1"/>
      <c r="SEA1102" s="1"/>
      <c r="SEB1102" s="1"/>
      <c r="SEC1102" s="1"/>
      <c r="SED1102" s="1"/>
      <c r="SEE1102" s="1"/>
      <c r="SEF1102" s="1"/>
      <c r="SEG1102" s="1"/>
      <c r="SEH1102" s="1"/>
      <c r="SEI1102" s="1"/>
      <c r="SEJ1102" s="1"/>
      <c r="SEK1102" s="1"/>
      <c r="SEL1102" s="1"/>
      <c r="SEM1102" s="1"/>
      <c r="SEN1102" s="1"/>
      <c r="SEO1102" s="1"/>
      <c r="SEP1102" s="1"/>
      <c r="SEQ1102" s="1"/>
      <c r="SER1102" s="1"/>
      <c r="SES1102" s="1"/>
      <c r="SET1102" s="1"/>
      <c r="SEU1102" s="1"/>
      <c r="SEV1102" s="1"/>
      <c r="SEW1102" s="1"/>
      <c r="SEX1102" s="1"/>
      <c r="SEY1102" s="1"/>
      <c r="SEZ1102" s="1"/>
      <c r="SFA1102" s="1"/>
      <c r="SFB1102" s="1"/>
      <c r="SFC1102" s="1"/>
      <c r="SFD1102" s="1"/>
      <c r="SFE1102" s="1"/>
      <c r="SFF1102" s="1"/>
      <c r="SFG1102" s="1"/>
      <c r="SFH1102" s="1"/>
      <c r="SFI1102" s="1"/>
      <c r="SFJ1102" s="1"/>
      <c r="SFK1102" s="1"/>
      <c r="SFL1102" s="1"/>
      <c r="SFM1102" s="1"/>
      <c r="SFN1102" s="1"/>
      <c r="SFO1102" s="1"/>
      <c r="SFP1102" s="1"/>
      <c r="SFQ1102" s="1"/>
      <c r="SFR1102" s="1"/>
      <c r="SFS1102" s="1"/>
      <c r="SFT1102" s="1"/>
      <c r="SFU1102" s="1"/>
      <c r="SFV1102" s="1"/>
      <c r="SFW1102" s="1"/>
      <c r="SFX1102" s="1"/>
      <c r="SFY1102" s="1"/>
      <c r="SFZ1102" s="1"/>
      <c r="SGA1102" s="1"/>
      <c r="SGB1102" s="1"/>
      <c r="SGC1102" s="1"/>
      <c r="SGD1102" s="1"/>
      <c r="SGE1102" s="1"/>
      <c r="SGF1102" s="1"/>
      <c r="SGG1102" s="1"/>
      <c r="SGH1102" s="1"/>
      <c r="SGI1102" s="1"/>
      <c r="SGJ1102" s="1"/>
      <c r="SGK1102" s="1"/>
      <c r="SGL1102" s="1"/>
      <c r="SGM1102" s="1"/>
      <c r="SGN1102" s="1"/>
      <c r="SGO1102" s="1"/>
      <c r="SGP1102" s="1"/>
      <c r="SGQ1102" s="1"/>
      <c r="SGR1102" s="1"/>
      <c r="SGS1102" s="1"/>
      <c r="SGT1102" s="1"/>
      <c r="SGU1102" s="1"/>
      <c r="SGV1102" s="1"/>
      <c r="SGW1102" s="1"/>
      <c r="SGX1102" s="1"/>
      <c r="SGY1102" s="1"/>
      <c r="SGZ1102" s="1"/>
      <c r="SHA1102" s="1"/>
      <c r="SHB1102" s="1"/>
      <c r="SHC1102" s="1"/>
      <c r="SHD1102" s="1"/>
      <c r="SHE1102" s="1"/>
      <c r="SHF1102" s="1"/>
      <c r="SHG1102" s="1"/>
      <c r="SHH1102" s="1"/>
      <c r="SHI1102" s="1"/>
      <c r="SHJ1102" s="1"/>
      <c r="SHK1102" s="1"/>
      <c r="SHL1102" s="1"/>
      <c r="SHM1102" s="1"/>
      <c r="SHN1102" s="1"/>
      <c r="SHO1102" s="1"/>
      <c r="SHP1102" s="1"/>
      <c r="SHQ1102" s="1"/>
      <c r="SHR1102" s="1"/>
      <c r="SHS1102" s="1"/>
      <c r="SHT1102" s="1"/>
      <c r="SHU1102" s="1"/>
      <c r="SHV1102" s="1"/>
      <c r="SHW1102" s="1"/>
      <c r="SHX1102" s="1"/>
      <c r="SHY1102" s="1"/>
      <c r="SHZ1102" s="1"/>
      <c r="SIA1102" s="1"/>
      <c r="SIB1102" s="1"/>
      <c r="SIC1102" s="1"/>
      <c r="SID1102" s="1"/>
      <c r="SIE1102" s="1"/>
      <c r="SIF1102" s="1"/>
      <c r="SIG1102" s="1"/>
      <c r="SIH1102" s="1"/>
      <c r="SII1102" s="1"/>
      <c r="SIJ1102" s="1"/>
      <c r="SIK1102" s="1"/>
      <c r="SIL1102" s="1"/>
      <c r="SIM1102" s="1"/>
      <c r="SIN1102" s="1"/>
      <c r="SIO1102" s="1"/>
      <c r="SIP1102" s="1"/>
      <c r="SIQ1102" s="1"/>
      <c r="SIR1102" s="1"/>
      <c r="SIS1102" s="1"/>
      <c r="SIT1102" s="1"/>
      <c r="SIU1102" s="1"/>
      <c r="SIV1102" s="1"/>
      <c r="SIW1102" s="1"/>
      <c r="SIX1102" s="1"/>
      <c r="SIY1102" s="1"/>
      <c r="SIZ1102" s="1"/>
      <c r="SJA1102" s="1"/>
      <c r="SJB1102" s="1"/>
      <c r="SJC1102" s="1"/>
      <c r="SJD1102" s="1"/>
      <c r="SJE1102" s="1"/>
      <c r="SJF1102" s="1"/>
      <c r="SJG1102" s="1"/>
      <c r="SJH1102" s="1"/>
      <c r="SJI1102" s="1"/>
      <c r="SJJ1102" s="1"/>
      <c r="SJK1102" s="1"/>
      <c r="SJL1102" s="1"/>
      <c r="SJM1102" s="1"/>
      <c r="SJN1102" s="1"/>
      <c r="SJO1102" s="1"/>
      <c r="SJP1102" s="1"/>
      <c r="SJQ1102" s="1"/>
      <c r="SJR1102" s="1"/>
      <c r="SJS1102" s="1"/>
      <c r="SJT1102" s="1"/>
      <c r="SJU1102" s="1"/>
      <c r="SJV1102" s="1"/>
      <c r="SJW1102" s="1"/>
      <c r="SJX1102" s="1"/>
      <c r="SJY1102" s="1"/>
      <c r="SJZ1102" s="1"/>
      <c r="SKA1102" s="1"/>
      <c r="SKB1102" s="1"/>
      <c r="SKC1102" s="1"/>
      <c r="SKD1102" s="1"/>
      <c r="SKE1102" s="1"/>
      <c r="SKF1102" s="1"/>
      <c r="SKG1102" s="1"/>
      <c r="SKH1102" s="1"/>
      <c r="SKI1102" s="1"/>
      <c r="SKJ1102" s="1"/>
      <c r="SKK1102" s="1"/>
      <c r="SKL1102" s="1"/>
      <c r="SKM1102" s="1"/>
      <c r="SKN1102" s="1"/>
      <c r="SKO1102" s="1"/>
      <c r="SKP1102" s="1"/>
      <c r="SKQ1102" s="1"/>
      <c r="SKR1102" s="1"/>
      <c r="SKS1102" s="1"/>
      <c r="SKT1102" s="1"/>
      <c r="SKU1102" s="1"/>
      <c r="SKV1102" s="1"/>
      <c r="SKW1102" s="1"/>
      <c r="SKX1102" s="1"/>
      <c r="SKY1102" s="1"/>
      <c r="SKZ1102" s="1"/>
      <c r="SLA1102" s="1"/>
      <c r="SLB1102" s="1"/>
      <c r="SLC1102" s="1"/>
      <c r="SLD1102" s="1"/>
      <c r="SLE1102" s="1"/>
      <c r="SLF1102" s="1"/>
      <c r="SLG1102" s="1"/>
      <c r="SLH1102" s="1"/>
      <c r="SLI1102" s="1"/>
      <c r="SLJ1102" s="1"/>
      <c r="SLK1102" s="1"/>
      <c r="SLL1102" s="1"/>
      <c r="SLM1102" s="1"/>
      <c r="SLN1102" s="1"/>
      <c r="SLO1102" s="1"/>
      <c r="SLP1102" s="1"/>
      <c r="SLQ1102" s="1"/>
      <c r="SLR1102" s="1"/>
      <c r="SLS1102" s="1"/>
      <c r="SLT1102" s="1"/>
      <c r="SLU1102" s="1"/>
      <c r="SLV1102" s="1"/>
      <c r="SLW1102" s="1"/>
      <c r="SLX1102" s="1"/>
      <c r="SLY1102" s="1"/>
      <c r="SLZ1102" s="1"/>
      <c r="SMA1102" s="1"/>
      <c r="SMB1102" s="1"/>
      <c r="SMC1102" s="1"/>
      <c r="SMD1102" s="1"/>
      <c r="SME1102" s="1"/>
      <c r="SMF1102" s="1"/>
      <c r="SMG1102" s="1"/>
      <c r="SMH1102" s="1"/>
      <c r="SMI1102" s="1"/>
      <c r="SMJ1102" s="1"/>
      <c r="SMK1102" s="1"/>
      <c r="SML1102" s="1"/>
      <c r="SMM1102" s="1"/>
      <c r="SMN1102" s="1"/>
      <c r="SMO1102" s="1"/>
      <c r="SMP1102" s="1"/>
      <c r="SMQ1102" s="1"/>
      <c r="SMR1102" s="1"/>
      <c r="SMS1102" s="1"/>
      <c r="SMT1102" s="1"/>
      <c r="SMU1102" s="1"/>
      <c r="SMV1102" s="1"/>
      <c r="SMW1102" s="1"/>
      <c r="SMX1102" s="1"/>
      <c r="SMY1102" s="1"/>
      <c r="SMZ1102" s="1"/>
      <c r="SNA1102" s="1"/>
      <c r="SNB1102" s="1"/>
      <c r="SNC1102" s="1"/>
      <c r="SND1102" s="1"/>
      <c r="SNE1102" s="1"/>
      <c r="SNF1102" s="1"/>
      <c r="SNG1102" s="1"/>
      <c r="SNH1102" s="1"/>
      <c r="SNI1102" s="1"/>
      <c r="SNJ1102" s="1"/>
      <c r="SNK1102" s="1"/>
      <c r="SNL1102" s="1"/>
      <c r="SNM1102" s="1"/>
      <c r="SNN1102" s="1"/>
      <c r="SNO1102" s="1"/>
      <c r="SNP1102" s="1"/>
      <c r="SNQ1102" s="1"/>
      <c r="SNR1102" s="1"/>
      <c r="SNS1102" s="1"/>
      <c r="SNT1102" s="1"/>
      <c r="SNU1102" s="1"/>
      <c r="SNV1102" s="1"/>
      <c r="SNW1102" s="1"/>
      <c r="SNX1102" s="1"/>
      <c r="SNY1102" s="1"/>
      <c r="SNZ1102" s="1"/>
      <c r="SOA1102" s="1"/>
      <c r="SOB1102" s="1"/>
      <c r="SOC1102" s="1"/>
      <c r="SOD1102" s="1"/>
      <c r="SOE1102" s="1"/>
      <c r="SOF1102" s="1"/>
      <c r="SOG1102" s="1"/>
      <c r="SOH1102" s="1"/>
      <c r="SOI1102" s="1"/>
      <c r="SOJ1102" s="1"/>
      <c r="SOK1102" s="1"/>
      <c r="SOL1102" s="1"/>
      <c r="SOM1102" s="1"/>
      <c r="SON1102" s="1"/>
      <c r="SOO1102" s="1"/>
      <c r="SOP1102" s="1"/>
      <c r="SOQ1102" s="1"/>
      <c r="SOR1102" s="1"/>
      <c r="SOS1102" s="1"/>
      <c r="SOT1102" s="1"/>
      <c r="SOU1102" s="1"/>
      <c r="SOV1102" s="1"/>
      <c r="SOW1102" s="1"/>
      <c r="SOX1102" s="1"/>
      <c r="SOY1102" s="1"/>
      <c r="SOZ1102" s="1"/>
      <c r="SPA1102" s="1"/>
      <c r="SPB1102" s="1"/>
      <c r="SPC1102" s="1"/>
      <c r="SPD1102" s="1"/>
      <c r="SPE1102" s="1"/>
      <c r="SPF1102" s="1"/>
      <c r="SPG1102" s="1"/>
      <c r="SPH1102" s="1"/>
      <c r="SPI1102" s="1"/>
      <c r="SPJ1102" s="1"/>
      <c r="SPK1102" s="1"/>
      <c r="SPL1102" s="1"/>
      <c r="SPM1102" s="1"/>
      <c r="SPN1102" s="1"/>
      <c r="SPO1102" s="1"/>
      <c r="SPP1102" s="1"/>
      <c r="SPQ1102" s="1"/>
      <c r="SPR1102" s="1"/>
      <c r="SPS1102" s="1"/>
      <c r="SPT1102" s="1"/>
      <c r="SPU1102" s="1"/>
      <c r="SPV1102" s="1"/>
      <c r="SPW1102" s="1"/>
      <c r="SPX1102" s="1"/>
      <c r="SPY1102" s="1"/>
      <c r="SPZ1102" s="1"/>
      <c r="SQA1102" s="1"/>
      <c r="SQB1102" s="1"/>
      <c r="SQC1102" s="1"/>
      <c r="SQD1102" s="1"/>
      <c r="SQE1102" s="1"/>
      <c r="SQF1102" s="1"/>
      <c r="SQG1102" s="1"/>
      <c r="SQH1102" s="1"/>
      <c r="SQI1102" s="1"/>
      <c r="SQJ1102" s="1"/>
      <c r="SQK1102" s="1"/>
      <c r="SQL1102" s="1"/>
      <c r="SQM1102" s="1"/>
      <c r="SQN1102" s="1"/>
      <c r="SQO1102" s="1"/>
      <c r="SQP1102" s="1"/>
      <c r="SQQ1102" s="1"/>
      <c r="SQR1102" s="1"/>
      <c r="SQS1102" s="1"/>
      <c r="SQT1102" s="1"/>
      <c r="SQU1102" s="1"/>
      <c r="SQV1102" s="1"/>
      <c r="SQW1102" s="1"/>
      <c r="SQX1102" s="1"/>
      <c r="SQY1102" s="1"/>
      <c r="SQZ1102" s="1"/>
      <c r="SRA1102" s="1"/>
      <c r="SRB1102" s="1"/>
      <c r="SRC1102" s="1"/>
      <c r="SRD1102" s="1"/>
      <c r="SRE1102" s="1"/>
      <c r="SRF1102" s="1"/>
      <c r="SRG1102" s="1"/>
      <c r="SRH1102" s="1"/>
      <c r="SRI1102" s="1"/>
      <c r="SRJ1102" s="1"/>
      <c r="SRK1102" s="1"/>
      <c r="SRL1102" s="1"/>
      <c r="SRM1102" s="1"/>
      <c r="SRN1102" s="1"/>
      <c r="SRO1102" s="1"/>
      <c r="SRP1102" s="1"/>
      <c r="SRQ1102" s="1"/>
      <c r="SRR1102" s="1"/>
      <c r="SRS1102" s="1"/>
      <c r="SRT1102" s="1"/>
      <c r="SRU1102" s="1"/>
      <c r="SRV1102" s="1"/>
      <c r="SRW1102" s="1"/>
      <c r="SRX1102" s="1"/>
      <c r="SRY1102" s="1"/>
      <c r="SRZ1102" s="1"/>
      <c r="SSA1102" s="1"/>
      <c r="SSB1102" s="1"/>
      <c r="SSC1102" s="1"/>
      <c r="SSD1102" s="1"/>
      <c r="SSE1102" s="1"/>
      <c r="SSF1102" s="1"/>
      <c r="SSG1102" s="1"/>
      <c r="SSH1102" s="1"/>
      <c r="SSI1102" s="1"/>
      <c r="SSJ1102" s="1"/>
      <c r="SSK1102" s="1"/>
      <c r="SSL1102" s="1"/>
      <c r="SSM1102" s="1"/>
      <c r="SSN1102" s="1"/>
      <c r="SSO1102" s="1"/>
      <c r="SSP1102" s="1"/>
      <c r="SSQ1102" s="1"/>
      <c r="SSR1102" s="1"/>
      <c r="SSS1102" s="1"/>
      <c r="SST1102" s="1"/>
      <c r="SSU1102" s="1"/>
      <c r="SSV1102" s="1"/>
      <c r="SSW1102" s="1"/>
      <c r="SSX1102" s="1"/>
      <c r="SSY1102" s="1"/>
      <c r="SSZ1102" s="1"/>
      <c r="STA1102" s="1"/>
      <c r="STB1102" s="1"/>
      <c r="STC1102" s="1"/>
      <c r="STD1102" s="1"/>
      <c r="STE1102" s="1"/>
      <c r="STF1102" s="1"/>
      <c r="STG1102" s="1"/>
      <c r="STH1102" s="1"/>
      <c r="STI1102" s="1"/>
      <c r="STJ1102" s="1"/>
      <c r="STK1102" s="1"/>
      <c r="STL1102" s="1"/>
      <c r="STM1102" s="1"/>
      <c r="STN1102" s="1"/>
      <c r="STO1102" s="1"/>
      <c r="STP1102" s="1"/>
      <c r="STQ1102" s="1"/>
      <c r="STR1102" s="1"/>
      <c r="STS1102" s="1"/>
      <c r="STT1102" s="1"/>
      <c r="STU1102" s="1"/>
      <c r="STV1102" s="1"/>
      <c r="STW1102" s="1"/>
      <c r="STX1102" s="1"/>
      <c r="STY1102" s="1"/>
      <c r="STZ1102" s="1"/>
      <c r="SUA1102" s="1"/>
      <c r="SUB1102" s="1"/>
      <c r="SUC1102" s="1"/>
      <c r="SUD1102" s="1"/>
      <c r="SUE1102" s="1"/>
      <c r="SUF1102" s="1"/>
      <c r="SUG1102" s="1"/>
      <c r="SUH1102" s="1"/>
      <c r="SUI1102" s="1"/>
      <c r="SUJ1102" s="1"/>
      <c r="SUK1102" s="1"/>
      <c r="SUL1102" s="1"/>
      <c r="SUM1102" s="1"/>
      <c r="SUN1102" s="1"/>
      <c r="SUO1102" s="1"/>
      <c r="SUP1102" s="1"/>
      <c r="SUQ1102" s="1"/>
      <c r="SUR1102" s="1"/>
      <c r="SUS1102" s="1"/>
      <c r="SUT1102" s="1"/>
      <c r="SUU1102" s="1"/>
      <c r="SUV1102" s="1"/>
      <c r="SUW1102" s="1"/>
      <c r="SUX1102" s="1"/>
      <c r="SUY1102" s="1"/>
      <c r="SUZ1102" s="1"/>
      <c r="SVA1102" s="1"/>
      <c r="SVB1102" s="1"/>
      <c r="SVC1102" s="1"/>
      <c r="SVD1102" s="1"/>
      <c r="SVE1102" s="1"/>
      <c r="SVF1102" s="1"/>
      <c r="SVG1102" s="1"/>
      <c r="SVH1102" s="1"/>
      <c r="SVI1102" s="1"/>
      <c r="SVJ1102" s="1"/>
      <c r="SVK1102" s="1"/>
      <c r="SVL1102" s="1"/>
      <c r="SVM1102" s="1"/>
      <c r="SVN1102" s="1"/>
      <c r="SVO1102" s="1"/>
      <c r="SVP1102" s="1"/>
      <c r="SVQ1102" s="1"/>
      <c r="SVR1102" s="1"/>
      <c r="SVS1102" s="1"/>
      <c r="SVT1102" s="1"/>
      <c r="SVU1102" s="1"/>
      <c r="SVV1102" s="1"/>
      <c r="SVW1102" s="1"/>
      <c r="SVX1102" s="1"/>
      <c r="SVY1102" s="1"/>
      <c r="SVZ1102" s="1"/>
      <c r="SWA1102" s="1"/>
      <c r="SWB1102" s="1"/>
      <c r="SWC1102" s="1"/>
      <c r="SWD1102" s="1"/>
      <c r="SWE1102" s="1"/>
      <c r="SWF1102" s="1"/>
      <c r="SWG1102" s="1"/>
      <c r="SWH1102" s="1"/>
      <c r="SWI1102" s="1"/>
      <c r="SWJ1102" s="1"/>
      <c r="SWK1102" s="1"/>
      <c r="SWL1102" s="1"/>
      <c r="SWM1102" s="1"/>
      <c r="SWN1102" s="1"/>
      <c r="SWO1102" s="1"/>
      <c r="SWP1102" s="1"/>
      <c r="SWQ1102" s="1"/>
      <c r="SWR1102" s="1"/>
      <c r="SWS1102" s="1"/>
      <c r="SWT1102" s="1"/>
      <c r="SWU1102" s="1"/>
      <c r="SWV1102" s="1"/>
      <c r="SWW1102" s="1"/>
      <c r="SWX1102" s="1"/>
      <c r="SWY1102" s="1"/>
      <c r="SWZ1102" s="1"/>
      <c r="SXA1102" s="1"/>
      <c r="SXB1102" s="1"/>
      <c r="SXC1102" s="1"/>
      <c r="SXD1102" s="1"/>
      <c r="SXE1102" s="1"/>
      <c r="SXF1102" s="1"/>
      <c r="SXG1102" s="1"/>
      <c r="SXH1102" s="1"/>
      <c r="SXI1102" s="1"/>
      <c r="SXJ1102" s="1"/>
      <c r="SXK1102" s="1"/>
      <c r="SXL1102" s="1"/>
      <c r="SXM1102" s="1"/>
      <c r="SXN1102" s="1"/>
      <c r="SXO1102" s="1"/>
      <c r="SXP1102" s="1"/>
      <c r="SXQ1102" s="1"/>
      <c r="SXR1102" s="1"/>
      <c r="SXS1102" s="1"/>
      <c r="SXT1102" s="1"/>
      <c r="SXU1102" s="1"/>
      <c r="SXV1102" s="1"/>
      <c r="SXW1102" s="1"/>
      <c r="SXX1102" s="1"/>
      <c r="SXY1102" s="1"/>
      <c r="SXZ1102" s="1"/>
      <c r="SYA1102" s="1"/>
      <c r="SYB1102" s="1"/>
      <c r="SYC1102" s="1"/>
      <c r="SYD1102" s="1"/>
      <c r="SYE1102" s="1"/>
      <c r="SYF1102" s="1"/>
      <c r="SYG1102" s="1"/>
      <c r="SYH1102" s="1"/>
      <c r="SYI1102" s="1"/>
      <c r="SYJ1102" s="1"/>
      <c r="SYK1102" s="1"/>
      <c r="SYL1102" s="1"/>
      <c r="SYM1102" s="1"/>
      <c r="SYN1102" s="1"/>
      <c r="SYO1102" s="1"/>
      <c r="SYP1102" s="1"/>
      <c r="SYQ1102" s="1"/>
      <c r="SYR1102" s="1"/>
      <c r="SYS1102" s="1"/>
      <c r="SYT1102" s="1"/>
      <c r="SYU1102" s="1"/>
      <c r="SYV1102" s="1"/>
      <c r="SYW1102" s="1"/>
      <c r="SYX1102" s="1"/>
      <c r="SYY1102" s="1"/>
      <c r="SYZ1102" s="1"/>
      <c r="SZA1102" s="1"/>
      <c r="SZB1102" s="1"/>
      <c r="SZC1102" s="1"/>
      <c r="SZD1102" s="1"/>
      <c r="SZE1102" s="1"/>
      <c r="SZF1102" s="1"/>
      <c r="SZG1102" s="1"/>
      <c r="SZH1102" s="1"/>
      <c r="SZI1102" s="1"/>
      <c r="SZJ1102" s="1"/>
      <c r="SZK1102" s="1"/>
      <c r="SZL1102" s="1"/>
      <c r="SZM1102" s="1"/>
      <c r="SZN1102" s="1"/>
      <c r="SZO1102" s="1"/>
      <c r="SZP1102" s="1"/>
      <c r="SZQ1102" s="1"/>
      <c r="SZR1102" s="1"/>
      <c r="SZS1102" s="1"/>
      <c r="SZT1102" s="1"/>
      <c r="SZU1102" s="1"/>
      <c r="SZV1102" s="1"/>
      <c r="SZW1102" s="1"/>
      <c r="SZX1102" s="1"/>
      <c r="SZY1102" s="1"/>
      <c r="SZZ1102" s="1"/>
      <c r="TAA1102" s="1"/>
      <c r="TAB1102" s="1"/>
      <c r="TAC1102" s="1"/>
      <c r="TAD1102" s="1"/>
      <c r="TAE1102" s="1"/>
      <c r="TAF1102" s="1"/>
      <c r="TAG1102" s="1"/>
      <c r="TAH1102" s="1"/>
      <c r="TAI1102" s="1"/>
      <c r="TAJ1102" s="1"/>
      <c r="TAK1102" s="1"/>
      <c r="TAL1102" s="1"/>
      <c r="TAM1102" s="1"/>
      <c r="TAN1102" s="1"/>
      <c r="TAO1102" s="1"/>
      <c r="TAP1102" s="1"/>
      <c r="TAQ1102" s="1"/>
      <c r="TAR1102" s="1"/>
      <c r="TAS1102" s="1"/>
      <c r="TAT1102" s="1"/>
      <c r="TAU1102" s="1"/>
      <c r="TAV1102" s="1"/>
      <c r="TAW1102" s="1"/>
      <c r="TAX1102" s="1"/>
      <c r="TAY1102" s="1"/>
      <c r="TAZ1102" s="1"/>
      <c r="TBA1102" s="1"/>
      <c r="TBB1102" s="1"/>
      <c r="TBC1102" s="1"/>
      <c r="TBD1102" s="1"/>
      <c r="TBE1102" s="1"/>
      <c r="TBF1102" s="1"/>
      <c r="TBG1102" s="1"/>
      <c r="TBH1102" s="1"/>
      <c r="TBI1102" s="1"/>
      <c r="TBJ1102" s="1"/>
      <c r="TBK1102" s="1"/>
      <c r="TBL1102" s="1"/>
      <c r="TBM1102" s="1"/>
      <c r="TBN1102" s="1"/>
      <c r="TBO1102" s="1"/>
      <c r="TBP1102" s="1"/>
      <c r="TBQ1102" s="1"/>
      <c r="TBR1102" s="1"/>
      <c r="TBS1102" s="1"/>
      <c r="TBT1102" s="1"/>
      <c r="TBU1102" s="1"/>
      <c r="TBV1102" s="1"/>
      <c r="TBW1102" s="1"/>
      <c r="TBX1102" s="1"/>
      <c r="TBY1102" s="1"/>
      <c r="TBZ1102" s="1"/>
      <c r="TCA1102" s="1"/>
      <c r="TCB1102" s="1"/>
      <c r="TCC1102" s="1"/>
      <c r="TCD1102" s="1"/>
      <c r="TCE1102" s="1"/>
      <c r="TCF1102" s="1"/>
      <c r="TCG1102" s="1"/>
      <c r="TCH1102" s="1"/>
      <c r="TCI1102" s="1"/>
      <c r="TCJ1102" s="1"/>
      <c r="TCK1102" s="1"/>
      <c r="TCL1102" s="1"/>
      <c r="TCM1102" s="1"/>
      <c r="TCN1102" s="1"/>
      <c r="TCO1102" s="1"/>
      <c r="TCP1102" s="1"/>
      <c r="TCQ1102" s="1"/>
      <c r="TCR1102" s="1"/>
      <c r="TCS1102" s="1"/>
      <c r="TCT1102" s="1"/>
      <c r="TCU1102" s="1"/>
      <c r="TCV1102" s="1"/>
      <c r="TCW1102" s="1"/>
      <c r="TCX1102" s="1"/>
      <c r="TCY1102" s="1"/>
      <c r="TCZ1102" s="1"/>
      <c r="TDA1102" s="1"/>
      <c r="TDB1102" s="1"/>
      <c r="TDC1102" s="1"/>
      <c r="TDD1102" s="1"/>
      <c r="TDE1102" s="1"/>
      <c r="TDF1102" s="1"/>
      <c r="TDG1102" s="1"/>
      <c r="TDH1102" s="1"/>
      <c r="TDI1102" s="1"/>
      <c r="TDJ1102" s="1"/>
      <c r="TDK1102" s="1"/>
      <c r="TDL1102" s="1"/>
      <c r="TDM1102" s="1"/>
      <c r="TDN1102" s="1"/>
      <c r="TDO1102" s="1"/>
      <c r="TDP1102" s="1"/>
      <c r="TDQ1102" s="1"/>
      <c r="TDR1102" s="1"/>
      <c r="TDS1102" s="1"/>
      <c r="TDT1102" s="1"/>
      <c r="TDU1102" s="1"/>
      <c r="TDV1102" s="1"/>
      <c r="TDW1102" s="1"/>
      <c r="TDX1102" s="1"/>
      <c r="TDY1102" s="1"/>
      <c r="TDZ1102" s="1"/>
      <c r="TEA1102" s="1"/>
      <c r="TEB1102" s="1"/>
      <c r="TEC1102" s="1"/>
      <c r="TED1102" s="1"/>
      <c r="TEE1102" s="1"/>
      <c r="TEF1102" s="1"/>
      <c r="TEG1102" s="1"/>
      <c r="TEH1102" s="1"/>
      <c r="TEI1102" s="1"/>
      <c r="TEJ1102" s="1"/>
      <c r="TEK1102" s="1"/>
      <c r="TEL1102" s="1"/>
      <c r="TEM1102" s="1"/>
      <c r="TEN1102" s="1"/>
      <c r="TEO1102" s="1"/>
      <c r="TEP1102" s="1"/>
      <c r="TEQ1102" s="1"/>
      <c r="TER1102" s="1"/>
      <c r="TES1102" s="1"/>
      <c r="TET1102" s="1"/>
      <c r="TEU1102" s="1"/>
      <c r="TEV1102" s="1"/>
      <c r="TEW1102" s="1"/>
      <c r="TEX1102" s="1"/>
      <c r="TEY1102" s="1"/>
      <c r="TEZ1102" s="1"/>
      <c r="TFA1102" s="1"/>
      <c r="TFB1102" s="1"/>
      <c r="TFC1102" s="1"/>
      <c r="TFD1102" s="1"/>
      <c r="TFE1102" s="1"/>
      <c r="TFF1102" s="1"/>
      <c r="TFG1102" s="1"/>
      <c r="TFH1102" s="1"/>
      <c r="TFI1102" s="1"/>
      <c r="TFJ1102" s="1"/>
      <c r="TFK1102" s="1"/>
      <c r="TFL1102" s="1"/>
      <c r="TFM1102" s="1"/>
      <c r="TFN1102" s="1"/>
      <c r="TFO1102" s="1"/>
      <c r="TFP1102" s="1"/>
      <c r="TFQ1102" s="1"/>
      <c r="TFR1102" s="1"/>
      <c r="TFS1102" s="1"/>
      <c r="TFT1102" s="1"/>
      <c r="TFU1102" s="1"/>
      <c r="TFV1102" s="1"/>
      <c r="TFW1102" s="1"/>
      <c r="TFX1102" s="1"/>
      <c r="TFY1102" s="1"/>
      <c r="TFZ1102" s="1"/>
      <c r="TGA1102" s="1"/>
      <c r="TGB1102" s="1"/>
      <c r="TGC1102" s="1"/>
      <c r="TGD1102" s="1"/>
      <c r="TGE1102" s="1"/>
      <c r="TGF1102" s="1"/>
      <c r="TGG1102" s="1"/>
      <c r="TGH1102" s="1"/>
      <c r="TGI1102" s="1"/>
      <c r="TGJ1102" s="1"/>
      <c r="TGK1102" s="1"/>
      <c r="TGL1102" s="1"/>
      <c r="TGM1102" s="1"/>
      <c r="TGN1102" s="1"/>
      <c r="TGO1102" s="1"/>
      <c r="TGP1102" s="1"/>
      <c r="TGQ1102" s="1"/>
      <c r="TGR1102" s="1"/>
      <c r="TGS1102" s="1"/>
      <c r="TGT1102" s="1"/>
      <c r="TGU1102" s="1"/>
      <c r="TGV1102" s="1"/>
      <c r="TGW1102" s="1"/>
      <c r="TGX1102" s="1"/>
      <c r="TGY1102" s="1"/>
      <c r="TGZ1102" s="1"/>
      <c r="THA1102" s="1"/>
      <c r="THB1102" s="1"/>
      <c r="THC1102" s="1"/>
      <c r="THD1102" s="1"/>
      <c r="THE1102" s="1"/>
      <c r="THF1102" s="1"/>
      <c r="THG1102" s="1"/>
      <c r="THH1102" s="1"/>
      <c r="THI1102" s="1"/>
      <c r="THJ1102" s="1"/>
      <c r="THK1102" s="1"/>
      <c r="THL1102" s="1"/>
      <c r="THM1102" s="1"/>
      <c r="THN1102" s="1"/>
      <c r="THO1102" s="1"/>
      <c r="THP1102" s="1"/>
      <c r="THQ1102" s="1"/>
      <c r="THR1102" s="1"/>
      <c r="THS1102" s="1"/>
      <c r="THT1102" s="1"/>
      <c r="THU1102" s="1"/>
      <c r="THV1102" s="1"/>
      <c r="THW1102" s="1"/>
      <c r="THX1102" s="1"/>
      <c r="THY1102" s="1"/>
      <c r="THZ1102" s="1"/>
      <c r="TIA1102" s="1"/>
      <c r="TIB1102" s="1"/>
      <c r="TIC1102" s="1"/>
      <c r="TID1102" s="1"/>
      <c r="TIE1102" s="1"/>
      <c r="TIF1102" s="1"/>
      <c r="TIG1102" s="1"/>
      <c r="TIH1102" s="1"/>
      <c r="TII1102" s="1"/>
      <c r="TIJ1102" s="1"/>
      <c r="TIK1102" s="1"/>
      <c r="TIL1102" s="1"/>
      <c r="TIM1102" s="1"/>
      <c r="TIN1102" s="1"/>
      <c r="TIO1102" s="1"/>
      <c r="TIP1102" s="1"/>
      <c r="TIQ1102" s="1"/>
      <c r="TIR1102" s="1"/>
      <c r="TIS1102" s="1"/>
      <c r="TIT1102" s="1"/>
      <c r="TIU1102" s="1"/>
      <c r="TIV1102" s="1"/>
      <c r="TIW1102" s="1"/>
      <c r="TIX1102" s="1"/>
      <c r="TIY1102" s="1"/>
      <c r="TIZ1102" s="1"/>
      <c r="TJA1102" s="1"/>
      <c r="TJB1102" s="1"/>
      <c r="TJC1102" s="1"/>
      <c r="TJD1102" s="1"/>
      <c r="TJE1102" s="1"/>
      <c r="TJF1102" s="1"/>
      <c r="TJG1102" s="1"/>
      <c r="TJH1102" s="1"/>
      <c r="TJI1102" s="1"/>
      <c r="TJJ1102" s="1"/>
      <c r="TJK1102" s="1"/>
      <c r="TJL1102" s="1"/>
      <c r="TJM1102" s="1"/>
      <c r="TJN1102" s="1"/>
      <c r="TJO1102" s="1"/>
      <c r="TJP1102" s="1"/>
      <c r="TJQ1102" s="1"/>
      <c r="TJR1102" s="1"/>
      <c r="TJS1102" s="1"/>
      <c r="TJT1102" s="1"/>
      <c r="TJU1102" s="1"/>
      <c r="TJV1102" s="1"/>
      <c r="TJW1102" s="1"/>
      <c r="TJX1102" s="1"/>
      <c r="TJY1102" s="1"/>
      <c r="TJZ1102" s="1"/>
      <c r="TKA1102" s="1"/>
      <c r="TKB1102" s="1"/>
      <c r="TKC1102" s="1"/>
      <c r="TKD1102" s="1"/>
      <c r="TKE1102" s="1"/>
      <c r="TKF1102" s="1"/>
      <c r="TKG1102" s="1"/>
      <c r="TKH1102" s="1"/>
      <c r="TKI1102" s="1"/>
      <c r="TKJ1102" s="1"/>
      <c r="TKK1102" s="1"/>
      <c r="TKL1102" s="1"/>
      <c r="TKM1102" s="1"/>
      <c r="TKN1102" s="1"/>
      <c r="TKO1102" s="1"/>
      <c r="TKP1102" s="1"/>
      <c r="TKQ1102" s="1"/>
      <c r="TKR1102" s="1"/>
      <c r="TKS1102" s="1"/>
      <c r="TKT1102" s="1"/>
      <c r="TKU1102" s="1"/>
      <c r="TKV1102" s="1"/>
      <c r="TKW1102" s="1"/>
      <c r="TKX1102" s="1"/>
      <c r="TKY1102" s="1"/>
      <c r="TKZ1102" s="1"/>
      <c r="TLA1102" s="1"/>
      <c r="TLB1102" s="1"/>
      <c r="TLC1102" s="1"/>
      <c r="TLD1102" s="1"/>
      <c r="TLE1102" s="1"/>
      <c r="TLF1102" s="1"/>
      <c r="TLG1102" s="1"/>
      <c r="TLH1102" s="1"/>
      <c r="TLI1102" s="1"/>
      <c r="TLJ1102" s="1"/>
      <c r="TLK1102" s="1"/>
      <c r="TLL1102" s="1"/>
      <c r="TLM1102" s="1"/>
      <c r="TLN1102" s="1"/>
      <c r="TLO1102" s="1"/>
      <c r="TLP1102" s="1"/>
      <c r="TLQ1102" s="1"/>
      <c r="TLR1102" s="1"/>
      <c r="TLS1102" s="1"/>
      <c r="TLT1102" s="1"/>
      <c r="TLU1102" s="1"/>
      <c r="TLV1102" s="1"/>
      <c r="TLW1102" s="1"/>
      <c r="TLX1102" s="1"/>
      <c r="TLY1102" s="1"/>
      <c r="TLZ1102" s="1"/>
      <c r="TMA1102" s="1"/>
      <c r="TMB1102" s="1"/>
      <c r="TMC1102" s="1"/>
      <c r="TMD1102" s="1"/>
      <c r="TME1102" s="1"/>
      <c r="TMF1102" s="1"/>
      <c r="TMG1102" s="1"/>
      <c r="TMH1102" s="1"/>
      <c r="TMI1102" s="1"/>
      <c r="TMJ1102" s="1"/>
      <c r="TMK1102" s="1"/>
      <c r="TML1102" s="1"/>
      <c r="TMM1102" s="1"/>
      <c r="TMN1102" s="1"/>
      <c r="TMO1102" s="1"/>
      <c r="TMP1102" s="1"/>
      <c r="TMQ1102" s="1"/>
      <c r="TMR1102" s="1"/>
      <c r="TMS1102" s="1"/>
      <c r="TMT1102" s="1"/>
      <c r="TMU1102" s="1"/>
      <c r="TMV1102" s="1"/>
      <c r="TMW1102" s="1"/>
      <c r="TMX1102" s="1"/>
      <c r="TMY1102" s="1"/>
      <c r="TMZ1102" s="1"/>
      <c r="TNA1102" s="1"/>
      <c r="TNB1102" s="1"/>
      <c r="TNC1102" s="1"/>
      <c r="TND1102" s="1"/>
      <c r="TNE1102" s="1"/>
      <c r="TNF1102" s="1"/>
      <c r="TNG1102" s="1"/>
      <c r="TNH1102" s="1"/>
      <c r="TNI1102" s="1"/>
      <c r="TNJ1102" s="1"/>
      <c r="TNK1102" s="1"/>
      <c r="TNL1102" s="1"/>
      <c r="TNM1102" s="1"/>
      <c r="TNN1102" s="1"/>
      <c r="TNO1102" s="1"/>
      <c r="TNP1102" s="1"/>
      <c r="TNQ1102" s="1"/>
      <c r="TNR1102" s="1"/>
      <c r="TNS1102" s="1"/>
      <c r="TNT1102" s="1"/>
      <c r="TNU1102" s="1"/>
      <c r="TNV1102" s="1"/>
      <c r="TNW1102" s="1"/>
      <c r="TNX1102" s="1"/>
      <c r="TNY1102" s="1"/>
      <c r="TNZ1102" s="1"/>
      <c r="TOA1102" s="1"/>
      <c r="TOB1102" s="1"/>
      <c r="TOC1102" s="1"/>
      <c r="TOD1102" s="1"/>
      <c r="TOE1102" s="1"/>
      <c r="TOF1102" s="1"/>
      <c r="TOG1102" s="1"/>
      <c r="TOH1102" s="1"/>
      <c r="TOI1102" s="1"/>
      <c r="TOJ1102" s="1"/>
      <c r="TOK1102" s="1"/>
      <c r="TOL1102" s="1"/>
      <c r="TOM1102" s="1"/>
      <c r="TON1102" s="1"/>
      <c r="TOO1102" s="1"/>
      <c r="TOP1102" s="1"/>
      <c r="TOQ1102" s="1"/>
      <c r="TOR1102" s="1"/>
      <c r="TOS1102" s="1"/>
      <c r="TOT1102" s="1"/>
      <c r="TOU1102" s="1"/>
      <c r="TOV1102" s="1"/>
      <c r="TOW1102" s="1"/>
      <c r="TOX1102" s="1"/>
      <c r="TOY1102" s="1"/>
      <c r="TOZ1102" s="1"/>
      <c r="TPA1102" s="1"/>
      <c r="TPB1102" s="1"/>
      <c r="TPC1102" s="1"/>
      <c r="TPD1102" s="1"/>
      <c r="TPE1102" s="1"/>
      <c r="TPF1102" s="1"/>
      <c r="TPG1102" s="1"/>
      <c r="TPH1102" s="1"/>
      <c r="TPI1102" s="1"/>
      <c r="TPJ1102" s="1"/>
      <c r="TPK1102" s="1"/>
      <c r="TPL1102" s="1"/>
      <c r="TPM1102" s="1"/>
      <c r="TPN1102" s="1"/>
      <c r="TPO1102" s="1"/>
      <c r="TPP1102" s="1"/>
      <c r="TPQ1102" s="1"/>
      <c r="TPR1102" s="1"/>
      <c r="TPS1102" s="1"/>
      <c r="TPT1102" s="1"/>
      <c r="TPU1102" s="1"/>
      <c r="TPV1102" s="1"/>
      <c r="TPW1102" s="1"/>
      <c r="TPX1102" s="1"/>
      <c r="TPY1102" s="1"/>
      <c r="TPZ1102" s="1"/>
      <c r="TQA1102" s="1"/>
      <c r="TQB1102" s="1"/>
      <c r="TQC1102" s="1"/>
      <c r="TQD1102" s="1"/>
      <c r="TQE1102" s="1"/>
      <c r="TQF1102" s="1"/>
      <c r="TQG1102" s="1"/>
      <c r="TQH1102" s="1"/>
      <c r="TQI1102" s="1"/>
      <c r="TQJ1102" s="1"/>
      <c r="TQK1102" s="1"/>
      <c r="TQL1102" s="1"/>
      <c r="TQM1102" s="1"/>
      <c r="TQN1102" s="1"/>
      <c r="TQO1102" s="1"/>
      <c r="TQP1102" s="1"/>
      <c r="TQQ1102" s="1"/>
      <c r="TQR1102" s="1"/>
      <c r="TQS1102" s="1"/>
      <c r="TQT1102" s="1"/>
      <c r="TQU1102" s="1"/>
      <c r="TQV1102" s="1"/>
      <c r="TQW1102" s="1"/>
      <c r="TQX1102" s="1"/>
      <c r="TQY1102" s="1"/>
      <c r="TQZ1102" s="1"/>
      <c r="TRA1102" s="1"/>
      <c r="TRB1102" s="1"/>
      <c r="TRC1102" s="1"/>
      <c r="TRD1102" s="1"/>
      <c r="TRE1102" s="1"/>
      <c r="TRF1102" s="1"/>
      <c r="TRG1102" s="1"/>
      <c r="TRH1102" s="1"/>
      <c r="TRI1102" s="1"/>
      <c r="TRJ1102" s="1"/>
      <c r="TRK1102" s="1"/>
      <c r="TRL1102" s="1"/>
      <c r="TRM1102" s="1"/>
      <c r="TRN1102" s="1"/>
      <c r="TRO1102" s="1"/>
      <c r="TRP1102" s="1"/>
      <c r="TRQ1102" s="1"/>
      <c r="TRR1102" s="1"/>
      <c r="TRS1102" s="1"/>
      <c r="TRT1102" s="1"/>
      <c r="TRU1102" s="1"/>
      <c r="TRV1102" s="1"/>
      <c r="TRW1102" s="1"/>
      <c r="TRX1102" s="1"/>
      <c r="TRY1102" s="1"/>
      <c r="TRZ1102" s="1"/>
      <c r="TSA1102" s="1"/>
      <c r="TSB1102" s="1"/>
      <c r="TSC1102" s="1"/>
      <c r="TSD1102" s="1"/>
      <c r="TSE1102" s="1"/>
      <c r="TSF1102" s="1"/>
      <c r="TSG1102" s="1"/>
      <c r="TSH1102" s="1"/>
      <c r="TSI1102" s="1"/>
      <c r="TSJ1102" s="1"/>
      <c r="TSK1102" s="1"/>
      <c r="TSL1102" s="1"/>
      <c r="TSM1102" s="1"/>
      <c r="TSN1102" s="1"/>
      <c r="TSO1102" s="1"/>
      <c r="TSP1102" s="1"/>
      <c r="TSQ1102" s="1"/>
      <c r="TSR1102" s="1"/>
      <c r="TSS1102" s="1"/>
      <c r="TST1102" s="1"/>
      <c r="TSU1102" s="1"/>
      <c r="TSV1102" s="1"/>
      <c r="TSW1102" s="1"/>
      <c r="TSX1102" s="1"/>
      <c r="TSY1102" s="1"/>
      <c r="TSZ1102" s="1"/>
      <c r="TTA1102" s="1"/>
      <c r="TTB1102" s="1"/>
      <c r="TTC1102" s="1"/>
      <c r="TTD1102" s="1"/>
      <c r="TTE1102" s="1"/>
      <c r="TTF1102" s="1"/>
      <c r="TTG1102" s="1"/>
      <c r="TTH1102" s="1"/>
      <c r="TTI1102" s="1"/>
      <c r="TTJ1102" s="1"/>
      <c r="TTK1102" s="1"/>
      <c r="TTL1102" s="1"/>
      <c r="TTM1102" s="1"/>
      <c r="TTN1102" s="1"/>
      <c r="TTO1102" s="1"/>
      <c r="TTP1102" s="1"/>
      <c r="TTQ1102" s="1"/>
      <c r="TTR1102" s="1"/>
      <c r="TTS1102" s="1"/>
      <c r="TTT1102" s="1"/>
      <c r="TTU1102" s="1"/>
      <c r="TTV1102" s="1"/>
      <c r="TTW1102" s="1"/>
      <c r="TTX1102" s="1"/>
      <c r="TTY1102" s="1"/>
      <c r="TTZ1102" s="1"/>
      <c r="TUA1102" s="1"/>
      <c r="TUB1102" s="1"/>
      <c r="TUC1102" s="1"/>
      <c r="TUD1102" s="1"/>
      <c r="TUE1102" s="1"/>
      <c r="TUF1102" s="1"/>
      <c r="TUG1102" s="1"/>
      <c r="TUH1102" s="1"/>
      <c r="TUI1102" s="1"/>
      <c r="TUJ1102" s="1"/>
      <c r="TUK1102" s="1"/>
      <c r="TUL1102" s="1"/>
      <c r="TUM1102" s="1"/>
      <c r="TUN1102" s="1"/>
      <c r="TUO1102" s="1"/>
      <c r="TUP1102" s="1"/>
      <c r="TUQ1102" s="1"/>
      <c r="TUR1102" s="1"/>
      <c r="TUS1102" s="1"/>
      <c r="TUT1102" s="1"/>
      <c r="TUU1102" s="1"/>
      <c r="TUV1102" s="1"/>
      <c r="TUW1102" s="1"/>
      <c r="TUX1102" s="1"/>
      <c r="TUY1102" s="1"/>
      <c r="TUZ1102" s="1"/>
      <c r="TVA1102" s="1"/>
      <c r="TVB1102" s="1"/>
      <c r="TVC1102" s="1"/>
      <c r="TVD1102" s="1"/>
      <c r="TVE1102" s="1"/>
      <c r="TVF1102" s="1"/>
      <c r="TVG1102" s="1"/>
      <c r="TVH1102" s="1"/>
      <c r="TVI1102" s="1"/>
      <c r="TVJ1102" s="1"/>
      <c r="TVK1102" s="1"/>
      <c r="TVL1102" s="1"/>
      <c r="TVM1102" s="1"/>
      <c r="TVN1102" s="1"/>
      <c r="TVO1102" s="1"/>
      <c r="TVP1102" s="1"/>
      <c r="TVQ1102" s="1"/>
      <c r="TVR1102" s="1"/>
      <c r="TVS1102" s="1"/>
      <c r="TVT1102" s="1"/>
      <c r="TVU1102" s="1"/>
      <c r="TVV1102" s="1"/>
      <c r="TVW1102" s="1"/>
      <c r="TVX1102" s="1"/>
      <c r="TVY1102" s="1"/>
      <c r="TVZ1102" s="1"/>
      <c r="TWA1102" s="1"/>
      <c r="TWB1102" s="1"/>
      <c r="TWC1102" s="1"/>
      <c r="TWD1102" s="1"/>
      <c r="TWE1102" s="1"/>
      <c r="TWF1102" s="1"/>
      <c r="TWG1102" s="1"/>
      <c r="TWH1102" s="1"/>
      <c r="TWI1102" s="1"/>
      <c r="TWJ1102" s="1"/>
      <c r="TWK1102" s="1"/>
      <c r="TWL1102" s="1"/>
      <c r="TWM1102" s="1"/>
      <c r="TWN1102" s="1"/>
      <c r="TWO1102" s="1"/>
      <c r="TWP1102" s="1"/>
      <c r="TWQ1102" s="1"/>
      <c r="TWR1102" s="1"/>
      <c r="TWS1102" s="1"/>
      <c r="TWT1102" s="1"/>
      <c r="TWU1102" s="1"/>
      <c r="TWV1102" s="1"/>
      <c r="TWW1102" s="1"/>
      <c r="TWX1102" s="1"/>
      <c r="TWY1102" s="1"/>
      <c r="TWZ1102" s="1"/>
      <c r="TXA1102" s="1"/>
      <c r="TXB1102" s="1"/>
      <c r="TXC1102" s="1"/>
      <c r="TXD1102" s="1"/>
      <c r="TXE1102" s="1"/>
      <c r="TXF1102" s="1"/>
      <c r="TXG1102" s="1"/>
      <c r="TXH1102" s="1"/>
      <c r="TXI1102" s="1"/>
      <c r="TXJ1102" s="1"/>
      <c r="TXK1102" s="1"/>
      <c r="TXL1102" s="1"/>
      <c r="TXM1102" s="1"/>
      <c r="TXN1102" s="1"/>
      <c r="TXO1102" s="1"/>
      <c r="TXP1102" s="1"/>
      <c r="TXQ1102" s="1"/>
      <c r="TXR1102" s="1"/>
      <c r="TXS1102" s="1"/>
      <c r="TXT1102" s="1"/>
      <c r="TXU1102" s="1"/>
      <c r="TXV1102" s="1"/>
      <c r="TXW1102" s="1"/>
      <c r="TXX1102" s="1"/>
      <c r="TXY1102" s="1"/>
      <c r="TXZ1102" s="1"/>
      <c r="TYA1102" s="1"/>
      <c r="TYB1102" s="1"/>
      <c r="TYC1102" s="1"/>
      <c r="TYD1102" s="1"/>
      <c r="TYE1102" s="1"/>
      <c r="TYF1102" s="1"/>
      <c r="TYG1102" s="1"/>
      <c r="TYH1102" s="1"/>
      <c r="TYI1102" s="1"/>
      <c r="TYJ1102" s="1"/>
      <c r="TYK1102" s="1"/>
      <c r="TYL1102" s="1"/>
      <c r="TYM1102" s="1"/>
      <c r="TYN1102" s="1"/>
      <c r="TYO1102" s="1"/>
      <c r="TYP1102" s="1"/>
      <c r="TYQ1102" s="1"/>
      <c r="TYR1102" s="1"/>
      <c r="TYS1102" s="1"/>
      <c r="TYT1102" s="1"/>
      <c r="TYU1102" s="1"/>
      <c r="TYV1102" s="1"/>
      <c r="TYW1102" s="1"/>
      <c r="TYX1102" s="1"/>
      <c r="TYY1102" s="1"/>
      <c r="TYZ1102" s="1"/>
      <c r="TZA1102" s="1"/>
      <c r="TZB1102" s="1"/>
      <c r="TZC1102" s="1"/>
      <c r="TZD1102" s="1"/>
      <c r="TZE1102" s="1"/>
      <c r="TZF1102" s="1"/>
      <c r="TZG1102" s="1"/>
      <c r="TZH1102" s="1"/>
      <c r="TZI1102" s="1"/>
      <c r="TZJ1102" s="1"/>
      <c r="TZK1102" s="1"/>
      <c r="TZL1102" s="1"/>
      <c r="TZM1102" s="1"/>
      <c r="TZN1102" s="1"/>
      <c r="TZO1102" s="1"/>
      <c r="TZP1102" s="1"/>
      <c r="TZQ1102" s="1"/>
      <c r="TZR1102" s="1"/>
      <c r="TZS1102" s="1"/>
      <c r="TZT1102" s="1"/>
      <c r="TZU1102" s="1"/>
      <c r="TZV1102" s="1"/>
      <c r="TZW1102" s="1"/>
      <c r="TZX1102" s="1"/>
      <c r="TZY1102" s="1"/>
      <c r="TZZ1102" s="1"/>
      <c r="UAA1102" s="1"/>
      <c r="UAB1102" s="1"/>
      <c r="UAC1102" s="1"/>
      <c r="UAD1102" s="1"/>
      <c r="UAE1102" s="1"/>
      <c r="UAF1102" s="1"/>
      <c r="UAG1102" s="1"/>
      <c r="UAH1102" s="1"/>
      <c r="UAI1102" s="1"/>
      <c r="UAJ1102" s="1"/>
      <c r="UAK1102" s="1"/>
      <c r="UAL1102" s="1"/>
      <c r="UAM1102" s="1"/>
      <c r="UAN1102" s="1"/>
      <c r="UAO1102" s="1"/>
      <c r="UAP1102" s="1"/>
      <c r="UAQ1102" s="1"/>
      <c r="UAR1102" s="1"/>
      <c r="UAS1102" s="1"/>
      <c r="UAT1102" s="1"/>
      <c r="UAU1102" s="1"/>
      <c r="UAV1102" s="1"/>
      <c r="UAW1102" s="1"/>
      <c r="UAX1102" s="1"/>
      <c r="UAY1102" s="1"/>
      <c r="UAZ1102" s="1"/>
      <c r="UBA1102" s="1"/>
      <c r="UBB1102" s="1"/>
      <c r="UBC1102" s="1"/>
      <c r="UBD1102" s="1"/>
      <c r="UBE1102" s="1"/>
      <c r="UBF1102" s="1"/>
      <c r="UBG1102" s="1"/>
      <c r="UBH1102" s="1"/>
      <c r="UBI1102" s="1"/>
      <c r="UBJ1102" s="1"/>
      <c r="UBK1102" s="1"/>
      <c r="UBL1102" s="1"/>
      <c r="UBM1102" s="1"/>
      <c r="UBN1102" s="1"/>
      <c r="UBO1102" s="1"/>
      <c r="UBP1102" s="1"/>
      <c r="UBQ1102" s="1"/>
      <c r="UBR1102" s="1"/>
      <c r="UBS1102" s="1"/>
      <c r="UBT1102" s="1"/>
      <c r="UBU1102" s="1"/>
      <c r="UBV1102" s="1"/>
      <c r="UBW1102" s="1"/>
      <c r="UBX1102" s="1"/>
      <c r="UBY1102" s="1"/>
      <c r="UBZ1102" s="1"/>
      <c r="UCA1102" s="1"/>
      <c r="UCB1102" s="1"/>
      <c r="UCC1102" s="1"/>
      <c r="UCD1102" s="1"/>
      <c r="UCE1102" s="1"/>
      <c r="UCF1102" s="1"/>
      <c r="UCG1102" s="1"/>
      <c r="UCH1102" s="1"/>
      <c r="UCI1102" s="1"/>
      <c r="UCJ1102" s="1"/>
      <c r="UCK1102" s="1"/>
      <c r="UCL1102" s="1"/>
      <c r="UCM1102" s="1"/>
      <c r="UCN1102" s="1"/>
      <c r="UCO1102" s="1"/>
      <c r="UCP1102" s="1"/>
      <c r="UCQ1102" s="1"/>
      <c r="UCR1102" s="1"/>
      <c r="UCS1102" s="1"/>
      <c r="UCT1102" s="1"/>
      <c r="UCU1102" s="1"/>
      <c r="UCV1102" s="1"/>
      <c r="UCW1102" s="1"/>
      <c r="UCX1102" s="1"/>
      <c r="UCY1102" s="1"/>
      <c r="UCZ1102" s="1"/>
      <c r="UDA1102" s="1"/>
      <c r="UDB1102" s="1"/>
      <c r="UDC1102" s="1"/>
      <c r="UDD1102" s="1"/>
      <c r="UDE1102" s="1"/>
      <c r="UDF1102" s="1"/>
      <c r="UDG1102" s="1"/>
      <c r="UDH1102" s="1"/>
      <c r="UDI1102" s="1"/>
      <c r="UDJ1102" s="1"/>
      <c r="UDK1102" s="1"/>
      <c r="UDL1102" s="1"/>
      <c r="UDM1102" s="1"/>
      <c r="UDN1102" s="1"/>
      <c r="UDO1102" s="1"/>
      <c r="UDP1102" s="1"/>
      <c r="UDQ1102" s="1"/>
      <c r="UDR1102" s="1"/>
      <c r="UDS1102" s="1"/>
      <c r="UDT1102" s="1"/>
      <c r="UDU1102" s="1"/>
      <c r="UDV1102" s="1"/>
      <c r="UDW1102" s="1"/>
      <c r="UDX1102" s="1"/>
      <c r="UDY1102" s="1"/>
      <c r="UDZ1102" s="1"/>
      <c r="UEA1102" s="1"/>
      <c r="UEB1102" s="1"/>
      <c r="UEC1102" s="1"/>
      <c r="UED1102" s="1"/>
      <c r="UEE1102" s="1"/>
      <c r="UEF1102" s="1"/>
      <c r="UEG1102" s="1"/>
      <c r="UEH1102" s="1"/>
      <c r="UEI1102" s="1"/>
      <c r="UEJ1102" s="1"/>
      <c r="UEK1102" s="1"/>
      <c r="UEL1102" s="1"/>
      <c r="UEM1102" s="1"/>
      <c r="UEN1102" s="1"/>
      <c r="UEO1102" s="1"/>
      <c r="UEP1102" s="1"/>
      <c r="UEQ1102" s="1"/>
      <c r="UER1102" s="1"/>
      <c r="UES1102" s="1"/>
      <c r="UET1102" s="1"/>
      <c r="UEU1102" s="1"/>
      <c r="UEV1102" s="1"/>
      <c r="UEW1102" s="1"/>
      <c r="UEX1102" s="1"/>
      <c r="UEY1102" s="1"/>
      <c r="UEZ1102" s="1"/>
      <c r="UFA1102" s="1"/>
      <c r="UFB1102" s="1"/>
      <c r="UFC1102" s="1"/>
      <c r="UFD1102" s="1"/>
      <c r="UFE1102" s="1"/>
      <c r="UFF1102" s="1"/>
      <c r="UFG1102" s="1"/>
      <c r="UFH1102" s="1"/>
      <c r="UFI1102" s="1"/>
      <c r="UFJ1102" s="1"/>
      <c r="UFK1102" s="1"/>
      <c r="UFL1102" s="1"/>
      <c r="UFM1102" s="1"/>
      <c r="UFN1102" s="1"/>
      <c r="UFO1102" s="1"/>
      <c r="UFP1102" s="1"/>
      <c r="UFQ1102" s="1"/>
      <c r="UFR1102" s="1"/>
      <c r="UFS1102" s="1"/>
      <c r="UFT1102" s="1"/>
      <c r="UFU1102" s="1"/>
      <c r="UFV1102" s="1"/>
      <c r="UFW1102" s="1"/>
      <c r="UFX1102" s="1"/>
      <c r="UFY1102" s="1"/>
      <c r="UFZ1102" s="1"/>
      <c r="UGA1102" s="1"/>
      <c r="UGB1102" s="1"/>
      <c r="UGC1102" s="1"/>
      <c r="UGD1102" s="1"/>
      <c r="UGE1102" s="1"/>
      <c r="UGF1102" s="1"/>
      <c r="UGG1102" s="1"/>
      <c r="UGH1102" s="1"/>
      <c r="UGI1102" s="1"/>
      <c r="UGJ1102" s="1"/>
      <c r="UGK1102" s="1"/>
      <c r="UGL1102" s="1"/>
      <c r="UGM1102" s="1"/>
      <c r="UGN1102" s="1"/>
      <c r="UGO1102" s="1"/>
      <c r="UGP1102" s="1"/>
      <c r="UGQ1102" s="1"/>
      <c r="UGR1102" s="1"/>
      <c r="UGS1102" s="1"/>
      <c r="UGT1102" s="1"/>
      <c r="UGU1102" s="1"/>
      <c r="UGV1102" s="1"/>
      <c r="UGW1102" s="1"/>
      <c r="UGX1102" s="1"/>
      <c r="UGY1102" s="1"/>
      <c r="UGZ1102" s="1"/>
      <c r="UHA1102" s="1"/>
      <c r="UHB1102" s="1"/>
      <c r="UHC1102" s="1"/>
      <c r="UHD1102" s="1"/>
      <c r="UHE1102" s="1"/>
      <c r="UHF1102" s="1"/>
      <c r="UHG1102" s="1"/>
      <c r="UHH1102" s="1"/>
      <c r="UHI1102" s="1"/>
      <c r="UHJ1102" s="1"/>
      <c r="UHK1102" s="1"/>
      <c r="UHL1102" s="1"/>
      <c r="UHM1102" s="1"/>
      <c r="UHN1102" s="1"/>
      <c r="UHO1102" s="1"/>
      <c r="UHP1102" s="1"/>
      <c r="UHQ1102" s="1"/>
      <c r="UHR1102" s="1"/>
      <c r="UHS1102" s="1"/>
      <c r="UHT1102" s="1"/>
      <c r="UHU1102" s="1"/>
      <c r="UHV1102" s="1"/>
      <c r="UHW1102" s="1"/>
      <c r="UHX1102" s="1"/>
      <c r="UHY1102" s="1"/>
      <c r="UHZ1102" s="1"/>
      <c r="UIA1102" s="1"/>
      <c r="UIB1102" s="1"/>
      <c r="UIC1102" s="1"/>
      <c r="UID1102" s="1"/>
      <c r="UIE1102" s="1"/>
      <c r="UIF1102" s="1"/>
      <c r="UIG1102" s="1"/>
      <c r="UIH1102" s="1"/>
      <c r="UII1102" s="1"/>
      <c r="UIJ1102" s="1"/>
      <c r="UIK1102" s="1"/>
      <c r="UIL1102" s="1"/>
      <c r="UIM1102" s="1"/>
      <c r="UIN1102" s="1"/>
      <c r="UIO1102" s="1"/>
      <c r="UIP1102" s="1"/>
      <c r="UIQ1102" s="1"/>
      <c r="UIR1102" s="1"/>
      <c r="UIS1102" s="1"/>
      <c r="UIT1102" s="1"/>
      <c r="UIU1102" s="1"/>
      <c r="UIV1102" s="1"/>
      <c r="UIW1102" s="1"/>
      <c r="UIX1102" s="1"/>
      <c r="UIY1102" s="1"/>
      <c r="UIZ1102" s="1"/>
      <c r="UJA1102" s="1"/>
      <c r="UJB1102" s="1"/>
      <c r="UJC1102" s="1"/>
      <c r="UJD1102" s="1"/>
      <c r="UJE1102" s="1"/>
      <c r="UJF1102" s="1"/>
      <c r="UJG1102" s="1"/>
      <c r="UJH1102" s="1"/>
      <c r="UJI1102" s="1"/>
      <c r="UJJ1102" s="1"/>
      <c r="UJK1102" s="1"/>
      <c r="UJL1102" s="1"/>
      <c r="UJM1102" s="1"/>
      <c r="UJN1102" s="1"/>
      <c r="UJO1102" s="1"/>
      <c r="UJP1102" s="1"/>
      <c r="UJQ1102" s="1"/>
      <c r="UJR1102" s="1"/>
      <c r="UJS1102" s="1"/>
      <c r="UJT1102" s="1"/>
      <c r="UJU1102" s="1"/>
      <c r="UJV1102" s="1"/>
      <c r="UJW1102" s="1"/>
      <c r="UJX1102" s="1"/>
      <c r="UJY1102" s="1"/>
      <c r="UJZ1102" s="1"/>
      <c r="UKA1102" s="1"/>
      <c r="UKB1102" s="1"/>
      <c r="UKC1102" s="1"/>
      <c r="UKD1102" s="1"/>
      <c r="UKE1102" s="1"/>
      <c r="UKF1102" s="1"/>
      <c r="UKG1102" s="1"/>
      <c r="UKH1102" s="1"/>
      <c r="UKI1102" s="1"/>
      <c r="UKJ1102" s="1"/>
      <c r="UKK1102" s="1"/>
      <c r="UKL1102" s="1"/>
      <c r="UKM1102" s="1"/>
      <c r="UKN1102" s="1"/>
      <c r="UKO1102" s="1"/>
      <c r="UKP1102" s="1"/>
      <c r="UKQ1102" s="1"/>
      <c r="UKR1102" s="1"/>
      <c r="UKS1102" s="1"/>
      <c r="UKT1102" s="1"/>
      <c r="UKU1102" s="1"/>
      <c r="UKV1102" s="1"/>
      <c r="UKW1102" s="1"/>
      <c r="UKX1102" s="1"/>
      <c r="UKY1102" s="1"/>
      <c r="UKZ1102" s="1"/>
      <c r="ULA1102" s="1"/>
      <c r="ULB1102" s="1"/>
      <c r="ULC1102" s="1"/>
      <c r="ULD1102" s="1"/>
      <c r="ULE1102" s="1"/>
      <c r="ULF1102" s="1"/>
      <c r="ULG1102" s="1"/>
      <c r="ULH1102" s="1"/>
      <c r="ULI1102" s="1"/>
      <c r="ULJ1102" s="1"/>
      <c r="ULK1102" s="1"/>
      <c r="ULL1102" s="1"/>
      <c r="ULM1102" s="1"/>
      <c r="ULN1102" s="1"/>
      <c r="ULO1102" s="1"/>
      <c r="ULP1102" s="1"/>
      <c r="ULQ1102" s="1"/>
      <c r="ULR1102" s="1"/>
      <c r="ULS1102" s="1"/>
      <c r="ULT1102" s="1"/>
      <c r="ULU1102" s="1"/>
      <c r="ULV1102" s="1"/>
      <c r="ULW1102" s="1"/>
      <c r="ULX1102" s="1"/>
      <c r="ULY1102" s="1"/>
      <c r="ULZ1102" s="1"/>
      <c r="UMA1102" s="1"/>
      <c r="UMB1102" s="1"/>
      <c r="UMC1102" s="1"/>
      <c r="UMD1102" s="1"/>
      <c r="UME1102" s="1"/>
      <c r="UMF1102" s="1"/>
      <c r="UMG1102" s="1"/>
      <c r="UMH1102" s="1"/>
      <c r="UMI1102" s="1"/>
      <c r="UMJ1102" s="1"/>
      <c r="UMK1102" s="1"/>
      <c r="UML1102" s="1"/>
      <c r="UMM1102" s="1"/>
      <c r="UMN1102" s="1"/>
      <c r="UMO1102" s="1"/>
      <c r="UMP1102" s="1"/>
      <c r="UMQ1102" s="1"/>
      <c r="UMR1102" s="1"/>
      <c r="UMS1102" s="1"/>
      <c r="UMT1102" s="1"/>
      <c r="UMU1102" s="1"/>
      <c r="UMV1102" s="1"/>
      <c r="UMW1102" s="1"/>
      <c r="UMX1102" s="1"/>
      <c r="UMY1102" s="1"/>
      <c r="UMZ1102" s="1"/>
      <c r="UNA1102" s="1"/>
      <c r="UNB1102" s="1"/>
      <c r="UNC1102" s="1"/>
      <c r="UND1102" s="1"/>
      <c r="UNE1102" s="1"/>
      <c r="UNF1102" s="1"/>
      <c r="UNG1102" s="1"/>
      <c r="UNH1102" s="1"/>
      <c r="UNI1102" s="1"/>
      <c r="UNJ1102" s="1"/>
      <c r="UNK1102" s="1"/>
      <c r="UNL1102" s="1"/>
      <c r="UNM1102" s="1"/>
      <c r="UNN1102" s="1"/>
      <c r="UNO1102" s="1"/>
      <c r="UNP1102" s="1"/>
      <c r="UNQ1102" s="1"/>
      <c r="UNR1102" s="1"/>
      <c r="UNS1102" s="1"/>
      <c r="UNT1102" s="1"/>
      <c r="UNU1102" s="1"/>
      <c r="UNV1102" s="1"/>
      <c r="UNW1102" s="1"/>
      <c r="UNX1102" s="1"/>
      <c r="UNY1102" s="1"/>
      <c r="UNZ1102" s="1"/>
      <c r="UOA1102" s="1"/>
      <c r="UOB1102" s="1"/>
      <c r="UOC1102" s="1"/>
      <c r="UOD1102" s="1"/>
      <c r="UOE1102" s="1"/>
      <c r="UOF1102" s="1"/>
      <c r="UOG1102" s="1"/>
      <c r="UOH1102" s="1"/>
      <c r="UOI1102" s="1"/>
      <c r="UOJ1102" s="1"/>
      <c r="UOK1102" s="1"/>
      <c r="UOL1102" s="1"/>
      <c r="UOM1102" s="1"/>
      <c r="UON1102" s="1"/>
      <c r="UOO1102" s="1"/>
      <c r="UOP1102" s="1"/>
      <c r="UOQ1102" s="1"/>
      <c r="UOR1102" s="1"/>
      <c r="UOS1102" s="1"/>
      <c r="UOT1102" s="1"/>
      <c r="UOU1102" s="1"/>
      <c r="UOV1102" s="1"/>
      <c r="UOW1102" s="1"/>
      <c r="UOX1102" s="1"/>
      <c r="UOY1102" s="1"/>
      <c r="UOZ1102" s="1"/>
      <c r="UPA1102" s="1"/>
      <c r="UPB1102" s="1"/>
      <c r="UPC1102" s="1"/>
      <c r="UPD1102" s="1"/>
      <c r="UPE1102" s="1"/>
      <c r="UPF1102" s="1"/>
      <c r="UPG1102" s="1"/>
      <c r="UPH1102" s="1"/>
      <c r="UPI1102" s="1"/>
      <c r="UPJ1102" s="1"/>
      <c r="UPK1102" s="1"/>
      <c r="UPL1102" s="1"/>
      <c r="UPM1102" s="1"/>
      <c r="UPN1102" s="1"/>
      <c r="UPO1102" s="1"/>
      <c r="UPP1102" s="1"/>
      <c r="UPQ1102" s="1"/>
      <c r="UPR1102" s="1"/>
      <c r="UPS1102" s="1"/>
      <c r="UPT1102" s="1"/>
      <c r="UPU1102" s="1"/>
      <c r="UPV1102" s="1"/>
      <c r="UPW1102" s="1"/>
      <c r="UPX1102" s="1"/>
      <c r="UPY1102" s="1"/>
      <c r="UPZ1102" s="1"/>
      <c r="UQA1102" s="1"/>
      <c r="UQB1102" s="1"/>
      <c r="UQC1102" s="1"/>
      <c r="UQD1102" s="1"/>
      <c r="UQE1102" s="1"/>
      <c r="UQF1102" s="1"/>
      <c r="UQG1102" s="1"/>
      <c r="UQH1102" s="1"/>
      <c r="UQI1102" s="1"/>
      <c r="UQJ1102" s="1"/>
      <c r="UQK1102" s="1"/>
      <c r="UQL1102" s="1"/>
      <c r="UQM1102" s="1"/>
      <c r="UQN1102" s="1"/>
      <c r="UQO1102" s="1"/>
      <c r="UQP1102" s="1"/>
      <c r="UQQ1102" s="1"/>
      <c r="UQR1102" s="1"/>
      <c r="UQS1102" s="1"/>
      <c r="UQT1102" s="1"/>
      <c r="UQU1102" s="1"/>
      <c r="UQV1102" s="1"/>
      <c r="UQW1102" s="1"/>
      <c r="UQX1102" s="1"/>
      <c r="UQY1102" s="1"/>
      <c r="UQZ1102" s="1"/>
      <c r="URA1102" s="1"/>
      <c r="URB1102" s="1"/>
      <c r="URC1102" s="1"/>
      <c r="URD1102" s="1"/>
      <c r="URE1102" s="1"/>
      <c r="URF1102" s="1"/>
      <c r="URG1102" s="1"/>
      <c r="URH1102" s="1"/>
      <c r="URI1102" s="1"/>
      <c r="URJ1102" s="1"/>
      <c r="URK1102" s="1"/>
      <c r="URL1102" s="1"/>
      <c r="URM1102" s="1"/>
      <c r="URN1102" s="1"/>
      <c r="URO1102" s="1"/>
      <c r="URP1102" s="1"/>
      <c r="URQ1102" s="1"/>
      <c r="URR1102" s="1"/>
      <c r="URS1102" s="1"/>
      <c r="URT1102" s="1"/>
      <c r="URU1102" s="1"/>
      <c r="URV1102" s="1"/>
      <c r="URW1102" s="1"/>
      <c r="URX1102" s="1"/>
      <c r="URY1102" s="1"/>
      <c r="URZ1102" s="1"/>
      <c r="USA1102" s="1"/>
      <c r="USB1102" s="1"/>
      <c r="USC1102" s="1"/>
      <c r="USD1102" s="1"/>
      <c r="USE1102" s="1"/>
      <c r="USF1102" s="1"/>
      <c r="USG1102" s="1"/>
      <c r="USH1102" s="1"/>
      <c r="USI1102" s="1"/>
      <c r="USJ1102" s="1"/>
      <c r="USK1102" s="1"/>
      <c r="USL1102" s="1"/>
      <c r="USM1102" s="1"/>
      <c r="USN1102" s="1"/>
      <c r="USO1102" s="1"/>
      <c r="USP1102" s="1"/>
      <c r="USQ1102" s="1"/>
      <c r="USR1102" s="1"/>
      <c r="USS1102" s="1"/>
      <c r="UST1102" s="1"/>
      <c r="USU1102" s="1"/>
      <c r="USV1102" s="1"/>
      <c r="USW1102" s="1"/>
      <c r="USX1102" s="1"/>
      <c r="USY1102" s="1"/>
      <c r="USZ1102" s="1"/>
      <c r="UTA1102" s="1"/>
      <c r="UTB1102" s="1"/>
      <c r="UTC1102" s="1"/>
      <c r="UTD1102" s="1"/>
      <c r="UTE1102" s="1"/>
      <c r="UTF1102" s="1"/>
      <c r="UTG1102" s="1"/>
      <c r="UTH1102" s="1"/>
      <c r="UTI1102" s="1"/>
      <c r="UTJ1102" s="1"/>
      <c r="UTK1102" s="1"/>
      <c r="UTL1102" s="1"/>
      <c r="UTM1102" s="1"/>
      <c r="UTN1102" s="1"/>
      <c r="UTO1102" s="1"/>
      <c r="UTP1102" s="1"/>
      <c r="UTQ1102" s="1"/>
      <c r="UTR1102" s="1"/>
      <c r="UTS1102" s="1"/>
      <c r="UTT1102" s="1"/>
      <c r="UTU1102" s="1"/>
      <c r="UTV1102" s="1"/>
      <c r="UTW1102" s="1"/>
      <c r="UTX1102" s="1"/>
      <c r="UTY1102" s="1"/>
      <c r="UTZ1102" s="1"/>
      <c r="UUA1102" s="1"/>
      <c r="UUB1102" s="1"/>
      <c r="UUC1102" s="1"/>
      <c r="UUD1102" s="1"/>
      <c r="UUE1102" s="1"/>
      <c r="UUF1102" s="1"/>
      <c r="UUG1102" s="1"/>
      <c r="UUH1102" s="1"/>
      <c r="UUI1102" s="1"/>
      <c r="UUJ1102" s="1"/>
      <c r="UUK1102" s="1"/>
      <c r="UUL1102" s="1"/>
      <c r="UUM1102" s="1"/>
      <c r="UUN1102" s="1"/>
      <c r="UUO1102" s="1"/>
      <c r="UUP1102" s="1"/>
      <c r="UUQ1102" s="1"/>
      <c r="UUR1102" s="1"/>
      <c r="UUS1102" s="1"/>
      <c r="UUT1102" s="1"/>
      <c r="UUU1102" s="1"/>
      <c r="UUV1102" s="1"/>
      <c r="UUW1102" s="1"/>
      <c r="UUX1102" s="1"/>
      <c r="UUY1102" s="1"/>
      <c r="UUZ1102" s="1"/>
      <c r="UVA1102" s="1"/>
      <c r="UVB1102" s="1"/>
      <c r="UVC1102" s="1"/>
      <c r="UVD1102" s="1"/>
      <c r="UVE1102" s="1"/>
      <c r="UVF1102" s="1"/>
      <c r="UVG1102" s="1"/>
      <c r="UVH1102" s="1"/>
      <c r="UVI1102" s="1"/>
      <c r="UVJ1102" s="1"/>
      <c r="UVK1102" s="1"/>
      <c r="UVL1102" s="1"/>
      <c r="UVM1102" s="1"/>
      <c r="UVN1102" s="1"/>
      <c r="UVO1102" s="1"/>
      <c r="UVP1102" s="1"/>
      <c r="UVQ1102" s="1"/>
      <c r="UVR1102" s="1"/>
      <c r="UVS1102" s="1"/>
      <c r="UVT1102" s="1"/>
      <c r="UVU1102" s="1"/>
      <c r="UVV1102" s="1"/>
      <c r="UVW1102" s="1"/>
      <c r="UVX1102" s="1"/>
      <c r="UVY1102" s="1"/>
      <c r="UVZ1102" s="1"/>
      <c r="UWA1102" s="1"/>
      <c r="UWB1102" s="1"/>
      <c r="UWC1102" s="1"/>
      <c r="UWD1102" s="1"/>
      <c r="UWE1102" s="1"/>
      <c r="UWF1102" s="1"/>
      <c r="UWG1102" s="1"/>
      <c r="UWH1102" s="1"/>
      <c r="UWI1102" s="1"/>
      <c r="UWJ1102" s="1"/>
      <c r="UWK1102" s="1"/>
      <c r="UWL1102" s="1"/>
      <c r="UWM1102" s="1"/>
      <c r="UWN1102" s="1"/>
      <c r="UWO1102" s="1"/>
      <c r="UWP1102" s="1"/>
      <c r="UWQ1102" s="1"/>
      <c r="UWR1102" s="1"/>
      <c r="UWS1102" s="1"/>
      <c r="UWT1102" s="1"/>
      <c r="UWU1102" s="1"/>
      <c r="UWV1102" s="1"/>
      <c r="UWW1102" s="1"/>
      <c r="UWX1102" s="1"/>
      <c r="UWY1102" s="1"/>
      <c r="UWZ1102" s="1"/>
      <c r="UXA1102" s="1"/>
      <c r="UXB1102" s="1"/>
      <c r="UXC1102" s="1"/>
      <c r="UXD1102" s="1"/>
      <c r="UXE1102" s="1"/>
      <c r="UXF1102" s="1"/>
      <c r="UXG1102" s="1"/>
      <c r="UXH1102" s="1"/>
      <c r="UXI1102" s="1"/>
      <c r="UXJ1102" s="1"/>
      <c r="UXK1102" s="1"/>
      <c r="UXL1102" s="1"/>
      <c r="UXM1102" s="1"/>
      <c r="UXN1102" s="1"/>
      <c r="UXO1102" s="1"/>
      <c r="UXP1102" s="1"/>
      <c r="UXQ1102" s="1"/>
      <c r="UXR1102" s="1"/>
      <c r="UXS1102" s="1"/>
      <c r="UXT1102" s="1"/>
      <c r="UXU1102" s="1"/>
      <c r="UXV1102" s="1"/>
      <c r="UXW1102" s="1"/>
      <c r="UXX1102" s="1"/>
      <c r="UXY1102" s="1"/>
      <c r="UXZ1102" s="1"/>
      <c r="UYA1102" s="1"/>
      <c r="UYB1102" s="1"/>
      <c r="UYC1102" s="1"/>
      <c r="UYD1102" s="1"/>
      <c r="UYE1102" s="1"/>
      <c r="UYF1102" s="1"/>
      <c r="UYG1102" s="1"/>
      <c r="UYH1102" s="1"/>
      <c r="UYI1102" s="1"/>
      <c r="UYJ1102" s="1"/>
      <c r="UYK1102" s="1"/>
      <c r="UYL1102" s="1"/>
      <c r="UYM1102" s="1"/>
      <c r="UYN1102" s="1"/>
      <c r="UYO1102" s="1"/>
      <c r="UYP1102" s="1"/>
      <c r="UYQ1102" s="1"/>
      <c r="UYR1102" s="1"/>
      <c r="UYS1102" s="1"/>
      <c r="UYT1102" s="1"/>
      <c r="UYU1102" s="1"/>
      <c r="UYV1102" s="1"/>
      <c r="UYW1102" s="1"/>
      <c r="UYX1102" s="1"/>
      <c r="UYY1102" s="1"/>
      <c r="UYZ1102" s="1"/>
      <c r="UZA1102" s="1"/>
      <c r="UZB1102" s="1"/>
      <c r="UZC1102" s="1"/>
      <c r="UZD1102" s="1"/>
      <c r="UZE1102" s="1"/>
      <c r="UZF1102" s="1"/>
      <c r="UZG1102" s="1"/>
      <c r="UZH1102" s="1"/>
      <c r="UZI1102" s="1"/>
      <c r="UZJ1102" s="1"/>
      <c r="UZK1102" s="1"/>
      <c r="UZL1102" s="1"/>
      <c r="UZM1102" s="1"/>
      <c r="UZN1102" s="1"/>
      <c r="UZO1102" s="1"/>
      <c r="UZP1102" s="1"/>
      <c r="UZQ1102" s="1"/>
      <c r="UZR1102" s="1"/>
      <c r="UZS1102" s="1"/>
      <c r="UZT1102" s="1"/>
      <c r="UZU1102" s="1"/>
      <c r="UZV1102" s="1"/>
      <c r="UZW1102" s="1"/>
      <c r="UZX1102" s="1"/>
      <c r="UZY1102" s="1"/>
      <c r="UZZ1102" s="1"/>
      <c r="VAA1102" s="1"/>
      <c r="VAB1102" s="1"/>
      <c r="VAC1102" s="1"/>
      <c r="VAD1102" s="1"/>
      <c r="VAE1102" s="1"/>
      <c r="VAF1102" s="1"/>
      <c r="VAG1102" s="1"/>
      <c r="VAH1102" s="1"/>
      <c r="VAI1102" s="1"/>
      <c r="VAJ1102" s="1"/>
      <c r="VAK1102" s="1"/>
      <c r="VAL1102" s="1"/>
      <c r="VAM1102" s="1"/>
      <c r="VAN1102" s="1"/>
      <c r="VAO1102" s="1"/>
      <c r="VAP1102" s="1"/>
      <c r="VAQ1102" s="1"/>
      <c r="VAR1102" s="1"/>
      <c r="VAS1102" s="1"/>
      <c r="VAT1102" s="1"/>
      <c r="VAU1102" s="1"/>
      <c r="VAV1102" s="1"/>
      <c r="VAW1102" s="1"/>
      <c r="VAX1102" s="1"/>
      <c r="VAY1102" s="1"/>
      <c r="VAZ1102" s="1"/>
      <c r="VBA1102" s="1"/>
      <c r="VBB1102" s="1"/>
      <c r="VBC1102" s="1"/>
      <c r="VBD1102" s="1"/>
      <c r="VBE1102" s="1"/>
      <c r="VBF1102" s="1"/>
      <c r="VBG1102" s="1"/>
      <c r="VBH1102" s="1"/>
      <c r="VBI1102" s="1"/>
      <c r="VBJ1102" s="1"/>
      <c r="VBK1102" s="1"/>
      <c r="VBL1102" s="1"/>
      <c r="VBM1102" s="1"/>
      <c r="VBN1102" s="1"/>
      <c r="VBO1102" s="1"/>
      <c r="VBP1102" s="1"/>
      <c r="VBQ1102" s="1"/>
      <c r="VBR1102" s="1"/>
      <c r="VBS1102" s="1"/>
      <c r="VBT1102" s="1"/>
      <c r="VBU1102" s="1"/>
      <c r="VBV1102" s="1"/>
      <c r="VBW1102" s="1"/>
      <c r="VBX1102" s="1"/>
      <c r="VBY1102" s="1"/>
      <c r="VBZ1102" s="1"/>
      <c r="VCA1102" s="1"/>
      <c r="VCB1102" s="1"/>
      <c r="VCC1102" s="1"/>
      <c r="VCD1102" s="1"/>
      <c r="VCE1102" s="1"/>
      <c r="VCF1102" s="1"/>
      <c r="VCG1102" s="1"/>
      <c r="VCH1102" s="1"/>
      <c r="VCI1102" s="1"/>
      <c r="VCJ1102" s="1"/>
      <c r="VCK1102" s="1"/>
      <c r="VCL1102" s="1"/>
      <c r="VCM1102" s="1"/>
      <c r="VCN1102" s="1"/>
      <c r="VCO1102" s="1"/>
      <c r="VCP1102" s="1"/>
      <c r="VCQ1102" s="1"/>
      <c r="VCR1102" s="1"/>
      <c r="VCS1102" s="1"/>
      <c r="VCT1102" s="1"/>
      <c r="VCU1102" s="1"/>
      <c r="VCV1102" s="1"/>
      <c r="VCW1102" s="1"/>
      <c r="VCX1102" s="1"/>
      <c r="VCY1102" s="1"/>
      <c r="VCZ1102" s="1"/>
      <c r="VDA1102" s="1"/>
      <c r="VDB1102" s="1"/>
      <c r="VDC1102" s="1"/>
      <c r="VDD1102" s="1"/>
      <c r="VDE1102" s="1"/>
      <c r="VDF1102" s="1"/>
      <c r="VDG1102" s="1"/>
      <c r="VDH1102" s="1"/>
      <c r="VDI1102" s="1"/>
      <c r="VDJ1102" s="1"/>
      <c r="VDK1102" s="1"/>
      <c r="VDL1102" s="1"/>
      <c r="VDM1102" s="1"/>
      <c r="VDN1102" s="1"/>
      <c r="VDO1102" s="1"/>
      <c r="VDP1102" s="1"/>
      <c r="VDQ1102" s="1"/>
      <c r="VDR1102" s="1"/>
      <c r="VDS1102" s="1"/>
      <c r="VDT1102" s="1"/>
      <c r="VDU1102" s="1"/>
      <c r="VDV1102" s="1"/>
      <c r="VDW1102" s="1"/>
      <c r="VDX1102" s="1"/>
      <c r="VDY1102" s="1"/>
      <c r="VDZ1102" s="1"/>
      <c r="VEA1102" s="1"/>
      <c r="VEB1102" s="1"/>
      <c r="VEC1102" s="1"/>
      <c r="VED1102" s="1"/>
      <c r="VEE1102" s="1"/>
      <c r="VEF1102" s="1"/>
      <c r="VEG1102" s="1"/>
      <c r="VEH1102" s="1"/>
      <c r="VEI1102" s="1"/>
      <c r="VEJ1102" s="1"/>
      <c r="VEK1102" s="1"/>
      <c r="VEL1102" s="1"/>
      <c r="VEM1102" s="1"/>
      <c r="VEN1102" s="1"/>
      <c r="VEO1102" s="1"/>
      <c r="VEP1102" s="1"/>
      <c r="VEQ1102" s="1"/>
      <c r="VER1102" s="1"/>
      <c r="VES1102" s="1"/>
      <c r="VET1102" s="1"/>
      <c r="VEU1102" s="1"/>
      <c r="VEV1102" s="1"/>
      <c r="VEW1102" s="1"/>
      <c r="VEX1102" s="1"/>
      <c r="VEY1102" s="1"/>
      <c r="VEZ1102" s="1"/>
      <c r="VFA1102" s="1"/>
      <c r="VFB1102" s="1"/>
      <c r="VFC1102" s="1"/>
      <c r="VFD1102" s="1"/>
      <c r="VFE1102" s="1"/>
      <c r="VFF1102" s="1"/>
      <c r="VFG1102" s="1"/>
      <c r="VFH1102" s="1"/>
      <c r="VFI1102" s="1"/>
      <c r="VFJ1102" s="1"/>
      <c r="VFK1102" s="1"/>
      <c r="VFL1102" s="1"/>
      <c r="VFM1102" s="1"/>
      <c r="VFN1102" s="1"/>
      <c r="VFO1102" s="1"/>
      <c r="VFP1102" s="1"/>
      <c r="VFQ1102" s="1"/>
      <c r="VFR1102" s="1"/>
      <c r="VFS1102" s="1"/>
      <c r="VFT1102" s="1"/>
      <c r="VFU1102" s="1"/>
      <c r="VFV1102" s="1"/>
      <c r="VFW1102" s="1"/>
      <c r="VFX1102" s="1"/>
      <c r="VFY1102" s="1"/>
      <c r="VFZ1102" s="1"/>
      <c r="VGA1102" s="1"/>
      <c r="VGB1102" s="1"/>
      <c r="VGC1102" s="1"/>
      <c r="VGD1102" s="1"/>
      <c r="VGE1102" s="1"/>
      <c r="VGF1102" s="1"/>
      <c r="VGG1102" s="1"/>
      <c r="VGH1102" s="1"/>
      <c r="VGI1102" s="1"/>
      <c r="VGJ1102" s="1"/>
      <c r="VGK1102" s="1"/>
      <c r="VGL1102" s="1"/>
      <c r="VGM1102" s="1"/>
      <c r="VGN1102" s="1"/>
      <c r="VGO1102" s="1"/>
      <c r="VGP1102" s="1"/>
      <c r="VGQ1102" s="1"/>
      <c r="VGR1102" s="1"/>
      <c r="VGS1102" s="1"/>
      <c r="VGT1102" s="1"/>
      <c r="VGU1102" s="1"/>
      <c r="VGV1102" s="1"/>
      <c r="VGW1102" s="1"/>
      <c r="VGX1102" s="1"/>
      <c r="VGY1102" s="1"/>
      <c r="VGZ1102" s="1"/>
      <c r="VHA1102" s="1"/>
      <c r="VHB1102" s="1"/>
      <c r="VHC1102" s="1"/>
      <c r="VHD1102" s="1"/>
      <c r="VHE1102" s="1"/>
      <c r="VHF1102" s="1"/>
      <c r="VHG1102" s="1"/>
      <c r="VHH1102" s="1"/>
      <c r="VHI1102" s="1"/>
      <c r="VHJ1102" s="1"/>
      <c r="VHK1102" s="1"/>
      <c r="VHL1102" s="1"/>
      <c r="VHM1102" s="1"/>
      <c r="VHN1102" s="1"/>
      <c r="VHO1102" s="1"/>
      <c r="VHP1102" s="1"/>
      <c r="VHQ1102" s="1"/>
      <c r="VHR1102" s="1"/>
      <c r="VHS1102" s="1"/>
      <c r="VHT1102" s="1"/>
      <c r="VHU1102" s="1"/>
      <c r="VHV1102" s="1"/>
      <c r="VHW1102" s="1"/>
      <c r="VHX1102" s="1"/>
      <c r="VHY1102" s="1"/>
      <c r="VHZ1102" s="1"/>
      <c r="VIA1102" s="1"/>
      <c r="VIB1102" s="1"/>
      <c r="VIC1102" s="1"/>
      <c r="VID1102" s="1"/>
      <c r="VIE1102" s="1"/>
      <c r="VIF1102" s="1"/>
      <c r="VIG1102" s="1"/>
      <c r="VIH1102" s="1"/>
      <c r="VII1102" s="1"/>
      <c r="VIJ1102" s="1"/>
      <c r="VIK1102" s="1"/>
      <c r="VIL1102" s="1"/>
      <c r="VIM1102" s="1"/>
      <c r="VIN1102" s="1"/>
      <c r="VIO1102" s="1"/>
      <c r="VIP1102" s="1"/>
      <c r="VIQ1102" s="1"/>
      <c r="VIR1102" s="1"/>
      <c r="VIS1102" s="1"/>
      <c r="VIT1102" s="1"/>
      <c r="VIU1102" s="1"/>
      <c r="VIV1102" s="1"/>
      <c r="VIW1102" s="1"/>
      <c r="VIX1102" s="1"/>
      <c r="VIY1102" s="1"/>
      <c r="VIZ1102" s="1"/>
      <c r="VJA1102" s="1"/>
      <c r="VJB1102" s="1"/>
      <c r="VJC1102" s="1"/>
      <c r="VJD1102" s="1"/>
      <c r="VJE1102" s="1"/>
      <c r="VJF1102" s="1"/>
      <c r="VJG1102" s="1"/>
      <c r="VJH1102" s="1"/>
      <c r="VJI1102" s="1"/>
      <c r="VJJ1102" s="1"/>
      <c r="VJK1102" s="1"/>
      <c r="VJL1102" s="1"/>
      <c r="VJM1102" s="1"/>
      <c r="VJN1102" s="1"/>
      <c r="VJO1102" s="1"/>
      <c r="VJP1102" s="1"/>
      <c r="VJQ1102" s="1"/>
      <c r="VJR1102" s="1"/>
      <c r="VJS1102" s="1"/>
      <c r="VJT1102" s="1"/>
      <c r="VJU1102" s="1"/>
      <c r="VJV1102" s="1"/>
      <c r="VJW1102" s="1"/>
      <c r="VJX1102" s="1"/>
      <c r="VJY1102" s="1"/>
      <c r="VJZ1102" s="1"/>
      <c r="VKA1102" s="1"/>
      <c r="VKB1102" s="1"/>
      <c r="VKC1102" s="1"/>
      <c r="VKD1102" s="1"/>
      <c r="VKE1102" s="1"/>
      <c r="VKF1102" s="1"/>
      <c r="VKG1102" s="1"/>
      <c r="VKH1102" s="1"/>
      <c r="VKI1102" s="1"/>
      <c r="VKJ1102" s="1"/>
      <c r="VKK1102" s="1"/>
      <c r="VKL1102" s="1"/>
      <c r="VKM1102" s="1"/>
      <c r="VKN1102" s="1"/>
      <c r="VKO1102" s="1"/>
      <c r="VKP1102" s="1"/>
      <c r="VKQ1102" s="1"/>
      <c r="VKR1102" s="1"/>
      <c r="VKS1102" s="1"/>
      <c r="VKT1102" s="1"/>
      <c r="VKU1102" s="1"/>
      <c r="VKV1102" s="1"/>
      <c r="VKW1102" s="1"/>
      <c r="VKX1102" s="1"/>
      <c r="VKY1102" s="1"/>
      <c r="VKZ1102" s="1"/>
      <c r="VLA1102" s="1"/>
      <c r="VLB1102" s="1"/>
      <c r="VLC1102" s="1"/>
      <c r="VLD1102" s="1"/>
      <c r="VLE1102" s="1"/>
      <c r="VLF1102" s="1"/>
      <c r="VLG1102" s="1"/>
      <c r="VLH1102" s="1"/>
      <c r="VLI1102" s="1"/>
      <c r="VLJ1102" s="1"/>
      <c r="VLK1102" s="1"/>
      <c r="VLL1102" s="1"/>
      <c r="VLM1102" s="1"/>
      <c r="VLN1102" s="1"/>
      <c r="VLO1102" s="1"/>
      <c r="VLP1102" s="1"/>
      <c r="VLQ1102" s="1"/>
      <c r="VLR1102" s="1"/>
      <c r="VLS1102" s="1"/>
      <c r="VLT1102" s="1"/>
      <c r="VLU1102" s="1"/>
      <c r="VLV1102" s="1"/>
      <c r="VLW1102" s="1"/>
      <c r="VLX1102" s="1"/>
      <c r="VLY1102" s="1"/>
      <c r="VLZ1102" s="1"/>
      <c r="VMA1102" s="1"/>
      <c r="VMB1102" s="1"/>
      <c r="VMC1102" s="1"/>
      <c r="VMD1102" s="1"/>
      <c r="VME1102" s="1"/>
      <c r="VMF1102" s="1"/>
      <c r="VMG1102" s="1"/>
      <c r="VMH1102" s="1"/>
      <c r="VMI1102" s="1"/>
      <c r="VMJ1102" s="1"/>
      <c r="VMK1102" s="1"/>
      <c r="VML1102" s="1"/>
      <c r="VMM1102" s="1"/>
      <c r="VMN1102" s="1"/>
      <c r="VMO1102" s="1"/>
      <c r="VMP1102" s="1"/>
      <c r="VMQ1102" s="1"/>
      <c r="VMR1102" s="1"/>
      <c r="VMS1102" s="1"/>
      <c r="VMT1102" s="1"/>
      <c r="VMU1102" s="1"/>
      <c r="VMV1102" s="1"/>
      <c r="VMW1102" s="1"/>
      <c r="VMX1102" s="1"/>
      <c r="VMY1102" s="1"/>
      <c r="VMZ1102" s="1"/>
      <c r="VNA1102" s="1"/>
      <c r="VNB1102" s="1"/>
      <c r="VNC1102" s="1"/>
      <c r="VND1102" s="1"/>
      <c r="VNE1102" s="1"/>
      <c r="VNF1102" s="1"/>
      <c r="VNG1102" s="1"/>
      <c r="VNH1102" s="1"/>
      <c r="VNI1102" s="1"/>
      <c r="VNJ1102" s="1"/>
      <c r="VNK1102" s="1"/>
      <c r="VNL1102" s="1"/>
      <c r="VNM1102" s="1"/>
      <c r="VNN1102" s="1"/>
      <c r="VNO1102" s="1"/>
      <c r="VNP1102" s="1"/>
      <c r="VNQ1102" s="1"/>
      <c r="VNR1102" s="1"/>
      <c r="VNS1102" s="1"/>
      <c r="VNT1102" s="1"/>
      <c r="VNU1102" s="1"/>
      <c r="VNV1102" s="1"/>
      <c r="VNW1102" s="1"/>
      <c r="VNX1102" s="1"/>
      <c r="VNY1102" s="1"/>
      <c r="VNZ1102" s="1"/>
      <c r="VOA1102" s="1"/>
      <c r="VOB1102" s="1"/>
      <c r="VOC1102" s="1"/>
      <c r="VOD1102" s="1"/>
      <c r="VOE1102" s="1"/>
      <c r="VOF1102" s="1"/>
      <c r="VOG1102" s="1"/>
      <c r="VOH1102" s="1"/>
      <c r="VOI1102" s="1"/>
      <c r="VOJ1102" s="1"/>
      <c r="VOK1102" s="1"/>
      <c r="VOL1102" s="1"/>
      <c r="VOM1102" s="1"/>
      <c r="VON1102" s="1"/>
      <c r="VOO1102" s="1"/>
      <c r="VOP1102" s="1"/>
      <c r="VOQ1102" s="1"/>
      <c r="VOR1102" s="1"/>
      <c r="VOS1102" s="1"/>
      <c r="VOT1102" s="1"/>
      <c r="VOU1102" s="1"/>
      <c r="VOV1102" s="1"/>
      <c r="VOW1102" s="1"/>
      <c r="VOX1102" s="1"/>
      <c r="VOY1102" s="1"/>
      <c r="VOZ1102" s="1"/>
      <c r="VPA1102" s="1"/>
      <c r="VPB1102" s="1"/>
      <c r="VPC1102" s="1"/>
      <c r="VPD1102" s="1"/>
      <c r="VPE1102" s="1"/>
      <c r="VPF1102" s="1"/>
      <c r="VPG1102" s="1"/>
      <c r="VPH1102" s="1"/>
      <c r="VPI1102" s="1"/>
      <c r="VPJ1102" s="1"/>
      <c r="VPK1102" s="1"/>
      <c r="VPL1102" s="1"/>
      <c r="VPM1102" s="1"/>
      <c r="VPN1102" s="1"/>
      <c r="VPO1102" s="1"/>
      <c r="VPP1102" s="1"/>
      <c r="VPQ1102" s="1"/>
      <c r="VPR1102" s="1"/>
      <c r="VPS1102" s="1"/>
      <c r="VPT1102" s="1"/>
      <c r="VPU1102" s="1"/>
      <c r="VPV1102" s="1"/>
      <c r="VPW1102" s="1"/>
      <c r="VPX1102" s="1"/>
      <c r="VPY1102" s="1"/>
      <c r="VPZ1102" s="1"/>
      <c r="VQA1102" s="1"/>
      <c r="VQB1102" s="1"/>
      <c r="VQC1102" s="1"/>
      <c r="VQD1102" s="1"/>
      <c r="VQE1102" s="1"/>
      <c r="VQF1102" s="1"/>
      <c r="VQG1102" s="1"/>
      <c r="VQH1102" s="1"/>
      <c r="VQI1102" s="1"/>
      <c r="VQJ1102" s="1"/>
      <c r="VQK1102" s="1"/>
      <c r="VQL1102" s="1"/>
      <c r="VQM1102" s="1"/>
      <c r="VQN1102" s="1"/>
      <c r="VQO1102" s="1"/>
      <c r="VQP1102" s="1"/>
      <c r="VQQ1102" s="1"/>
      <c r="VQR1102" s="1"/>
      <c r="VQS1102" s="1"/>
      <c r="VQT1102" s="1"/>
      <c r="VQU1102" s="1"/>
      <c r="VQV1102" s="1"/>
      <c r="VQW1102" s="1"/>
      <c r="VQX1102" s="1"/>
      <c r="VQY1102" s="1"/>
      <c r="VQZ1102" s="1"/>
      <c r="VRA1102" s="1"/>
      <c r="VRB1102" s="1"/>
      <c r="VRC1102" s="1"/>
      <c r="VRD1102" s="1"/>
      <c r="VRE1102" s="1"/>
      <c r="VRF1102" s="1"/>
      <c r="VRG1102" s="1"/>
      <c r="VRH1102" s="1"/>
      <c r="VRI1102" s="1"/>
      <c r="VRJ1102" s="1"/>
      <c r="VRK1102" s="1"/>
      <c r="VRL1102" s="1"/>
      <c r="VRM1102" s="1"/>
      <c r="VRN1102" s="1"/>
      <c r="VRO1102" s="1"/>
      <c r="VRP1102" s="1"/>
      <c r="VRQ1102" s="1"/>
      <c r="VRR1102" s="1"/>
      <c r="VRS1102" s="1"/>
      <c r="VRT1102" s="1"/>
      <c r="VRU1102" s="1"/>
      <c r="VRV1102" s="1"/>
      <c r="VRW1102" s="1"/>
      <c r="VRX1102" s="1"/>
      <c r="VRY1102" s="1"/>
      <c r="VRZ1102" s="1"/>
      <c r="VSA1102" s="1"/>
      <c r="VSB1102" s="1"/>
      <c r="VSC1102" s="1"/>
      <c r="VSD1102" s="1"/>
      <c r="VSE1102" s="1"/>
      <c r="VSF1102" s="1"/>
      <c r="VSG1102" s="1"/>
      <c r="VSH1102" s="1"/>
      <c r="VSI1102" s="1"/>
      <c r="VSJ1102" s="1"/>
      <c r="VSK1102" s="1"/>
      <c r="VSL1102" s="1"/>
      <c r="VSM1102" s="1"/>
      <c r="VSN1102" s="1"/>
      <c r="VSO1102" s="1"/>
      <c r="VSP1102" s="1"/>
      <c r="VSQ1102" s="1"/>
      <c r="VSR1102" s="1"/>
      <c r="VSS1102" s="1"/>
      <c r="VST1102" s="1"/>
      <c r="VSU1102" s="1"/>
      <c r="VSV1102" s="1"/>
      <c r="VSW1102" s="1"/>
      <c r="VSX1102" s="1"/>
      <c r="VSY1102" s="1"/>
      <c r="VSZ1102" s="1"/>
      <c r="VTA1102" s="1"/>
      <c r="VTB1102" s="1"/>
      <c r="VTC1102" s="1"/>
      <c r="VTD1102" s="1"/>
      <c r="VTE1102" s="1"/>
      <c r="VTF1102" s="1"/>
      <c r="VTG1102" s="1"/>
      <c r="VTH1102" s="1"/>
      <c r="VTI1102" s="1"/>
      <c r="VTJ1102" s="1"/>
      <c r="VTK1102" s="1"/>
      <c r="VTL1102" s="1"/>
      <c r="VTM1102" s="1"/>
      <c r="VTN1102" s="1"/>
      <c r="VTO1102" s="1"/>
      <c r="VTP1102" s="1"/>
      <c r="VTQ1102" s="1"/>
      <c r="VTR1102" s="1"/>
      <c r="VTS1102" s="1"/>
      <c r="VTT1102" s="1"/>
      <c r="VTU1102" s="1"/>
      <c r="VTV1102" s="1"/>
      <c r="VTW1102" s="1"/>
      <c r="VTX1102" s="1"/>
      <c r="VTY1102" s="1"/>
      <c r="VTZ1102" s="1"/>
      <c r="VUA1102" s="1"/>
      <c r="VUB1102" s="1"/>
      <c r="VUC1102" s="1"/>
      <c r="VUD1102" s="1"/>
      <c r="VUE1102" s="1"/>
      <c r="VUF1102" s="1"/>
      <c r="VUG1102" s="1"/>
      <c r="VUH1102" s="1"/>
      <c r="VUI1102" s="1"/>
      <c r="VUJ1102" s="1"/>
      <c r="VUK1102" s="1"/>
      <c r="VUL1102" s="1"/>
      <c r="VUM1102" s="1"/>
      <c r="VUN1102" s="1"/>
      <c r="VUO1102" s="1"/>
      <c r="VUP1102" s="1"/>
      <c r="VUQ1102" s="1"/>
      <c r="VUR1102" s="1"/>
      <c r="VUS1102" s="1"/>
      <c r="VUT1102" s="1"/>
      <c r="VUU1102" s="1"/>
      <c r="VUV1102" s="1"/>
      <c r="VUW1102" s="1"/>
      <c r="VUX1102" s="1"/>
      <c r="VUY1102" s="1"/>
      <c r="VUZ1102" s="1"/>
      <c r="VVA1102" s="1"/>
      <c r="VVB1102" s="1"/>
      <c r="VVC1102" s="1"/>
      <c r="VVD1102" s="1"/>
      <c r="VVE1102" s="1"/>
      <c r="VVF1102" s="1"/>
      <c r="VVG1102" s="1"/>
      <c r="VVH1102" s="1"/>
      <c r="VVI1102" s="1"/>
      <c r="VVJ1102" s="1"/>
      <c r="VVK1102" s="1"/>
      <c r="VVL1102" s="1"/>
      <c r="VVM1102" s="1"/>
      <c r="VVN1102" s="1"/>
      <c r="VVO1102" s="1"/>
      <c r="VVP1102" s="1"/>
      <c r="VVQ1102" s="1"/>
      <c r="VVR1102" s="1"/>
      <c r="VVS1102" s="1"/>
      <c r="VVT1102" s="1"/>
      <c r="VVU1102" s="1"/>
      <c r="VVV1102" s="1"/>
      <c r="VVW1102" s="1"/>
      <c r="VVX1102" s="1"/>
      <c r="VVY1102" s="1"/>
      <c r="VVZ1102" s="1"/>
      <c r="VWA1102" s="1"/>
      <c r="VWB1102" s="1"/>
      <c r="VWC1102" s="1"/>
      <c r="VWD1102" s="1"/>
      <c r="VWE1102" s="1"/>
      <c r="VWF1102" s="1"/>
      <c r="VWG1102" s="1"/>
      <c r="VWH1102" s="1"/>
      <c r="VWI1102" s="1"/>
      <c r="VWJ1102" s="1"/>
      <c r="VWK1102" s="1"/>
      <c r="VWL1102" s="1"/>
      <c r="VWM1102" s="1"/>
      <c r="VWN1102" s="1"/>
      <c r="VWO1102" s="1"/>
      <c r="VWP1102" s="1"/>
      <c r="VWQ1102" s="1"/>
      <c r="VWR1102" s="1"/>
      <c r="VWS1102" s="1"/>
      <c r="VWT1102" s="1"/>
      <c r="VWU1102" s="1"/>
      <c r="VWV1102" s="1"/>
      <c r="VWW1102" s="1"/>
      <c r="VWX1102" s="1"/>
      <c r="VWY1102" s="1"/>
      <c r="VWZ1102" s="1"/>
      <c r="VXA1102" s="1"/>
      <c r="VXB1102" s="1"/>
      <c r="VXC1102" s="1"/>
      <c r="VXD1102" s="1"/>
      <c r="VXE1102" s="1"/>
      <c r="VXF1102" s="1"/>
      <c r="VXG1102" s="1"/>
      <c r="VXH1102" s="1"/>
      <c r="VXI1102" s="1"/>
      <c r="VXJ1102" s="1"/>
      <c r="VXK1102" s="1"/>
      <c r="VXL1102" s="1"/>
      <c r="VXM1102" s="1"/>
      <c r="VXN1102" s="1"/>
      <c r="VXO1102" s="1"/>
      <c r="VXP1102" s="1"/>
      <c r="VXQ1102" s="1"/>
      <c r="VXR1102" s="1"/>
      <c r="VXS1102" s="1"/>
      <c r="VXT1102" s="1"/>
      <c r="VXU1102" s="1"/>
      <c r="VXV1102" s="1"/>
      <c r="VXW1102" s="1"/>
      <c r="VXX1102" s="1"/>
      <c r="VXY1102" s="1"/>
      <c r="VXZ1102" s="1"/>
      <c r="VYA1102" s="1"/>
      <c r="VYB1102" s="1"/>
      <c r="VYC1102" s="1"/>
      <c r="VYD1102" s="1"/>
      <c r="VYE1102" s="1"/>
      <c r="VYF1102" s="1"/>
      <c r="VYG1102" s="1"/>
      <c r="VYH1102" s="1"/>
      <c r="VYI1102" s="1"/>
      <c r="VYJ1102" s="1"/>
      <c r="VYK1102" s="1"/>
      <c r="VYL1102" s="1"/>
      <c r="VYM1102" s="1"/>
      <c r="VYN1102" s="1"/>
      <c r="VYO1102" s="1"/>
      <c r="VYP1102" s="1"/>
      <c r="VYQ1102" s="1"/>
      <c r="VYR1102" s="1"/>
      <c r="VYS1102" s="1"/>
      <c r="VYT1102" s="1"/>
      <c r="VYU1102" s="1"/>
      <c r="VYV1102" s="1"/>
      <c r="VYW1102" s="1"/>
      <c r="VYX1102" s="1"/>
      <c r="VYY1102" s="1"/>
      <c r="VYZ1102" s="1"/>
      <c r="VZA1102" s="1"/>
      <c r="VZB1102" s="1"/>
      <c r="VZC1102" s="1"/>
      <c r="VZD1102" s="1"/>
      <c r="VZE1102" s="1"/>
      <c r="VZF1102" s="1"/>
      <c r="VZG1102" s="1"/>
      <c r="VZH1102" s="1"/>
      <c r="VZI1102" s="1"/>
      <c r="VZJ1102" s="1"/>
      <c r="VZK1102" s="1"/>
      <c r="VZL1102" s="1"/>
      <c r="VZM1102" s="1"/>
      <c r="VZN1102" s="1"/>
      <c r="VZO1102" s="1"/>
      <c r="VZP1102" s="1"/>
      <c r="VZQ1102" s="1"/>
      <c r="VZR1102" s="1"/>
      <c r="VZS1102" s="1"/>
      <c r="VZT1102" s="1"/>
      <c r="VZU1102" s="1"/>
      <c r="VZV1102" s="1"/>
      <c r="VZW1102" s="1"/>
      <c r="VZX1102" s="1"/>
      <c r="VZY1102" s="1"/>
      <c r="VZZ1102" s="1"/>
      <c r="WAA1102" s="1"/>
      <c r="WAB1102" s="1"/>
      <c r="WAC1102" s="1"/>
      <c r="WAD1102" s="1"/>
      <c r="WAE1102" s="1"/>
      <c r="WAF1102" s="1"/>
      <c r="WAG1102" s="1"/>
      <c r="WAH1102" s="1"/>
      <c r="WAI1102" s="1"/>
      <c r="WAJ1102" s="1"/>
      <c r="WAK1102" s="1"/>
      <c r="WAL1102" s="1"/>
      <c r="WAM1102" s="1"/>
      <c r="WAN1102" s="1"/>
      <c r="WAO1102" s="1"/>
      <c r="WAP1102" s="1"/>
      <c r="WAQ1102" s="1"/>
      <c r="WAR1102" s="1"/>
      <c r="WAS1102" s="1"/>
      <c r="WAT1102" s="1"/>
      <c r="WAU1102" s="1"/>
      <c r="WAV1102" s="1"/>
      <c r="WAW1102" s="1"/>
      <c r="WAX1102" s="1"/>
      <c r="WAY1102" s="1"/>
      <c r="WAZ1102" s="1"/>
      <c r="WBA1102" s="1"/>
      <c r="WBB1102" s="1"/>
      <c r="WBC1102" s="1"/>
      <c r="WBD1102" s="1"/>
      <c r="WBE1102" s="1"/>
      <c r="WBF1102" s="1"/>
      <c r="WBG1102" s="1"/>
      <c r="WBH1102" s="1"/>
      <c r="WBI1102" s="1"/>
      <c r="WBJ1102" s="1"/>
      <c r="WBK1102" s="1"/>
      <c r="WBL1102" s="1"/>
      <c r="WBM1102" s="1"/>
      <c r="WBN1102" s="1"/>
      <c r="WBO1102" s="1"/>
      <c r="WBP1102" s="1"/>
      <c r="WBQ1102" s="1"/>
      <c r="WBR1102" s="1"/>
      <c r="WBS1102" s="1"/>
      <c r="WBT1102" s="1"/>
      <c r="WBU1102" s="1"/>
      <c r="WBV1102" s="1"/>
      <c r="WBW1102" s="1"/>
      <c r="WBX1102" s="1"/>
      <c r="WBY1102" s="1"/>
      <c r="WBZ1102" s="1"/>
      <c r="WCA1102" s="1"/>
      <c r="WCB1102" s="1"/>
      <c r="WCC1102" s="1"/>
      <c r="WCD1102" s="1"/>
      <c r="WCE1102" s="1"/>
      <c r="WCF1102" s="1"/>
      <c r="WCG1102" s="1"/>
      <c r="WCH1102" s="1"/>
      <c r="WCI1102" s="1"/>
      <c r="WCJ1102" s="1"/>
      <c r="WCK1102" s="1"/>
      <c r="WCL1102" s="1"/>
      <c r="WCM1102" s="1"/>
      <c r="WCN1102" s="1"/>
      <c r="WCO1102" s="1"/>
      <c r="WCP1102" s="1"/>
      <c r="WCQ1102" s="1"/>
      <c r="WCR1102" s="1"/>
      <c r="WCS1102" s="1"/>
      <c r="WCT1102" s="1"/>
      <c r="WCU1102" s="1"/>
      <c r="WCV1102" s="1"/>
      <c r="WCW1102" s="1"/>
      <c r="WCX1102" s="1"/>
      <c r="WCY1102" s="1"/>
      <c r="WCZ1102" s="1"/>
      <c r="WDA1102" s="1"/>
      <c r="WDB1102" s="1"/>
      <c r="WDC1102" s="1"/>
      <c r="WDD1102" s="1"/>
      <c r="WDE1102" s="1"/>
      <c r="WDF1102" s="1"/>
      <c r="WDG1102" s="1"/>
      <c r="WDH1102" s="1"/>
      <c r="WDI1102" s="1"/>
      <c r="WDJ1102" s="1"/>
      <c r="WDK1102" s="1"/>
      <c r="WDL1102" s="1"/>
      <c r="WDM1102" s="1"/>
      <c r="WDN1102" s="1"/>
      <c r="WDO1102" s="1"/>
      <c r="WDP1102" s="1"/>
      <c r="WDQ1102" s="1"/>
      <c r="WDR1102" s="1"/>
      <c r="WDS1102" s="1"/>
      <c r="WDT1102" s="1"/>
      <c r="WDU1102" s="1"/>
      <c r="WDV1102" s="1"/>
      <c r="WDW1102" s="1"/>
      <c r="WDX1102" s="1"/>
      <c r="WDY1102" s="1"/>
      <c r="WDZ1102" s="1"/>
      <c r="WEA1102" s="1"/>
      <c r="WEB1102" s="1"/>
      <c r="WEC1102" s="1"/>
      <c r="WED1102" s="1"/>
      <c r="WEE1102" s="1"/>
      <c r="WEF1102" s="1"/>
      <c r="WEG1102" s="1"/>
      <c r="WEH1102" s="1"/>
      <c r="WEI1102" s="1"/>
      <c r="WEJ1102" s="1"/>
      <c r="WEK1102" s="1"/>
      <c r="WEL1102" s="1"/>
      <c r="WEM1102" s="1"/>
      <c r="WEN1102" s="1"/>
      <c r="WEO1102" s="1"/>
      <c r="WEP1102" s="1"/>
      <c r="WEQ1102" s="1"/>
      <c r="WER1102" s="1"/>
      <c r="WES1102" s="1"/>
      <c r="WET1102" s="1"/>
      <c r="WEU1102" s="1"/>
      <c r="WEV1102" s="1"/>
      <c r="WEW1102" s="1"/>
      <c r="WEX1102" s="1"/>
      <c r="WEY1102" s="1"/>
      <c r="WEZ1102" s="1"/>
      <c r="WFA1102" s="1"/>
      <c r="WFB1102" s="1"/>
      <c r="WFC1102" s="1"/>
      <c r="WFD1102" s="1"/>
      <c r="WFE1102" s="1"/>
      <c r="WFF1102" s="1"/>
      <c r="WFG1102" s="1"/>
      <c r="WFH1102" s="1"/>
      <c r="WFI1102" s="1"/>
      <c r="WFJ1102" s="1"/>
      <c r="WFK1102" s="1"/>
      <c r="WFL1102" s="1"/>
      <c r="WFM1102" s="1"/>
      <c r="WFN1102" s="1"/>
      <c r="WFO1102" s="1"/>
      <c r="WFP1102" s="1"/>
      <c r="WFQ1102" s="1"/>
      <c r="WFR1102" s="1"/>
      <c r="WFS1102" s="1"/>
      <c r="WFT1102" s="1"/>
      <c r="WFU1102" s="1"/>
      <c r="WFV1102" s="1"/>
      <c r="WFW1102" s="1"/>
      <c r="WFX1102" s="1"/>
      <c r="WFY1102" s="1"/>
      <c r="WFZ1102" s="1"/>
      <c r="WGA1102" s="1"/>
      <c r="WGB1102" s="1"/>
      <c r="WGC1102" s="1"/>
      <c r="WGD1102" s="1"/>
      <c r="WGE1102" s="1"/>
      <c r="WGF1102" s="1"/>
      <c r="WGG1102" s="1"/>
      <c r="WGH1102" s="1"/>
      <c r="WGI1102" s="1"/>
      <c r="WGJ1102" s="1"/>
      <c r="WGK1102" s="1"/>
      <c r="WGL1102" s="1"/>
      <c r="WGM1102" s="1"/>
      <c r="WGN1102" s="1"/>
      <c r="WGO1102" s="1"/>
      <c r="WGP1102" s="1"/>
      <c r="WGQ1102" s="1"/>
      <c r="WGR1102" s="1"/>
      <c r="WGS1102" s="1"/>
      <c r="WGT1102" s="1"/>
      <c r="WGU1102" s="1"/>
      <c r="WGV1102" s="1"/>
      <c r="WGW1102" s="1"/>
      <c r="WGX1102" s="1"/>
      <c r="WGY1102" s="1"/>
      <c r="WGZ1102" s="1"/>
      <c r="WHA1102" s="1"/>
      <c r="WHB1102" s="1"/>
      <c r="WHC1102" s="1"/>
      <c r="WHD1102" s="1"/>
      <c r="WHE1102" s="1"/>
      <c r="WHF1102" s="1"/>
      <c r="WHG1102" s="1"/>
      <c r="WHH1102" s="1"/>
      <c r="WHI1102" s="1"/>
      <c r="WHJ1102" s="1"/>
      <c r="WHK1102" s="1"/>
      <c r="WHL1102" s="1"/>
      <c r="WHM1102" s="1"/>
      <c r="WHN1102" s="1"/>
      <c r="WHO1102" s="1"/>
      <c r="WHP1102" s="1"/>
      <c r="WHQ1102" s="1"/>
      <c r="WHR1102" s="1"/>
      <c r="WHS1102" s="1"/>
      <c r="WHT1102" s="1"/>
      <c r="WHU1102" s="1"/>
      <c r="WHV1102" s="1"/>
      <c r="WHW1102" s="1"/>
      <c r="WHX1102" s="1"/>
      <c r="WHY1102" s="1"/>
      <c r="WHZ1102" s="1"/>
      <c r="WIA1102" s="1"/>
      <c r="WIB1102" s="1"/>
      <c r="WIC1102" s="1"/>
      <c r="WID1102" s="1"/>
      <c r="WIE1102" s="1"/>
      <c r="WIF1102" s="1"/>
      <c r="WIG1102" s="1"/>
      <c r="WIH1102" s="1"/>
      <c r="WII1102" s="1"/>
      <c r="WIJ1102" s="1"/>
      <c r="WIK1102" s="1"/>
      <c r="WIL1102" s="1"/>
      <c r="WIM1102" s="1"/>
      <c r="WIN1102" s="1"/>
      <c r="WIO1102" s="1"/>
      <c r="WIP1102" s="1"/>
      <c r="WIQ1102" s="1"/>
      <c r="WIR1102" s="1"/>
      <c r="WIS1102" s="1"/>
      <c r="WIT1102" s="1"/>
      <c r="WIU1102" s="1"/>
      <c r="WIV1102" s="1"/>
      <c r="WIW1102" s="1"/>
      <c r="WIX1102" s="1"/>
      <c r="WIY1102" s="1"/>
      <c r="WIZ1102" s="1"/>
      <c r="WJA1102" s="1"/>
      <c r="WJB1102" s="1"/>
      <c r="WJC1102" s="1"/>
      <c r="WJD1102" s="1"/>
      <c r="WJE1102" s="1"/>
      <c r="WJF1102" s="1"/>
      <c r="WJG1102" s="1"/>
      <c r="WJH1102" s="1"/>
      <c r="WJI1102" s="1"/>
      <c r="WJJ1102" s="1"/>
      <c r="WJK1102" s="1"/>
      <c r="WJL1102" s="1"/>
      <c r="WJM1102" s="1"/>
      <c r="WJN1102" s="1"/>
      <c r="WJO1102" s="1"/>
      <c r="WJP1102" s="1"/>
      <c r="WJQ1102" s="1"/>
      <c r="WJR1102" s="1"/>
      <c r="WJS1102" s="1"/>
      <c r="WJT1102" s="1"/>
      <c r="WJU1102" s="1"/>
      <c r="WJV1102" s="1"/>
      <c r="WJW1102" s="1"/>
      <c r="WJX1102" s="1"/>
      <c r="WJY1102" s="1"/>
      <c r="WJZ1102" s="1"/>
      <c r="WKA1102" s="1"/>
      <c r="WKB1102" s="1"/>
      <c r="WKC1102" s="1"/>
      <c r="WKD1102" s="1"/>
      <c r="WKE1102" s="1"/>
      <c r="WKF1102" s="1"/>
      <c r="WKG1102" s="1"/>
      <c r="WKH1102" s="1"/>
      <c r="WKI1102" s="1"/>
      <c r="WKJ1102" s="1"/>
      <c r="WKK1102" s="1"/>
      <c r="WKL1102" s="1"/>
      <c r="WKM1102" s="1"/>
      <c r="WKN1102" s="1"/>
      <c r="WKO1102" s="1"/>
      <c r="WKP1102" s="1"/>
      <c r="WKQ1102" s="1"/>
      <c r="WKR1102" s="1"/>
      <c r="WKS1102" s="1"/>
      <c r="WKT1102" s="1"/>
      <c r="WKU1102" s="1"/>
      <c r="WKV1102" s="1"/>
      <c r="WKW1102" s="1"/>
      <c r="WKX1102" s="1"/>
      <c r="WKY1102" s="1"/>
      <c r="WKZ1102" s="1"/>
      <c r="WLA1102" s="1"/>
      <c r="WLB1102" s="1"/>
      <c r="WLC1102" s="1"/>
      <c r="WLD1102" s="1"/>
      <c r="WLE1102" s="1"/>
      <c r="WLF1102" s="1"/>
      <c r="WLG1102" s="1"/>
      <c r="WLH1102" s="1"/>
      <c r="WLI1102" s="1"/>
      <c r="WLJ1102" s="1"/>
      <c r="WLK1102" s="1"/>
      <c r="WLL1102" s="1"/>
      <c r="WLM1102" s="1"/>
      <c r="WLN1102" s="1"/>
      <c r="WLO1102" s="1"/>
      <c r="WLP1102" s="1"/>
      <c r="WLQ1102" s="1"/>
      <c r="WLR1102" s="1"/>
      <c r="WLS1102" s="1"/>
      <c r="WLT1102" s="1"/>
      <c r="WLU1102" s="1"/>
      <c r="WLV1102" s="1"/>
      <c r="WLW1102" s="1"/>
      <c r="WLX1102" s="1"/>
      <c r="WLY1102" s="1"/>
      <c r="WLZ1102" s="1"/>
      <c r="WMA1102" s="1"/>
      <c r="WMB1102" s="1"/>
      <c r="WMC1102" s="1"/>
      <c r="WMD1102" s="1"/>
      <c r="WME1102" s="1"/>
      <c r="WMF1102" s="1"/>
      <c r="WMG1102" s="1"/>
      <c r="WMH1102" s="1"/>
      <c r="WMI1102" s="1"/>
      <c r="WMJ1102" s="1"/>
      <c r="WMK1102" s="1"/>
      <c r="WML1102" s="1"/>
      <c r="WMM1102" s="1"/>
      <c r="WMN1102" s="1"/>
      <c r="WMO1102" s="1"/>
      <c r="WMP1102" s="1"/>
      <c r="WMQ1102" s="1"/>
      <c r="WMR1102" s="1"/>
      <c r="WMS1102" s="1"/>
      <c r="WMT1102" s="1"/>
      <c r="WMU1102" s="1"/>
      <c r="WMV1102" s="1"/>
      <c r="WMW1102" s="1"/>
      <c r="WMX1102" s="1"/>
      <c r="WMY1102" s="1"/>
      <c r="WMZ1102" s="1"/>
      <c r="WNA1102" s="1"/>
      <c r="WNB1102" s="1"/>
      <c r="WNC1102" s="1"/>
      <c r="WND1102" s="1"/>
      <c r="WNE1102" s="1"/>
      <c r="WNF1102" s="1"/>
      <c r="WNG1102" s="1"/>
      <c r="WNH1102" s="1"/>
      <c r="WNI1102" s="1"/>
      <c r="WNJ1102" s="1"/>
      <c r="WNK1102" s="1"/>
      <c r="WNL1102" s="1"/>
      <c r="WNM1102" s="1"/>
      <c r="WNN1102" s="1"/>
      <c r="WNO1102" s="1"/>
      <c r="WNP1102" s="1"/>
      <c r="WNQ1102" s="1"/>
      <c r="WNR1102" s="1"/>
      <c r="WNS1102" s="1"/>
      <c r="WNT1102" s="1"/>
      <c r="WNU1102" s="1"/>
      <c r="WNV1102" s="1"/>
      <c r="WNW1102" s="1"/>
      <c r="WNX1102" s="1"/>
      <c r="WNY1102" s="1"/>
      <c r="WNZ1102" s="1"/>
      <c r="WOA1102" s="1"/>
      <c r="WOB1102" s="1"/>
      <c r="WOC1102" s="1"/>
      <c r="WOD1102" s="1"/>
      <c r="WOE1102" s="1"/>
      <c r="WOF1102" s="1"/>
      <c r="WOG1102" s="1"/>
      <c r="WOH1102" s="1"/>
      <c r="WOI1102" s="1"/>
      <c r="WOJ1102" s="1"/>
      <c r="WOK1102" s="1"/>
      <c r="WOL1102" s="1"/>
      <c r="WOM1102" s="1"/>
      <c r="WON1102" s="1"/>
      <c r="WOO1102" s="1"/>
      <c r="WOP1102" s="1"/>
      <c r="WOQ1102" s="1"/>
      <c r="WOR1102" s="1"/>
      <c r="WOS1102" s="1"/>
      <c r="WOT1102" s="1"/>
      <c r="WOU1102" s="1"/>
      <c r="WOV1102" s="1"/>
      <c r="WOW1102" s="1"/>
      <c r="WOX1102" s="1"/>
      <c r="WOY1102" s="1"/>
      <c r="WOZ1102" s="1"/>
      <c r="WPA1102" s="1"/>
      <c r="WPB1102" s="1"/>
      <c r="WPC1102" s="1"/>
      <c r="WPD1102" s="1"/>
      <c r="WPE1102" s="1"/>
      <c r="WPF1102" s="1"/>
      <c r="WPG1102" s="1"/>
      <c r="WPH1102" s="1"/>
      <c r="WPI1102" s="1"/>
      <c r="WPJ1102" s="1"/>
      <c r="WPK1102" s="1"/>
      <c r="WPL1102" s="1"/>
      <c r="WPM1102" s="1"/>
      <c r="WPN1102" s="1"/>
      <c r="WPO1102" s="1"/>
      <c r="WPP1102" s="1"/>
      <c r="WPQ1102" s="1"/>
      <c r="WPR1102" s="1"/>
      <c r="WPS1102" s="1"/>
      <c r="WPT1102" s="1"/>
      <c r="WPU1102" s="1"/>
      <c r="WPV1102" s="1"/>
      <c r="WPW1102" s="1"/>
      <c r="WPX1102" s="1"/>
      <c r="WPY1102" s="1"/>
      <c r="WPZ1102" s="1"/>
      <c r="WQA1102" s="1"/>
      <c r="WQB1102" s="1"/>
      <c r="WQC1102" s="1"/>
      <c r="WQD1102" s="1"/>
      <c r="WQE1102" s="1"/>
      <c r="WQF1102" s="1"/>
      <c r="WQG1102" s="1"/>
      <c r="WQH1102" s="1"/>
      <c r="WQI1102" s="1"/>
      <c r="WQJ1102" s="1"/>
      <c r="WQK1102" s="1"/>
      <c r="WQL1102" s="1"/>
      <c r="WQM1102" s="1"/>
      <c r="WQN1102" s="1"/>
      <c r="WQO1102" s="1"/>
      <c r="WQP1102" s="1"/>
      <c r="WQQ1102" s="1"/>
      <c r="WQR1102" s="1"/>
      <c r="WQS1102" s="1"/>
      <c r="WQT1102" s="1"/>
      <c r="WQU1102" s="1"/>
      <c r="WQV1102" s="1"/>
      <c r="WQW1102" s="1"/>
      <c r="WQX1102" s="1"/>
      <c r="WQY1102" s="1"/>
      <c r="WQZ1102" s="1"/>
      <c r="WRA1102" s="1"/>
      <c r="WRB1102" s="1"/>
      <c r="WRC1102" s="1"/>
      <c r="WRD1102" s="1"/>
      <c r="WRE1102" s="1"/>
      <c r="WRF1102" s="1"/>
      <c r="WRG1102" s="1"/>
      <c r="WRH1102" s="1"/>
      <c r="WRI1102" s="1"/>
      <c r="WRJ1102" s="1"/>
      <c r="WRK1102" s="1"/>
      <c r="WRL1102" s="1"/>
      <c r="WRM1102" s="1"/>
      <c r="WRN1102" s="1"/>
      <c r="WRO1102" s="1"/>
      <c r="WRP1102" s="1"/>
      <c r="WRQ1102" s="1"/>
      <c r="WRR1102" s="1"/>
      <c r="WRS1102" s="1"/>
      <c r="WRT1102" s="1"/>
      <c r="WRU1102" s="1"/>
      <c r="WRV1102" s="1"/>
      <c r="WRW1102" s="1"/>
      <c r="WRX1102" s="1"/>
      <c r="WRY1102" s="1"/>
      <c r="WRZ1102" s="1"/>
      <c r="WSA1102" s="1"/>
      <c r="WSB1102" s="1"/>
      <c r="WSC1102" s="1"/>
      <c r="WSD1102" s="1"/>
      <c r="WSE1102" s="1"/>
      <c r="WSF1102" s="1"/>
      <c r="WSG1102" s="1"/>
      <c r="WSH1102" s="1"/>
      <c r="WSI1102" s="1"/>
      <c r="WSJ1102" s="1"/>
      <c r="WSK1102" s="1"/>
      <c r="WSL1102" s="1"/>
      <c r="WSM1102" s="1"/>
      <c r="WSN1102" s="1"/>
      <c r="WSO1102" s="1"/>
      <c r="WSP1102" s="1"/>
      <c r="WSQ1102" s="1"/>
      <c r="WSR1102" s="1"/>
      <c r="WSS1102" s="1"/>
      <c r="WST1102" s="1"/>
      <c r="WSU1102" s="1"/>
      <c r="WSV1102" s="1"/>
      <c r="WSW1102" s="1"/>
      <c r="WSX1102" s="1"/>
      <c r="WSY1102" s="1"/>
      <c r="WSZ1102" s="1"/>
      <c r="WTA1102" s="1"/>
      <c r="WTB1102" s="1"/>
      <c r="WTC1102" s="1"/>
      <c r="WTD1102" s="1"/>
      <c r="WTE1102" s="1"/>
      <c r="WTF1102" s="1"/>
      <c r="WTG1102" s="1"/>
      <c r="WTH1102" s="1"/>
      <c r="WTI1102" s="1"/>
      <c r="WTJ1102" s="1"/>
      <c r="WTK1102" s="1"/>
      <c r="WTL1102" s="1"/>
      <c r="WTM1102" s="1"/>
      <c r="WTN1102" s="1"/>
      <c r="WTO1102" s="1"/>
      <c r="WTP1102" s="1"/>
      <c r="WTQ1102" s="1"/>
      <c r="WTR1102" s="1"/>
      <c r="WTS1102" s="1"/>
      <c r="WTT1102" s="1"/>
      <c r="WTU1102" s="1"/>
      <c r="WTV1102" s="1"/>
      <c r="WTW1102" s="1"/>
      <c r="WTX1102" s="1"/>
      <c r="WTY1102" s="1"/>
      <c r="WTZ1102" s="1"/>
      <c r="WUA1102" s="1"/>
      <c r="WUB1102" s="1"/>
      <c r="WUC1102" s="1"/>
      <c r="WUD1102" s="1"/>
      <c r="WUE1102" s="1"/>
      <c r="WUF1102" s="1"/>
      <c r="WUG1102" s="1"/>
      <c r="WUH1102" s="1"/>
      <c r="WUI1102" s="1"/>
      <c r="WUJ1102" s="1"/>
      <c r="WUK1102" s="1"/>
      <c r="WUL1102" s="1"/>
      <c r="WUM1102" s="1"/>
      <c r="WUN1102" s="1"/>
      <c r="WUO1102" s="1"/>
      <c r="WUP1102" s="1"/>
      <c r="WUQ1102" s="1"/>
      <c r="WUR1102" s="1"/>
      <c r="WUS1102" s="1"/>
      <c r="WUT1102" s="1"/>
      <c r="WUU1102" s="1"/>
      <c r="WUV1102" s="1"/>
      <c r="WUW1102" s="1"/>
      <c r="WUX1102" s="1"/>
      <c r="WUY1102" s="1"/>
      <c r="WUZ1102" s="1"/>
      <c r="WVA1102" s="1"/>
      <c r="WVB1102" s="1"/>
      <c r="WVC1102" s="1"/>
      <c r="WVD1102" s="1"/>
      <c r="WVE1102" s="1"/>
      <c r="WVF1102" s="1"/>
      <c r="WVG1102" s="1"/>
      <c r="WVH1102" s="1"/>
      <c r="WVI1102" s="1"/>
      <c r="WVJ1102" s="1"/>
      <c r="WVK1102" s="1"/>
      <c r="WVL1102" s="1"/>
      <c r="WVM1102" s="1"/>
      <c r="WVN1102" s="1"/>
      <c r="WVO1102" s="1"/>
      <c r="WVP1102" s="1"/>
      <c r="WVQ1102" s="1"/>
      <c r="WVR1102" s="1"/>
      <c r="WVS1102" s="1"/>
      <c r="WVT1102" s="1"/>
      <c r="WVU1102" s="1"/>
      <c r="WVV1102" s="1"/>
      <c r="WVW1102" s="1"/>
      <c r="WVX1102" s="1"/>
      <c r="WVY1102" s="1"/>
      <c r="WVZ1102" s="1"/>
      <c r="WWA1102" s="1"/>
      <c r="WWB1102" s="1"/>
      <c r="WWC1102" s="1"/>
      <c r="WWD1102" s="1"/>
      <c r="WWE1102" s="1"/>
      <c r="WWF1102" s="1"/>
      <c r="WWG1102" s="1"/>
      <c r="WWH1102" s="1"/>
      <c r="WWI1102" s="1"/>
      <c r="WWJ1102" s="1"/>
      <c r="WWK1102" s="1"/>
      <c r="WWL1102" s="1"/>
      <c r="WWM1102" s="1"/>
      <c r="WWN1102" s="1"/>
      <c r="WWO1102" s="1"/>
      <c r="WWP1102" s="1"/>
      <c r="WWQ1102" s="1"/>
      <c r="WWR1102" s="1"/>
      <c r="WWS1102" s="1"/>
      <c r="WWT1102" s="1"/>
      <c r="WWU1102" s="1"/>
      <c r="WWV1102" s="1"/>
      <c r="WWW1102" s="1"/>
      <c r="WWX1102" s="1"/>
      <c r="WWY1102" s="1"/>
      <c r="WWZ1102" s="1"/>
      <c r="WXA1102" s="1"/>
      <c r="WXB1102" s="1"/>
      <c r="WXC1102" s="1"/>
      <c r="WXD1102" s="1"/>
      <c r="WXE1102" s="1"/>
      <c r="WXF1102" s="1"/>
      <c r="WXG1102" s="1"/>
      <c r="WXH1102" s="1"/>
      <c r="WXI1102" s="1"/>
      <c r="WXJ1102" s="1"/>
      <c r="WXK1102" s="1"/>
      <c r="WXL1102" s="1"/>
      <c r="WXM1102" s="1"/>
      <c r="WXN1102" s="1"/>
      <c r="WXO1102" s="1"/>
      <c r="WXP1102" s="1"/>
      <c r="WXQ1102" s="1"/>
      <c r="WXR1102" s="1"/>
      <c r="WXS1102" s="1"/>
      <c r="WXT1102" s="1"/>
      <c r="WXU1102" s="1"/>
      <c r="WXV1102" s="1"/>
      <c r="WXW1102" s="1"/>
      <c r="WXX1102" s="1"/>
      <c r="WXY1102" s="1"/>
      <c r="WXZ1102" s="1"/>
      <c r="WYA1102" s="1"/>
      <c r="WYB1102" s="1"/>
      <c r="WYC1102" s="1"/>
      <c r="WYD1102" s="1"/>
      <c r="WYE1102" s="1"/>
      <c r="WYF1102" s="1"/>
      <c r="WYG1102" s="1"/>
      <c r="WYH1102" s="1"/>
      <c r="WYI1102" s="1"/>
      <c r="WYJ1102" s="1"/>
      <c r="WYK1102" s="1"/>
      <c r="WYL1102" s="1"/>
      <c r="WYM1102" s="1"/>
      <c r="WYN1102" s="1"/>
      <c r="WYO1102" s="1"/>
      <c r="WYP1102" s="1"/>
      <c r="WYQ1102" s="1"/>
      <c r="WYR1102" s="1"/>
      <c r="WYS1102" s="1"/>
      <c r="WYT1102" s="1"/>
      <c r="WYU1102" s="1"/>
      <c r="WYV1102" s="1"/>
      <c r="WYW1102" s="1"/>
      <c r="WYX1102" s="1"/>
      <c r="WYY1102" s="1"/>
      <c r="WYZ1102" s="1"/>
      <c r="WZA1102" s="1"/>
      <c r="WZB1102" s="1"/>
      <c r="WZC1102" s="1"/>
      <c r="WZD1102" s="1"/>
      <c r="WZE1102" s="1"/>
      <c r="WZF1102" s="1"/>
      <c r="WZG1102" s="1"/>
      <c r="WZH1102" s="1"/>
      <c r="WZI1102" s="1"/>
      <c r="WZJ1102" s="1"/>
      <c r="WZK1102" s="1"/>
      <c r="WZL1102" s="1"/>
      <c r="WZM1102" s="1"/>
      <c r="WZN1102" s="1"/>
      <c r="WZO1102" s="1"/>
      <c r="WZP1102" s="1"/>
      <c r="WZQ1102" s="1"/>
      <c r="WZR1102" s="1"/>
      <c r="WZS1102" s="1"/>
      <c r="WZT1102" s="1"/>
      <c r="WZU1102" s="1"/>
      <c r="WZV1102" s="1"/>
      <c r="WZW1102" s="1"/>
      <c r="WZX1102" s="1"/>
      <c r="WZY1102" s="1"/>
      <c r="WZZ1102" s="1"/>
      <c r="XAA1102" s="1"/>
      <c r="XAB1102" s="1"/>
      <c r="XAC1102" s="1"/>
      <c r="XAD1102" s="1"/>
      <c r="XAE1102" s="1"/>
      <c r="XAF1102" s="1"/>
      <c r="XAG1102" s="1"/>
      <c r="XAH1102" s="1"/>
      <c r="XAI1102" s="1"/>
      <c r="XAJ1102" s="1"/>
      <c r="XAK1102" s="1"/>
      <c r="XAL1102" s="1"/>
      <c r="XAM1102" s="1"/>
      <c r="XAN1102" s="1"/>
      <c r="XAO1102" s="1"/>
      <c r="XAP1102" s="1"/>
      <c r="XAQ1102" s="1"/>
      <c r="XAR1102" s="1"/>
      <c r="XAS1102" s="1"/>
      <c r="XAT1102" s="1"/>
      <c r="XAU1102" s="1"/>
      <c r="XAV1102" s="1"/>
      <c r="XAW1102" s="1"/>
      <c r="XAX1102" s="1"/>
      <c r="XAY1102" s="1"/>
      <c r="XAZ1102" s="1"/>
      <c r="XBA1102" s="1"/>
      <c r="XBB1102" s="1"/>
      <c r="XBC1102" s="1"/>
      <c r="XBD1102" s="1"/>
      <c r="XBE1102" s="1"/>
      <c r="XBF1102" s="1"/>
      <c r="XBG1102" s="1"/>
      <c r="XBH1102" s="1"/>
      <c r="XBI1102" s="1"/>
      <c r="XBJ1102" s="1"/>
      <c r="XBK1102" s="1"/>
      <c r="XBL1102" s="1"/>
      <c r="XBM1102" s="1"/>
      <c r="XBN1102" s="1"/>
      <c r="XBO1102" s="1"/>
      <c r="XBP1102" s="1"/>
      <c r="XBQ1102" s="1"/>
      <c r="XBR1102" s="1"/>
      <c r="XBS1102" s="1"/>
      <c r="XBT1102" s="1"/>
      <c r="XBU1102" s="1"/>
      <c r="XBV1102" s="1"/>
      <c r="XBW1102" s="1"/>
      <c r="XBX1102" s="1"/>
      <c r="XBY1102" s="1"/>
      <c r="XBZ1102" s="1"/>
      <c r="XCA1102" s="1"/>
      <c r="XCB1102" s="1"/>
      <c r="XCC1102" s="1"/>
      <c r="XCD1102" s="1"/>
      <c r="XCE1102" s="1"/>
      <c r="XCF1102" s="1"/>
      <c r="XCG1102" s="1"/>
      <c r="XCH1102" s="1"/>
      <c r="XCI1102" s="1"/>
      <c r="XCJ1102" s="1"/>
      <c r="XCK1102" s="1"/>
      <c r="XCL1102" s="1"/>
      <c r="XCM1102" s="1"/>
      <c r="XCN1102" s="1"/>
      <c r="XCO1102" s="1"/>
      <c r="XCP1102" s="1"/>
      <c r="XCQ1102" s="1"/>
      <c r="XCR1102" s="1"/>
      <c r="XCS1102" s="1"/>
      <c r="XCT1102" s="1"/>
      <c r="XCU1102" s="1"/>
      <c r="XCV1102" s="1"/>
      <c r="XCW1102" s="1"/>
      <c r="XCX1102" s="1"/>
      <c r="XCY1102" s="1"/>
      <c r="XCZ1102" s="1"/>
      <c r="XDA1102" s="1"/>
      <c r="XDB1102" s="1"/>
      <c r="XDC1102" s="1"/>
      <c r="XDD1102" s="1"/>
      <c r="XDE1102" s="1"/>
      <c r="XDF1102" s="1"/>
      <c r="XDG1102" s="1"/>
      <c r="XDH1102" s="1"/>
      <c r="XDI1102" s="1"/>
      <c r="XDJ1102" s="1"/>
      <c r="XDK1102" s="1"/>
      <c r="XDL1102" s="1"/>
      <c r="XDM1102" s="1"/>
      <c r="XDN1102" s="1"/>
      <c r="XDO1102" s="1"/>
      <c r="XDP1102" s="1"/>
      <c r="XDQ1102" s="1"/>
      <c r="XDR1102" s="1"/>
      <c r="XDS1102" s="1"/>
      <c r="XDT1102" s="1"/>
      <c r="XDU1102" s="1"/>
      <c r="XDV1102" s="1"/>
      <c r="XDW1102" s="1"/>
      <c r="XDX1102" s="1"/>
      <c r="XDY1102" s="1"/>
      <c r="XDZ1102" s="1"/>
      <c r="XEA1102" s="1"/>
      <c r="XEB1102" s="1"/>
      <c r="XEC1102" s="1"/>
      <c r="XED1102" s="1"/>
      <c r="XEE1102" s="1"/>
      <c r="XEF1102" s="1"/>
      <c r="XEG1102" s="1"/>
      <c r="XEH1102" s="1"/>
      <c r="XEI1102" s="1"/>
      <c r="XEJ1102" s="1"/>
      <c r="XEK1102" s="1"/>
      <c r="XEL1102" s="1"/>
      <c r="XEM1102" s="1"/>
      <c r="XEN1102" s="1"/>
      <c r="XEO1102" s="1"/>
      <c r="XEP1102" s="1"/>
      <c r="XEQ1102" s="1"/>
      <c r="XER1102" s="1"/>
      <c r="XES1102" s="1"/>
      <c r="XET1102" s="1"/>
      <c r="XEU1102" s="1"/>
      <c r="XEV1102" s="1"/>
      <c r="XEW1102" s="1"/>
      <c r="XEX1102" s="1"/>
    </row>
    <row r="1103" s="9" customFormat="1" spans="1:13">
      <c r="A1103" s="131" t="s">
        <v>1305</v>
      </c>
      <c r="B1103" s="131" t="s">
        <v>207</v>
      </c>
      <c r="C1103" s="131" t="s">
        <v>1415</v>
      </c>
      <c r="D1103" s="131">
        <v>262</v>
      </c>
      <c r="E1103" s="131" t="s">
        <v>1307</v>
      </c>
      <c r="F1103" s="92">
        <v>22530101</v>
      </c>
      <c r="G1103" s="131">
        <v>39</v>
      </c>
      <c r="H1103" s="131"/>
      <c r="I1103" s="133" t="s">
        <v>1372</v>
      </c>
      <c r="J1103" s="133" t="s">
        <v>1416</v>
      </c>
      <c r="K1103" s="133"/>
      <c r="L1103" s="137"/>
      <c r="M1103" s="136" t="s">
        <v>1389</v>
      </c>
    </row>
    <row r="1104" s="9" customFormat="1" spans="1:13">
      <c r="A1104" s="131"/>
      <c r="B1104" s="131"/>
      <c r="C1104" s="131"/>
      <c r="D1104" s="131"/>
      <c r="E1104" s="131" t="s">
        <v>1311</v>
      </c>
      <c r="F1104" s="92">
        <v>22530102</v>
      </c>
      <c r="G1104" s="131">
        <v>30</v>
      </c>
      <c r="H1104" s="131"/>
      <c r="I1104" s="133" t="s">
        <v>1417</v>
      </c>
      <c r="J1104" s="133" t="s">
        <v>1418</v>
      </c>
      <c r="K1104" s="133"/>
      <c r="L1104" s="137"/>
      <c r="M1104" s="139"/>
    </row>
    <row r="1105" s="9" customFormat="1" spans="1:13">
      <c r="A1105" s="131"/>
      <c r="B1105" s="131"/>
      <c r="C1105" s="131"/>
      <c r="D1105" s="131"/>
      <c r="E1105" s="131" t="s">
        <v>1314</v>
      </c>
      <c r="F1105" s="92">
        <v>22530102</v>
      </c>
      <c r="G1105" s="131">
        <v>16</v>
      </c>
      <c r="H1105" s="131"/>
      <c r="I1105" s="133" t="s">
        <v>1419</v>
      </c>
      <c r="J1105" s="133" t="s">
        <v>1341</v>
      </c>
      <c r="K1105" s="133"/>
      <c r="L1105" s="137"/>
      <c r="M1105" s="139"/>
    </row>
    <row r="1106" s="9" customFormat="1" spans="1:13">
      <c r="A1106" s="131"/>
      <c r="B1106" s="131"/>
      <c r="C1106" s="131"/>
      <c r="D1106" s="131"/>
      <c r="E1106" s="131" t="s">
        <v>1314</v>
      </c>
      <c r="F1106" s="92">
        <v>22530103</v>
      </c>
      <c r="G1106" s="131">
        <v>14</v>
      </c>
      <c r="H1106" s="131"/>
      <c r="I1106" s="133" t="s">
        <v>1419</v>
      </c>
      <c r="J1106" s="133" t="s">
        <v>1341</v>
      </c>
      <c r="K1106" s="133"/>
      <c r="L1106" s="137"/>
      <c r="M1106" s="139"/>
    </row>
    <row r="1107" s="9" customFormat="1" spans="1:13">
      <c r="A1107" s="131"/>
      <c r="B1107" s="131"/>
      <c r="C1107" s="131"/>
      <c r="D1107" s="131"/>
      <c r="E1107" s="131" t="s">
        <v>1317</v>
      </c>
      <c r="F1107" s="92">
        <v>22530103</v>
      </c>
      <c r="G1107" s="131">
        <v>30</v>
      </c>
      <c r="H1107" s="131"/>
      <c r="I1107" s="133" t="s">
        <v>1420</v>
      </c>
      <c r="J1107" s="133" t="s">
        <v>1411</v>
      </c>
      <c r="K1107" s="133"/>
      <c r="L1107" s="137"/>
      <c r="M1107" s="139"/>
    </row>
    <row r="1108" s="9" customFormat="1" spans="1:13">
      <c r="A1108" s="131"/>
      <c r="B1108" s="131"/>
      <c r="C1108" s="131"/>
      <c r="D1108" s="131"/>
      <c r="E1108" s="131" t="s">
        <v>1320</v>
      </c>
      <c r="F1108" s="92">
        <v>22530104</v>
      </c>
      <c r="G1108" s="131">
        <v>30</v>
      </c>
      <c r="H1108" s="131"/>
      <c r="I1108" s="133" t="s">
        <v>1387</v>
      </c>
      <c r="J1108" s="133" t="s">
        <v>1410</v>
      </c>
      <c r="K1108" s="133"/>
      <c r="L1108" s="137"/>
      <c r="M1108" s="139"/>
    </row>
    <row r="1109" s="9" customFormat="1" spans="1:13">
      <c r="A1109" s="131"/>
      <c r="B1109" s="131"/>
      <c r="C1109" s="131"/>
      <c r="D1109" s="131"/>
      <c r="E1109" s="131" t="s">
        <v>1323</v>
      </c>
      <c r="F1109" s="92">
        <v>22530104</v>
      </c>
      <c r="G1109" s="131">
        <v>15</v>
      </c>
      <c r="H1109" s="131"/>
      <c r="I1109" s="133" t="s">
        <v>1342</v>
      </c>
      <c r="J1109" s="133" t="s">
        <v>1360</v>
      </c>
      <c r="K1109" s="133"/>
      <c r="L1109" s="137"/>
      <c r="M1109" s="139"/>
    </row>
    <row r="1110" s="9" customFormat="1" spans="1:13">
      <c r="A1110" s="131"/>
      <c r="B1110" s="131"/>
      <c r="C1110" s="131"/>
      <c r="D1110" s="131"/>
      <c r="E1110" s="131" t="s">
        <v>1323</v>
      </c>
      <c r="F1110" s="92">
        <v>22530201</v>
      </c>
      <c r="G1110" s="131">
        <v>15</v>
      </c>
      <c r="H1110" s="131"/>
      <c r="I1110" s="133" t="s">
        <v>1342</v>
      </c>
      <c r="J1110" s="133" t="s">
        <v>1360</v>
      </c>
      <c r="K1110" s="133"/>
      <c r="L1110" s="137"/>
      <c r="M1110" s="139"/>
    </row>
    <row r="1111" s="9" customFormat="1" spans="1:13">
      <c r="A1111" s="131"/>
      <c r="B1111" s="131"/>
      <c r="C1111" s="131"/>
      <c r="D1111" s="131"/>
      <c r="E1111" s="131" t="s">
        <v>1326</v>
      </c>
      <c r="F1111" s="92">
        <v>22530201</v>
      </c>
      <c r="G1111" s="131">
        <v>30</v>
      </c>
      <c r="H1111" s="131"/>
      <c r="I1111" s="133" t="s">
        <v>1398</v>
      </c>
      <c r="J1111" s="133" t="s">
        <v>1376</v>
      </c>
      <c r="K1111" s="133"/>
      <c r="L1111" s="137"/>
      <c r="M1111" s="139"/>
    </row>
    <row r="1112" s="9" customFormat="1" spans="1:13">
      <c r="A1112" s="131"/>
      <c r="B1112" s="131"/>
      <c r="C1112" s="131"/>
      <c r="D1112" s="131"/>
      <c r="E1112" s="131" t="s">
        <v>1329</v>
      </c>
      <c r="F1112" s="92">
        <v>22530202</v>
      </c>
      <c r="G1112" s="131">
        <v>43</v>
      </c>
      <c r="H1112" s="131">
        <v>2</v>
      </c>
      <c r="I1112" s="133" t="s">
        <v>1377</v>
      </c>
      <c r="J1112" s="133" t="s">
        <v>1388</v>
      </c>
      <c r="K1112" s="133" t="s">
        <v>1421</v>
      </c>
      <c r="L1112" s="137"/>
      <c r="M1112" s="140"/>
    </row>
    <row r="1113" s="10" customFormat="1" spans="1:13">
      <c r="A1113" s="141" t="s">
        <v>1422</v>
      </c>
      <c r="B1113" s="141" t="s">
        <v>914</v>
      </c>
      <c r="C1113" s="141" t="s">
        <v>1423</v>
      </c>
      <c r="D1113" s="141">
        <v>334</v>
      </c>
      <c r="E1113" s="141" t="s">
        <v>1424</v>
      </c>
      <c r="F1113" s="141">
        <v>22540101</v>
      </c>
      <c r="G1113" s="141">
        <v>37</v>
      </c>
      <c r="H1113" s="141"/>
      <c r="I1113" s="142" t="s">
        <v>1425</v>
      </c>
      <c r="J1113" s="142" t="s">
        <v>1426</v>
      </c>
      <c r="K1113" s="142"/>
      <c r="L1113" s="142"/>
      <c r="M1113" s="141" t="s">
        <v>1427</v>
      </c>
    </row>
    <row r="1114" s="10" customFormat="1" spans="1:13">
      <c r="A1114" s="141"/>
      <c r="B1114" s="141"/>
      <c r="C1114" s="141"/>
      <c r="D1114" s="141"/>
      <c r="E1114" s="141" t="s">
        <v>1424</v>
      </c>
      <c r="F1114" s="141">
        <v>22540102</v>
      </c>
      <c r="G1114" s="141">
        <v>52</v>
      </c>
      <c r="H1114" s="141"/>
      <c r="I1114" s="142" t="s">
        <v>1428</v>
      </c>
      <c r="J1114" s="142" t="s">
        <v>1429</v>
      </c>
      <c r="K1114" s="142" t="s">
        <v>1430</v>
      </c>
      <c r="L1114" s="142"/>
      <c r="M1114" s="141"/>
    </row>
    <row r="1115" s="10" customFormat="1" spans="1:13">
      <c r="A1115" s="141"/>
      <c r="B1115" s="141"/>
      <c r="C1115" s="141"/>
      <c r="D1115" s="141"/>
      <c r="E1115" s="141" t="s">
        <v>1431</v>
      </c>
      <c r="F1115" s="141">
        <v>22540802</v>
      </c>
      <c r="G1115" s="141">
        <v>45</v>
      </c>
      <c r="H1115" s="141"/>
      <c r="I1115" s="142" t="s">
        <v>1432</v>
      </c>
      <c r="J1115" s="142" t="s">
        <v>1433</v>
      </c>
      <c r="K1115" s="142"/>
      <c r="L1115" s="142"/>
      <c r="M1115" s="141"/>
    </row>
    <row r="1116" s="10" customFormat="1" spans="1:13">
      <c r="A1116" s="141"/>
      <c r="B1116" s="141"/>
      <c r="C1116" s="141"/>
      <c r="D1116" s="141"/>
      <c r="E1116" s="141" t="s">
        <v>1434</v>
      </c>
      <c r="F1116" s="141">
        <v>22540104</v>
      </c>
      <c r="G1116" s="141">
        <v>52</v>
      </c>
      <c r="H1116" s="141"/>
      <c r="I1116" s="142" t="s">
        <v>1435</v>
      </c>
      <c r="J1116" s="142" t="s">
        <v>1436</v>
      </c>
      <c r="K1116" s="142" t="s">
        <v>1437</v>
      </c>
      <c r="L1116" s="142"/>
      <c r="M1116" s="141"/>
    </row>
    <row r="1117" s="10" customFormat="1" spans="1:13">
      <c r="A1117" s="141"/>
      <c r="B1117" s="141"/>
      <c r="C1117" s="141"/>
      <c r="D1117" s="141"/>
      <c r="E1117" s="141" t="s">
        <v>1434</v>
      </c>
      <c r="F1117" s="141">
        <v>22540105</v>
      </c>
      <c r="G1117" s="141">
        <v>53</v>
      </c>
      <c r="H1117" s="141"/>
      <c r="I1117" s="142" t="s">
        <v>1438</v>
      </c>
      <c r="J1117" s="142" t="s">
        <v>1439</v>
      </c>
      <c r="K1117" s="142" t="s">
        <v>1440</v>
      </c>
      <c r="L1117" s="142"/>
      <c r="M1117" s="141"/>
    </row>
    <row r="1118" s="10" customFormat="1" spans="1:13">
      <c r="A1118" s="141"/>
      <c r="B1118" s="141"/>
      <c r="C1118" s="141"/>
      <c r="D1118" s="141"/>
      <c r="E1118" s="141" t="s">
        <v>1441</v>
      </c>
      <c r="F1118" s="141">
        <v>22540801</v>
      </c>
      <c r="G1118" s="141">
        <v>42</v>
      </c>
      <c r="H1118" s="141"/>
      <c r="I1118" s="142" t="s">
        <v>1442</v>
      </c>
      <c r="J1118" s="142" t="s">
        <v>1443</v>
      </c>
      <c r="K1118" s="142"/>
      <c r="L1118" s="142"/>
      <c r="M1118" s="141"/>
    </row>
    <row r="1119" s="10" customFormat="1" spans="1:13">
      <c r="A1119" s="141"/>
      <c r="B1119" s="141"/>
      <c r="C1119" s="141"/>
      <c r="D1119" s="141"/>
      <c r="E1119" s="141" t="s">
        <v>1441</v>
      </c>
      <c r="F1119" s="141">
        <v>22540103</v>
      </c>
      <c r="G1119" s="141">
        <v>53</v>
      </c>
      <c r="H1119" s="141"/>
      <c r="I1119" s="142" t="s">
        <v>1444</v>
      </c>
      <c r="J1119" s="142" t="s">
        <v>1445</v>
      </c>
      <c r="K1119" s="142" t="s">
        <v>1446</v>
      </c>
      <c r="L1119" s="142"/>
      <c r="M1119" s="141"/>
    </row>
    <row r="1120" s="10" customFormat="1" spans="1:13">
      <c r="A1120" s="141" t="s">
        <v>1422</v>
      </c>
      <c r="B1120" s="141" t="s">
        <v>914</v>
      </c>
      <c r="C1120" s="141" t="s">
        <v>1447</v>
      </c>
      <c r="D1120" s="141">
        <v>44</v>
      </c>
      <c r="E1120" s="141" t="s">
        <v>1448</v>
      </c>
      <c r="F1120" s="141">
        <v>22540701</v>
      </c>
      <c r="G1120" s="141">
        <v>22</v>
      </c>
      <c r="H1120" s="141"/>
      <c r="I1120" s="142" t="s">
        <v>1449</v>
      </c>
      <c r="J1120" s="142" t="s">
        <v>1450</v>
      </c>
      <c r="K1120" s="142"/>
      <c r="L1120" s="142"/>
      <c r="M1120" s="141"/>
    </row>
    <row r="1121" s="10" customFormat="1" spans="1:13">
      <c r="A1121" s="141"/>
      <c r="B1121" s="141"/>
      <c r="C1121" s="141"/>
      <c r="D1121" s="141"/>
      <c r="E1121" s="141" t="s">
        <v>1451</v>
      </c>
      <c r="F1121" s="141">
        <v>22540701</v>
      </c>
      <c r="G1121" s="141">
        <v>22</v>
      </c>
      <c r="H1121" s="141"/>
      <c r="I1121" s="142" t="s">
        <v>1452</v>
      </c>
      <c r="J1121" s="142" t="s">
        <v>1453</v>
      </c>
      <c r="K1121" s="142"/>
      <c r="L1121" s="142"/>
      <c r="M1121" s="141"/>
    </row>
    <row r="1122" s="10" customFormat="1" spans="1:13">
      <c r="A1122" s="141" t="s">
        <v>1422</v>
      </c>
      <c r="B1122" s="141" t="s">
        <v>914</v>
      </c>
      <c r="C1122" s="141" t="s">
        <v>1454</v>
      </c>
      <c r="D1122" s="141">
        <v>77</v>
      </c>
      <c r="E1122" s="141" t="s">
        <v>1455</v>
      </c>
      <c r="F1122" s="141">
        <v>20540701</v>
      </c>
      <c r="G1122" s="141">
        <v>25</v>
      </c>
      <c r="H1122" s="141"/>
      <c r="I1122" s="142" t="s">
        <v>1456</v>
      </c>
      <c r="J1122" s="142" t="s">
        <v>1457</v>
      </c>
      <c r="K1122" s="142"/>
      <c r="L1122" s="142"/>
      <c r="M1122" s="141"/>
    </row>
    <row r="1123" s="10" customFormat="1" spans="1:13">
      <c r="A1123" s="141"/>
      <c r="B1123" s="141"/>
      <c r="C1123" s="141"/>
      <c r="D1123" s="141"/>
      <c r="E1123" s="141" t="s">
        <v>1458</v>
      </c>
      <c r="F1123" s="141">
        <v>20540701</v>
      </c>
      <c r="G1123" s="141">
        <v>10</v>
      </c>
      <c r="H1123" s="141"/>
      <c r="I1123" s="142" t="s">
        <v>1459</v>
      </c>
      <c r="J1123" s="142" t="s">
        <v>1460</v>
      </c>
      <c r="K1123" s="142"/>
      <c r="L1123" s="142"/>
      <c r="M1123" s="141"/>
    </row>
    <row r="1124" s="10" customFormat="1" spans="1:13">
      <c r="A1124" s="141"/>
      <c r="B1124" s="141"/>
      <c r="C1124" s="141"/>
      <c r="D1124" s="141"/>
      <c r="E1124" s="141" t="s">
        <v>1458</v>
      </c>
      <c r="F1124" s="141">
        <v>20540702</v>
      </c>
      <c r="G1124" s="141">
        <v>17</v>
      </c>
      <c r="H1124" s="141"/>
      <c r="I1124" s="142" t="s">
        <v>1459</v>
      </c>
      <c r="J1124" s="142" t="s">
        <v>1460</v>
      </c>
      <c r="K1124" s="142"/>
      <c r="L1124" s="142"/>
      <c r="M1124" s="141"/>
    </row>
    <row r="1125" s="10" customFormat="1" spans="1:13">
      <c r="A1125" s="141"/>
      <c r="B1125" s="141"/>
      <c r="C1125" s="141"/>
      <c r="D1125" s="141"/>
      <c r="E1125" s="141" t="s">
        <v>1461</v>
      </c>
      <c r="F1125" s="141">
        <v>20540702</v>
      </c>
      <c r="G1125" s="141">
        <v>25</v>
      </c>
      <c r="H1125" s="141"/>
      <c r="I1125" s="142" t="s">
        <v>1462</v>
      </c>
      <c r="J1125" s="142" t="s">
        <v>1463</v>
      </c>
      <c r="K1125" s="142"/>
      <c r="L1125" s="142"/>
      <c r="M1125" s="141"/>
    </row>
    <row r="1126" s="10" customFormat="1" spans="1:13">
      <c r="A1126" s="141" t="s">
        <v>1422</v>
      </c>
      <c r="B1126" s="141" t="s">
        <v>253</v>
      </c>
      <c r="C1126" s="141" t="s">
        <v>950</v>
      </c>
      <c r="D1126" s="141">
        <v>380</v>
      </c>
      <c r="E1126" s="141" t="s">
        <v>1441</v>
      </c>
      <c r="F1126" s="141">
        <v>21540101</v>
      </c>
      <c r="G1126" s="141">
        <v>36</v>
      </c>
      <c r="H1126" s="141"/>
      <c r="I1126" s="142" t="s">
        <v>1464</v>
      </c>
      <c r="J1126" s="142" t="s">
        <v>1465</v>
      </c>
      <c r="K1126" s="142"/>
      <c r="L1126" s="142"/>
      <c r="M1126" s="141" t="s">
        <v>1466</v>
      </c>
    </row>
    <row r="1127" s="10" customFormat="1" spans="1:13">
      <c r="A1127" s="141"/>
      <c r="B1127" s="141"/>
      <c r="C1127" s="141"/>
      <c r="D1127" s="141"/>
      <c r="E1127" s="141" t="s">
        <v>1441</v>
      </c>
      <c r="F1127" s="141">
        <v>21540103</v>
      </c>
      <c r="G1127" s="141">
        <v>48</v>
      </c>
      <c r="H1127" s="141"/>
      <c r="I1127" s="142" t="s">
        <v>1467</v>
      </c>
      <c r="J1127" s="142" t="s">
        <v>1468</v>
      </c>
      <c r="K1127" s="142" t="s">
        <v>1469</v>
      </c>
      <c r="L1127" s="142"/>
      <c r="M1127" s="141"/>
    </row>
    <row r="1128" s="10" customFormat="1" spans="1:13">
      <c r="A1128" s="141"/>
      <c r="B1128" s="141"/>
      <c r="C1128" s="141"/>
      <c r="D1128" s="141"/>
      <c r="E1128" s="141" t="s">
        <v>1431</v>
      </c>
      <c r="F1128" s="141">
        <v>21540102</v>
      </c>
      <c r="G1128" s="141">
        <v>50</v>
      </c>
      <c r="H1128" s="141"/>
      <c r="I1128" s="142" t="s">
        <v>1470</v>
      </c>
      <c r="J1128" s="142" t="s">
        <v>1471</v>
      </c>
      <c r="K1128" s="142" t="s">
        <v>1472</v>
      </c>
      <c r="L1128" s="142"/>
      <c r="M1128" s="141"/>
    </row>
    <row r="1129" s="10" customFormat="1" spans="1:13">
      <c r="A1129" s="141"/>
      <c r="B1129" s="141"/>
      <c r="C1129" s="141"/>
      <c r="D1129" s="141"/>
      <c r="E1129" s="141" t="s">
        <v>1448</v>
      </c>
      <c r="F1129" s="141">
        <v>21540104</v>
      </c>
      <c r="G1129" s="141">
        <v>25</v>
      </c>
      <c r="H1129" s="141"/>
      <c r="I1129" s="142" t="s">
        <v>1473</v>
      </c>
      <c r="J1129" s="142" t="s">
        <v>1474</v>
      </c>
      <c r="K1129" s="142"/>
      <c r="L1129" s="142"/>
      <c r="M1129" s="141"/>
    </row>
    <row r="1130" s="10" customFormat="1" spans="1:13">
      <c r="A1130" s="141"/>
      <c r="B1130" s="141"/>
      <c r="C1130" s="141"/>
      <c r="D1130" s="141"/>
      <c r="E1130" s="141" t="s">
        <v>1451</v>
      </c>
      <c r="F1130" s="141">
        <v>21540104</v>
      </c>
      <c r="G1130" s="141">
        <v>25</v>
      </c>
      <c r="H1130" s="141"/>
      <c r="I1130" s="142" t="s">
        <v>1475</v>
      </c>
      <c r="J1130" s="142" t="s">
        <v>1476</v>
      </c>
      <c r="K1130" s="142"/>
      <c r="L1130" s="142"/>
      <c r="M1130" s="141"/>
    </row>
    <row r="1131" s="10" customFormat="1" spans="1:13">
      <c r="A1131" s="141"/>
      <c r="B1131" s="141"/>
      <c r="C1131" s="141"/>
      <c r="D1131" s="141"/>
      <c r="E1131" s="141" t="s">
        <v>1455</v>
      </c>
      <c r="F1131" s="141">
        <v>21540106</v>
      </c>
      <c r="G1131" s="141">
        <v>21</v>
      </c>
      <c r="H1131" s="141"/>
      <c r="I1131" s="142" t="s">
        <v>1477</v>
      </c>
      <c r="J1131" s="142" t="s">
        <v>1478</v>
      </c>
      <c r="K1131" s="142"/>
      <c r="L1131" s="142"/>
      <c r="M1131" s="141"/>
    </row>
    <row r="1132" s="10" customFormat="1" spans="1:13">
      <c r="A1132" s="141"/>
      <c r="B1132" s="141"/>
      <c r="C1132" s="141"/>
      <c r="D1132" s="141"/>
      <c r="E1132" s="141" t="s">
        <v>1424</v>
      </c>
      <c r="F1132" s="141">
        <v>21540201</v>
      </c>
      <c r="G1132" s="141">
        <v>32</v>
      </c>
      <c r="H1132" s="141"/>
      <c r="I1132" s="142" t="s">
        <v>1479</v>
      </c>
      <c r="J1132" s="142" t="s">
        <v>1480</v>
      </c>
      <c r="K1132" s="142"/>
      <c r="L1132" s="142"/>
      <c r="M1132" s="141"/>
    </row>
    <row r="1133" s="10" customFormat="1" spans="1:13">
      <c r="A1133" s="141"/>
      <c r="B1133" s="141"/>
      <c r="C1133" s="141"/>
      <c r="D1133" s="141"/>
      <c r="E1133" s="141" t="s">
        <v>1424</v>
      </c>
      <c r="F1133" s="141">
        <v>21540701</v>
      </c>
      <c r="G1133" s="141">
        <v>42</v>
      </c>
      <c r="H1133" s="141"/>
      <c r="I1133" s="142" t="s">
        <v>1481</v>
      </c>
      <c r="J1133" s="142" t="s">
        <v>1482</v>
      </c>
      <c r="K1133" s="142"/>
      <c r="L1133" s="142"/>
      <c r="M1133" s="141"/>
    </row>
    <row r="1134" s="10" customFormat="1" spans="1:13">
      <c r="A1134" s="141"/>
      <c r="B1134" s="141"/>
      <c r="C1134" s="141"/>
      <c r="D1134" s="141"/>
      <c r="E1134" s="141" t="s">
        <v>1434</v>
      </c>
      <c r="F1134" s="141">
        <v>21540501</v>
      </c>
      <c r="G1134" s="141">
        <v>34</v>
      </c>
      <c r="H1134" s="141"/>
      <c r="I1134" s="142" t="s">
        <v>1483</v>
      </c>
      <c r="J1134" s="142" t="s">
        <v>1484</v>
      </c>
      <c r="K1134" s="142"/>
      <c r="L1134" s="142"/>
      <c r="M1134" s="141"/>
    </row>
    <row r="1135" s="10" customFormat="1" spans="1:13">
      <c r="A1135" s="141"/>
      <c r="B1135" s="141"/>
      <c r="C1135" s="141"/>
      <c r="D1135" s="141"/>
      <c r="E1135" s="141" t="s">
        <v>1434</v>
      </c>
      <c r="F1135" s="141">
        <v>21540801</v>
      </c>
      <c r="G1135" s="141">
        <v>33</v>
      </c>
      <c r="H1135" s="141"/>
      <c r="I1135" s="142" t="s">
        <v>1485</v>
      </c>
      <c r="J1135" s="142" t="s">
        <v>1486</v>
      </c>
      <c r="K1135" s="142"/>
      <c r="L1135" s="142"/>
      <c r="M1135" s="141"/>
    </row>
    <row r="1136" s="10" customFormat="1" spans="1:13">
      <c r="A1136" s="141"/>
      <c r="B1136" s="141"/>
      <c r="C1136" s="141"/>
      <c r="D1136" s="141"/>
      <c r="E1136" s="141" t="s">
        <v>1434</v>
      </c>
      <c r="F1136" s="141">
        <v>21540802</v>
      </c>
      <c r="G1136" s="141">
        <v>34</v>
      </c>
      <c r="H1136" s="141"/>
      <c r="I1136" s="142" t="s">
        <v>1487</v>
      </c>
      <c r="J1136" s="142" t="s">
        <v>1488</v>
      </c>
      <c r="K1136" s="142"/>
      <c r="L1136" s="142"/>
      <c r="M1136" s="141"/>
    </row>
    <row r="1137" s="10" customFormat="1" spans="1:13">
      <c r="A1137" s="141" t="s">
        <v>1422</v>
      </c>
      <c r="B1137" s="141" t="s">
        <v>253</v>
      </c>
      <c r="C1137" s="141" t="s">
        <v>1489</v>
      </c>
      <c r="D1137" s="141">
        <v>34</v>
      </c>
      <c r="E1137" s="141" t="s">
        <v>1458</v>
      </c>
      <c r="F1137" s="141">
        <v>20540801</v>
      </c>
      <c r="G1137" s="141">
        <v>17</v>
      </c>
      <c r="H1137" s="141"/>
      <c r="I1137" s="142" t="s">
        <v>1490</v>
      </c>
      <c r="J1137" s="142" t="s">
        <v>1491</v>
      </c>
      <c r="K1137" s="142"/>
      <c r="L1137" s="142"/>
      <c r="M1137" s="141"/>
    </row>
    <row r="1138" s="10" customFormat="1" spans="1:13">
      <c r="A1138" s="141"/>
      <c r="B1138" s="141"/>
      <c r="C1138" s="141"/>
      <c r="D1138" s="141"/>
      <c r="E1138" s="141" t="s">
        <v>1461</v>
      </c>
      <c r="F1138" s="141">
        <v>20540801</v>
      </c>
      <c r="G1138" s="141">
        <v>17</v>
      </c>
      <c r="H1138" s="141"/>
      <c r="I1138" s="142" t="s">
        <v>1492</v>
      </c>
      <c r="J1138" s="142" t="s">
        <v>1493</v>
      </c>
      <c r="K1138" s="142"/>
      <c r="L1138" s="142"/>
      <c r="M1138" s="141"/>
    </row>
    <row r="1139" s="10" customFormat="1" spans="1:13">
      <c r="A1139" s="141" t="s">
        <v>1422</v>
      </c>
      <c r="B1139" s="141" t="s">
        <v>1494</v>
      </c>
      <c r="C1139" s="141" t="s">
        <v>1495</v>
      </c>
      <c r="D1139" s="141">
        <v>250</v>
      </c>
      <c r="E1139" s="141" t="s">
        <v>1441</v>
      </c>
      <c r="F1139" s="141">
        <v>21540101</v>
      </c>
      <c r="G1139" s="141">
        <v>36</v>
      </c>
      <c r="H1139" s="141"/>
      <c r="I1139" s="142" t="s">
        <v>1496</v>
      </c>
      <c r="J1139" s="142" t="s">
        <v>1497</v>
      </c>
      <c r="K1139" s="142"/>
      <c r="L1139" s="142"/>
      <c r="M1139" s="141" t="s">
        <v>1498</v>
      </c>
    </row>
    <row r="1140" s="10" customFormat="1" spans="1:13">
      <c r="A1140" s="141"/>
      <c r="B1140" s="141"/>
      <c r="C1140" s="141"/>
      <c r="D1140" s="141"/>
      <c r="E1140" s="141" t="s">
        <v>1441</v>
      </c>
      <c r="F1140" s="141">
        <v>21540103</v>
      </c>
      <c r="G1140" s="141">
        <v>48</v>
      </c>
      <c r="H1140" s="141"/>
      <c r="I1140" s="142" t="s">
        <v>1499</v>
      </c>
      <c r="J1140" s="142" t="s">
        <v>1500</v>
      </c>
      <c r="K1140" s="142" t="s">
        <v>1478</v>
      </c>
      <c r="L1140" s="142"/>
      <c r="M1140" s="141"/>
    </row>
    <row r="1141" s="10" customFormat="1" spans="1:13">
      <c r="A1141" s="141"/>
      <c r="B1141" s="141"/>
      <c r="C1141" s="141"/>
      <c r="D1141" s="141"/>
      <c r="E1141" s="141" t="s">
        <v>1434</v>
      </c>
      <c r="F1141" s="141">
        <v>21540102</v>
      </c>
      <c r="G1141" s="141">
        <v>50</v>
      </c>
      <c r="H1141" s="141"/>
      <c r="I1141" s="142" t="s">
        <v>1501</v>
      </c>
      <c r="J1141" s="142" t="s">
        <v>1502</v>
      </c>
      <c r="K1141" s="142" t="s">
        <v>1503</v>
      </c>
      <c r="L1141" s="142"/>
      <c r="M1141" s="141"/>
    </row>
    <row r="1142" s="10" customFormat="1" spans="1:13">
      <c r="A1142" s="141"/>
      <c r="B1142" s="141"/>
      <c r="C1142" s="141"/>
      <c r="D1142" s="141"/>
      <c r="E1142" s="141" t="s">
        <v>1434</v>
      </c>
      <c r="F1142" s="141">
        <v>21540104</v>
      </c>
      <c r="G1142" s="141">
        <v>50</v>
      </c>
      <c r="H1142" s="141"/>
      <c r="I1142" s="142" t="s">
        <v>1504</v>
      </c>
      <c r="J1142" s="142" t="s">
        <v>1505</v>
      </c>
      <c r="K1142" s="142" t="s">
        <v>1506</v>
      </c>
      <c r="L1142" s="142"/>
      <c r="M1142" s="141"/>
    </row>
    <row r="1143" s="10" customFormat="1" spans="1:13">
      <c r="A1143" s="141"/>
      <c r="B1143" s="141"/>
      <c r="C1143" s="141"/>
      <c r="D1143" s="141"/>
      <c r="E1143" s="141" t="s">
        <v>1424</v>
      </c>
      <c r="F1143" s="141">
        <v>21540201</v>
      </c>
      <c r="G1143" s="141">
        <v>32</v>
      </c>
      <c r="H1143" s="141"/>
      <c r="I1143" s="142" t="s">
        <v>1469</v>
      </c>
      <c r="J1143" s="142" t="s">
        <v>1507</v>
      </c>
      <c r="K1143" s="142"/>
      <c r="L1143" s="142"/>
      <c r="M1143" s="141"/>
    </row>
    <row r="1144" s="10" customFormat="1" spans="1:13">
      <c r="A1144" s="141"/>
      <c r="B1144" s="141"/>
      <c r="C1144" s="141"/>
      <c r="D1144" s="141"/>
      <c r="E1144" s="141" t="s">
        <v>1424</v>
      </c>
      <c r="F1144" s="141">
        <v>21540501</v>
      </c>
      <c r="G1144" s="141">
        <v>34</v>
      </c>
      <c r="H1144" s="141"/>
      <c r="I1144" s="142" t="s">
        <v>1508</v>
      </c>
      <c r="J1144" s="142" t="s">
        <v>1509</v>
      </c>
      <c r="K1144" s="142"/>
      <c r="L1144" s="142"/>
      <c r="M1144" s="141"/>
    </row>
    <row r="1145" s="10" customFormat="1" spans="1:13">
      <c r="A1145" s="141" t="s">
        <v>1422</v>
      </c>
      <c r="B1145" s="141" t="s">
        <v>958</v>
      </c>
      <c r="C1145" s="141" t="s">
        <v>1399</v>
      </c>
      <c r="D1145" s="141">
        <v>435</v>
      </c>
      <c r="E1145" s="141" t="s">
        <v>1424</v>
      </c>
      <c r="F1145" s="141">
        <v>22540101</v>
      </c>
      <c r="G1145" s="141">
        <v>37</v>
      </c>
      <c r="H1145" s="141"/>
      <c r="I1145" s="142" t="s">
        <v>1510</v>
      </c>
      <c r="J1145" s="142" t="s">
        <v>1511</v>
      </c>
      <c r="K1145" s="142"/>
      <c r="L1145" s="142"/>
      <c r="M1145" s="141" t="s">
        <v>1466</v>
      </c>
    </row>
    <row r="1146" s="10" customFormat="1" spans="1:13">
      <c r="A1146" s="141"/>
      <c r="B1146" s="141"/>
      <c r="C1146" s="141"/>
      <c r="D1146" s="141"/>
      <c r="E1146" s="141" t="s">
        <v>1424</v>
      </c>
      <c r="F1146" s="141">
        <v>22540102</v>
      </c>
      <c r="G1146" s="141">
        <v>52</v>
      </c>
      <c r="H1146" s="141"/>
      <c r="I1146" s="142" t="s">
        <v>926</v>
      </c>
      <c r="J1146" s="142" t="s">
        <v>1512</v>
      </c>
      <c r="K1146" s="142" t="s">
        <v>1513</v>
      </c>
      <c r="L1146" s="142"/>
      <c r="M1146" s="141"/>
    </row>
    <row r="1147" s="10" customFormat="1" spans="1:13">
      <c r="A1147" s="141"/>
      <c r="B1147" s="141"/>
      <c r="C1147" s="141"/>
      <c r="D1147" s="141"/>
      <c r="E1147" s="141" t="s">
        <v>1431</v>
      </c>
      <c r="F1147" s="141">
        <v>22540801</v>
      </c>
      <c r="G1147" s="141">
        <v>42</v>
      </c>
      <c r="H1147" s="141"/>
      <c r="I1147" s="142" t="s">
        <v>1514</v>
      </c>
      <c r="J1147" s="142" t="s">
        <v>1515</v>
      </c>
      <c r="K1147" s="142"/>
      <c r="L1147" s="142"/>
      <c r="M1147" s="141"/>
    </row>
    <row r="1148" s="10" customFormat="1" spans="1:13">
      <c r="A1148" s="141"/>
      <c r="B1148" s="141"/>
      <c r="C1148" s="141"/>
      <c r="D1148" s="141"/>
      <c r="E1148" s="141" t="s">
        <v>1448</v>
      </c>
      <c r="F1148" s="141">
        <v>22540104</v>
      </c>
      <c r="G1148" s="141">
        <v>26</v>
      </c>
      <c r="H1148" s="141"/>
      <c r="I1148" s="142" t="s">
        <v>1516</v>
      </c>
      <c r="J1148" s="142" t="s">
        <v>1517</v>
      </c>
      <c r="K1148" s="142"/>
      <c r="L1148" s="142"/>
      <c r="M1148" s="141"/>
    </row>
    <row r="1149" s="10" customFormat="1" spans="1:13">
      <c r="A1149" s="141"/>
      <c r="B1149" s="141"/>
      <c r="C1149" s="141"/>
      <c r="D1149" s="141"/>
      <c r="E1149" s="141" t="s">
        <v>1451</v>
      </c>
      <c r="F1149" s="141">
        <v>22540104</v>
      </c>
      <c r="G1149" s="141">
        <v>26</v>
      </c>
      <c r="H1149" s="141"/>
      <c r="I1149" s="142" t="s">
        <v>1518</v>
      </c>
      <c r="J1149" s="142" t="s">
        <v>1425</v>
      </c>
      <c r="K1149" s="142"/>
      <c r="L1149" s="142"/>
      <c r="M1149" s="141"/>
    </row>
    <row r="1150" s="10" customFormat="1" spans="1:13">
      <c r="A1150" s="141"/>
      <c r="B1150" s="141"/>
      <c r="C1150" s="141"/>
      <c r="D1150" s="141"/>
      <c r="E1150" s="141" t="s">
        <v>1455</v>
      </c>
      <c r="F1150" s="141">
        <v>22540105</v>
      </c>
      <c r="G1150" s="141">
        <v>27</v>
      </c>
      <c r="H1150" s="141"/>
      <c r="I1150" s="142" t="s">
        <v>1426</v>
      </c>
      <c r="J1150" s="142" t="s">
        <v>1428</v>
      </c>
      <c r="K1150" s="142"/>
      <c r="L1150" s="142"/>
      <c r="M1150" s="141"/>
    </row>
    <row r="1151" s="10" customFormat="1" spans="1:13">
      <c r="A1151" s="141"/>
      <c r="B1151" s="141"/>
      <c r="C1151" s="141"/>
      <c r="D1151" s="141"/>
      <c r="E1151" s="141" t="s">
        <v>1458</v>
      </c>
      <c r="F1151" s="141">
        <v>22540105</v>
      </c>
      <c r="G1151" s="141">
        <v>26</v>
      </c>
      <c r="H1151" s="141"/>
      <c r="I1151" s="142" t="s">
        <v>1435</v>
      </c>
      <c r="J1151" s="142" t="s">
        <v>1432</v>
      </c>
      <c r="K1151" s="142"/>
      <c r="L1151" s="142"/>
      <c r="M1151" s="141"/>
    </row>
    <row r="1152" s="10" customFormat="1" spans="1:13">
      <c r="A1152" s="141"/>
      <c r="B1152" s="141"/>
      <c r="C1152" s="141"/>
      <c r="D1152" s="141"/>
      <c r="E1152" s="141" t="s">
        <v>1441</v>
      </c>
      <c r="F1152" s="141">
        <v>22540501</v>
      </c>
      <c r="G1152" s="141">
        <v>46</v>
      </c>
      <c r="H1152" s="141"/>
      <c r="I1152" s="142" t="s">
        <v>1433</v>
      </c>
      <c r="J1152" s="142" t="s">
        <v>1436</v>
      </c>
      <c r="K1152" s="142" t="s">
        <v>1492</v>
      </c>
      <c r="L1152" s="142"/>
      <c r="M1152" s="141"/>
    </row>
    <row r="1153" s="10" customFormat="1" spans="1:13">
      <c r="A1153" s="141"/>
      <c r="B1153" s="141"/>
      <c r="C1153" s="141"/>
      <c r="D1153" s="141"/>
      <c r="E1153" s="141" t="s">
        <v>1441</v>
      </c>
      <c r="F1153" s="141">
        <v>22540701</v>
      </c>
      <c r="G1153" s="141">
        <v>44</v>
      </c>
      <c r="H1153" s="141"/>
      <c r="I1153" s="142" t="s">
        <v>1438</v>
      </c>
      <c r="J1153" s="142" t="s">
        <v>1439</v>
      </c>
      <c r="K1153" s="142"/>
      <c r="L1153" s="142"/>
      <c r="M1153" s="141"/>
    </row>
    <row r="1154" s="10" customFormat="1" spans="1:13">
      <c r="A1154" s="141"/>
      <c r="B1154" s="141"/>
      <c r="C1154" s="141"/>
      <c r="D1154" s="141"/>
      <c r="E1154" s="141" t="s">
        <v>1434</v>
      </c>
      <c r="F1154" s="141">
        <v>22540103</v>
      </c>
      <c r="G1154" s="141">
        <v>53</v>
      </c>
      <c r="H1154" s="141">
        <v>2</v>
      </c>
      <c r="I1154" s="142" t="s">
        <v>1442</v>
      </c>
      <c r="J1154" s="142" t="s">
        <v>1443</v>
      </c>
      <c r="K1154" s="142" t="s">
        <v>1449</v>
      </c>
      <c r="L1154" s="142"/>
      <c r="M1154" s="141"/>
    </row>
    <row r="1155" s="10" customFormat="1" spans="1:13">
      <c r="A1155" s="141"/>
      <c r="B1155" s="141"/>
      <c r="C1155" s="141"/>
      <c r="D1155" s="141"/>
      <c r="E1155" s="141" t="s">
        <v>1434</v>
      </c>
      <c r="F1155" s="141">
        <v>22540802</v>
      </c>
      <c r="G1155" s="141">
        <v>45</v>
      </c>
      <c r="H1155" s="141">
        <v>9</v>
      </c>
      <c r="I1155" s="142" t="s">
        <v>1444</v>
      </c>
      <c r="J1155" s="142" t="s">
        <v>1445</v>
      </c>
      <c r="K1155" s="142" t="s">
        <v>1450</v>
      </c>
      <c r="L1155" s="142"/>
      <c r="M1155" s="141"/>
    </row>
    <row r="1156" s="10" customFormat="1" spans="1:13">
      <c r="A1156" s="141" t="s">
        <v>1422</v>
      </c>
      <c r="B1156" s="141" t="s">
        <v>958</v>
      </c>
      <c r="C1156" s="141" t="s">
        <v>1519</v>
      </c>
      <c r="D1156" s="141">
        <v>21</v>
      </c>
      <c r="E1156" s="141" t="s">
        <v>1461</v>
      </c>
      <c r="F1156" s="141">
        <v>21540106</v>
      </c>
      <c r="G1156" s="141">
        <v>21</v>
      </c>
      <c r="H1156" s="141"/>
      <c r="I1156" s="142" t="s">
        <v>1452</v>
      </c>
      <c r="J1156" s="142" t="s">
        <v>1453</v>
      </c>
      <c r="K1156" s="142"/>
      <c r="L1156" s="142"/>
      <c r="M1156" s="141"/>
    </row>
    <row r="1157" s="10" customFormat="1" spans="1:13">
      <c r="A1157" s="141" t="s">
        <v>1422</v>
      </c>
      <c r="B1157" s="141" t="s">
        <v>292</v>
      </c>
      <c r="C1157" s="141" t="s">
        <v>1520</v>
      </c>
      <c r="D1157" s="141">
        <v>334</v>
      </c>
      <c r="E1157" s="141" t="s">
        <v>1424</v>
      </c>
      <c r="F1157" s="141">
        <v>22540101</v>
      </c>
      <c r="G1157" s="141">
        <v>37</v>
      </c>
      <c r="H1157" s="141"/>
      <c r="I1157" s="142" t="s">
        <v>1456</v>
      </c>
      <c r="J1157" s="142" t="s">
        <v>1457</v>
      </c>
      <c r="K1157" s="142"/>
      <c r="L1157" s="142"/>
      <c r="M1157" s="141" t="s">
        <v>1521</v>
      </c>
    </row>
    <row r="1158" s="10" customFormat="1" spans="1:13">
      <c r="A1158" s="141"/>
      <c r="B1158" s="141"/>
      <c r="C1158" s="141"/>
      <c r="D1158" s="141"/>
      <c r="E1158" s="141" t="s">
        <v>1424</v>
      </c>
      <c r="F1158" s="141">
        <v>22540102</v>
      </c>
      <c r="G1158" s="141">
        <v>52</v>
      </c>
      <c r="H1158" s="141"/>
      <c r="I1158" s="142" t="s">
        <v>1459</v>
      </c>
      <c r="J1158" s="142" t="s">
        <v>1460</v>
      </c>
      <c r="K1158" s="142" t="s">
        <v>1462</v>
      </c>
      <c r="L1158" s="142"/>
      <c r="M1158" s="141"/>
    </row>
    <row r="1159" s="10" customFormat="1" spans="1:13">
      <c r="A1159" s="141"/>
      <c r="B1159" s="141"/>
      <c r="C1159" s="141"/>
      <c r="D1159" s="141"/>
      <c r="E1159" s="141" t="s">
        <v>1431</v>
      </c>
      <c r="F1159" s="141">
        <v>22540802</v>
      </c>
      <c r="G1159" s="141">
        <v>45</v>
      </c>
      <c r="H1159" s="141"/>
      <c r="I1159" s="142" t="s">
        <v>1463</v>
      </c>
      <c r="J1159" s="142" t="s">
        <v>1464</v>
      </c>
      <c r="K1159" s="142" t="s">
        <v>1516</v>
      </c>
      <c r="L1159" s="142"/>
      <c r="M1159" s="141"/>
    </row>
    <row r="1160" s="10" customFormat="1" spans="1:13">
      <c r="A1160" s="141"/>
      <c r="B1160" s="141"/>
      <c r="C1160" s="141"/>
      <c r="D1160" s="141"/>
      <c r="E1160" s="141" t="s">
        <v>1434</v>
      </c>
      <c r="F1160" s="141">
        <v>22540104</v>
      </c>
      <c r="G1160" s="141">
        <v>52</v>
      </c>
      <c r="H1160" s="141"/>
      <c r="I1160" s="142" t="s">
        <v>1465</v>
      </c>
      <c r="J1160" s="142" t="s">
        <v>1467</v>
      </c>
      <c r="K1160" s="142" t="s">
        <v>1468</v>
      </c>
      <c r="L1160" s="142"/>
      <c r="M1160" s="141"/>
    </row>
    <row r="1161" s="10" customFormat="1" spans="1:13">
      <c r="A1161" s="141"/>
      <c r="B1161" s="141"/>
      <c r="C1161" s="141"/>
      <c r="D1161" s="141"/>
      <c r="E1161" s="141" t="s">
        <v>1434</v>
      </c>
      <c r="F1161" s="141">
        <v>22540105</v>
      </c>
      <c r="G1161" s="141">
        <v>53</v>
      </c>
      <c r="H1161" s="141"/>
      <c r="I1161" s="142" t="s">
        <v>1470</v>
      </c>
      <c r="J1161" s="142" t="s">
        <v>1471</v>
      </c>
      <c r="K1161" s="142" t="s">
        <v>1446</v>
      </c>
      <c r="L1161" s="142"/>
      <c r="M1161" s="141"/>
    </row>
    <row r="1162" s="10" customFormat="1" spans="1:13">
      <c r="A1162" s="141"/>
      <c r="B1162" s="141"/>
      <c r="C1162" s="141"/>
      <c r="D1162" s="141"/>
      <c r="E1162" s="141" t="s">
        <v>1441</v>
      </c>
      <c r="F1162" s="141">
        <v>22540801</v>
      </c>
      <c r="G1162" s="141">
        <v>42</v>
      </c>
      <c r="H1162" s="141"/>
      <c r="I1162" s="142" t="s">
        <v>1472</v>
      </c>
      <c r="J1162" s="142" t="s">
        <v>1473</v>
      </c>
      <c r="K1162" s="142"/>
      <c r="L1162" s="142"/>
      <c r="M1162" s="141"/>
    </row>
    <row r="1163" s="10" customFormat="1" spans="1:13">
      <c r="A1163" s="141"/>
      <c r="B1163" s="141"/>
      <c r="C1163" s="141"/>
      <c r="D1163" s="141"/>
      <c r="E1163" s="141" t="s">
        <v>1441</v>
      </c>
      <c r="F1163" s="141">
        <v>22540103</v>
      </c>
      <c r="G1163" s="141">
        <v>53</v>
      </c>
      <c r="H1163" s="141"/>
      <c r="I1163" s="142" t="s">
        <v>1475</v>
      </c>
      <c r="J1163" s="142" t="s">
        <v>1476</v>
      </c>
      <c r="K1163" s="142" t="s">
        <v>1477</v>
      </c>
      <c r="L1163" s="142"/>
      <c r="M1163" s="141"/>
    </row>
    <row r="1164" s="10" customFormat="1" spans="1:13">
      <c r="A1164" s="141" t="s">
        <v>1422</v>
      </c>
      <c r="B1164" s="141" t="s">
        <v>292</v>
      </c>
      <c r="C1164" s="141" t="s">
        <v>1522</v>
      </c>
      <c r="D1164" s="141">
        <v>44</v>
      </c>
      <c r="E1164" s="141" t="s">
        <v>1448</v>
      </c>
      <c r="F1164" s="141">
        <v>22540701</v>
      </c>
      <c r="G1164" s="141">
        <v>22</v>
      </c>
      <c r="H1164" s="141"/>
      <c r="I1164" s="142" t="s">
        <v>1478</v>
      </c>
      <c r="J1164" s="142" t="s">
        <v>1479</v>
      </c>
      <c r="K1164" s="142"/>
      <c r="L1164" s="142"/>
      <c r="M1164" s="141"/>
    </row>
    <row r="1165" s="10" customFormat="1" spans="1:13">
      <c r="A1165" s="141"/>
      <c r="B1165" s="141"/>
      <c r="C1165" s="141"/>
      <c r="D1165" s="141"/>
      <c r="E1165" s="141" t="s">
        <v>1451</v>
      </c>
      <c r="F1165" s="141">
        <v>22540701</v>
      </c>
      <c r="G1165" s="141">
        <v>22</v>
      </c>
      <c r="H1165" s="141"/>
      <c r="I1165" s="142" t="s">
        <v>1480</v>
      </c>
      <c r="J1165" s="142" t="s">
        <v>1481</v>
      </c>
      <c r="K1165" s="142"/>
      <c r="L1165" s="142"/>
      <c r="M1165" s="141"/>
    </row>
    <row r="1166" s="10" customFormat="1" spans="1:13">
      <c r="A1166" s="141" t="s">
        <v>1422</v>
      </c>
      <c r="B1166" s="141" t="s">
        <v>292</v>
      </c>
      <c r="C1166" s="141" t="s">
        <v>1523</v>
      </c>
      <c r="D1166" s="141">
        <v>67</v>
      </c>
      <c r="E1166" s="141" t="s">
        <v>1455</v>
      </c>
      <c r="F1166" s="141">
        <v>21540801</v>
      </c>
      <c r="G1166" s="141">
        <v>23</v>
      </c>
      <c r="H1166" s="141"/>
      <c r="I1166" s="142" t="s">
        <v>1482</v>
      </c>
      <c r="J1166" s="142" t="s">
        <v>1483</v>
      </c>
      <c r="K1166" s="142"/>
      <c r="L1166" s="142"/>
      <c r="M1166" s="141"/>
    </row>
    <row r="1167" s="10" customFormat="1" spans="1:13">
      <c r="A1167" s="141"/>
      <c r="B1167" s="141"/>
      <c r="C1167" s="141"/>
      <c r="D1167" s="141"/>
      <c r="E1167" s="141" t="s">
        <v>1458</v>
      </c>
      <c r="F1167" s="141">
        <v>21540801</v>
      </c>
      <c r="G1167" s="141">
        <v>10</v>
      </c>
      <c r="H1167" s="141"/>
      <c r="I1167" s="142" t="s">
        <v>1484</v>
      </c>
      <c r="J1167" s="142" t="s">
        <v>1485</v>
      </c>
      <c r="K1167" s="142"/>
      <c r="L1167" s="142"/>
      <c r="M1167" s="141"/>
    </row>
    <row r="1168" s="10" customFormat="1" spans="1:13">
      <c r="A1168" s="141"/>
      <c r="B1168" s="141"/>
      <c r="C1168" s="141"/>
      <c r="D1168" s="141"/>
      <c r="E1168" s="141" t="s">
        <v>1458</v>
      </c>
      <c r="F1168" s="141">
        <v>21540802</v>
      </c>
      <c r="G1168" s="141">
        <v>14</v>
      </c>
      <c r="H1168" s="141"/>
      <c r="I1168" s="142" t="s">
        <v>1484</v>
      </c>
      <c r="J1168" s="142" t="s">
        <v>1485</v>
      </c>
      <c r="K1168" s="142"/>
      <c r="L1168" s="142"/>
      <c r="M1168" s="141"/>
    </row>
    <row r="1169" s="10" customFormat="1" spans="1:13">
      <c r="A1169" s="141"/>
      <c r="B1169" s="141"/>
      <c r="C1169" s="141"/>
      <c r="D1169" s="141"/>
      <c r="E1169" s="141" t="s">
        <v>1461</v>
      </c>
      <c r="F1169" s="141">
        <v>21540802</v>
      </c>
      <c r="G1169" s="141">
        <v>20</v>
      </c>
      <c r="H1169" s="141"/>
      <c r="I1169" s="142" t="s">
        <v>1486</v>
      </c>
      <c r="J1169" s="142" t="s">
        <v>1487</v>
      </c>
      <c r="K1169" s="142"/>
      <c r="L1169" s="142"/>
      <c r="M1169" s="141"/>
    </row>
    <row r="1170" s="10" customFormat="1" spans="1:13">
      <c r="A1170" s="141" t="s">
        <v>1422</v>
      </c>
      <c r="B1170" s="141" t="s">
        <v>985</v>
      </c>
      <c r="C1170" s="141" t="s">
        <v>1524</v>
      </c>
      <c r="D1170" s="141">
        <v>216</v>
      </c>
      <c r="E1170" s="141" t="s">
        <v>1441</v>
      </c>
      <c r="F1170" s="141">
        <v>21540101</v>
      </c>
      <c r="G1170" s="141">
        <v>36</v>
      </c>
      <c r="H1170" s="141"/>
      <c r="I1170" s="142" t="s">
        <v>1440</v>
      </c>
      <c r="J1170" s="142" t="s">
        <v>1488</v>
      </c>
      <c r="K1170" s="142"/>
      <c r="L1170" s="142"/>
      <c r="M1170" s="141" t="s">
        <v>1525</v>
      </c>
    </row>
    <row r="1171" s="10" customFormat="1" spans="1:13">
      <c r="A1171" s="141"/>
      <c r="B1171" s="141"/>
      <c r="C1171" s="141"/>
      <c r="D1171" s="141"/>
      <c r="E1171" s="141" t="s">
        <v>1441</v>
      </c>
      <c r="F1171" s="141">
        <v>21540102</v>
      </c>
      <c r="G1171" s="141">
        <v>50</v>
      </c>
      <c r="H1171" s="141"/>
      <c r="I1171" s="142" t="s">
        <v>1430</v>
      </c>
      <c r="J1171" s="142" t="s">
        <v>1437</v>
      </c>
      <c r="K1171" s="142" t="s">
        <v>1474</v>
      </c>
      <c r="L1171" s="142"/>
      <c r="M1171" s="141"/>
    </row>
    <row r="1172" s="10" customFormat="1" spans="1:13">
      <c r="A1172" s="141"/>
      <c r="B1172" s="141"/>
      <c r="C1172" s="141"/>
      <c r="D1172" s="141"/>
      <c r="E1172" s="141" t="s">
        <v>1431</v>
      </c>
      <c r="F1172" s="141">
        <v>21540103</v>
      </c>
      <c r="G1172" s="141">
        <v>48</v>
      </c>
      <c r="H1172" s="141"/>
      <c r="I1172" s="142" t="s">
        <v>1490</v>
      </c>
      <c r="J1172" s="142" t="s">
        <v>1491</v>
      </c>
      <c r="K1172" s="142" t="s">
        <v>1514</v>
      </c>
      <c r="L1172" s="142"/>
      <c r="M1172" s="141"/>
    </row>
    <row r="1173" s="10" customFormat="1" spans="1:13">
      <c r="A1173" s="141"/>
      <c r="B1173" s="141"/>
      <c r="C1173" s="141"/>
      <c r="D1173" s="141"/>
      <c r="E1173" s="141" t="s">
        <v>1424</v>
      </c>
      <c r="F1173" s="141">
        <v>21540104</v>
      </c>
      <c r="G1173" s="141">
        <v>50</v>
      </c>
      <c r="H1173" s="141"/>
      <c r="I1173" s="142" t="s">
        <v>1492</v>
      </c>
      <c r="J1173" s="142" t="s">
        <v>1493</v>
      </c>
      <c r="K1173" s="142" t="s">
        <v>1496</v>
      </c>
      <c r="L1173" s="142"/>
      <c r="M1173" s="141"/>
    </row>
    <row r="1174" s="10" customFormat="1" spans="1:13">
      <c r="A1174" s="141"/>
      <c r="B1174" s="141"/>
      <c r="C1174" s="141"/>
      <c r="D1174" s="141"/>
      <c r="E1174" s="141" t="s">
        <v>1424</v>
      </c>
      <c r="F1174" s="141">
        <v>21540201</v>
      </c>
      <c r="G1174" s="141">
        <v>32</v>
      </c>
      <c r="H1174" s="141"/>
      <c r="I1174" s="142" t="s">
        <v>1497</v>
      </c>
      <c r="J1174" s="142" t="s">
        <v>1499</v>
      </c>
      <c r="K1174" s="142"/>
      <c r="L1174" s="142"/>
      <c r="M1174" s="141"/>
    </row>
    <row r="1175" s="10" customFormat="1" spans="1:13">
      <c r="A1175" s="141" t="s">
        <v>1422</v>
      </c>
      <c r="B1175" s="141" t="s">
        <v>985</v>
      </c>
      <c r="C1175" s="141" t="s">
        <v>1526</v>
      </c>
      <c r="D1175" s="141">
        <v>34</v>
      </c>
      <c r="E1175" s="141" t="s">
        <v>1434</v>
      </c>
      <c r="F1175" s="141">
        <v>21540501</v>
      </c>
      <c r="G1175" s="141">
        <v>34</v>
      </c>
      <c r="H1175" s="141"/>
      <c r="I1175" s="142" t="s">
        <v>1500</v>
      </c>
      <c r="J1175" s="142" t="s">
        <v>1501</v>
      </c>
      <c r="K1175" s="142"/>
      <c r="L1175" s="142"/>
      <c r="M1175" s="141"/>
    </row>
    <row r="1176" s="10" customFormat="1" spans="1:13">
      <c r="A1176" s="141" t="s">
        <v>1422</v>
      </c>
      <c r="B1176" s="141" t="s">
        <v>985</v>
      </c>
      <c r="C1176" s="141" t="s">
        <v>1527</v>
      </c>
      <c r="D1176" s="141">
        <v>67</v>
      </c>
      <c r="E1176" s="141" t="s">
        <v>1434</v>
      </c>
      <c r="F1176" s="141">
        <v>21540801</v>
      </c>
      <c r="G1176" s="141">
        <v>33</v>
      </c>
      <c r="H1176" s="141"/>
      <c r="I1176" s="142" t="s">
        <v>1502</v>
      </c>
      <c r="J1176" s="142" t="s">
        <v>1503</v>
      </c>
      <c r="K1176" s="142"/>
      <c r="L1176" s="142"/>
      <c r="M1176" s="141"/>
    </row>
    <row r="1177" s="10" customFormat="1" spans="1:13">
      <c r="A1177" s="141"/>
      <c r="B1177" s="141"/>
      <c r="C1177" s="141"/>
      <c r="D1177" s="141"/>
      <c r="E1177" s="141" t="s">
        <v>1434</v>
      </c>
      <c r="F1177" s="141">
        <v>21540802</v>
      </c>
      <c r="G1177" s="141">
        <v>34</v>
      </c>
      <c r="H1177" s="141"/>
      <c r="I1177" s="142" t="s">
        <v>1504</v>
      </c>
      <c r="J1177" s="142" t="s">
        <v>1528</v>
      </c>
      <c r="K1177" s="142"/>
      <c r="L1177" s="142"/>
      <c r="M1177" s="141"/>
    </row>
    <row r="1178" s="10" customFormat="1" spans="1:13">
      <c r="A1178" s="141" t="s">
        <v>1422</v>
      </c>
      <c r="B1178" s="141" t="s">
        <v>985</v>
      </c>
      <c r="C1178" s="141" t="s">
        <v>1529</v>
      </c>
      <c r="D1178" s="141">
        <v>42</v>
      </c>
      <c r="E1178" s="141" t="s">
        <v>1448</v>
      </c>
      <c r="F1178" s="141">
        <v>21540701</v>
      </c>
      <c r="G1178" s="141">
        <v>21</v>
      </c>
      <c r="H1178" s="141"/>
      <c r="I1178" s="142" t="s">
        <v>1506</v>
      </c>
      <c r="J1178" s="142" t="s">
        <v>1469</v>
      </c>
      <c r="K1178" s="142"/>
      <c r="L1178" s="142"/>
      <c r="M1178" s="141"/>
    </row>
    <row r="1179" s="10" customFormat="1" spans="1:13">
      <c r="A1179" s="141"/>
      <c r="B1179" s="141"/>
      <c r="C1179" s="141"/>
      <c r="D1179" s="141"/>
      <c r="E1179" s="141" t="s">
        <v>1451</v>
      </c>
      <c r="F1179" s="141">
        <v>21540701</v>
      </c>
      <c r="G1179" s="141">
        <v>21</v>
      </c>
      <c r="H1179" s="141"/>
      <c r="I1179" s="142" t="s">
        <v>1507</v>
      </c>
      <c r="J1179" s="142" t="s">
        <v>1508</v>
      </c>
      <c r="K1179" s="142"/>
      <c r="L1179" s="142"/>
      <c r="M1179" s="141"/>
    </row>
    <row r="1180" s="10" customFormat="1" spans="1:13">
      <c r="A1180" s="141" t="s">
        <v>1422</v>
      </c>
      <c r="B1180" s="141" t="s">
        <v>985</v>
      </c>
      <c r="C1180" s="141" t="s">
        <v>1530</v>
      </c>
      <c r="D1180" s="141">
        <v>77</v>
      </c>
      <c r="E1180" s="141" t="s">
        <v>1455</v>
      </c>
      <c r="F1180" s="141">
        <v>20540701</v>
      </c>
      <c r="G1180" s="141">
        <v>25</v>
      </c>
      <c r="H1180" s="141"/>
      <c r="I1180" s="142" t="s">
        <v>1509</v>
      </c>
      <c r="J1180" s="142" t="s">
        <v>1510</v>
      </c>
      <c r="K1180" s="142"/>
      <c r="L1180" s="142"/>
      <c r="M1180" s="141"/>
    </row>
    <row r="1181" s="10" customFormat="1" spans="1:13">
      <c r="A1181" s="141"/>
      <c r="B1181" s="141"/>
      <c r="C1181" s="141"/>
      <c r="D1181" s="141"/>
      <c r="E1181" s="141" t="s">
        <v>1458</v>
      </c>
      <c r="F1181" s="141">
        <v>20540701</v>
      </c>
      <c r="G1181" s="141">
        <v>10</v>
      </c>
      <c r="H1181" s="141"/>
      <c r="I1181" s="142" t="s">
        <v>1511</v>
      </c>
      <c r="J1181" s="142" t="s">
        <v>926</v>
      </c>
      <c r="K1181" s="142"/>
      <c r="L1181" s="142"/>
      <c r="M1181" s="141"/>
    </row>
    <row r="1182" s="10" customFormat="1" spans="1:13">
      <c r="A1182" s="141"/>
      <c r="B1182" s="141"/>
      <c r="C1182" s="141"/>
      <c r="D1182" s="141"/>
      <c r="E1182" s="141" t="s">
        <v>1458</v>
      </c>
      <c r="F1182" s="141">
        <v>20540702</v>
      </c>
      <c r="G1182" s="141">
        <v>17</v>
      </c>
      <c r="H1182" s="141"/>
      <c r="I1182" s="142" t="s">
        <v>1511</v>
      </c>
      <c r="J1182" s="142" t="s">
        <v>926</v>
      </c>
      <c r="K1182" s="142"/>
      <c r="L1182" s="142"/>
      <c r="M1182" s="141"/>
    </row>
    <row r="1183" s="10" customFormat="1" spans="1:13">
      <c r="A1183" s="141"/>
      <c r="B1183" s="141"/>
      <c r="C1183" s="141"/>
      <c r="D1183" s="141"/>
      <c r="E1183" s="141" t="s">
        <v>1461</v>
      </c>
      <c r="F1183" s="141">
        <v>20540702</v>
      </c>
      <c r="G1183" s="141">
        <v>25</v>
      </c>
      <c r="H1183" s="141"/>
      <c r="I1183" s="142" t="s">
        <v>1513</v>
      </c>
      <c r="J1183" s="142" t="s">
        <v>1512</v>
      </c>
      <c r="K1183" s="142"/>
      <c r="L1183" s="142"/>
      <c r="M1183" s="141"/>
    </row>
    <row r="1184" s="10" customFormat="1" spans="1:13">
      <c r="A1184" s="141" t="s">
        <v>1422</v>
      </c>
      <c r="B1184" s="141" t="s">
        <v>152</v>
      </c>
      <c r="C1184" s="141" t="s">
        <v>302</v>
      </c>
      <c r="D1184" s="141">
        <v>288</v>
      </c>
      <c r="E1184" s="141" t="s">
        <v>1441</v>
      </c>
      <c r="F1184" s="141">
        <v>22540101</v>
      </c>
      <c r="G1184" s="141">
        <v>6</v>
      </c>
      <c r="H1184" s="141">
        <v>1</v>
      </c>
      <c r="I1184" s="142" t="s">
        <v>1514</v>
      </c>
      <c r="J1184" s="142" t="s">
        <v>1515</v>
      </c>
      <c r="K1184" s="142" t="s">
        <v>1516</v>
      </c>
      <c r="L1184" s="142"/>
      <c r="M1184" s="141" t="s">
        <v>1531</v>
      </c>
    </row>
    <row r="1185" s="10" customFormat="1" spans="1:13">
      <c r="A1185" s="141"/>
      <c r="B1185" s="141"/>
      <c r="C1185" s="141"/>
      <c r="D1185" s="141"/>
      <c r="E1185" s="141" t="s">
        <v>1441</v>
      </c>
      <c r="F1185" s="141">
        <v>22540102</v>
      </c>
      <c r="G1185" s="141">
        <v>40</v>
      </c>
      <c r="H1185" s="141"/>
      <c r="I1185" s="142" t="s">
        <v>1514</v>
      </c>
      <c r="J1185" s="142" t="s">
        <v>1515</v>
      </c>
      <c r="K1185" s="142" t="s">
        <v>1516</v>
      </c>
      <c r="L1185" s="142"/>
      <c r="M1185" s="141"/>
    </row>
    <row r="1186" s="10" customFormat="1" spans="1:13">
      <c r="A1186" s="141"/>
      <c r="B1186" s="141"/>
      <c r="C1186" s="141"/>
      <c r="D1186" s="141"/>
      <c r="E1186" s="141" t="s">
        <v>1441</v>
      </c>
      <c r="F1186" s="141">
        <v>22540103</v>
      </c>
      <c r="G1186" s="141">
        <v>38</v>
      </c>
      <c r="H1186" s="141"/>
      <c r="I1186" s="142" t="s">
        <v>1517</v>
      </c>
      <c r="J1186" s="142" t="s">
        <v>1518</v>
      </c>
      <c r="K1186" s="142"/>
      <c r="L1186" s="142"/>
      <c r="M1186" s="141"/>
    </row>
    <row r="1187" s="10" customFormat="1" spans="1:13">
      <c r="A1187" s="141"/>
      <c r="B1187" s="141"/>
      <c r="C1187" s="141"/>
      <c r="D1187" s="141"/>
      <c r="E1187" s="141" t="s">
        <v>1431</v>
      </c>
      <c r="F1187" s="141">
        <v>22540104</v>
      </c>
      <c r="G1187" s="141">
        <v>40</v>
      </c>
      <c r="H1187" s="141"/>
      <c r="I1187" s="142" t="s">
        <v>1425</v>
      </c>
      <c r="J1187" s="142" t="s">
        <v>1426</v>
      </c>
      <c r="K1187" s="142"/>
      <c r="L1187" s="142"/>
      <c r="M1187" s="141"/>
    </row>
    <row r="1188" s="10" customFormat="1" spans="1:13">
      <c r="A1188" s="141"/>
      <c r="B1188" s="141"/>
      <c r="C1188" s="141"/>
      <c r="D1188" s="141"/>
      <c r="E1188" s="141" t="s">
        <v>1434</v>
      </c>
      <c r="F1188" s="141">
        <v>22540105</v>
      </c>
      <c r="G1188" s="141">
        <v>38</v>
      </c>
      <c r="H1188" s="141"/>
      <c r="I1188" s="142" t="s">
        <v>1428</v>
      </c>
      <c r="J1188" s="142" t="s">
        <v>1429</v>
      </c>
      <c r="K1188" s="142"/>
      <c r="L1188" s="142"/>
      <c r="M1188" s="141"/>
    </row>
    <row r="1189" s="10" customFormat="1" spans="1:13">
      <c r="A1189" s="141"/>
      <c r="B1189" s="141"/>
      <c r="C1189" s="141"/>
      <c r="D1189" s="141"/>
      <c r="E1189" s="141" t="s">
        <v>1434</v>
      </c>
      <c r="F1189" s="141">
        <v>22540501</v>
      </c>
      <c r="G1189" s="141">
        <v>32</v>
      </c>
      <c r="H1189" s="141"/>
      <c r="I1189" s="142" t="s">
        <v>1435</v>
      </c>
      <c r="J1189" s="142" t="s">
        <v>1432</v>
      </c>
      <c r="K1189" s="142"/>
      <c r="L1189" s="142"/>
      <c r="M1189" s="141"/>
    </row>
    <row r="1190" s="10" customFormat="1" spans="1:13">
      <c r="A1190" s="141"/>
      <c r="B1190" s="141"/>
      <c r="C1190" s="141"/>
      <c r="D1190" s="141"/>
      <c r="E1190" s="141" t="s">
        <v>1434</v>
      </c>
      <c r="F1190" s="141">
        <v>22540802</v>
      </c>
      <c r="G1190" s="141">
        <v>36</v>
      </c>
      <c r="H1190" s="141"/>
      <c r="I1190" s="142" t="s">
        <v>1433</v>
      </c>
      <c r="J1190" s="142" t="s">
        <v>1436</v>
      </c>
      <c r="K1190" s="142"/>
      <c r="L1190" s="142"/>
      <c r="M1190" s="141"/>
    </row>
    <row r="1191" s="10" customFormat="1" spans="1:13">
      <c r="A1191" s="141"/>
      <c r="B1191" s="141"/>
      <c r="C1191" s="141"/>
      <c r="D1191" s="141"/>
      <c r="E1191" s="141" t="s">
        <v>1448</v>
      </c>
      <c r="F1191" s="141">
        <v>22540701</v>
      </c>
      <c r="G1191" s="141">
        <v>29</v>
      </c>
      <c r="H1191" s="141"/>
      <c r="I1191" s="142" t="s">
        <v>1438</v>
      </c>
      <c r="J1191" s="142" t="s">
        <v>1439</v>
      </c>
      <c r="K1191" s="142"/>
      <c r="L1191" s="142"/>
      <c r="M1191" s="141"/>
    </row>
    <row r="1192" s="10" customFormat="1" spans="1:13">
      <c r="A1192" s="141"/>
      <c r="B1192" s="141"/>
      <c r="C1192" s="141"/>
      <c r="D1192" s="141"/>
      <c r="E1192" s="141" t="s">
        <v>1451</v>
      </c>
      <c r="F1192" s="141">
        <v>22540801</v>
      </c>
      <c r="G1192" s="141">
        <v>28</v>
      </c>
      <c r="H1192" s="141"/>
      <c r="I1192" s="142" t="s">
        <v>1442</v>
      </c>
      <c r="J1192" s="142" t="s">
        <v>1443</v>
      </c>
      <c r="K1192" s="142"/>
      <c r="L1192" s="142"/>
      <c r="M1192" s="141"/>
    </row>
    <row r="1193" s="10" customFormat="1" spans="1:13">
      <c r="A1193" s="141" t="s">
        <v>1422</v>
      </c>
      <c r="B1193" s="141" t="s">
        <v>152</v>
      </c>
      <c r="C1193" s="141" t="s">
        <v>1532</v>
      </c>
      <c r="D1193" s="141">
        <v>34</v>
      </c>
      <c r="E1193" s="141" t="s">
        <v>1455</v>
      </c>
      <c r="F1193" s="141">
        <v>20540801</v>
      </c>
      <c r="G1193" s="141">
        <v>17</v>
      </c>
      <c r="H1193" s="141"/>
      <c r="I1193" s="142" t="s">
        <v>1444</v>
      </c>
      <c r="J1193" s="142" t="s">
        <v>1445</v>
      </c>
      <c r="K1193" s="142"/>
      <c r="L1193" s="142"/>
      <c r="M1193" s="141"/>
    </row>
    <row r="1194" s="10" customFormat="1" spans="1:13">
      <c r="A1194" s="141"/>
      <c r="B1194" s="141"/>
      <c r="C1194" s="141"/>
      <c r="D1194" s="141"/>
      <c r="E1194" s="141" t="s">
        <v>1458</v>
      </c>
      <c r="F1194" s="141">
        <v>20540801</v>
      </c>
      <c r="G1194" s="141">
        <v>17</v>
      </c>
      <c r="H1194" s="141"/>
      <c r="I1194" s="142" t="s">
        <v>1449</v>
      </c>
      <c r="J1194" s="142" t="s">
        <v>1450</v>
      </c>
      <c r="K1194" s="142"/>
      <c r="L1194" s="142"/>
      <c r="M1194" s="141"/>
    </row>
    <row r="1195" s="10" customFormat="1" spans="1:13">
      <c r="A1195" s="141" t="s">
        <v>1422</v>
      </c>
      <c r="B1195" s="141" t="s">
        <v>307</v>
      </c>
      <c r="C1195" s="141" t="s">
        <v>1533</v>
      </c>
      <c r="D1195" s="141">
        <v>380</v>
      </c>
      <c r="E1195" s="141" t="s">
        <v>1441</v>
      </c>
      <c r="F1195" s="141">
        <v>21540101</v>
      </c>
      <c r="G1195" s="141">
        <v>36</v>
      </c>
      <c r="H1195" s="141"/>
      <c r="I1195" s="142" t="s">
        <v>1505</v>
      </c>
      <c r="J1195" s="142" t="s">
        <v>1452</v>
      </c>
      <c r="K1195" s="142"/>
      <c r="L1195" s="142"/>
      <c r="M1195" s="141" t="s">
        <v>1427</v>
      </c>
    </row>
    <row r="1196" s="10" customFormat="1" spans="1:13">
      <c r="A1196" s="141"/>
      <c r="B1196" s="141"/>
      <c r="C1196" s="141"/>
      <c r="D1196" s="141"/>
      <c r="E1196" s="141" t="s">
        <v>1441</v>
      </c>
      <c r="F1196" s="141">
        <v>21540103</v>
      </c>
      <c r="G1196" s="141">
        <v>48</v>
      </c>
      <c r="H1196" s="141"/>
      <c r="I1196" s="142" t="s">
        <v>1453</v>
      </c>
      <c r="J1196" s="142" t="s">
        <v>1456</v>
      </c>
      <c r="K1196" s="142" t="s">
        <v>1508</v>
      </c>
      <c r="L1196" s="142"/>
      <c r="M1196" s="141"/>
    </row>
    <row r="1197" s="10" customFormat="1" spans="1:13">
      <c r="A1197" s="141"/>
      <c r="B1197" s="141"/>
      <c r="C1197" s="141"/>
      <c r="D1197" s="141"/>
      <c r="E1197" s="141" t="s">
        <v>1431</v>
      </c>
      <c r="F1197" s="141">
        <v>21540102</v>
      </c>
      <c r="G1197" s="141">
        <v>50</v>
      </c>
      <c r="H1197" s="141"/>
      <c r="I1197" s="142" t="s">
        <v>1457</v>
      </c>
      <c r="J1197" s="142" t="s">
        <v>1459</v>
      </c>
      <c r="K1197" s="142" t="s">
        <v>1460</v>
      </c>
      <c r="L1197" s="142"/>
      <c r="M1197" s="141"/>
    </row>
    <row r="1198" s="10" customFormat="1" spans="1:13">
      <c r="A1198" s="141"/>
      <c r="B1198" s="141"/>
      <c r="C1198" s="141"/>
      <c r="D1198" s="141"/>
      <c r="E1198" s="141" t="s">
        <v>1448</v>
      </c>
      <c r="F1198" s="141">
        <v>21540104</v>
      </c>
      <c r="G1198" s="141">
        <v>25</v>
      </c>
      <c r="H1198" s="141"/>
      <c r="I1198" s="142" t="s">
        <v>1462</v>
      </c>
      <c r="J1198" s="142" t="s">
        <v>1463</v>
      </c>
      <c r="K1198" s="142"/>
      <c r="L1198" s="142"/>
      <c r="M1198" s="141"/>
    </row>
    <row r="1199" s="10" customFormat="1" spans="1:13">
      <c r="A1199" s="141"/>
      <c r="B1199" s="141"/>
      <c r="C1199" s="141"/>
      <c r="D1199" s="141"/>
      <c r="E1199" s="141" t="s">
        <v>1451</v>
      </c>
      <c r="F1199" s="141">
        <v>21540104</v>
      </c>
      <c r="G1199" s="141">
        <v>25</v>
      </c>
      <c r="H1199" s="141"/>
      <c r="I1199" s="142" t="s">
        <v>1528</v>
      </c>
      <c r="J1199" s="142" t="s">
        <v>1464</v>
      </c>
      <c r="K1199" s="142"/>
      <c r="L1199" s="142"/>
      <c r="M1199" s="141"/>
    </row>
    <row r="1200" s="10" customFormat="1" spans="1:13">
      <c r="A1200" s="141"/>
      <c r="B1200" s="141"/>
      <c r="C1200" s="141"/>
      <c r="D1200" s="141"/>
      <c r="E1200" s="141" t="s">
        <v>1455</v>
      </c>
      <c r="F1200" s="141">
        <v>21540106</v>
      </c>
      <c r="G1200" s="141">
        <v>21</v>
      </c>
      <c r="H1200" s="141"/>
      <c r="I1200" s="142" t="s">
        <v>1465</v>
      </c>
      <c r="J1200" s="142" t="s">
        <v>1467</v>
      </c>
      <c r="K1200" s="142"/>
      <c r="L1200" s="142"/>
      <c r="M1200" s="141"/>
    </row>
    <row r="1201" s="10" customFormat="1" spans="1:13">
      <c r="A1201" s="141"/>
      <c r="B1201" s="141"/>
      <c r="C1201" s="141"/>
      <c r="D1201" s="141"/>
      <c r="E1201" s="141" t="s">
        <v>1424</v>
      </c>
      <c r="F1201" s="141">
        <v>21540201</v>
      </c>
      <c r="G1201" s="141">
        <v>32</v>
      </c>
      <c r="H1201" s="141"/>
      <c r="I1201" s="142" t="s">
        <v>1468</v>
      </c>
      <c r="J1201" s="142" t="s">
        <v>1470</v>
      </c>
      <c r="K1201" s="142"/>
      <c r="L1201" s="142"/>
      <c r="M1201" s="141"/>
    </row>
    <row r="1202" s="10" customFormat="1" spans="1:13">
      <c r="A1202" s="141"/>
      <c r="B1202" s="141"/>
      <c r="C1202" s="141"/>
      <c r="D1202" s="141"/>
      <c r="E1202" s="141" t="s">
        <v>1424</v>
      </c>
      <c r="F1202" s="141">
        <v>21540701</v>
      </c>
      <c r="G1202" s="141">
        <v>42</v>
      </c>
      <c r="H1202" s="141"/>
      <c r="I1202" s="142" t="s">
        <v>1471</v>
      </c>
      <c r="J1202" s="142" t="s">
        <v>1446</v>
      </c>
      <c r="K1202" s="142"/>
      <c r="L1202" s="142"/>
      <c r="M1202" s="141"/>
    </row>
    <row r="1203" s="10" customFormat="1" spans="1:13">
      <c r="A1203" s="141"/>
      <c r="B1203" s="141"/>
      <c r="C1203" s="141"/>
      <c r="D1203" s="141"/>
      <c r="E1203" s="141" t="s">
        <v>1434</v>
      </c>
      <c r="F1203" s="141">
        <v>21540501</v>
      </c>
      <c r="G1203" s="141">
        <v>34</v>
      </c>
      <c r="H1203" s="141"/>
      <c r="I1203" s="142" t="s">
        <v>1472</v>
      </c>
      <c r="J1203" s="142" t="s">
        <v>1473</v>
      </c>
      <c r="K1203" s="142"/>
      <c r="L1203" s="142"/>
      <c r="M1203" s="141"/>
    </row>
    <row r="1204" s="10" customFormat="1" spans="1:13">
      <c r="A1204" s="141"/>
      <c r="B1204" s="141"/>
      <c r="C1204" s="141"/>
      <c r="D1204" s="141"/>
      <c r="E1204" s="141" t="s">
        <v>1434</v>
      </c>
      <c r="F1204" s="141">
        <v>21540801</v>
      </c>
      <c r="G1204" s="141">
        <v>33</v>
      </c>
      <c r="H1204" s="141"/>
      <c r="I1204" s="142" t="s">
        <v>1475</v>
      </c>
      <c r="J1204" s="142" t="s">
        <v>1476</v>
      </c>
      <c r="K1204" s="142"/>
      <c r="L1204" s="142"/>
      <c r="M1204" s="141"/>
    </row>
    <row r="1205" s="10" customFormat="1" spans="1:13">
      <c r="A1205" s="141"/>
      <c r="B1205" s="141"/>
      <c r="C1205" s="141"/>
      <c r="D1205" s="141"/>
      <c r="E1205" s="141" t="s">
        <v>1434</v>
      </c>
      <c r="F1205" s="141">
        <v>21540802</v>
      </c>
      <c r="G1205" s="141">
        <v>34</v>
      </c>
      <c r="H1205" s="141"/>
      <c r="I1205" s="142" t="s">
        <v>1477</v>
      </c>
      <c r="J1205" s="142" t="s">
        <v>1478</v>
      </c>
      <c r="K1205" s="142"/>
      <c r="L1205" s="142"/>
      <c r="M1205" s="141"/>
    </row>
    <row r="1206" s="10" customFormat="1" spans="1:13">
      <c r="A1206" s="141" t="s">
        <v>1422</v>
      </c>
      <c r="B1206" s="141" t="s">
        <v>164</v>
      </c>
      <c r="C1206" s="141" t="s">
        <v>313</v>
      </c>
      <c r="D1206" s="141">
        <v>135</v>
      </c>
      <c r="E1206" s="141" t="s">
        <v>1431</v>
      </c>
      <c r="F1206" s="141">
        <v>22540101</v>
      </c>
      <c r="G1206" s="141">
        <v>30</v>
      </c>
      <c r="H1206" s="141"/>
      <c r="I1206" s="142" t="s">
        <v>1440</v>
      </c>
      <c r="J1206" s="142" t="s">
        <v>1479</v>
      </c>
      <c r="K1206" s="142"/>
      <c r="L1206" s="142"/>
      <c r="M1206" s="141" t="s">
        <v>1466</v>
      </c>
    </row>
    <row r="1207" s="10" customFormat="1" spans="1:13">
      <c r="A1207" s="141"/>
      <c r="B1207" s="141"/>
      <c r="C1207" s="141"/>
      <c r="D1207" s="141"/>
      <c r="E1207" s="141" t="s">
        <v>1431</v>
      </c>
      <c r="F1207" s="141">
        <v>22540102</v>
      </c>
      <c r="G1207" s="141">
        <v>12</v>
      </c>
      <c r="H1207" s="141"/>
      <c r="I1207" s="142" t="s">
        <v>1440</v>
      </c>
      <c r="J1207" s="142" t="s">
        <v>1479</v>
      </c>
      <c r="K1207" s="142"/>
      <c r="L1207" s="142"/>
      <c r="M1207" s="141"/>
    </row>
    <row r="1208" s="10" customFormat="1" spans="1:13">
      <c r="A1208" s="141"/>
      <c r="B1208" s="141"/>
      <c r="C1208" s="141"/>
      <c r="D1208" s="141"/>
      <c r="E1208" s="141" t="s">
        <v>1434</v>
      </c>
      <c r="F1208" s="141">
        <v>22540103</v>
      </c>
      <c r="G1208" s="141">
        <v>15</v>
      </c>
      <c r="H1208" s="141"/>
      <c r="I1208" s="142" t="s">
        <v>1480</v>
      </c>
      <c r="J1208" s="142" t="s">
        <v>1481</v>
      </c>
      <c r="K1208" s="142"/>
      <c r="L1208" s="142"/>
      <c r="M1208" s="141"/>
    </row>
    <row r="1209" s="10" customFormat="1" spans="1:13">
      <c r="A1209" s="141"/>
      <c r="B1209" s="141"/>
      <c r="C1209" s="141"/>
      <c r="D1209" s="141"/>
      <c r="E1209" s="141" t="s">
        <v>1434</v>
      </c>
      <c r="F1209" s="141">
        <v>22540104</v>
      </c>
      <c r="G1209" s="141">
        <v>12</v>
      </c>
      <c r="H1209" s="141"/>
      <c r="I1209" s="142" t="s">
        <v>1480</v>
      </c>
      <c r="J1209" s="142" t="s">
        <v>1481</v>
      </c>
      <c r="K1209" s="142"/>
      <c r="L1209" s="142"/>
      <c r="M1209" s="141"/>
    </row>
    <row r="1210" s="10" customFormat="1" spans="1:13">
      <c r="A1210" s="141"/>
      <c r="B1210" s="141"/>
      <c r="C1210" s="141"/>
      <c r="D1210" s="141"/>
      <c r="E1210" s="141" t="s">
        <v>1434</v>
      </c>
      <c r="F1210" s="141">
        <v>22540105</v>
      </c>
      <c r="G1210" s="141">
        <v>15</v>
      </c>
      <c r="H1210" s="141"/>
      <c r="I1210" s="142" t="s">
        <v>1482</v>
      </c>
      <c r="J1210" s="142" t="s">
        <v>1483</v>
      </c>
      <c r="K1210" s="142"/>
      <c r="L1210" s="142"/>
      <c r="M1210" s="141"/>
    </row>
    <row r="1211" s="10" customFormat="1" spans="1:13">
      <c r="A1211" s="141"/>
      <c r="B1211" s="141"/>
      <c r="C1211" s="141"/>
      <c r="D1211" s="141"/>
      <c r="E1211" s="141" t="s">
        <v>1434</v>
      </c>
      <c r="F1211" s="141">
        <v>22540501</v>
      </c>
      <c r="G1211" s="141">
        <v>13</v>
      </c>
      <c r="H1211" s="141"/>
      <c r="I1211" s="142" t="s">
        <v>1482</v>
      </c>
      <c r="J1211" s="142" t="s">
        <v>1483</v>
      </c>
      <c r="K1211" s="142"/>
      <c r="L1211" s="142"/>
      <c r="M1211" s="141"/>
    </row>
    <row r="1212" s="10" customFormat="1" spans="1:13">
      <c r="A1212" s="141"/>
      <c r="B1212" s="141"/>
      <c r="C1212" s="141"/>
      <c r="D1212" s="141"/>
      <c r="E1212" s="141" t="s">
        <v>1434</v>
      </c>
      <c r="F1212" s="141">
        <v>22540701</v>
      </c>
      <c r="G1212" s="141">
        <v>15</v>
      </c>
      <c r="H1212" s="141"/>
      <c r="I1212" s="142" t="s">
        <v>1484</v>
      </c>
      <c r="J1212" s="142" t="s">
        <v>1485</v>
      </c>
      <c r="K1212" s="142"/>
      <c r="L1212" s="142"/>
      <c r="M1212" s="141"/>
    </row>
    <row r="1213" s="10" customFormat="1" spans="1:13">
      <c r="A1213" s="141"/>
      <c r="B1213" s="141"/>
      <c r="C1213" s="141"/>
      <c r="D1213" s="141"/>
      <c r="E1213" s="141" t="s">
        <v>1434</v>
      </c>
      <c r="F1213" s="141">
        <v>22540801</v>
      </c>
      <c r="G1213" s="141">
        <v>14</v>
      </c>
      <c r="H1213" s="141"/>
      <c r="I1213" s="142" t="s">
        <v>1484</v>
      </c>
      <c r="J1213" s="142" t="s">
        <v>1485</v>
      </c>
      <c r="K1213" s="142"/>
      <c r="L1213" s="142"/>
      <c r="M1213" s="141"/>
    </row>
    <row r="1214" s="10" customFormat="1" spans="1:13">
      <c r="A1214" s="141"/>
      <c r="B1214" s="141"/>
      <c r="C1214" s="141"/>
      <c r="D1214" s="141"/>
      <c r="E1214" s="141" t="s">
        <v>1434</v>
      </c>
      <c r="F1214" s="141">
        <v>22540802</v>
      </c>
      <c r="G1214" s="141">
        <v>9</v>
      </c>
      <c r="H1214" s="141"/>
      <c r="I1214" s="142" t="s">
        <v>1484</v>
      </c>
      <c r="J1214" s="142" t="s">
        <v>1485</v>
      </c>
      <c r="K1214" s="142"/>
      <c r="L1214" s="142"/>
      <c r="M1214" s="141"/>
    </row>
    <row r="1215" s="10" customFormat="1" spans="1:13">
      <c r="A1215" s="141" t="s">
        <v>1422</v>
      </c>
      <c r="B1215" s="141" t="s">
        <v>164</v>
      </c>
      <c r="C1215" s="141" t="s">
        <v>1534</v>
      </c>
      <c r="D1215" s="141">
        <v>184</v>
      </c>
      <c r="E1215" s="141" t="s">
        <v>1424</v>
      </c>
      <c r="F1215" s="141">
        <v>21540101</v>
      </c>
      <c r="G1215" s="141">
        <v>36</v>
      </c>
      <c r="H1215" s="141"/>
      <c r="I1215" s="142" t="s">
        <v>1486</v>
      </c>
      <c r="J1215" s="142" t="s">
        <v>1487</v>
      </c>
      <c r="K1215" s="142"/>
      <c r="L1215" s="142"/>
      <c r="M1215" s="141"/>
    </row>
    <row r="1216" s="10" customFormat="1" spans="1:13">
      <c r="A1216" s="141"/>
      <c r="B1216" s="141"/>
      <c r="C1216" s="141"/>
      <c r="D1216" s="141"/>
      <c r="E1216" s="141" t="s">
        <v>1424</v>
      </c>
      <c r="F1216" s="141">
        <v>21540102</v>
      </c>
      <c r="G1216" s="141">
        <v>50</v>
      </c>
      <c r="H1216" s="141"/>
      <c r="I1216" s="142" t="s">
        <v>1535</v>
      </c>
      <c r="J1216" s="142" t="s">
        <v>1430</v>
      </c>
      <c r="K1216" s="142" t="s">
        <v>1437</v>
      </c>
      <c r="L1216" s="142"/>
      <c r="M1216" s="141"/>
    </row>
    <row r="1217" s="10" customFormat="1" spans="1:13">
      <c r="A1217" s="141"/>
      <c r="B1217" s="141"/>
      <c r="C1217" s="141"/>
      <c r="D1217" s="141"/>
      <c r="E1217" s="141" t="s">
        <v>1441</v>
      </c>
      <c r="F1217" s="141">
        <v>21540103</v>
      </c>
      <c r="G1217" s="141">
        <v>48</v>
      </c>
      <c r="H1217" s="141"/>
      <c r="I1217" s="142" t="s">
        <v>1474</v>
      </c>
      <c r="J1217" s="142" t="s">
        <v>1493</v>
      </c>
      <c r="K1217" s="142" t="s">
        <v>1499</v>
      </c>
      <c r="L1217" s="142"/>
      <c r="M1217" s="141"/>
    </row>
    <row r="1218" s="10" customFormat="1" spans="1:13">
      <c r="A1218" s="141"/>
      <c r="B1218" s="141"/>
      <c r="C1218" s="141"/>
      <c r="D1218" s="141"/>
      <c r="E1218" s="141" t="s">
        <v>1441</v>
      </c>
      <c r="F1218" s="141">
        <v>21540104</v>
      </c>
      <c r="G1218" s="141">
        <v>50</v>
      </c>
      <c r="H1218" s="141"/>
      <c r="I1218" s="142" t="s">
        <v>1491</v>
      </c>
      <c r="J1218" s="142" t="s">
        <v>1492</v>
      </c>
      <c r="K1218" s="142" t="s">
        <v>1496</v>
      </c>
      <c r="L1218" s="142"/>
      <c r="M1218" s="141"/>
    </row>
    <row r="1219" s="10" customFormat="1" spans="1:13">
      <c r="A1219" s="141" t="s">
        <v>1422</v>
      </c>
      <c r="B1219" s="141" t="s">
        <v>164</v>
      </c>
      <c r="C1219" s="141" t="s">
        <v>1536</v>
      </c>
      <c r="D1219" s="141">
        <v>42</v>
      </c>
      <c r="E1219" s="141" t="s">
        <v>1448</v>
      </c>
      <c r="F1219" s="141">
        <v>21540701</v>
      </c>
      <c r="G1219" s="141">
        <v>21</v>
      </c>
      <c r="H1219" s="141"/>
      <c r="I1219" s="142" t="s">
        <v>1490</v>
      </c>
      <c r="J1219" s="142" t="s">
        <v>1497</v>
      </c>
      <c r="K1219" s="142"/>
      <c r="L1219" s="142"/>
      <c r="M1219" s="141"/>
    </row>
    <row r="1220" s="10" customFormat="1" spans="1:13">
      <c r="A1220" s="141"/>
      <c r="B1220" s="141"/>
      <c r="C1220" s="141"/>
      <c r="D1220" s="141"/>
      <c r="E1220" s="141" t="s">
        <v>1451</v>
      </c>
      <c r="F1220" s="141">
        <v>21540701</v>
      </c>
      <c r="G1220" s="141">
        <v>21</v>
      </c>
      <c r="H1220" s="141"/>
      <c r="I1220" s="142" t="s">
        <v>1528</v>
      </c>
      <c r="J1220" s="142" t="s">
        <v>1499</v>
      </c>
      <c r="K1220" s="142"/>
      <c r="L1220" s="142"/>
      <c r="M1220" s="141"/>
    </row>
    <row r="1221" s="10" customFormat="1" spans="1:13">
      <c r="A1221" s="141" t="s">
        <v>1422</v>
      </c>
      <c r="B1221" s="141" t="s">
        <v>164</v>
      </c>
      <c r="C1221" s="141" t="s">
        <v>1537</v>
      </c>
      <c r="D1221" s="141">
        <v>68</v>
      </c>
      <c r="E1221" s="141" t="s">
        <v>1455</v>
      </c>
      <c r="F1221" s="141">
        <v>21540801</v>
      </c>
      <c r="G1221" s="141">
        <v>23</v>
      </c>
      <c r="H1221" s="141">
        <v>1</v>
      </c>
      <c r="I1221" s="142" t="s">
        <v>1500</v>
      </c>
      <c r="J1221" s="142" t="s">
        <v>1501</v>
      </c>
      <c r="K1221" s="142"/>
      <c r="L1221" s="142"/>
      <c r="M1221" s="141"/>
    </row>
    <row r="1222" s="10" customFormat="1" spans="1:13">
      <c r="A1222" s="141"/>
      <c r="B1222" s="141"/>
      <c r="C1222" s="141"/>
      <c r="D1222" s="141"/>
      <c r="E1222" s="141" t="s">
        <v>1458</v>
      </c>
      <c r="F1222" s="141">
        <v>21540801</v>
      </c>
      <c r="G1222" s="141">
        <v>10</v>
      </c>
      <c r="H1222" s="141"/>
      <c r="I1222" s="142" t="s">
        <v>1502</v>
      </c>
      <c r="J1222" s="142" t="s">
        <v>1503</v>
      </c>
      <c r="K1222" s="142"/>
      <c r="L1222" s="142"/>
      <c r="M1222" s="141"/>
    </row>
    <row r="1223" s="10" customFormat="1" spans="1:13">
      <c r="A1223" s="141"/>
      <c r="B1223" s="141"/>
      <c r="C1223" s="141"/>
      <c r="D1223" s="141"/>
      <c r="E1223" s="141" t="s">
        <v>1458</v>
      </c>
      <c r="F1223" s="141">
        <v>21540802</v>
      </c>
      <c r="G1223" s="141">
        <v>14</v>
      </c>
      <c r="H1223" s="141"/>
      <c r="I1223" s="142" t="s">
        <v>1502</v>
      </c>
      <c r="J1223" s="142" t="s">
        <v>1503</v>
      </c>
      <c r="K1223" s="142"/>
      <c r="L1223" s="142"/>
      <c r="M1223" s="141"/>
    </row>
    <row r="1224" s="10" customFormat="1" spans="1:13">
      <c r="A1224" s="141"/>
      <c r="B1224" s="141"/>
      <c r="C1224" s="141"/>
      <c r="D1224" s="141"/>
      <c r="E1224" s="141" t="s">
        <v>1461</v>
      </c>
      <c r="F1224" s="141">
        <v>21540802</v>
      </c>
      <c r="G1224" s="141">
        <v>20</v>
      </c>
      <c r="H1224" s="141"/>
      <c r="I1224" s="142" t="s">
        <v>1506</v>
      </c>
      <c r="J1224" s="142" t="s">
        <v>1469</v>
      </c>
      <c r="K1224" s="142"/>
      <c r="L1224" s="142"/>
      <c r="M1224" s="141"/>
    </row>
    <row r="1225" s="10" customFormat="1" spans="1:13">
      <c r="A1225" s="141" t="s">
        <v>1422</v>
      </c>
      <c r="B1225" s="141" t="s">
        <v>315</v>
      </c>
      <c r="C1225" s="141" t="s">
        <v>1027</v>
      </c>
      <c r="D1225" s="141">
        <v>250</v>
      </c>
      <c r="E1225" s="141" t="s">
        <v>1434</v>
      </c>
      <c r="F1225" s="141">
        <v>21540101</v>
      </c>
      <c r="G1225" s="141">
        <v>36</v>
      </c>
      <c r="H1225" s="141"/>
      <c r="I1225" s="142" t="s">
        <v>1507</v>
      </c>
      <c r="J1225" s="142" t="s">
        <v>1508</v>
      </c>
      <c r="K1225" s="142"/>
      <c r="L1225" s="142"/>
      <c r="M1225" s="141" t="s">
        <v>1538</v>
      </c>
    </row>
    <row r="1226" s="10" customFormat="1" spans="1:13">
      <c r="A1226" s="141"/>
      <c r="B1226" s="141"/>
      <c r="C1226" s="141"/>
      <c r="D1226" s="141"/>
      <c r="E1226" s="141" t="s">
        <v>1434</v>
      </c>
      <c r="F1226" s="141">
        <v>21540201</v>
      </c>
      <c r="G1226" s="141">
        <v>32</v>
      </c>
      <c r="H1226" s="141"/>
      <c r="I1226" s="142" t="s">
        <v>1509</v>
      </c>
      <c r="J1226" s="142" t="s">
        <v>1510</v>
      </c>
      <c r="K1226" s="142"/>
      <c r="L1226" s="142"/>
      <c r="M1226" s="141"/>
    </row>
    <row r="1227" s="10" customFormat="1" spans="1:13">
      <c r="A1227" s="141"/>
      <c r="B1227" s="141"/>
      <c r="C1227" s="141"/>
      <c r="D1227" s="141"/>
      <c r="E1227" s="141" t="s">
        <v>1434</v>
      </c>
      <c r="F1227" s="141">
        <v>21540501</v>
      </c>
      <c r="G1227" s="141">
        <v>34</v>
      </c>
      <c r="H1227" s="141"/>
      <c r="I1227" s="142" t="s">
        <v>1511</v>
      </c>
      <c r="J1227" s="142" t="s">
        <v>926</v>
      </c>
      <c r="K1227" s="142"/>
      <c r="L1227" s="142"/>
      <c r="M1227" s="141"/>
    </row>
    <row r="1228" s="10" customFormat="1" spans="1:13">
      <c r="A1228" s="141"/>
      <c r="B1228" s="141"/>
      <c r="C1228" s="141"/>
      <c r="D1228" s="141"/>
      <c r="E1228" s="141" t="s">
        <v>1431</v>
      </c>
      <c r="F1228" s="141">
        <v>21540102</v>
      </c>
      <c r="G1228" s="141">
        <v>50</v>
      </c>
      <c r="H1228" s="141"/>
      <c r="I1228" s="142" t="s">
        <v>1512</v>
      </c>
      <c r="J1228" s="142" t="s">
        <v>1513</v>
      </c>
      <c r="K1228" s="142" t="s">
        <v>1514</v>
      </c>
      <c r="L1228" s="142"/>
      <c r="M1228" s="141"/>
    </row>
    <row r="1229" s="10" customFormat="1" spans="1:13">
      <c r="A1229" s="141"/>
      <c r="B1229" s="141"/>
      <c r="C1229" s="141"/>
      <c r="D1229" s="141"/>
      <c r="E1229" s="141" t="s">
        <v>1441</v>
      </c>
      <c r="F1229" s="141">
        <v>21540103</v>
      </c>
      <c r="G1229" s="141">
        <v>48</v>
      </c>
      <c r="H1229" s="141"/>
      <c r="I1229" s="142" t="s">
        <v>1515</v>
      </c>
      <c r="J1229" s="142" t="s">
        <v>1516</v>
      </c>
      <c r="K1229" s="142" t="s">
        <v>1485</v>
      </c>
      <c r="L1229" s="142"/>
      <c r="M1229" s="141"/>
    </row>
    <row r="1230" s="10" customFormat="1" spans="1:13">
      <c r="A1230" s="141"/>
      <c r="B1230" s="141"/>
      <c r="C1230" s="141"/>
      <c r="D1230" s="141"/>
      <c r="E1230" s="141" t="s">
        <v>1441</v>
      </c>
      <c r="F1230" s="141">
        <v>21540104</v>
      </c>
      <c r="G1230" s="141">
        <v>50</v>
      </c>
      <c r="H1230" s="141"/>
      <c r="I1230" s="142" t="s">
        <v>1517</v>
      </c>
      <c r="J1230" s="142" t="s">
        <v>1518</v>
      </c>
      <c r="K1230" s="142"/>
      <c r="L1230" s="142"/>
      <c r="M1230" s="141"/>
    </row>
    <row r="1231" s="10" customFormat="1" spans="1:13">
      <c r="A1231" s="141" t="s">
        <v>1422</v>
      </c>
      <c r="B1231" s="141" t="s">
        <v>315</v>
      </c>
      <c r="C1231" s="141" t="s">
        <v>1539</v>
      </c>
      <c r="D1231" s="141">
        <v>42</v>
      </c>
      <c r="E1231" s="141" t="s">
        <v>1448</v>
      </c>
      <c r="F1231" s="141">
        <v>21540701</v>
      </c>
      <c r="G1231" s="141">
        <v>21</v>
      </c>
      <c r="H1231" s="141"/>
      <c r="I1231" s="142" t="s">
        <v>1425</v>
      </c>
      <c r="J1231" s="142" t="s">
        <v>1426</v>
      </c>
      <c r="K1231" s="142"/>
      <c r="L1231" s="142"/>
      <c r="M1231" s="141"/>
    </row>
    <row r="1232" s="10" customFormat="1" spans="1:13">
      <c r="A1232" s="141"/>
      <c r="B1232" s="141"/>
      <c r="C1232" s="141"/>
      <c r="D1232" s="141"/>
      <c r="E1232" s="141" t="s">
        <v>1451</v>
      </c>
      <c r="F1232" s="141">
        <v>21540701</v>
      </c>
      <c r="G1232" s="141">
        <v>21</v>
      </c>
      <c r="H1232" s="141"/>
      <c r="I1232" s="142" t="s">
        <v>1428</v>
      </c>
      <c r="J1232" s="142" t="s">
        <v>1429</v>
      </c>
      <c r="K1232" s="142"/>
      <c r="L1232" s="142"/>
      <c r="M1232" s="141"/>
    </row>
    <row r="1233" s="10" customFormat="1" spans="1:13">
      <c r="A1233" s="141" t="s">
        <v>1422</v>
      </c>
      <c r="B1233" s="141" t="s">
        <v>315</v>
      </c>
      <c r="C1233" s="141" t="s">
        <v>1540</v>
      </c>
      <c r="D1233" s="141">
        <v>34</v>
      </c>
      <c r="E1233" s="141" t="s">
        <v>1455</v>
      </c>
      <c r="F1233" s="141">
        <v>20540801</v>
      </c>
      <c r="G1233" s="141">
        <v>17</v>
      </c>
      <c r="H1233" s="141"/>
      <c r="I1233" s="142" t="s">
        <v>1435</v>
      </c>
      <c r="J1233" s="142" t="s">
        <v>1432</v>
      </c>
      <c r="K1233" s="142"/>
      <c r="L1233" s="142"/>
      <c r="M1233" s="141"/>
    </row>
    <row r="1234" s="10" customFormat="1" spans="1:13">
      <c r="A1234" s="141"/>
      <c r="B1234" s="141"/>
      <c r="C1234" s="141"/>
      <c r="D1234" s="141"/>
      <c r="E1234" s="141" t="s">
        <v>1458</v>
      </c>
      <c r="F1234" s="141">
        <v>20540801</v>
      </c>
      <c r="G1234" s="141">
        <v>17</v>
      </c>
      <c r="H1234" s="141"/>
      <c r="I1234" s="142" t="s">
        <v>1433</v>
      </c>
      <c r="J1234" s="142" t="s">
        <v>1436</v>
      </c>
      <c r="K1234" s="142"/>
      <c r="L1234" s="142"/>
      <c r="M1234" s="141"/>
    </row>
    <row r="1235" s="10" customFormat="1" spans="1:13">
      <c r="A1235" s="141" t="s">
        <v>1422</v>
      </c>
      <c r="B1235" s="141" t="s">
        <v>1035</v>
      </c>
      <c r="C1235" s="141" t="s">
        <v>1036</v>
      </c>
      <c r="D1235" s="141">
        <v>424</v>
      </c>
      <c r="E1235" s="141" t="s">
        <v>1424</v>
      </c>
      <c r="F1235" s="141">
        <v>22540101</v>
      </c>
      <c r="G1235" s="141">
        <v>37</v>
      </c>
      <c r="H1235" s="141"/>
      <c r="I1235" s="142" t="s">
        <v>1504</v>
      </c>
      <c r="J1235" s="142" t="s">
        <v>1505</v>
      </c>
      <c r="K1235" s="142"/>
      <c r="L1235" s="142"/>
      <c r="M1235" s="141" t="s">
        <v>1541</v>
      </c>
    </row>
    <row r="1236" s="10" customFormat="1" spans="1:13">
      <c r="A1236" s="141"/>
      <c r="B1236" s="141"/>
      <c r="C1236" s="141"/>
      <c r="D1236" s="141"/>
      <c r="E1236" s="141" t="s">
        <v>1424</v>
      </c>
      <c r="F1236" s="141">
        <v>22540102</v>
      </c>
      <c r="G1236" s="141">
        <v>52</v>
      </c>
      <c r="H1236" s="141"/>
      <c r="I1236" s="142" t="s">
        <v>1438</v>
      </c>
      <c r="J1236" s="142" t="s">
        <v>1439</v>
      </c>
      <c r="K1236" s="142" t="s">
        <v>1474</v>
      </c>
      <c r="L1236" s="142"/>
      <c r="M1236" s="141"/>
    </row>
    <row r="1237" s="10" customFormat="1" spans="1:13">
      <c r="A1237" s="141"/>
      <c r="B1237" s="141"/>
      <c r="C1237" s="141"/>
      <c r="D1237" s="141"/>
      <c r="E1237" s="141" t="s">
        <v>1431</v>
      </c>
      <c r="F1237" s="141">
        <v>22540801</v>
      </c>
      <c r="G1237" s="141">
        <v>42</v>
      </c>
      <c r="H1237" s="141"/>
      <c r="I1237" s="142" t="s">
        <v>1442</v>
      </c>
      <c r="J1237" s="142" t="s">
        <v>1443</v>
      </c>
      <c r="K1237" s="142"/>
      <c r="L1237" s="142"/>
      <c r="M1237" s="141"/>
    </row>
    <row r="1238" s="10" customFormat="1" spans="1:13">
      <c r="A1238" s="141"/>
      <c r="B1238" s="141"/>
      <c r="C1238" s="141"/>
      <c r="D1238" s="141"/>
      <c r="E1238" s="141" t="s">
        <v>1448</v>
      </c>
      <c r="F1238" s="141">
        <v>22540104</v>
      </c>
      <c r="G1238" s="141">
        <v>26</v>
      </c>
      <c r="H1238" s="141"/>
      <c r="I1238" s="142" t="s">
        <v>1444</v>
      </c>
      <c r="J1238" s="142" t="s">
        <v>1445</v>
      </c>
      <c r="K1238" s="142"/>
      <c r="L1238" s="142"/>
      <c r="M1238" s="141"/>
    </row>
    <row r="1239" s="10" customFormat="1" spans="1:13">
      <c r="A1239" s="141"/>
      <c r="B1239" s="141"/>
      <c r="C1239" s="141"/>
      <c r="D1239" s="141"/>
      <c r="E1239" s="141" t="s">
        <v>1451</v>
      </c>
      <c r="F1239" s="141">
        <v>22540104</v>
      </c>
      <c r="G1239" s="141">
        <v>26</v>
      </c>
      <c r="H1239" s="141"/>
      <c r="I1239" s="142" t="s">
        <v>1449</v>
      </c>
      <c r="J1239" s="142" t="s">
        <v>1450</v>
      </c>
      <c r="K1239" s="142"/>
      <c r="L1239" s="142"/>
      <c r="M1239" s="141"/>
    </row>
    <row r="1240" s="10" customFormat="1" spans="1:13">
      <c r="A1240" s="141"/>
      <c r="B1240" s="141"/>
      <c r="C1240" s="141"/>
      <c r="D1240" s="141"/>
      <c r="E1240" s="141" t="s">
        <v>1455</v>
      </c>
      <c r="F1240" s="141">
        <v>22540105</v>
      </c>
      <c r="G1240" s="141">
        <v>27</v>
      </c>
      <c r="H1240" s="141"/>
      <c r="I1240" s="142" t="s">
        <v>1452</v>
      </c>
      <c r="J1240" s="142" t="s">
        <v>1453</v>
      </c>
      <c r="K1240" s="142"/>
      <c r="L1240" s="142"/>
      <c r="M1240" s="141"/>
    </row>
    <row r="1241" s="10" customFormat="1" spans="1:13">
      <c r="A1241" s="141"/>
      <c r="B1241" s="141"/>
      <c r="C1241" s="141"/>
      <c r="D1241" s="141"/>
      <c r="E1241" s="141" t="s">
        <v>1458</v>
      </c>
      <c r="F1241" s="141">
        <v>22540105</v>
      </c>
      <c r="G1241" s="141">
        <v>26</v>
      </c>
      <c r="H1241" s="141"/>
      <c r="I1241" s="142" t="s">
        <v>1456</v>
      </c>
      <c r="J1241" s="142" t="s">
        <v>1457</v>
      </c>
      <c r="K1241" s="142"/>
      <c r="L1241" s="142"/>
      <c r="M1241" s="141"/>
    </row>
    <row r="1242" s="10" customFormat="1" spans="1:13">
      <c r="A1242" s="141"/>
      <c r="B1242" s="141"/>
      <c r="C1242" s="141"/>
      <c r="D1242" s="141"/>
      <c r="E1242" s="141" t="s">
        <v>1441</v>
      </c>
      <c r="F1242" s="141">
        <v>22540501</v>
      </c>
      <c r="G1242" s="141">
        <v>46</v>
      </c>
      <c r="H1242" s="141"/>
      <c r="I1242" s="142" t="s">
        <v>1459</v>
      </c>
      <c r="J1242" s="142" t="s">
        <v>1460</v>
      </c>
      <c r="K1242" s="142" t="s">
        <v>1446</v>
      </c>
      <c r="L1242" s="142"/>
      <c r="M1242" s="141"/>
    </row>
    <row r="1243" s="10" customFormat="1" spans="1:13">
      <c r="A1243" s="141"/>
      <c r="B1243" s="141"/>
      <c r="C1243" s="141"/>
      <c r="D1243" s="141"/>
      <c r="E1243" s="141" t="s">
        <v>1441</v>
      </c>
      <c r="F1243" s="141">
        <v>22540701</v>
      </c>
      <c r="G1243" s="141">
        <v>44</v>
      </c>
      <c r="H1243" s="141"/>
      <c r="I1243" s="142" t="s">
        <v>1462</v>
      </c>
      <c r="J1243" s="142" t="s">
        <v>1463</v>
      </c>
      <c r="K1243" s="142"/>
      <c r="L1243" s="142"/>
      <c r="M1243" s="141"/>
    </row>
    <row r="1244" s="10" customFormat="1" spans="1:13">
      <c r="A1244" s="141"/>
      <c r="B1244" s="141"/>
      <c r="C1244" s="141"/>
      <c r="D1244" s="141"/>
      <c r="E1244" s="141" t="s">
        <v>1434</v>
      </c>
      <c r="F1244" s="141">
        <v>22540103</v>
      </c>
      <c r="G1244" s="141">
        <v>53</v>
      </c>
      <c r="H1244" s="141"/>
      <c r="I1244" s="142" t="s">
        <v>1528</v>
      </c>
      <c r="J1244" s="142" t="s">
        <v>1464</v>
      </c>
      <c r="K1244" s="142" t="s">
        <v>1490</v>
      </c>
      <c r="L1244" s="142"/>
      <c r="M1244" s="141"/>
    </row>
    <row r="1245" s="10" customFormat="1" spans="1:13">
      <c r="A1245" s="141"/>
      <c r="B1245" s="141"/>
      <c r="C1245" s="141"/>
      <c r="D1245" s="141"/>
      <c r="E1245" s="141" t="s">
        <v>1434</v>
      </c>
      <c r="F1245" s="141">
        <v>22540802</v>
      </c>
      <c r="G1245" s="141">
        <v>45</v>
      </c>
      <c r="H1245" s="141"/>
      <c r="I1245" s="142" t="s">
        <v>1440</v>
      </c>
      <c r="J1245" s="142" t="s">
        <v>1467</v>
      </c>
      <c r="K1245" s="142" t="s">
        <v>1484</v>
      </c>
      <c r="L1245" s="142"/>
      <c r="M1245" s="141"/>
    </row>
    <row r="1246" s="10" customFormat="1" spans="1:13">
      <c r="A1246" s="141" t="s">
        <v>1422</v>
      </c>
      <c r="B1246" s="141" t="s">
        <v>1049</v>
      </c>
      <c r="C1246" s="141" t="s">
        <v>1542</v>
      </c>
      <c r="D1246" s="141">
        <v>184</v>
      </c>
      <c r="E1246" s="141" t="s">
        <v>1424</v>
      </c>
      <c r="F1246" s="141">
        <v>21540101</v>
      </c>
      <c r="G1246" s="141">
        <v>36</v>
      </c>
      <c r="H1246" s="141"/>
      <c r="I1246" s="142" t="s">
        <v>1468</v>
      </c>
      <c r="J1246" s="142" t="s">
        <v>1470</v>
      </c>
      <c r="K1246" s="142"/>
      <c r="L1246" s="142"/>
      <c r="M1246" s="141" t="s">
        <v>1543</v>
      </c>
    </row>
    <row r="1247" s="10" customFormat="1" spans="1:13">
      <c r="A1247" s="141"/>
      <c r="B1247" s="141"/>
      <c r="C1247" s="141"/>
      <c r="D1247" s="141"/>
      <c r="E1247" s="141" t="s">
        <v>1424</v>
      </c>
      <c r="F1247" s="141">
        <v>21540102</v>
      </c>
      <c r="G1247" s="141">
        <v>50</v>
      </c>
      <c r="H1247" s="141"/>
      <c r="I1247" s="142" t="s">
        <v>1471</v>
      </c>
      <c r="J1247" s="142" t="s">
        <v>1446</v>
      </c>
      <c r="K1247" s="142" t="s">
        <v>1492</v>
      </c>
      <c r="L1247" s="142"/>
      <c r="M1247" s="141"/>
    </row>
    <row r="1248" s="10" customFormat="1" spans="1:13">
      <c r="A1248" s="141"/>
      <c r="B1248" s="141"/>
      <c r="C1248" s="141"/>
      <c r="D1248" s="141"/>
      <c r="E1248" s="141" t="s">
        <v>1441</v>
      </c>
      <c r="F1248" s="141">
        <v>21540103</v>
      </c>
      <c r="G1248" s="141">
        <v>48</v>
      </c>
      <c r="H1248" s="141"/>
      <c r="I1248" s="142" t="s">
        <v>1472</v>
      </c>
      <c r="J1248" s="142" t="s">
        <v>1473</v>
      </c>
      <c r="K1248" s="142" t="s">
        <v>1464</v>
      </c>
      <c r="L1248" s="142"/>
      <c r="M1248" s="141"/>
    </row>
    <row r="1249" s="10" customFormat="1" spans="1:13">
      <c r="A1249" s="141"/>
      <c r="B1249" s="141"/>
      <c r="C1249" s="141"/>
      <c r="D1249" s="141"/>
      <c r="E1249" s="141" t="s">
        <v>1441</v>
      </c>
      <c r="F1249" s="141">
        <v>21540104</v>
      </c>
      <c r="G1249" s="141">
        <v>50</v>
      </c>
      <c r="H1249" s="141"/>
      <c r="I1249" s="142" t="s">
        <v>1465</v>
      </c>
      <c r="J1249" s="142" t="s">
        <v>1475</v>
      </c>
      <c r="K1249" s="142" t="s">
        <v>1484</v>
      </c>
      <c r="L1249" s="142"/>
      <c r="M1249" s="141"/>
    </row>
    <row r="1250" s="10" customFormat="1" spans="1:13">
      <c r="A1250" s="141" t="s">
        <v>1422</v>
      </c>
      <c r="B1250" s="141" t="s">
        <v>1049</v>
      </c>
      <c r="C1250" s="141" t="s">
        <v>1544</v>
      </c>
      <c r="D1250" s="141">
        <v>42</v>
      </c>
      <c r="E1250" s="141" t="s">
        <v>1434</v>
      </c>
      <c r="F1250" s="141">
        <v>21540701</v>
      </c>
      <c r="G1250" s="141">
        <v>42</v>
      </c>
      <c r="H1250" s="141"/>
      <c r="I1250" s="142" t="s">
        <v>1476</v>
      </c>
      <c r="J1250" s="142" t="s">
        <v>1477</v>
      </c>
      <c r="K1250" s="142"/>
      <c r="L1250" s="142"/>
      <c r="M1250" s="141"/>
    </row>
    <row r="1251" s="10" customFormat="1" spans="1:13">
      <c r="A1251" s="141" t="s">
        <v>1422</v>
      </c>
      <c r="B1251" s="141" t="s">
        <v>1049</v>
      </c>
      <c r="C1251" s="141" t="s">
        <v>1544</v>
      </c>
      <c r="D1251" s="141">
        <v>67</v>
      </c>
      <c r="E1251" s="141" t="s">
        <v>1434</v>
      </c>
      <c r="F1251" s="141">
        <v>21540201</v>
      </c>
      <c r="G1251" s="141">
        <v>32</v>
      </c>
      <c r="H1251" s="141"/>
      <c r="I1251" s="142" t="s">
        <v>1478</v>
      </c>
      <c r="J1251" s="142" t="s">
        <v>1479</v>
      </c>
      <c r="K1251" s="142"/>
      <c r="L1251" s="142"/>
      <c r="M1251" s="141"/>
    </row>
    <row r="1252" s="10" customFormat="1" spans="1:13">
      <c r="A1252" s="141"/>
      <c r="B1252" s="141"/>
      <c r="C1252" s="141"/>
      <c r="D1252" s="141"/>
      <c r="E1252" s="141" t="s">
        <v>1434</v>
      </c>
      <c r="F1252" s="141">
        <v>20540201</v>
      </c>
      <c r="G1252" s="141">
        <v>16</v>
      </c>
      <c r="H1252" s="141"/>
      <c r="I1252" s="142" t="s">
        <v>1480</v>
      </c>
      <c r="J1252" s="142" t="s">
        <v>1481</v>
      </c>
      <c r="K1252" s="142"/>
      <c r="L1252" s="142"/>
      <c r="M1252" s="141"/>
    </row>
    <row r="1253" s="10" customFormat="1" spans="1:13">
      <c r="A1253" s="141"/>
      <c r="B1253" s="141"/>
      <c r="C1253" s="141"/>
      <c r="D1253" s="141"/>
      <c r="E1253" s="141" t="s">
        <v>1434</v>
      </c>
      <c r="F1253" s="141">
        <v>20540202</v>
      </c>
      <c r="G1253" s="141">
        <v>18</v>
      </c>
      <c r="H1253" s="141">
        <v>1</v>
      </c>
      <c r="I1253" s="142" t="s">
        <v>1480</v>
      </c>
      <c r="J1253" s="142" t="s">
        <v>1481</v>
      </c>
      <c r="K1253" s="142"/>
      <c r="L1253" s="142"/>
      <c r="M1253" s="141"/>
    </row>
    <row r="1254" s="10" customFormat="1" spans="1:13">
      <c r="A1254" s="141" t="s">
        <v>1422</v>
      </c>
      <c r="B1254" s="141" t="s">
        <v>1049</v>
      </c>
      <c r="C1254" s="141" t="s">
        <v>1545</v>
      </c>
      <c r="D1254" s="141">
        <v>21</v>
      </c>
      <c r="E1254" s="141" t="s">
        <v>1448</v>
      </c>
      <c r="F1254" s="141">
        <v>21540106</v>
      </c>
      <c r="G1254" s="141">
        <v>21</v>
      </c>
      <c r="H1254" s="141"/>
      <c r="I1254" s="142" t="s">
        <v>1485</v>
      </c>
      <c r="J1254" s="142" t="s">
        <v>1486</v>
      </c>
      <c r="K1254" s="142"/>
      <c r="L1254" s="142"/>
      <c r="M1254" s="141"/>
    </row>
    <row r="1255" s="10" customFormat="1" spans="1:13">
      <c r="A1255" s="141" t="s">
        <v>1422</v>
      </c>
      <c r="B1255" s="141" t="s">
        <v>1049</v>
      </c>
      <c r="C1255" s="141" t="s">
        <v>1546</v>
      </c>
      <c r="D1255" s="141">
        <v>34</v>
      </c>
      <c r="E1255" s="141" t="s">
        <v>1431</v>
      </c>
      <c r="F1255" s="141">
        <v>21540501</v>
      </c>
      <c r="G1255" s="141">
        <v>34</v>
      </c>
      <c r="H1255" s="141"/>
      <c r="I1255" s="142" t="s">
        <v>1482</v>
      </c>
      <c r="J1255" s="142" t="s">
        <v>1483</v>
      </c>
      <c r="K1255" s="142"/>
      <c r="L1255" s="142"/>
      <c r="M1255" s="141"/>
    </row>
    <row r="1256" s="10" customFormat="1" spans="1:13">
      <c r="A1256" s="141" t="s">
        <v>1422</v>
      </c>
      <c r="B1256" s="141" t="s">
        <v>1049</v>
      </c>
      <c r="C1256" s="141" t="s">
        <v>1547</v>
      </c>
      <c r="D1256" s="141">
        <v>67</v>
      </c>
      <c r="E1256" s="141" t="s">
        <v>1451</v>
      </c>
      <c r="F1256" s="141">
        <v>21540801</v>
      </c>
      <c r="G1256" s="141">
        <v>22</v>
      </c>
      <c r="H1256" s="141"/>
      <c r="I1256" s="142" t="s">
        <v>1487</v>
      </c>
      <c r="J1256" s="142" t="s">
        <v>1535</v>
      </c>
      <c r="K1256" s="142"/>
      <c r="L1256" s="142"/>
      <c r="M1256" s="141"/>
    </row>
    <row r="1257" s="10" customFormat="1" spans="1:13">
      <c r="A1257" s="141"/>
      <c r="B1257" s="141"/>
      <c r="C1257" s="141"/>
      <c r="D1257" s="141"/>
      <c r="E1257" s="141" t="s">
        <v>1455</v>
      </c>
      <c r="F1257" s="141">
        <v>21540801</v>
      </c>
      <c r="G1257" s="141">
        <v>11</v>
      </c>
      <c r="H1257" s="141"/>
      <c r="I1257" s="142" t="s">
        <v>1430</v>
      </c>
      <c r="J1257" s="142" t="s">
        <v>1437</v>
      </c>
      <c r="K1257" s="142"/>
      <c r="L1257" s="142"/>
      <c r="M1257" s="141"/>
    </row>
    <row r="1258" s="10" customFormat="1" spans="1:13">
      <c r="A1258" s="141"/>
      <c r="B1258" s="141"/>
      <c r="C1258" s="141"/>
      <c r="D1258" s="141"/>
      <c r="E1258" s="141" t="s">
        <v>1455</v>
      </c>
      <c r="F1258" s="141">
        <v>21540802</v>
      </c>
      <c r="G1258" s="141">
        <v>12</v>
      </c>
      <c r="H1258" s="141"/>
      <c r="I1258" s="142" t="s">
        <v>1430</v>
      </c>
      <c r="J1258" s="142" t="s">
        <v>1437</v>
      </c>
      <c r="K1258" s="142"/>
      <c r="L1258" s="142"/>
      <c r="M1258" s="141"/>
    </row>
    <row r="1259" s="10" customFormat="1" spans="1:13">
      <c r="A1259" s="141"/>
      <c r="B1259" s="141"/>
      <c r="C1259" s="141"/>
      <c r="D1259" s="141"/>
      <c r="E1259" s="141" t="s">
        <v>1458</v>
      </c>
      <c r="F1259" s="141">
        <v>21540802</v>
      </c>
      <c r="G1259" s="141">
        <v>22</v>
      </c>
      <c r="H1259" s="141"/>
      <c r="I1259" s="142" t="s">
        <v>1491</v>
      </c>
      <c r="J1259" s="142" t="s">
        <v>1493</v>
      </c>
      <c r="K1259" s="142"/>
      <c r="L1259" s="142"/>
      <c r="M1259" s="141"/>
    </row>
    <row r="1260" s="10" customFormat="1" spans="1:13">
      <c r="A1260" s="141" t="s">
        <v>1422</v>
      </c>
      <c r="B1260" s="141" t="s">
        <v>326</v>
      </c>
      <c r="C1260" s="141" t="s">
        <v>1548</v>
      </c>
      <c r="D1260" s="141">
        <v>429</v>
      </c>
      <c r="E1260" s="141" t="s">
        <v>1424</v>
      </c>
      <c r="F1260" s="141">
        <v>22540101</v>
      </c>
      <c r="G1260" s="141">
        <v>37</v>
      </c>
      <c r="H1260" s="141"/>
      <c r="I1260" s="142" t="s">
        <v>1496</v>
      </c>
      <c r="J1260" s="142" t="s">
        <v>1497</v>
      </c>
      <c r="K1260" s="142"/>
      <c r="L1260" s="142"/>
      <c r="M1260" s="141" t="s">
        <v>1498</v>
      </c>
    </row>
    <row r="1261" s="10" customFormat="1" spans="1:13">
      <c r="A1261" s="141"/>
      <c r="B1261" s="141"/>
      <c r="C1261" s="141"/>
      <c r="D1261" s="141"/>
      <c r="E1261" s="141" t="s">
        <v>1424</v>
      </c>
      <c r="F1261" s="141">
        <v>22540102</v>
      </c>
      <c r="G1261" s="141">
        <v>52</v>
      </c>
      <c r="H1261" s="141"/>
      <c r="I1261" s="142" t="s">
        <v>1499</v>
      </c>
      <c r="J1261" s="142" t="s">
        <v>1500</v>
      </c>
      <c r="K1261" s="142" t="s">
        <v>1503</v>
      </c>
      <c r="L1261" s="142"/>
      <c r="M1261" s="141"/>
    </row>
    <row r="1262" s="10" customFormat="1" spans="1:13">
      <c r="A1262" s="141"/>
      <c r="B1262" s="141"/>
      <c r="C1262" s="141"/>
      <c r="D1262" s="141"/>
      <c r="E1262" s="141" t="s">
        <v>1431</v>
      </c>
      <c r="F1262" s="141">
        <v>22540801</v>
      </c>
      <c r="G1262" s="141">
        <v>42</v>
      </c>
      <c r="H1262" s="141"/>
      <c r="I1262" s="142" t="s">
        <v>1501</v>
      </c>
      <c r="J1262" s="142" t="s">
        <v>1502</v>
      </c>
      <c r="K1262" s="142"/>
      <c r="L1262" s="142"/>
      <c r="M1262" s="141"/>
    </row>
    <row r="1263" s="10" customFormat="1" spans="1:13">
      <c r="A1263" s="141"/>
      <c r="B1263" s="141"/>
      <c r="C1263" s="141"/>
      <c r="D1263" s="141"/>
      <c r="E1263" s="141" t="s">
        <v>1448</v>
      </c>
      <c r="F1263" s="141">
        <v>22540104</v>
      </c>
      <c r="G1263" s="141">
        <v>26</v>
      </c>
      <c r="H1263" s="141"/>
      <c r="I1263" s="142" t="s">
        <v>1504</v>
      </c>
      <c r="J1263" s="142" t="s">
        <v>1505</v>
      </c>
      <c r="K1263" s="142"/>
      <c r="L1263" s="142"/>
      <c r="M1263" s="141"/>
    </row>
    <row r="1264" s="10" customFormat="1" spans="1:13">
      <c r="A1264" s="141"/>
      <c r="B1264" s="141"/>
      <c r="C1264" s="141"/>
      <c r="D1264" s="141"/>
      <c r="E1264" s="141" t="s">
        <v>1451</v>
      </c>
      <c r="F1264" s="141">
        <v>22540104</v>
      </c>
      <c r="G1264" s="141">
        <v>26</v>
      </c>
      <c r="H1264" s="141"/>
      <c r="I1264" s="142" t="s">
        <v>1506</v>
      </c>
      <c r="J1264" s="142" t="s">
        <v>1469</v>
      </c>
      <c r="K1264" s="142"/>
      <c r="L1264" s="142"/>
      <c r="M1264" s="141"/>
    </row>
    <row r="1265" s="10" customFormat="1" spans="1:13">
      <c r="A1265" s="141"/>
      <c r="B1265" s="141"/>
      <c r="C1265" s="141"/>
      <c r="D1265" s="141"/>
      <c r="E1265" s="141" t="s">
        <v>1455</v>
      </c>
      <c r="F1265" s="141">
        <v>22540105</v>
      </c>
      <c r="G1265" s="141">
        <v>27</v>
      </c>
      <c r="H1265" s="141"/>
      <c r="I1265" s="142" t="s">
        <v>1507</v>
      </c>
      <c r="J1265" s="142" t="s">
        <v>1508</v>
      </c>
      <c r="K1265" s="142"/>
      <c r="L1265" s="142"/>
      <c r="M1265" s="141"/>
    </row>
    <row r="1266" s="10" customFormat="1" spans="1:13">
      <c r="A1266" s="141"/>
      <c r="B1266" s="141"/>
      <c r="C1266" s="141"/>
      <c r="D1266" s="141"/>
      <c r="E1266" s="141" t="s">
        <v>1458</v>
      </c>
      <c r="F1266" s="141">
        <v>22540105</v>
      </c>
      <c r="G1266" s="141">
        <v>26</v>
      </c>
      <c r="H1266" s="141"/>
      <c r="I1266" s="142" t="s">
        <v>1509</v>
      </c>
      <c r="J1266" s="142" t="s">
        <v>1510</v>
      </c>
      <c r="K1266" s="142"/>
      <c r="L1266" s="142"/>
      <c r="M1266" s="141"/>
    </row>
    <row r="1267" s="10" customFormat="1" spans="1:13">
      <c r="A1267" s="141"/>
      <c r="B1267" s="141"/>
      <c r="C1267" s="141"/>
      <c r="D1267" s="141"/>
      <c r="E1267" s="141" t="s">
        <v>1441</v>
      </c>
      <c r="F1267" s="141">
        <v>22540501</v>
      </c>
      <c r="G1267" s="141">
        <v>46</v>
      </c>
      <c r="H1267" s="141"/>
      <c r="I1267" s="142" t="s">
        <v>1511</v>
      </c>
      <c r="J1267" s="142" t="s">
        <v>926</v>
      </c>
      <c r="K1267" s="142"/>
      <c r="L1267" s="142"/>
      <c r="M1267" s="141"/>
    </row>
    <row r="1268" s="10" customFormat="1" spans="1:13">
      <c r="A1268" s="141"/>
      <c r="B1268" s="141"/>
      <c r="C1268" s="141"/>
      <c r="D1268" s="141"/>
      <c r="E1268" s="141" t="s">
        <v>1441</v>
      </c>
      <c r="F1268" s="141">
        <v>22540701</v>
      </c>
      <c r="G1268" s="141">
        <v>44</v>
      </c>
      <c r="H1268" s="141"/>
      <c r="I1268" s="142" t="s">
        <v>1512</v>
      </c>
      <c r="J1268" s="142" t="s">
        <v>1513</v>
      </c>
      <c r="K1268" s="142"/>
      <c r="L1268" s="142"/>
      <c r="M1268" s="141"/>
    </row>
    <row r="1269" s="10" customFormat="1" spans="1:13">
      <c r="A1269" s="141"/>
      <c r="B1269" s="141"/>
      <c r="C1269" s="141"/>
      <c r="D1269" s="141"/>
      <c r="E1269" s="141" t="s">
        <v>1434</v>
      </c>
      <c r="F1269" s="141">
        <v>22540103</v>
      </c>
      <c r="G1269" s="141">
        <v>53</v>
      </c>
      <c r="H1269" s="141"/>
      <c r="I1269" s="142" t="s">
        <v>1514</v>
      </c>
      <c r="J1269" s="142" t="s">
        <v>1515</v>
      </c>
      <c r="K1269" s="142" t="s">
        <v>1516</v>
      </c>
      <c r="L1269" s="142"/>
      <c r="M1269" s="141"/>
    </row>
    <row r="1270" s="10" customFormat="1" spans="1:13">
      <c r="A1270" s="141"/>
      <c r="B1270" s="141"/>
      <c r="C1270" s="141"/>
      <c r="D1270" s="141"/>
      <c r="E1270" s="141" t="s">
        <v>1434</v>
      </c>
      <c r="F1270" s="141">
        <v>22540802</v>
      </c>
      <c r="G1270" s="141">
        <v>45</v>
      </c>
      <c r="H1270" s="141">
        <v>5</v>
      </c>
      <c r="I1270" s="142" t="s">
        <v>1517</v>
      </c>
      <c r="J1270" s="142" t="s">
        <v>1518</v>
      </c>
      <c r="K1270" s="142" t="s">
        <v>1425</v>
      </c>
      <c r="L1270" s="142"/>
      <c r="M1270" s="141"/>
    </row>
    <row r="1271" s="10" customFormat="1" spans="1:13">
      <c r="A1271" s="141" t="s">
        <v>1422</v>
      </c>
      <c r="B1271" s="141" t="s">
        <v>330</v>
      </c>
      <c r="C1271" s="141" t="s">
        <v>1549</v>
      </c>
      <c r="D1271" s="141">
        <v>216</v>
      </c>
      <c r="E1271" s="141" t="s">
        <v>1434</v>
      </c>
      <c r="F1271" s="141">
        <v>21540101</v>
      </c>
      <c r="G1271" s="141">
        <v>36</v>
      </c>
      <c r="H1271" s="141"/>
      <c r="I1271" s="142" t="s">
        <v>1426</v>
      </c>
      <c r="J1271" s="142" t="s">
        <v>1428</v>
      </c>
      <c r="K1271" s="142"/>
      <c r="L1271" s="142"/>
      <c r="M1271" s="141" t="s">
        <v>1550</v>
      </c>
    </row>
    <row r="1272" s="10" customFormat="1" spans="1:13">
      <c r="A1272" s="141"/>
      <c r="B1272" s="141"/>
      <c r="C1272" s="141"/>
      <c r="D1272" s="141"/>
      <c r="E1272" s="141" t="s">
        <v>1434</v>
      </c>
      <c r="F1272" s="141">
        <v>21540102</v>
      </c>
      <c r="G1272" s="141">
        <v>50</v>
      </c>
      <c r="H1272" s="141"/>
      <c r="I1272" s="142" t="s">
        <v>1429</v>
      </c>
      <c r="J1272" s="142" t="s">
        <v>1435</v>
      </c>
      <c r="K1272" s="142" t="s">
        <v>1432</v>
      </c>
      <c r="L1272" s="142"/>
      <c r="M1272" s="141"/>
    </row>
    <row r="1273" s="10" customFormat="1" spans="1:13">
      <c r="A1273" s="141"/>
      <c r="B1273" s="141"/>
      <c r="C1273" s="141"/>
      <c r="D1273" s="141"/>
      <c r="E1273" s="141" t="s">
        <v>1424</v>
      </c>
      <c r="F1273" s="141">
        <v>21540104</v>
      </c>
      <c r="G1273" s="141">
        <v>50</v>
      </c>
      <c r="H1273" s="141"/>
      <c r="I1273" s="142" t="s">
        <v>1433</v>
      </c>
      <c r="J1273" s="142" t="s">
        <v>1436</v>
      </c>
      <c r="K1273" s="142" t="s">
        <v>1438</v>
      </c>
      <c r="L1273" s="142"/>
      <c r="M1273" s="141"/>
    </row>
    <row r="1274" s="10" customFormat="1" spans="1:13">
      <c r="A1274" s="141"/>
      <c r="B1274" s="141"/>
      <c r="C1274" s="141"/>
      <c r="D1274" s="141"/>
      <c r="E1274" s="141" t="s">
        <v>1441</v>
      </c>
      <c r="F1274" s="141">
        <v>21540103</v>
      </c>
      <c r="G1274" s="141">
        <v>48</v>
      </c>
      <c r="H1274" s="141"/>
      <c r="I1274" s="142" t="s">
        <v>1439</v>
      </c>
      <c r="J1274" s="142" t="s">
        <v>1442</v>
      </c>
      <c r="K1274" s="142" t="s">
        <v>1528</v>
      </c>
      <c r="L1274" s="142"/>
      <c r="M1274" s="141"/>
    </row>
    <row r="1275" s="10" customFormat="1" spans="1:13">
      <c r="A1275" s="141"/>
      <c r="B1275" s="141"/>
      <c r="C1275" s="141"/>
      <c r="D1275" s="141"/>
      <c r="E1275" s="141" t="s">
        <v>1441</v>
      </c>
      <c r="F1275" s="141">
        <v>21540201</v>
      </c>
      <c r="G1275" s="141">
        <v>32</v>
      </c>
      <c r="H1275" s="141"/>
      <c r="I1275" s="142" t="s">
        <v>1444</v>
      </c>
      <c r="J1275" s="142" t="s">
        <v>1443</v>
      </c>
      <c r="K1275" s="142"/>
      <c r="L1275" s="142"/>
      <c r="M1275" s="141"/>
    </row>
    <row r="1276" s="10" customFormat="1" spans="1:13">
      <c r="A1276" s="141"/>
      <c r="B1276" s="141"/>
      <c r="C1276" s="141" t="s">
        <v>1549</v>
      </c>
      <c r="D1276" s="141">
        <v>21</v>
      </c>
      <c r="E1276" s="141" t="s">
        <v>1434</v>
      </c>
      <c r="F1276" s="141">
        <v>21540106</v>
      </c>
      <c r="G1276" s="141">
        <v>21</v>
      </c>
      <c r="H1276" s="141"/>
      <c r="I1276" s="142" t="s">
        <v>1444</v>
      </c>
      <c r="J1276" s="142" t="s">
        <v>1445</v>
      </c>
      <c r="K1276" s="142"/>
      <c r="L1276" s="142"/>
      <c r="M1276" s="141"/>
    </row>
    <row r="1277" s="10" customFormat="1" spans="1:13">
      <c r="A1277" s="141"/>
      <c r="B1277" s="141"/>
      <c r="C1277" s="141" t="s">
        <v>1549</v>
      </c>
      <c r="D1277" s="141">
        <v>34</v>
      </c>
      <c r="E1277" s="141" t="s">
        <v>1424</v>
      </c>
      <c r="F1277" s="141">
        <v>21540501</v>
      </c>
      <c r="G1277" s="141">
        <v>34</v>
      </c>
      <c r="H1277" s="141"/>
      <c r="I1277" s="142" t="s">
        <v>1449</v>
      </c>
      <c r="J1277" s="142" t="s">
        <v>1450</v>
      </c>
      <c r="K1277" s="142"/>
      <c r="L1277" s="142"/>
      <c r="M1277" s="141"/>
    </row>
    <row r="1278" s="10" customFormat="1" spans="1:13">
      <c r="A1278" s="141" t="s">
        <v>1422</v>
      </c>
      <c r="B1278" s="141" t="s">
        <v>330</v>
      </c>
      <c r="C1278" s="141" t="s">
        <v>1551</v>
      </c>
      <c r="D1278" s="141">
        <v>67</v>
      </c>
      <c r="E1278" s="141" t="s">
        <v>1451</v>
      </c>
      <c r="F1278" s="141">
        <v>21540801</v>
      </c>
      <c r="G1278" s="141">
        <v>22</v>
      </c>
      <c r="H1278" s="141"/>
      <c r="I1278" s="142" t="s">
        <v>1452</v>
      </c>
      <c r="J1278" s="142" t="s">
        <v>1453</v>
      </c>
      <c r="K1278" s="142"/>
      <c r="L1278" s="142"/>
      <c r="M1278" s="141"/>
    </row>
    <row r="1279" s="10" customFormat="1" spans="1:13">
      <c r="A1279" s="141"/>
      <c r="B1279" s="141"/>
      <c r="C1279" s="141"/>
      <c r="D1279" s="141"/>
      <c r="E1279" s="141" t="s">
        <v>1455</v>
      </c>
      <c r="F1279" s="141">
        <v>21540801</v>
      </c>
      <c r="G1279" s="141">
        <v>11</v>
      </c>
      <c r="H1279" s="141"/>
      <c r="I1279" s="142" t="s">
        <v>1456</v>
      </c>
      <c r="J1279" s="142" t="s">
        <v>1457</v>
      </c>
      <c r="K1279" s="142"/>
      <c r="L1279" s="142"/>
      <c r="M1279" s="141"/>
    </row>
    <row r="1280" s="10" customFormat="1" spans="1:13">
      <c r="A1280" s="141"/>
      <c r="B1280" s="141"/>
      <c r="C1280" s="141"/>
      <c r="D1280" s="141"/>
      <c r="E1280" s="141" t="s">
        <v>1455</v>
      </c>
      <c r="F1280" s="141">
        <v>21540802</v>
      </c>
      <c r="G1280" s="141">
        <v>12</v>
      </c>
      <c r="H1280" s="141"/>
      <c r="I1280" s="142" t="s">
        <v>1456</v>
      </c>
      <c r="J1280" s="142" t="s">
        <v>1457</v>
      </c>
      <c r="K1280" s="142"/>
      <c r="L1280" s="142"/>
      <c r="M1280" s="141"/>
    </row>
    <row r="1281" s="10" customFormat="1" spans="1:13">
      <c r="A1281" s="141"/>
      <c r="B1281" s="141"/>
      <c r="C1281" s="141"/>
      <c r="D1281" s="141"/>
      <c r="E1281" s="141" t="s">
        <v>1458</v>
      </c>
      <c r="F1281" s="141">
        <v>21540802</v>
      </c>
      <c r="G1281" s="141">
        <v>22</v>
      </c>
      <c r="H1281" s="141"/>
      <c r="I1281" s="142" t="s">
        <v>1459</v>
      </c>
      <c r="J1281" s="142" t="s">
        <v>1460</v>
      </c>
      <c r="K1281" s="142"/>
      <c r="L1281" s="142"/>
      <c r="M1281" s="141"/>
    </row>
    <row r="1282" s="10" customFormat="1" spans="1:13">
      <c r="A1282" s="141" t="s">
        <v>1422</v>
      </c>
      <c r="B1282" s="141" t="s">
        <v>330</v>
      </c>
      <c r="C1282" s="141" t="s">
        <v>1551</v>
      </c>
      <c r="D1282" s="141">
        <v>42</v>
      </c>
      <c r="E1282" s="141" t="s">
        <v>1431</v>
      </c>
      <c r="F1282" s="141">
        <v>21540701</v>
      </c>
      <c r="G1282" s="141">
        <v>42</v>
      </c>
      <c r="H1282" s="141"/>
      <c r="I1282" s="142" t="s">
        <v>1462</v>
      </c>
      <c r="J1282" s="142" t="s">
        <v>1463</v>
      </c>
      <c r="K1282" s="142"/>
      <c r="L1282" s="142"/>
      <c r="M1282" s="141"/>
    </row>
    <row r="1283" s="1" customFormat="1" ht="28.5" spans="1:13">
      <c r="A1283" s="143" t="s">
        <v>1552</v>
      </c>
      <c r="B1283" s="143" t="s">
        <v>434</v>
      </c>
      <c r="C1283" s="143" t="s">
        <v>1553</v>
      </c>
      <c r="D1283" s="44">
        <v>35</v>
      </c>
      <c r="E1283" s="44" t="s">
        <v>1554</v>
      </c>
      <c r="F1283" s="44">
        <v>21550201</v>
      </c>
      <c r="G1283" s="44">
        <v>35</v>
      </c>
      <c r="H1283" s="46"/>
      <c r="I1283" s="129" t="s">
        <v>1555</v>
      </c>
      <c r="J1283" s="129" t="s">
        <v>1556</v>
      </c>
      <c r="K1283" s="158"/>
      <c r="L1283" s="158"/>
      <c r="M1283" s="45" t="s">
        <v>1557</v>
      </c>
    </row>
    <row r="1284" s="1" customFormat="1" spans="1:13">
      <c r="A1284" s="144" t="s">
        <v>1558</v>
      </c>
      <c r="B1284" s="145" t="s">
        <v>434</v>
      </c>
      <c r="C1284" s="146" t="s">
        <v>1559</v>
      </c>
      <c r="D1284" s="147">
        <v>127</v>
      </c>
      <c r="E1284" s="44" t="s">
        <v>1560</v>
      </c>
      <c r="F1284" s="44">
        <v>22550301</v>
      </c>
      <c r="G1284" s="148">
        <v>30</v>
      </c>
      <c r="H1284" s="44"/>
      <c r="I1284" s="158" t="s">
        <v>1561</v>
      </c>
      <c r="J1284" s="129" t="s">
        <v>1562</v>
      </c>
      <c r="K1284" s="158"/>
      <c r="L1284" s="158"/>
      <c r="M1284" s="159" t="s">
        <v>1557</v>
      </c>
    </row>
    <row r="1285" s="1" customFormat="1" spans="1:13">
      <c r="A1285" s="149"/>
      <c r="B1285" s="150"/>
      <c r="C1285" s="151"/>
      <c r="D1285" s="152"/>
      <c r="E1285" s="44" t="s">
        <v>1563</v>
      </c>
      <c r="F1285" s="44">
        <v>22550401</v>
      </c>
      <c r="G1285" s="44">
        <v>30</v>
      </c>
      <c r="H1285" s="44"/>
      <c r="I1285" s="129" t="s">
        <v>1564</v>
      </c>
      <c r="J1285" s="129" t="s">
        <v>1565</v>
      </c>
      <c r="K1285" s="158"/>
      <c r="L1285" s="158"/>
      <c r="M1285" s="160"/>
    </row>
    <row r="1286" s="1" customFormat="1" spans="1:13">
      <c r="A1286" s="149"/>
      <c r="B1286" s="150"/>
      <c r="C1286" s="151"/>
      <c r="D1286" s="152"/>
      <c r="E1286" s="44" t="s">
        <v>1566</v>
      </c>
      <c r="F1286" s="44">
        <v>22550301</v>
      </c>
      <c r="G1286" s="44">
        <v>12</v>
      </c>
      <c r="H1286" s="44"/>
      <c r="I1286" s="129" t="s">
        <v>1567</v>
      </c>
      <c r="J1286" s="129" t="s">
        <v>1568</v>
      </c>
      <c r="K1286" s="158"/>
      <c r="L1286" s="158"/>
      <c r="M1286" s="160"/>
    </row>
    <row r="1287" s="1" customFormat="1" spans="1:13">
      <c r="A1287" s="149"/>
      <c r="B1287" s="150"/>
      <c r="C1287" s="151"/>
      <c r="D1287" s="152"/>
      <c r="E1287" s="44" t="s">
        <v>1566</v>
      </c>
      <c r="F1287" s="46">
        <v>22550401</v>
      </c>
      <c r="G1287" s="46">
        <v>12</v>
      </c>
      <c r="H1287" s="44"/>
      <c r="I1287" s="129" t="s">
        <v>1567</v>
      </c>
      <c r="J1287" s="129" t="s">
        <v>1568</v>
      </c>
      <c r="K1287" s="158"/>
      <c r="L1287" s="158"/>
      <c r="M1287" s="160"/>
    </row>
    <row r="1288" s="1" customFormat="1" spans="1:13">
      <c r="A1288" s="149"/>
      <c r="B1288" s="150"/>
      <c r="C1288" s="151"/>
      <c r="D1288" s="152"/>
      <c r="E1288" s="44" t="s">
        <v>1566</v>
      </c>
      <c r="F1288" s="46">
        <v>22550402</v>
      </c>
      <c r="G1288" s="46">
        <v>13</v>
      </c>
      <c r="H1288" s="44"/>
      <c r="I1288" s="129" t="s">
        <v>1567</v>
      </c>
      <c r="J1288" s="129" t="s">
        <v>1568</v>
      </c>
      <c r="K1288" s="158"/>
      <c r="L1288" s="158"/>
      <c r="M1288" s="160"/>
    </row>
    <row r="1289" s="1" customFormat="1" spans="1:13">
      <c r="A1289" s="153"/>
      <c r="B1289" s="154"/>
      <c r="C1289" s="155"/>
      <c r="D1289" s="156"/>
      <c r="E1289" s="44" t="s">
        <v>1569</v>
      </c>
      <c r="F1289" s="46">
        <v>22550402</v>
      </c>
      <c r="G1289" s="46">
        <v>30</v>
      </c>
      <c r="H1289" s="44"/>
      <c r="I1289" s="158" t="s">
        <v>1570</v>
      </c>
      <c r="J1289" s="129" t="s">
        <v>1571</v>
      </c>
      <c r="K1289" s="158"/>
      <c r="L1289" s="158"/>
      <c r="M1289" s="161"/>
    </row>
    <row r="1290" s="1" customFormat="1" spans="1:13">
      <c r="A1290" s="43" t="s">
        <v>1558</v>
      </c>
      <c r="B1290" s="143" t="s">
        <v>434</v>
      </c>
      <c r="C1290" s="143" t="s">
        <v>1572</v>
      </c>
      <c r="D1290" s="44">
        <v>197</v>
      </c>
      <c r="E1290" s="44" t="s">
        <v>1573</v>
      </c>
      <c r="F1290" s="44">
        <v>21550101</v>
      </c>
      <c r="G1290" s="44">
        <v>30</v>
      </c>
      <c r="H1290" s="46"/>
      <c r="I1290" s="129" t="s">
        <v>1574</v>
      </c>
      <c r="J1290" s="129" t="s">
        <v>1575</v>
      </c>
      <c r="K1290" s="158"/>
      <c r="L1290" s="158"/>
      <c r="M1290" s="45" t="s">
        <v>1557</v>
      </c>
    </row>
    <row r="1291" s="1" customFormat="1" spans="1:13">
      <c r="A1291" s="43"/>
      <c r="B1291" s="143"/>
      <c r="C1291" s="143"/>
      <c r="D1291" s="44"/>
      <c r="E1291" s="44" t="s">
        <v>1576</v>
      </c>
      <c r="F1291" s="46">
        <v>21550101</v>
      </c>
      <c r="G1291" s="46">
        <v>20</v>
      </c>
      <c r="H1291" s="46"/>
      <c r="I1291" s="129" t="s">
        <v>1577</v>
      </c>
      <c r="J1291" s="129" t="s">
        <v>1578</v>
      </c>
      <c r="K1291" s="158"/>
      <c r="L1291" s="158"/>
      <c r="M1291" s="45"/>
    </row>
    <row r="1292" s="1" customFormat="1" spans="1:13">
      <c r="A1292" s="43"/>
      <c r="B1292" s="143"/>
      <c r="C1292" s="143"/>
      <c r="D1292" s="44"/>
      <c r="E1292" s="44" t="s">
        <v>1576</v>
      </c>
      <c r="F1292" s="46">
        <v>21550301</v>
      </c>
      <c r="G1292" s="46">
        <v>10</v>
      </c>
      <c r="H1292" s="46"/>
      <c r="I1292" s="129" t="s">
        <v>1577</v>
      </c>
      <c r="J1292" s="129" t="s">
        <v>1578</v>
      </c>
      <c r="K1292" s="158"/>
      <c r="L1292" s="158"/>
      <c r="M1292" s="45"/>
    </row>
    <row r="1293" s="1" customFormat="1" spans="1:13">
      <c r="A1293" s="43"/>
      <c r="B1293" s="143"/>
      <c r="C1293" s="143"/>
      <c r="D1293" s="44"/>
      <c r="E1293" s="44" t="s">
        <v>1579</v>
      </c>
      <c r="F1293" s="46">
        <v>21550301</v>
      </c>
      <c r="G1293" s="46">
        <v>30</v>
      </c>
      <c r="H1293" s="46"/>
      <c r="I1293" s="129" t="s">
        <v>1580</v>
      </c>
      <c r="J1293" s="129" t="s">
        <v>1433</v>
      </c>
      <c r="K1293" s="158"/>
      <c r="L1293" s="158"/>
      <c r="M1293" s="45"/>
    </row>
    <row r="1294" s="1" customFormat="1" spans="1:13">
      <c r="A1294" s="43"/>
      <c r="B1294" s="143"/>
      <c r="C1294" s="143"/>
      <c r="D1294" s="44"/>
      <c r="E1294" s="44" t="s">
        <v>1581</v>
      </c>
      <c r="F1294" s="46">
        <v>21550102</v>
      </c>
      <c r="G1294" s="46">
        <v>22</v>
      </c>
      <c r="H1294" s="46">
        <v>2</v>
      </c>
      <c r="I1294" s="129" t="s">
        <v>1582</v>
      </c>
      <c r="J1294" s="129" t="s">
        <v>1583</v>
      </c>
      <c r="K1294" s="158"/>
      <c r="L1294" s="158"/>
      <c r="M1294" s="45"/>
    </row>
    <row r="1295" s="1" customFormat="1" spans="1:13">
      <c r="A1295" s="43"/>
      <c r="B1295" s="143"/>
      <c r="C1295" s="143"/>
      <c r="D1295" s="44"/>
      <c r="E1295" s="44" t="s">
        <v>1584</v>
      </c>
      <c r="F1295" s="46">
        <v>21550102</v>
      </c>
      <c r="G1295" s="46">
        <v>30</v>
      </c>
      <c r="H1295" s="46"/>
      <c r="I1295" s="129" t="s">
        <v>1585</v>
      </c>
      <c r="J1295" s="129" t="s">
        <v>1586</v>
      </c>
      <c r="K1295" s="158"/>
      <c r="L1295" s="158"/>
      <c r="M1295" s="45"/>
    </row>
    <row r="1296" s="1" customFormat="1" spans="1:13">
      <c r="A1296" s="43"/>
      <c r="B1296" s="143"/>
      <c r="C1296" s="143"/>
      <c r="D1296" s="44"/>
      <c r="E1296" s="44" t="s">
        <v>1587</v>
      </c>
      <c r="F1296" s="46">
        <v>21550103</v>
      </c>
      <c r="G1296" s="46">
        <v>30</v>
      </c>
      <c r="H1296" s="46"/>
      <c r="I1296" s="129" t="s">
        <v>1588</v>
      </c>
      <c r="J1296" s="129" t="s">
        <v>1589</v>
      </c>
      <c r="K1296" s="158"/>
      <c r="L1296" s="158"/>
      <c r="M1296" s="45"/>
    </row>
    <row r="1297" s="1" customFormat="1" spans="1:13">
      <c r="A1297" s="43"/>
      <c r="B1297" s="143"/>
      <c r="C1297" s="143"/>
      <c r="D1297" s="44"/>
      <c r="E1297" s="44" t="s">
        <v>1590</v>
      </c>
      <c r="F1297" s="46">
        <v>21550103</v>
      </c>
      <c r="G1297" s="46">
        <v>23</v>
      </c>
      <c r="H1297" s="46"/>
      <c r="I1297" s="129" t="s">
        <v>1591</v>
      </c>
      <c r="J1297" s="129" t="s">
        <v>1592</v>
      </c>
      <c r="K1297" s="158"/>
      <c r="L1297" s="158"/>
      <c r="M1297" s="45"/>
    </row>
    <row r="1298" s="1" customFormat="1" spans="1:13">
      <c r="A1298" s="43" t="s">
        <v>1558</v>
      </c>
      <c r="B1298" s="143" t="s">
        <v>142</v>
      </c>
      <c r="C1298" s="143" t="s">
        <v>471</v>
      </c>
      <c r="D1298" s="44">
        <v>270</v>
      </c>
      <c r="E1298" s="44" t="s">
        <v>1573</v>
      </c>
      <c r="F1298" s="44">
        <v>21550101</v>
      </c>
      <c r="G1298" s="44">
        <v>30</v>
      </c>
      <c r="H1298" s="46"/>
      <c r="I1298" s="129" t="s">
        <v>1433</v>
      </c>
      <c r="J1298" s="129" t="s">
        <v>1565</v>
      </c>
      <c r="K1298" s="158"/>
      <c r="L1298" s="158"/>
      <c r="M1298" s="45" t="s">
        <v>1593</v>
      </c>
    </row>
    <row r="1299" s="1" customFormat="1" spans="1:13">
      <c r="A1299" s="43"/>
      <c r="B1299" s="143"/>
      <c r="C1299" s="143"/>
      <c r="D1299" s="44"/>
      <c r="E1299" s="44" t="s">
        <v>1576</v>
      </c>
      <c r="F1299" s="46">
        <v>21550101</v>
      </c>
      <c r="G1299" s="46">
        <v>20</v>
      </c>
      <c r="H1299" s="46"/>
      <c r="I1299" s="129" t="s">
        <v>1594</v>
      </c>
      <c r="J1299" s="129" t="s">
        <v>1595</v>
      </c>
      <c r="K1299" s="158"/>
      <c r="L1299" s="158"/>
      <c r="M1299" s="45"/>
    </row>
    <row r="1300" s="1" customFormat="1" spans="1:13">
      <c r="A1300" s="43"/>
      <c r="B1300" s="143"/>
      <c r="C1300" s="143"/>
      <c r="D1300" s="44"/>
      <c r="E1300" s="44" t="s">
        <v>1576</v>
      </c>
      <c r="F1300" s="46">
        <v>21550301</v>
      </c>
      <c r="G1300" s="46">
        <v>10</v>
      </c>
      <c r="H1300" s="46"/>
      <c r="I1300" s="129" t="s">
        <v>1594</v>
      </c>
      <c r="J1300" s="129" t="s">
        <v>1595</v>
      </c>
      <c r="K1300" s="158"/>
      <c r="L1300" s="158"/>
      <c r="M1300" s="45"/>
    </row>
    <row r="1301" s="1" customFormat="1" spans="1:13">
      <c r="A1301" s="43"/>
      <c r="B1301" s="143"/>
      <c r="C1301" s="143"/>
      <c r="D1301" s="44"/>
      <c r="E1301" s="44" t="s">
        <v>1581</v>
      </c>
      <c r="F1301" s="46">
        <v>21550301</v>
      </c>
      <c r="G1301" s="46">
        <v>30</v>
      </c>
      <c r="H1301" s="46"/>
      <c r="I1301" s="129" t="s">
        <v>1596</v>
      </c>
      <c r="J1301" s="129" t="s">
        <v>1597</v>
      </c>
      <c r="K1301" s="158"/>
      <c r="L1301" s="158"/>
      <c r="M1301" s="45"/>
    </row>
    <row r="1302" s="1" customFormat="1" spans="1:13">
      <c r="A1302" s="43"/>
      <c r="B1302" s="143"/>
      <c r="C1302" s="143"/>
      <c r="D1302" s="44"/>
      <c r="E1302" s="44" t="s">
        <v>1584</v>
      </c>
      <c r="F1302" s="46">
        <v>21550201</v>
      </c>
      <c r="G1302" s="46">
        <v>30</v>
      </c>
      <c r="H1302" s="46"/>
      <c r="I1302" s="129" t="s">
        <v>1562</v>
      </c>
      <c r="J1302" s="129" t="s">
        <v>1578</v>
      </c>
      <c r="K1302" s="158"/>
      <c r="L1302" s="158"/>
      <c r="M1302" s="45"/>
    </row>
    <row r="1303" s="1" customFormat="1" spans="1:13">
      <c r="A1303" s="43"/>
      <c r="B1303" s="143"/>
      <c r="C1303" s="143"/>
      <c r="D1303" s="44"/>
      <c r="E1303" s="44" t="s">
        <v>1587</v>
      </c>
      <c r="F1303" s="46">
        <v>21550201</v>
      </c>
      <c r="G1303" s="46">
        <v>5</v>
      </c>
      <c r="H1303" s="46"/>
      <c r="I1303" s="129" t="s">
        <v>1571</v>
      </c>
      <c r="J1303" s="129" t="s">
        <v>1598</v>
      </c>
      <c r="K1303" s="158"/>
      <c r="L1303" s="158"/>
      <c r="M1303" s="45"/>
    </row>
    <row r="1304" s="1" customFormat="1" spans="1:13">
      <c r="A1304" s="43"/>
      <c r="B1304" s="143"/>
      <c r="C1304" s="143"/>
      <c r="D1304" s="44"/>
      <c r="E1304" s="44" t="s">
        <v>1587</v>
      </c>
      <c r="F1304" s="46">
        <v>21550102</v>
      </c>
      <c r="G1304" s="46">
        <v>22</v>
      </c>
      <c r="H1304" s="46"/>
      <c r="I1304" s="129" t="s">
        <v>1571</v>
      </c>
      <c r="J1304" s="129" t="s">
        <v>1598</v>
      </c>
      <c r="K1304" s="158"/>
      <c r="L1304" s="158"/>
      <c r="M1304" s="45"/>
    </row>
    <row r="1305" s="1" customFormat="1" spans="1:13">
      <c r="A1305" s="43"/>
      <c r="B1305" s="143"/>
      <c r="C1305" s="143"/>
      <c r="D1305" s="44"/>
      <c r="E1305" s="44" t="s">
        <v>1587</v>
      </c>
      <c r="F1305" s="46">
        <v>21550103</v>
      </c>
      <c r="G1305" s="46">
        <v>3</v>
      </c>
      <c r="H1305" s="46"/>
      <c r="I1305" s="129" t="s">
        <v>1571</v>
      </c>
      <c r="J1305" s="129" t="s">
        <v>1598</v>
      </c>
      <c r="K1305" s="158"/>
      <c r="L1305" s="158"/>
      <c r="M1305" s="45"/>
    </row>
    <row r="1306" s="1" customFormat="1" spans="1:13">
      <c r="A1306" s="43"/>
      <c r="B1306" s="143"/>
      <c r="C1306" s="143"/>
      <c r="D1306" s="44"/>
      <c r="E1306" s="44" t="s">
        <v>1590</v>
      </c>
      <c r="F1306" s="46">
        <v>21550102</v>
      </c>
      <c r="G1306" s="46">
        <v>30</v>
      </c>
      <c r="H1306" s="46"/>
      <c r="I1306" s="129" t="s">
        <v>1599</v>
      </c>
      <c r="J1306" s="129" t="s">
        <v>1600</v>
      </c>
      <c r="K1306" s="158"/>
      <c r="L1306" s="158"/>
      <c r="M1306" s="45"/>
    </row>
    <row r="1307" s="1" customFormat="1" spans="1:13">
      <c r="A1307" s="43"/>
      <c r="B1307" s="143"/>
      <c r="C1307" s="143"/>
      <c r="D1307" s="44"/>
      <c r="E1307" s="44" t="s">
        <v>1601</v>
      </c>
      <c r="F1307" s="46">
        <v>21550103</v>
      </c>
      <c r="G1307" s="46">
        <v>30</v>
      </c>
      <c r="H1307" s="46"/>
      <c r="I1307" s="129" t="s">
        <v>1602</v>
      </c>
      <c r="J1307" s="129" t="s">
        <v>1603</v>
      </c>
      <c r="K1307" s="158"/>
      <c r="L1307" s="158"/>
      <c r="M1307" s="45"/>
    </row>
    <row r="1308" s="1" customFormat="1" spans="1:13">
      <c r="A1308" s="43"/>
      <c r="B1308" s="143"/>
      <c r="C1308" s="143"/>
      <c r="D1308" s="44"/>
      <c r="E1308" s="44" t="s">
        <v>1569</v>
      </c>
      <c r="F1308" s="46">
        <v>21550103</v>
      </c>
      <c r="G1308" s="46">
        <v>20</v>
      </c>
      <c r="H1308" s="46"/>
      <c r="I1308" s="129" t="s">
        <v>1585</v>
      </c>
      <c r="J1308" s="129" t="s">
        <v>1577</v>
      </c>
      <c r="K1308" s="158"/>
      <c r="L1308" s="158"/>
      <c r="M1308" s="45"/>
    </row>
    <row r="1309" s="1" customFormat="1" spans="1:13">
      <c r="A1309" s="43"/>
      <c r="B1309" s="143"/>
      <c r="C1309" s="143"/>
      <c r="D1309" s="44"/>
      <c r="E1309" s="44" t="s">
        <v>1569</v>
      </c>
      <c r="F1309" s="44">
        <v>21550401</v>
      </c>
      <c r="G1309" s="44">
        <v>10</v>
      </c>
      <c r="H1309" s="46"/>
      <c r="I1309" s="129" t="s">
        <v>1585</v>
      </c>
      <c r="J1309" s="129" t="s">
        <v>1577</v>
      </c>
      <c r="K1309" s="158"/>
      <c r="L1309" s="158"/>
      <c r="M1309" s="45"/>
    </row>
    <row r="1310" s="1" customFormat="1" spans="1:13">
      <c r="A1310" s="43"/>
      <c r="B1310" s="143"/>
      <c r="C1310" s="143"/>
      <c r="D1310" s="44"/>
      <c r="E1310" s="44" t="s">
        <v>1604</v>
      </c>
      <c r="F1310" s="44">
        <v>21550401</v>
      </c>
      <c r="G1310" s="148">
        <v>30</v>
      </c>
      <c r="H1310" s="46"/>
      <c r="I1310" s="158" t="s">
        <v>1605</v>
      </c>
      <c r="J1310" s="129" t="s">
        <v>1606</v>
      </c>
      <c r="K1310" s="158"/>
      <c r="L1310" s="158"/>
      <c r="M1310" s="45"/>
    </row>
    <row r="1311" s="1" customFormat="1" spans="1:13">
      <c r="A1311" s="43" t="s">
        <v>1558</v>
      </c>
      <c r="B1311" s="143" t="s">
        <v>142</v>
      </c>
      <c r="C1311" s="143" t="s">
        <v>548</v>
      </c>
      <c r="D1311" s="44">
        <v>85</v>
      </c>
      <c r="E1311" s="44" t="s">
        <v>1560</v>
      </c>
      <c r="F1311" s="44">
        <v>22550401</v>
      </c>
      <c r="G1311" s="148">
        <v>30</v>
      </c>
      <c r="H1311" s="46"/>
      <c r="I1311" s="162" t="s">
        <v>1607</v>
      </c>
      <c r="J1311" s="129" t="s">
        <v>1608</v>
      </c>
      <c r="K1311" s="158"/>
      <c r="L1311" s="158"/>
      <c r="M1311" s="45" t="s">
        <v>1593</v>
      </c>
    </row>
    <row r="1312" s="1" customFormat="1" spans="1:13">
      <c r="A1312" s="43"/>
      <c r="B1312" s="143"/>
      <c r="C1312" s="143"/>
      <c r="D1312" s="44"/>
      <c r="E1312" s="44" t="s">
        <v>1563</v>
      </c>
      <c r="F1312" s="46">
        <v>22550401</v>
      </c>
      <c r="G1312" s="46">
        <v>12</v>
      </c>
      <c r="H1312" s="46"/>
      <c r="I1312" s="129" t="s">
        <v>1568</v>
      </c>
      <c r="J1312" s="129" t="s">
        <v>1609</v>
      </c>
      <c r="K1312" s="158"/>
      <c r="L1312" s="158"/>
      <c r="M1312" s="45"/>
    </row>
    <row r="1313" s="1" customFormat="1" spans="1:13">
      <c r="A1313" s="43"/>
      <c r="B1313" s="143"/>
      <c r="C1313" s="143"/>
      <c r="D1313" s="44"/>
      <c r="E1313" s="44" t="s">
        <v>1563</v>
      </c>
      <c r="F1313" s="46">
        <v>22550402</v>
      </c>
      <c r="G1313" s="46">
        <v>13</v>
      </c>
      <c r="H1313" s="46"/>
      <c r="I1313" s="129" t="s">
        <v>1568</v>
      </c>
      <c r="J1313" s="129" t="s">
        <v>1609</v>
      </c>
      <c r="K1313" s="158"/>
      <c r="L1313" s="158"/>
      <c r="M1313" s="45"/>
    </row>
    <row r="1314" s="1" customFormat="1" spans="1:13">
      <c r="A1314" s="43"/>
      <c r="B1314" s="143"/>
      <c r="C1314" s="143"/>
      <c r="D1314" s="44"/>
      <c r="E1314" s="44" t="s">
        <v>1566</v>
      </c>
      <c r="F1314" s="46">
        <v>22550402</v>
      </c>
      <c r="G1314" s="46">
        <v>30</v>
      </c>
      <c r="H1314" s="46"/>
      <c r="I1314" s="129" t="s">
        <v>1610</v>
      </c>
      <c r="J1314" s="129" t="s">
        <v>1611</v>
      </c>
      <c r="K1314" s="158"/>
      <c r="L1314" s="158"/>
      <c r="M1314" s="45"/>
    </row>
    <row r="1315" s="1" customFormat="1" spans="1:13">
      <c r="A1315" s="43" t="s">
        <v>1558</v>
      </c>
      <c r="B1315" s="143" t="s">
        <v>145</v>
      </c>
      <c r="C1315" s="143" t="s">
        <v>1612</v>
      </c>
      <c r="D1315" s="44">
        <v>85</v>
      </c>
      <c r="E1315" s="44" t="s">
        <v>1573</v>
      </c>
      <c r="F1315" s="44">
        <v>22550401</v>
      </c>
      <c r="G1315" s="148">
        <v>30</v>
      </c>
      <c r="H1315" s="46"/>
      <c r="I1315" s="129" t="s">
        <v>1571</v>
      </c>
      <c r="J1315" s="129" t="s">
        <v>1613</v>
      </c>
      <c r="K1315" s="158"/>
      <c r="L1315" s="158"/>
      <c r="M1315" s="45" t="s">
        <v>1614</v>
      </c>
    </row>
    <row r="1316" s="1" customFormat="1" spans="1:13">
      <c r="A1316" s="43"/>
      <c r="B1316" s="143"/>
      <c r="C1316" s="143"/>
      <c r="D1316" s="44"/>
      <c r="E1316" s="44" t="s">
        <v>1576</v>
      </c>
      <c r="F1316" s="46">
        <v>22550401</v>
      </c>
      <c r="G1316" s="46">
        <v>12</v>
      </c>
      <c r="H1316" s="46"/>
      <c r="I1316" s="129" t="s">
        <v>1555</v>
      </c>
      <c r="J1316" s="129" t="s">
        <v>1582</v>
      </c>
      <c r="K1316" s="158"/>
      <c r="L1316" s="158"/>
      <c r="M1316" s="45"/>
    </row>
    <row r="1317" s="1" customFormat="1" spans="1:13">
      <c r="A1317" s="43"/>
      <c r="B1317" s="143"/>
      <c r="C1317" s="143"/>
      <c r="D1317" s="44"/>
      <c r="E1317" s="44" t="s">
        <v>1576</v>
      </c>
      <c r="F1317" s="46">
        <v>22550402</v>
      </c>
      <c r="G1317" s="46">
        <v>13</v>
      </c>
      <c r="H1317" s="46"/>
      <c r="I1317" s="129" t="s">
        <v>1555</v>
      </c>
      <c r="J1317" s="129" t="s">
        <v>1582</v>
      </c>
      <c r="K1317" s="158"/>
      <c r="L1317" s="158"/>
      <c r="M1317" s="45"/>
    </row>
    <row r="1318" s="1" customFormat="1" spans="1:13">
      <c r="A1318" s="43"/>
      <c r="B1318" s="143"/>
      <c r="C1318" s="143"/>
      <c r="D1318" s="44"/>
      <c r="E1318" s="44" t="s">
        <v>1579</v>
      </c>
      <c r="F1318" s="46">
        <v>22550402</v>
      </c>
      <c r="G1318" s="46">
        <v>30</v>
      </c>
      <c r="H1318" s="46"/>
      <c r="I1318" s="129" t="s">
        <v>1615</v>
      </c>
      <c r="J1318" s="129" t="s">
        <v>1598</v>
      </c>
      <c r="K1318" s="158"/>
      <c r="L1318" s="158"/>
      <c r="M1318" s="45"/>
    </row>
    <row r="1319" s="1" customFormat="1" spans="1:13">
      <c r="A1319" s="43" t="s">
        <v>1558</v>
      </c>
      <c r="B1319" s="143" t="s">
        <v>145</v>
      </c>
      <c r="C1319" s="143" t="s">
        <v>1616</v>
      </c>
      <c r="D1319" s="44">
        <v>191</v>
      </c>
      <c r="E1319" s="44" t="s">
        <v>1581</v>
      </c>
      <c r="F1319" s="44">
        <v>21550101</v>
      </c>
      <c r="G1319" s="44">
        <v>30</v>
      </c>
      <c r="H1319" s="46"/>
      <c r="I1319" s="129" t="s">
        <v>1608</v>
      </c>
      <c r="J1319" s="158" t="s">
        <v>1617</v>
      </c>
      <c r="K1319" s="158"/>
      <c r="L1319" s="158"/>
      <c r="M1319" s="45" t="s">
        <v>1614</v>
      </c>
    </row>
    <row r="1320" s="1" customFormat="1" spans="1:13">
      <c r="A1320" s="43"/>
      <c r="B1320" s="143"/>
      <c r="C1320" s="143"/>
      <c r="D1320" s="44"/>
      <c r="E1320" s="44" t="s">
        <v>1584</v>
      </c>
      <c r="F1320" s="44">
        <v>21550101</v>
      </c>
      <c r="G1320" s="44">
        <v>20</v>
      </c>
      <c r="H1320" s="46"/>
      <c r="I1320" s="129" t="s">
        <v>1618</v>
      </c>
      <c r="J1320" s="129" t="s">
        <v>1577</v>
      </c>
      <c r="K1320" s="158"/>
      <c r="L1320" s="158"/>
      <c r="M1320" s="45"/>
    </row>
    <row r="1321" s="1" customFormat="1" spans="1:13">
      <c r="A1321" s="43"/>
      <c r="B1321" s="143"/>
      <c r="C1321" s="143"/>
      <c r="D1321" s="44"/>
      <c r="E1321" s="44" t="s">
        <v>1587</v>
      </c>
      <c r="F1321" s="44">
        <v>21550102</v>
      </c>
      <c r="G1321" s="44">
        <v>30</v>
      </c>
      <c r="H1321" s="46"/>
      <c r="I1321" s="129" t="s">
        <v>1619</v>
      </c>
      <c r="J1321" s="129" t="s">
        <v>1620</v>
      </c>
      <c r="K1321" s="158"/>
      <c r="L1321" s="158"/>
      <c r="M1321" s="45"/>
    </row>
    <row r="1322" s="1" customFormat="1" spans="1:13">
      <c r="A1322" s="43"/>
      <c r="B1322" s="143"/>
      <c r="C1322" s="143"/>
      <c r="D1322" s="44"/>
      <c r="E1322" s="44" t="s">
        <v>1590</v>
      </c>
      <c r="F1322" s="44">
        <v>21550102</v>
      </c>
      <c r="G1322" s="148">
        <v>22</v>
      </c>
      <c r="H1322" s="46">
        <v>1</v>
      </c>
      <c r="I1322" s="129" t="s">
        <v>1606</v>
      </c>
      <c r="J1322" s="129" t="s">
        <v>1621</v>
      </c>
      <c r="K1322" s="158"/>
      <c r="L1322" s="158"/>
      <c r="M1322" s="45"/>
    </row>
    <row r="1323" s="1" customFormat="1" spans="1:13">
      <c r="A1323" s="43"/>
      <c r="B1323" s="143"/>
      <c r="C1323" s="143"/>
      <c r="D1323" s="44"/>
      <c r="E1323" s="44" t="s">
        <v>1601</v>
      </c>
      <c r="F1323" s="44">
        <v>21550103</v>
      </c>
      <c r="G1323" s="44">
        <v>30</v>
      </c>
      <c r="H1323" s="46"/>
      <c r="I1323" s="129" t="s">
        <v>1622</v>
      </c>
      <c r="J1323" s="129" t="s">
        <v>1585</v>
      </c>
      <c r="K1323" s="158"/>
      <c r="L1323" s="158"/>
      <c r="M1323" s="45"/>
    </row>
    <row r="1324" s="1" customFormat="1" spans="1:13">
      <c r="A1324" s="43"/>
      <c r="B1324" s="143"/>
      <c r="C1324" s="143"/>
      <c r="D1324" s="44"/>
      <c r="E1324" s="44" t="s">
        <v>1604</v>
      </c>
      <c r="F1324" s="44">
        <v>21550103</v>
      </c>
      <c r="G1324" s="148">
        <v>23</v>
      </c>
      <c r="H1324" s="46"/>
      <c r="I1324" s="158" t="s">
        <v>1623</v>
      </c>
      <c r="J1324" s="129" t="s">
        <v>1588</v>
      </c>
      <c r="K1324" s="158"/>
      <c r="L1324" s="158"/>
      <c r="M1324" s="45"/>
    </row>
    <row r="1325" s="1" customFormat="1" spans="1:13">
      <c r="A1325" s="43"/>
      <c r="B1325" s="143"/>
      <c r="C1325" s="143"/>
      <c r="D1325" s="44"/>
      <c r="E1325" s="44" t="s">
        <v>1604</v>
      </c>
      <c r="F1325" s="44">
        <v>21550201</v>
      </c>
      <c r="G1325" s="44">
        <v>5</v>
      </c>
      <c r="H1325" s="46"/>
      <c r="I1325" s="158" t="s">
        <v>1623</v>
      </c>
      <c r="J1325" s="129" t="s">
        <v>1588</v>
      </c>
      <c r="K1325" s="158"/>
      <c r="L1325" s="158"/>
      <c r="M1325" s="45"/>
    </row>
    <row r="1326" s="1" customFormat="1" spans="1:13">
      <c r="A1326" s="43"/>
      <c r="B1326" s="143"/>
      <c r="C1326" s="143"/>
      <c r="D1326" s="44"/>
      <c r="E1326" s="44" t="s">
        <v>1560</v>
      </c>
      <c r="F1326" s="44">
        <v>21550201</v>
      </c>
      <c r="G1326" s="44">
        <v>30</v>
      </c>
      <c r="H1326" s="46"/>
      <c r="I1326" s="158" t="s">
        <v>1624</v>
      </c>
      <c r="J1326" s="129" t="s">
        <v>1625</v>
      </c>
      <c r="K1326" s="158"/>
      <c r="L1326" s="158"/>
      <c r="M1326" s="45"/>
    </row>
    <row r="1327" s="1" customFormat="1" spans="1:13">
      <c r="A1327" s="143" t="s">
        <v>1552</v>
      </c>
      <c r="B1327" s="143" t="s">
        <v>145</v>
      </c>
      <c r="C1327" s="45" t="s">
        <v>1626</v>
      </c>
      <c r="D1327" s="46">
        <v>40</v>
      </c>
      <c r="E1327" s="46" t="s">
        <v>1627</v>
      </c>
      <c r="F1327" s="46">
        <v>21550301</v>
      </c>
      <c r="G1327" s="46">
        <v>40</v>
      </c>
      <c r="H1327" s="46"/>
      <c r="I1327" s="158" t="s">
        <v>1628</v>
      </c>
      <c r="J1327" s="129" t="s">
        <v>1629</v>
      </c>
      <c r="K1327" s="158"/>
      <c r="L1327" s="158"/>
      <c r="M1327" s="45" t="s">
        <v>1614</v>
      </c>
    </row>
    <row r="1328" s="1" customFormat="1" spans="1:13">
      <c r="A1328" s="143" t="s">
        <v>1552</v>
      </c>
      <c r="B1328" s="143" t="s">
        <v>145</v>
      </c>
      <c r="C1328" s="157" t="s">
        <v>1630</v>
      </c>
      <c r="D1328" s="44">
        <v>40</v>
      </c>
      <c r="E1328" s="44" t="s">
        <v>1563</v>
      </c>
      <c r="F1328" s="148">
        <v>21550401</v>
      </c>
      <c r="G1328" s="148">
        <v>20</v>
      </c>
      <c r="H1328" s="46"/>
      <c r="I1328" s="129" t="s">
        <v>1567</v>
      </c>
      <c r="J1328" s="129" t="s">
        <v>1556</v>
      </c>
      <c r="K1328" s="158"/>
      <c r="L1328" s="158"/>
      <c r="M1328" s="45"/>
    </row>
    <row r="1329" s="1" customFormat="1" spans="1:13">
      <c r="A1329" s="143"/>
      <c r="B1329" s="143"/>
      <c r="C1329" s="157"/>
      <c r="D1329" s="44"/>
      <c r="E1329" s="44" t="s">
        <v>1566</v>
      </c>
      <c r="F1329" s="148">
        <v>21550401</v>
      </c>
      <c r="G1329" s="44">
        <v>20</v>
      </c>
      <c r="H1329" s="46"/>
      <c r="I1329" s="162" t="s">
        <v>1607</v>
      </c>
      <c r="J1329" s="129" t="s">
        <v>1631</v>
      </c>
      <c r="K1329" s="158"/>
      <c r="L1329" s="158"/>
      <c r="M1329" s="45"/>
    </row>
    <row r="1330" s="1" customFormat="1" spans="1:13">
      <c r="A1330" s="43" t="s">
        <v>1558</v>
      </c>
      <c r="B1330" s="143" t="s">
        <v>494</v>
      </c>
      <c r="C1330" s="143" t="s">
        <v>1632</v>
      </c>
      <c r="D1330" s="44">
        <v>344</v>
      </c>
      <c r="E1330" s="44" t="s">
        <v>1584</v>
      </c>
      <c r="F1330" s="148">
        <v>22550101</v>
      </c>
      <c r="G1330" s="148">
        <v>30</v>
      </c>
      <c r="H1330" s="46"/>
      <c r="I1330" s="162" t="s">
        <v>1633</v>
      </c>
      <c r="J1330" s="129" t="s">
        <v>1634</v>
      </c>
      <c r="K1330" s="158"/>
      <c r="L1330" s="158"/>
      <c r="M1330" s="45" t="s">
        <v>1635</v>
      </c>
    </row>
    <row r="1331" s="1" customFormat="1" spans="1:13">
      <c r="A1331" s="43"/>
      <c r="B1331" s="143"/>
      <c r="C1331" s="143"/>
      <c r="D1331" s="44"/>
      <c r="E1331" s="44" t="s">
        <v>1587</v>
      </c>
      <c r="F1331" s="148">
        <v>22550101</v>
      </c>
      <c r="G1331" s="44">
        <v>20</v>
      </c>
      <c r="H1331" s="46"/>
      <c r="I1331" s="158" t="s">
        <v>1636</v>
      </c>
      <c r="J1331" s="129" t="s">
        <v>1567</v>
      </c>
      <c r="K1331" s="158"/>
      <c r="L1331" s="158"/>
      <c r="M1331" s="45"/>
    </row>
    <row r="1332" s="1" customFormat="1" spans="1:13">
      <c r="A1332" s="43"/>
      <c r="B1332" s="143"/>
      <c r="C1332" s="143"/>
      <c r="D1332" s="44"/>
      <c r="E1332" s="44" t="s">
        <v>1590</v>
      </c>
      <c r="F1332" s="46">
        <v>22550102</v>
      </c>
      <c r="G1332" s="46">
        <v>30</v>
      </c>
      <c r="H1332" s="46"/>
      <c r="I1332" s="129" t="s">
        <v>1580</v>
      </c>
      <c r="J1332" s="129" t="s">
        <v>1637</v>
      </c>
      <c r="K1332" s="158"/>
      <c r="L1332" s="158"/>
      <c r="M1332" s="45"/>
    </row>
    <row r="1333" s="1" customFormat="1" spans="1:13">
      <c r="A1333" s="43"/>
      <c r="B1333" s="143"/>
      <c r="C1333" s="143"/>
      <c r="D1333" s="44"/>
      <c r="E1333" s="44" t="s">
        <v>1601</v>
      </c>
      <c r="F1333" s="46">
        <v>22550102</v>
      </c>
      <c r="G1333" s="46">
        <v>21</v>
      </c>
      <c r="H1333" s="46"/>
      <c r="I1333" s="158" t="s">
        <v>1638</v>
      </c>
      <c r="J1333" s="129" t="s">
        <v>1639</v>
      </c>
      <c r="K1333" s="158"/>
      <c r="L1333" s="158"/>
      <c r="M1333" s="45"/>
    </row>
    <row r="1334" s="1" customFormat="1" spans="1:13">
      <c r="A1334" s="43"/>
      <c r="B1334" s="143"/>
      <c r="C1334" s="143"/>
      <c r="D1334" s="44"/>
      <c r="E1334" s="44" t="s">
        <v>1604</v>
      </c>
      <c r="F1334" s="46">
        <v>22550103</v>
      </c>
      <c r="G1334" s="46">
        <v>30</v>
      </c>
      <c r="H1334" s="46"/>
      <c r="I1334" s="129" t="s">
        <v>1583</v>
      </c>
      <c r="J1334" s="129" t="s">
        <v>1640</v>
      </c>
      <c r="K1334" s="158"/>
      <c r="L1334" s="158"/>
      <c r="M1334" s="45"/>
    </row>
    <row r="1335" s="1" customFormat="1" spans="1:13">
      <c r="A1335" s="43"/>
      <c r="B1335" s="143"/>
      <c r="C1335" s="143"/>
      <c r="D1335" s="44"/>
      <c r="E1335" s="44" t="s">
        <v>1566</v>
      </c>
      <c r="F1335" s="46">
        <v>22550103</v>
      </c>
      <c r="G1335" s="46">
        <v>21</v>
      </c>
      <c r="H1335" s="46"/>
      <c r="I1335" s="158" t="s">
        <v>1641</v>
      </c>
      <c r="J1335" s="129" t="s">
        <v>1642</v>
      </c>
      <c r="K1335" s="158"/>
      <c r="L1335" s="158"/>
      <c r="M1335" s="45"/>
    </row>
    <row r="1336" s="1" customFormat="1" spans="1:13">
      <c r="A1336" s="43"/>
      <c r="B1336" s="143"/>
      <c r="C1336" s="143"/>
      <c r="D1336" s="44"/>
      <c r="E1336" s="44" t="s">
        <v>1560</v>
      </c>
      <c r="F1336" s="46">
        <v>22550105</v>
      </c>
      <c r="G1336" s="46">
        <v>30</v>
      </c>
      <c r="H1336" s="46"/>
      <c r="I1336" s="158" t="s">
        <v>1643</v>
      </c>
      <c r="J1336" s="129" t="s">
        <v>1556</v>
      </c>
      <c r="K1336" s="158"/>
      <c r="L1336" s="158"/>
      <c r="M1336" s="45"/>
    </row>
    <row r="1337" s="1" customFormat="1" spans="1:13">
      <c r="A1337" s="43"/>
      <c r="B1337" s="143"/>
      <c r="C1337" s="143"/>
      <c r="D1337" s="44"/>
      <c r="E1337" s="44" t="s">
        <v>1563</v>
      </c>
      <c r="F1337" s="46">
        <v>22550105</v>
      </c>
      <c r="G1337" s="46">
        <v>23</v>
      </c>
      <c r="H1337" s="46"/>
      <c r="I1337" s="158" t="s">
        <v>1644</v>
      </c>
      <c r="J1337" s="129" t="s">
        <v>1575</v>
      </c>
      <c r="K1337" s="158"/>
      <c r="L1337" s="158"/>
      <c r="M1337" s="45"/>
    </row>
    <row r="1338" s="1" customFormat="1" spans="1:13">
      <c r="A1338" s="43"/>
      <c r="B1338" s="143"/>
      <c r="C1338" s="143"/>
      <c r="D1338" s="44"/>
      <c r="E1338" s="44" t="s">
        <v>1645</v>
      </c>
      <c r="F1338" s="46">
        <v>22550104</v>
      </c>
      <c r="G1338" s="46">
        <v>50</v>
      </c>
      <c r="H1338" s="46"/>
      <c r="I1338" s="158" t="s">
        <v>1646</v>
      </c>
      <c r="J1338" s="129" t="s">
        <v>1433</v>
      </c>
      <c r="K1338" s="158" t="s">
        <v>1647</v>
      </c>
      <c r="L1338" s="129"/>
      <c r="M1338" s="45"/>
    </row>
    <row r="1339" s="1" customFormat="1" spans="1:13">
      <c r="A1339" s="43"/>
      <c r="B1339" s="143"/>
      <c r="C1339" s="143"/>
      <c r="D1339" s="44"/>
      <c r="E1339" s="44" t="s">
        <v>1645</v>
      </c>
      <c r="F1339" s="46">
        <v>22550201</v>
      </c>
      <c r="G1339" s="46">
        <v>7</v>
      </c>
      <c r="H1339" s="46">
        <v>1</v>
      </c>
      <c r="I1339" s="158" t="s">
        <v>1646</v>
      </c>
      <c r="J1339" s="129" t="s">
        <v>1433</v>
      </c>
      <c r="K1339" s="158" t="s">
        <v>1647</v>
      </c>
      <c r="L1339" s="129"/>
      <c r="M1339" s="45"/>
    </row>
    <row r="1340" s="1" customFormat="1" spans="1:13">
      <c r="A1340" s="43"/>
      <c r="B1340" s="143"/>
      <c r="C1340" s="143"/>
      <c r="D1340" s="44"/>
      <c r="E1340" s="44" t="s">
        <v>1554</v>
      </c>
      <c r="F1340" s="46">
        <v>22550201</v>
      </c>
      <c r="G1340" s="44">
        <v>39</v>
      </c>
      <c r="H1340" s="46"/>
      <c r="I1340" s="129" t="s">
        <v>1565</v>
      </c>
      <c r="J1340" s="129" t="s">
        <v>1582</v>
      </c>
      <c r="K1340" s="158"/>
      <c r="L1340" s="158"/>
      <c r="M1340" s="45"/>
    </row>
    <row r="1341" s="1" customFormat="1" spans="1:13">
      <c r="A1341" s="43"/>
      <c r="B1341" s="143"/>
      <c r="C1341" s="143"/>
      <c r="D1341" s="44"/>
      <c r="E1341" s="44" t="s">
        <v>1569</v>
      </c>
      <c r="F1341" s="46">
        <v>22550301</v>
      </c>
      <c r="G1341" s="46">
        <v>30</v>
      </c>
      <c r="H1341" s="46"/>
      <c r="I1341" s="129" t="s">
        <v>1562</v>
      </c>
      <c r="J1341" s="129" t="s">
        <v>1589</v>
      </c>
      <c r="K1341" s="158"/>
      <c r="L1341" s="158"/>
      <c r="M1341" s="45"/>
    </row>
    <row r="1342" s="1" customFormat="1" spans="1:13">
      <c r="A1342" s="43"/>
      <c r="B1342" s="143"/>
      <c r="C1342" s="143"/>
      <c r="D1342" s="44"/>
      <c r="E1342" s="44" t="s">
        <v>1648</v>
      </c>
      <c r="F1342" s="46">
        <v>22550301</v>
      </c>
      <c r="G1342" s="46">
        <v>12</v>
      </c>
      <c r="H1342" s="46"/>
      <c r="I1342" s="129" t="s">
        <v>1603</v>
      </c>
      <c r="J1342" s="129" t="s">
        <v>1586</v>
      </c>
      <c r="K1342" s="158"/>
      <c r="L1342" s="158"/>
      <c r="M1342" s="45"/>
    </row>
    <row r="1343" s="1" customFormat="1" spans="1:13">
      <c r="A1343" s="143" t="s">
        <v>1552</v>
      </c>
      <c r="B1343" s="143" t="s">
        <v>494</v>
      </c>
      <c r="C1343" s="45" t="s">
        <v>1649</v>
      </c>
      <c r="D1343" s="46">
        <v>40</v>
      </c>
      <c r="E1343" s="44" t="s">
        <v>1573</v>
      </c>
      <c r="F1343" s="46">
        <v>21550301</v>
      </c>
      <c r="G1343" s="46">
        <v>20</v>
      </c>
      <c r="H1343" s="46"/>
      <c r="I1343" s="158" t="s">
        <v>1650</v>
      </c>
      <c r="J1343" s="129" t="s">
        <v>1591</v>
      </c>
      <c r="K1343" s="158"/>
      <c r="L1343" s="158"/>
      <c r="M1343" s="45" t="s">
        <v>1635</v>
      </c>
    </row>
    <row r="1344" s="1" customFormat="1" spans="1:13">
      <c r="A1344" s="143"/>
      <c r="B1344" s="143"/>
      <c r="C1344" s="45"/>
      <c r="D1344" s="46"/>
      <c r="E1344" s="46" t="s">
        <v>1651</v>
      </c>
      <c r="F1344" s="46">
        <v>21550301</v>
      </c>
      <c r="G1344" s="46">
        <v>20</v>
      </c>
      <c r="H1344" s="46"/>
      <c r="I1344" s="129" t="s">
        <v>1598</v>
      </c>
      <c r="J1344" s="129" t="s">
        <v>1578</v>
      </c>
      <c r="K1344" s="158"/>
      <c r="L1344" s="158"/>
      <c r="M1344" s="45"/>
    </row>
    <row r="1345" s="1" customFormat="1" spans="1:13">
      <c r="A1345" s="43" t="s">
        <v>1558</v>
      </c>
      <c r="B1345" s="143" t="s">
        <v>505</v>
      </c>
      <c r="C1345" s="45" t="s">
        <v>1652</v>
      </c>
      <c r="D1345" s="44">
        <v>261</v>
      </c>
      <c r="E1345" s="44" t="s">
        <v>1645</v>
      </c>
      <c r="F1345" s="46">
        <v>22550105</v>
      </c>
      <c r="G1345" s="46">
        <v>30</v>
      </c>
      <c r="H1345" s="46"/>
      <c r="I1345" s="129" t="s">
        <v>1606</v>
      </c>
      <c r="J1345" s="129" t="s">
        <v>1580</v>
      </c>
      <c r="K1345" s="129" t="s">
        <v>1592</v>
      </c>
      <c r="L1345" s="129"/>
      <c r="M1345" s="45" t="s">
        <v>1653</v>
      </c>
    </row>
    <row r="1346" s="1" customFormat="1" spans="1:13">
      <c r="A1346" s="43"/>
      <c r="B1346" s="143"/>
      <c r="C1346" s="45"/>
      <c r="D1346" s="44"/>
      <c r="E1346" s="44" t="s">
        <v>1645</v>
      </c>
      <c r="F1346" s="46">
        <v>22550201</v>
      </c>
      <c r="G1346" s="46">
        <v>6</v>
      </c>
      <c r="H1346" s="46"/>
      <c r="I1346" s="129" t="s">
        <v>1606</v>
      </c>
      <c r="J1346" s="129" t="s">
        <v>1580</v>
      </c>
      <c r="K1346" s="129" t="s">
        <v>1592</v>
      </c>
      <c r="L1346" s="129"/>
      <c r="M1346" s="45"/>
    </row>
    <row r="1347" s="1" customFormat="1" spans="1:13">
      <c r="A1347" s="43"/>
      <c r="B1347" s="143"/>
      <c r="C1347" s="45"/>
      <c r="D1347" s="44"/>
      <c r="E1347" s="44" t="s">
        <v>1645</v>
      </c>
      <c r="F1347" s="148">
        <v>22550101</v>
      </c>
      <c r="G1347" s="46">
        <v>21</v>
      </c>
      <c r="H1347" s="46"/>
      <c r="I1347" s="129" t="s">
        <v>1606</v>
      </c>
      <c r="J1347" s="129" t="s">
        <v>1580</v>
      </c>
      <c r="K1347" s="129" t="s">
        <v>1592</v>
      </c>
      <c r="L1347" s="158"/>
      <c r="M1347" s="45"/>
    </row>
    <row r="1348" s="1" customFormat="1" spans="1:13">
      <c r="A1348" s="43"/>
      <c r="B1348" s="143"/>
      <c r="C1348" s="45"/>
      <c r="D1348" s="44"/>
      <c r="E1348" s="44" t="s">
        <v>1576</v>
      </c>
      <c r="F1348" s="46">
        <v>22550201</v>
      </c>
      <c r="G1348" s="46">
        <v>30</v>
      </c>
      <c r="H1348" s="46"/>
      <c r="I1348" s="129" t="s">
        <v>1634</v>
      </c>
      <c r="J1348" s="129" t="s">
        <v>1654</v>
      </c>
      <c r="K1348" s="158"/>
      <c r="L1348" s="158"/>
      <c r="M1348" s="45"/>
    </row>
    <row r="1349" s="1" customFormat="1" spans="1:13">
      <c r="A1349" s="43"/>
      <c r="B1349" s="143"/>
      <c r="C1349" s="45"/>
      <c r="D1349" s="44"/>
      <c r="E1349" s="44" t="s">
        <v>1579</v>
      </c>
      <c r="F1349" s="46">
        <v>22550301</v>
      </c>
      <c r="G1349" s="46">
        <v>25</v>
      </c>
      <c r="H1349" s="46"/>
      <c r="I1349" s="129" t="s">
        <v>1603</v>
      </c>
      <c r="J1349" s="129" t="s">
        <v>1591</v>
      </c>
      <c r="K1349" s="158"/>
      <c r="L1349" s="158"/>
      <c r="M1349" s="45"/>
    </row>
    <row r="1350" s="1" customFormat="1" spans="1:13">
      <c r="A1350" s="43"/>
      <c r="B1350" s="143"/>
      <c r="C1350" s="45"/>
      <c r="D1350" s="44"/>
      <c r="E1350" s="44" t="s">
        <v>1579</v>
      </c>
      <c r="F1350" s="46">
        <v>22550104</v>
      </c>
      <c r="G1350" s="46">
        <v>4</v>
      </c>
      <c r="H1350" s="46"/>
      <c r="I1350" s="129" t="s">
        <v>1603</v>
      </c>
      <c r="J1350" s="129" t="s">
        <v>1591</v>
      </c>
      <c r="K1350" s="158"/>
      <c r="L1350" s="158"/>
      <c r="M1350" s="45"/>
    </row>
    <row r="1351" s="1" customFormat="1" spans="1:13">
      <c r="A1351" s="43"/>
      <c r="B1351" s="143"/>
      <c r="C1351" s="45"/>
      <c r="D1351" s="44"/>
      <c r="E1351" s="44" t="s">
        <v>1581</v>
      </c>
      <c r="F1351" s="46">
        <v>22550104</v>
      </c>
      <c r="G1351" s="46">
        <v>30</v>
      </c>
      <c r="H1351" s="46"/>
      <c r="I1351" s="129" t="s">
        <v>1589</v>
      </c>
      <c r="J1351" s="129" t="s">
        <v>1602</v>
      </c>
      <c r="K1351" s="158"/>
      <c r="L1351" s="158"/>
      <c r="M1351" s="45"/>
    </row>
    <row r="1352" s="1" customFormat="1" spans="1:13">
      <c r="A1352" s="43"/>
      <c r="B1352" s="143"/>
      <c r="C1352" s="45"/>
      <c r="D1352" s="44"/>
      <c r="E1352" s="44" t="s">
        <v>1584</v>
      </c>
      <c r="F1352" s="148">
        <v>22550401</v>
      </c>
      <c r="G1352" s="46">
        <v>30</v>
      </c>
      <c r="H1352" s="46"/>
      <c r="I1352" s="129" t="s">
        <v>1618</v>
      </c>
      <c r="J1352" s="129" t="s">
        <v>1655</v>
      </c>
      <c r="K1352" s="158"/>
      <c r="L1352" s="158"/>
      <c r="M1352" s="45"/>
    </row>
    <row r="1353" s="1" customFormat="1" spans="1:13">
      <c r="A1353" s="43"/>
      <c r="B1353" s="143"/>
      <c r="C1353" s="45"/>
      <c r="D1353" s="44"/>
      <c r="E1353" s="44" t="s">
        <v>1554</v>
      </c>
      <c r="F1353" s="148">
        <v>22550401</v>
      </c>
      <c r="G1353" s="148">
        <v>1</v>
      </c>
      <c r="H1353" s="46"/>
      <c r="I1353" s="129" t="s">
        <v>1598</v>
      </c>
      <c r="J1353" s="129" t="s">
        <v>1595</v>
      </c>
      <c r="K1353" s="158"/>
      <c r="L1353" s="158"/>
      <c r="M1353" s="45"/>
    </row>
    <row r="1354" s="1" customFormat="1" spans="1:13">
      <c r="A1354" s="43"/>
      <c r="B1354" s="143"/>
      <c r="C1354" s="45"/>
      <c r="D1354" s="44"/>
      <c r="E1354" s="44" t="s">
        <v>1554</v>
      </c>
      <c r="F1354" s="46">
        <v>22550402</v>
      </c>
      <c r="G1354" s="46">
        <v>34</v>
      </c>
      <c r="H1354" s="46"/>
      <c r="I1354" s="129" t="s">
        <v>1598</v>
      </c>
      <c r="J1354" s="129" t="s">
        <v>1595</v>
      </c>
      <c r="K1354" s="158"/>
      <c r="L1354" s="158"/>
      <c r="M1354" s="45"/>
    </row>
    <row r="1355" s="1" customFormat="1" spans="1:13">
      <c r="A1355" s="43"/>
      <c r="B1355" s="143"/>
      <c r="C1355" s="45"/>
      <c r="D1355" s="44"/>
      <c r="E1355" s="44" t="s">
        <v>1590</v>
      </c>
      <c r="F1355" s="46">
        <v>22550102</v>
      </c>
      <c r="G1355" s="46">
        <v>30</v>
      </c>
      <c r="H1355" s="46"/>
      <c r="I1355" s="129" t="s">
        <v>1610</v>
      </c>
      <c r="J1355" s="129" t="s">
        <v>1588</v>
      </c>
      <c r="K1355" s="158"/>
      <c r="L1355" s="158"/>
      <c r="M1355" s="45"/>
    </row>
    <row r="1356" s="1" customFormat="1" spans="1:13">
      <c r="A1356" s="43"/>
      <c r="B1356" s="143"/>
      <c r="C1356" s="45"/>
      <c r="D1356" s="44"/>
      <c r="E1356" s="44" t="s">
        <v>1587</v>
      </c>
      <c r="F1356" s="46">
        <v>22550102</v>
      </c>
      <c r="G1356" s="44">
        <v>2</v>
      </c>
      <c r="H1356" s="46"/>
      <c r="I1356" s="129" t="s">
        <v>1577</v>
      </c>
      <c r="J1356" s="129" t="s">
        <v>1615</v>
      </c>
      <c r="K1356" s="158"/>
      <c r="L1356" s="158"/>
      <c r="M1356" s="45"/>
    </row>
    <row r="1357" s="1" customFormat="1" spans="1:13">
      <c r="A1357" s="43"/>
      <c r="B1357" s="143"/>
      <c r="C1357" s="45"/>
      <c r="D1357" s="44"/>
      <c r="E1357" s="44" t="s">
        <v>1587</v>
      </c>
      <c r="F1357" s="46">
        <v>22550103</v>
      </c>
      <c r="G1357" s="46">
        <v>18</v>
      </c>
      <c r="H1357" s="46"/>
      <c r="I1357" s="129" t="s">
        <v>1577</v>
      </c>
      <c r="J1357" s="129" t="s">
        <v>1615</v>
      </c>
      <c r="K1357" s="158"/>
      <c r="L1357" s="158"/>
      <c r="M1357" s="45"/>
    </row>
    <row r="1358" s="1" customFormat="1" spans="1:13">
      <c r="A1358" s="43" t="s">
        <v>1558</v>
      </c>
      <c r="B1358" s="143" t="s">
        <v>505</v>
      </c>
      <c r="C1358" s="143" t="s">
        <v>1656</v>
      </c>
      <c r="D1358" s="44">
        <v>155</v>
      </c>
      <c r="E1358" s="44" t="s">
        <v>1601</v>
      </c>
      <c r="F1358" s="44">
        <v>21550101</v>
      </c>
      <c r="G1358" s="44">
        <v>30</v>
      </c>
      <c r="H1358" s="46"/>
      <c r="I1358" s="129" t="s">
        <v>1625</v>
      </c>
      <c r="J1358" s="129" t="s">
        <v>1599</v>
      </c>
      <c r="K1358" s="158"/>
      <c r="L1358" s="158"/>
      <c r="M1358" s="45" t="s">
        <v>1653</v>
      </c>
    </row>
    <row r="1359" s="1" customFormat="1" spans="1:13">
      <c r="A1359" s="43"/>
      <c r="B1359" s="143"/>
      <c r="C1359" s="143"/>
      <c r="D1359" s="44"/>
      <c r="E1359" s="44" t="s">
        <v>1604</v>
      </c>
      <c r="F1359" s="44">
        <v>21550101</v>
      </c>
      <c r="G1359" s="44">
        <v>20</v>
      </c>
      <c r="H1359" s="46"/>
      <c r="I1359" s="129" t="s">
        <v>1562</v>
      </c>
      <c r="J1359" s="129" t="s">
        <v>1555</v>
      </c>
      <c r="K1359" s="158"/>
      <c r="L1359" s="158"/>
      <c r="M1359" s="45"/>
    </row>
    <row r="1360" s="1" customFormat="1" spans="1:13">
      <c r="A1360" s="43"/>
      <c r="B1360" s="143"/>
      <c r="C1360" s="143"/>
      <c r="D1360" s="44"/>
      <c r="E1360" s="44" t="s">
        <v>1560</v>
      </c>
      <c r="F1360" s="44">
        <v>21550102</v>
      </c>
      <c r="G1360" s="44">
        <v>30</v>
      </c>
      <c r="H1360" s="46"/>
      <c r="I1360" s="129" t="s">
        <v>1567</v>
      </c>
      <c r="J1360" s="129" t="s">
        <v>1568</v>
      </c>
      <c r="K1360" s="158"/>
      <c r="L1360" s="158"/>
      <c r="M1360" s="45"/>
    </row>
    <row r="1361" s="1" customFormat="1" spans="1:13">
      <c r="A1361" s="43"/>
      <c r="B1361" s="143"/>
      <c r="C1361" s="143"/>
      <c r="D1361" s="44"/>
      <c r="E1361" s="44" t="s">
        <v>1563</v>
      </c>
      <c r="F1361" s="44">
        <v>21550102</v>
      </c>
      <c r="G1361" s="148">
        <v>22</v>
      </c>
      <c r="H1361" s="46"/>
      <c r="I1361" s="129" t="s">
        <v>1637</v>
      </c>
      <c r="J1361" s="129" t="s">
        <v>1594</v>
      </c>
      <c r="K1361" s="158"/>
      <c r="L1361" s="158"/>
      <c r="M1361" s="45"/>
    </row>
    <row r="1362" s="1" customFormat="1" spans="1:13">
      <c r="A1362" s="43"/>
      <c r="B1362" s="143"/>
      <c r="C1362" s="143"/>
      <c r="D1362" s="44"/>
      <c r="E1362" s="44" t="s">
        <v>1566</v>
      </c>
      <c r="F1362" s="44">
        <v>21550103</v>
      </c>
      <c r="G1362" s="44">
        <v>30</v>
      </c>
      <c r="H1362" s="46"/>
      <c r="I1362" s="129" t="s">
        <v>1639</v>
      </c>
      <c r="J1362" s="129" t="s">
        <v>1631</v>
      </c>
      <c r="K1362" s="158"/>
      <c r="L1362" s="158"/>
      <c r="M1362" s="45"/>
    </row>
    <row r="1363" s="1" customFormat="1" spans="1:13">
      <c r="A1363" s="43"/>
      <c r="B1363" s="143"/>
      <c r="C1363" s="143"/>
      <c r="D1363" s="44"/>
      <c r="E1363" s="44" t="s">
        <v>1569</v>
      </c>
      <c r="F1363" s="44">
        <v>21550103</v>
      </c>
      <c r="G1363" s="148">
        <v>23</v>
      </c>
      <c r="H1363" s="46"/>
      <c r="I1363" s="129" t="s">
        <v>1640</v>
      </c>
      <c r="J1363" s="129" t="s">
        <v>1600</v>
      </c>
      <c r="K1363" s="158"/>
      <c r="L1363" s="158"/>
      <c r="M1363" s="45"/>
    </row>
    <row r="1364" s="1" customFormat="1" spans="1:13">
      <c r="A1364" s="143" t="s">
        <v>1552</v>
      </c>
      <c r="B1364" s="143" t="s">
        <v>505</v>
      </c>
      <c r="C1364" s="143" t="s">
        <v>1657</v>
      </c>
      <c r="D1364" s="44">
        <v>35</v>
      </c>
      <c r="E1364" s="44" t="s">
        <v>1573</v>
      </c>
      <c r="F1364" s="44">
        <v>21550201</v>
      </c>
      <c r="G1364" s="44">
        <v>15</v>
      </c>
      <c r="H1364" s="46"/>
      <c r="I1364" s="129" t="s">
        <v>1622</v>
      </c>
      <c r="J1364" s="129" t="s">
        <v>1619</v>
      </c>
      <c r="K1364" s="158"/>
      <c r="L1364" s="158"/>
      <c r="M1364" s="45" t="s">
        <v>1653</v>
      </c>
    </row>
    <row r="1365" s="1" customFormat="1" spans="1:13">
      <c r="A1365" s="143"/>
      <c r="B1365" s="143"/>
      <c r="C1365" s="143"/>
      <c r="D1365" s="44"/>
      <c r="E1365" s="44" t="s">
        <v>1648</v>
      </c>
      <c r="F1365" s="44">
        <v>21550201</v>
      </c>
      <c r="G1365" s="44">
        <v>20</v>
      </c>
      <c r="H1365" s="46"/>
      <c r="I1365" s="129" t="s">
        <v>1620</v>
      </c>
      <c r="J1365" s="129" t="s">
        <v>1658</v>
      </c>
      <c r="K1365" s="158"/>
      <c r="L1365" s="158"/>
      <c r="M1365" s="45"/>
    </row>
    <row r="1366" s="1" customFormat="1" spans="1:13">
      <c r="A1366" s="43" t="s">
        <v>1558</v>
      </c>
      <c r="B1366" s="143" t="s">
        <v>523</v>
      </c>
      <c r="C1366" s="143" t="s">
        <v>524</v>
      </c>
      <c r="D1366" s="44">
        <v>270</v>
      </c>
      <c r="E1366" s="44" t="s">
        <v>1573</v>
      </c>
      <c r="F1366" s="44">
        <v>21550101</v>
      </c>
      <c r="G1366" s="44">
        <v>30</v>
      </c>
      <c r="H1366" s="46"/>
      <c r="I1366" s="129" t="s">
        <v>1610</v>
      </c>
      <c r="J1366" s="129" t="s">
        <v>1588</v>
      </c>
      <c r="K1366" s="158"/>
      <c r="L1366" s="158"/>
      <c r="M1366" s="45" t="s">
        <v>1659</v>
      </c>
    </row>
    <row r="1367" s="1" customFormat="1" spans="1:13">
      <c r="A1367" s="43"/>
      <c r="B1367" s="143"/>
      <c r="C1367" s="143"/>
      <c r="D1367" s="44"/>
      <c r="E1367" s="44" t="s">
        <v>1576</v>
      </c>
      <c r="F1367" s="44">
        <v>21550101</v>
      </c>
      <c r="G1367" s="44">
        <v>20</v>
      </c>
      <c r="H1367" s="46"/>
      <c r="I1367" s="129" t="s">
        <v>1625</v>
      </c>
      <c r="J1367" s="129" t="s">
        <v>1568</v>
      </c>
      <c r="K1367" s="158"/>
      <c r="L1367" s="158"/>
      <c r="M1367" s="45"/>
    </row>
    <row r="1368" s="1" customFormat="1" spans="1:13">
      <c r="A1368" s="43"/>
      <c r="B1368" s="143"/>
      <c r="C1368" s="143"/>
      <c r="D1368" s="44"/>
      <c r="E1368" s="44" t="s">
        <v>1576</v>
      </c>
      <c r="F1368" s="46">
        <v>21550301</v>
      </c>
      <c r="G1368" s="46">
        <v>10</v>
      </c>
      <c r="H1368" s="46"/>
      <c r="I1368" s="129" t="s">
        <v>1625</v>
      </c>
      <c r="J1368" s="129" t="s">
        <v>1568</v>
      </c>
      <c r="K1368" s="158"/>
      <c r="L1368" s="158"/>
      <c r="M1368" s="45"/>
    </row>
    <row r="1369" s="1" customFormat="1" spans="1:13">
      <c r="A1369" s="43"/>
      <c r="B1369" s="143"/>
      <c r="C1369" s="143"/>
      <c r="D1369" s="44"/>
      <c r="E1369" s="44" t="s">
        <v>1579</v>
      </c>
      <c r="F1369" s="46">
        <v>21550301</v>
      </c>
      <c r="G1369" s="46">
        <v>30</v>
      </c>
      <c r="H1369" s="46"/>
      <c r="I1369" s="129" t="s">
        <v>1631</v>
      </c>
      <c r="J1369" s="129" t="s">
        <v>1585</v>
      </c>
      <c r="K1369" s="158"/>
      <c r="L1369" s="158"/>
      <c r="M1369" s="45"/>
    </row>
    <row r="1370" s="1" customFormat="1" spans="1:13">
      <c r="A1370" s="43"/>
      <c r="B1370" s="143"/>
      <c r="C1370" s="143"/>
      <c r="D1370" s="44"/>
      <c r="E1370" s="44" t="s">
        <v>1581</v>
      </c>
      <c r="F1370" s="46">
        <v>21550201</v>
      </c>
      <c r="G1370" s="46">
        <v>30</v>
      </c>
      <c r="H1370" s="46"/>
      <c r="I1370" s="129" t="s">
        <v>1595</v>
      </c>
      <c r="J1370" s="129" t="s">
        <v>1571</v>
      </c>
      <c r="K1370" s="158"/>
      <c r="L1370" s="158"/>
      <c r="M1370" s="45"/>
    </row>
    <row r="1371" s="1" customFormat="1" spans="1:13">
      <c r="A1371" s="43"/>
      <c r="B1371" s="143"/>
      <c r="C1371" s="143"/>
      <c r="D1371" s="44"/>
      <c r="E1371" s="44" t="s">
        <v>1584</v>
      </c>
      <c r="F1371" s="46">
        <v>21550201</v>
      </c>
      <c r="G1371" s="46">
        <v>5</v>
      </c>
      <c r="H1371" s="46"/>
      <c r="I1371" s="129" t="s">
        <v>1596</v>
      </c>
      <c r="J1371" s="129" t="s">
        <v>1603</v>
      </c>
      <c r="K1371" s="158"/>
      <c r="L1371" s="158"/>
      <c r="M1371" s="45"/>
    </row>
    <row r="1372" s="1" customFormat="1" spans="1:13">
      <c r="A1372" s="43"/>
      <c r="B1372" s="143"/>
      <c r="C1372" s="143"/>
      <c r="D1372" s="44"/>
      <c r="E1372" s="44" t="s">
        <v>1584</v>
      </c>
      <c r="F1372" s="46">
        <v>21550102</v>
      </c>
      <c r="G1372" s="46">
        <v>22</v>
      </c>
      <c r="H1372" s="46"/>
      <c r="I1372" s="129" t="s">
        <v>1596</v>
      </c>
      <c r="J1372" s="129" t="s">
        <v>1603</v>
      </c>
      <c r="K1372" s="158"/>
      <c r="L1372" s="158"/>
      <c r="M1372" s="45"/>
    </row>
    <row r="1373" s="1" customFormat="1" spans="1:13">
      <c r="A1373" s="43"/>
      <c r="B1373" s="143"/>
      <c r="C1373" s="143"/>
      <c r="D1373" s="44"/>
      <c r="E1373" s="44" t="s">
        <v>1587</v>
      </c>
      <c r="F1373" s="46">
        <v>21550102</v>
      </c>
      <c r="G1373" s="46">
        <v>30</v>
      </c>
      <c r="H1373" s="46"/>
      <c r="I1373" s="129" t="s">
        <v>1598</v>
      </c>
      <c r="J1373" s="129" t="s">
        <v>1615</v>
      </c>
      <c r="K1373" s="158"/>
      <c r="L1373" s="158"/>
      <c r="M1373" s="45"/>
    </row>
    <row r="1374" s="1" customFormat="1" spans="1:13">
      <c r="A1374" s="43"/>
      <c r="B1374" s="143"/>
      <c r="C1374" s="143"/>
      <c r="D1374" s="44"/>
      <c r="E1374" s="44" t="s">
        <v>1590</v>
      </c>
      <c r="F1374" s="46">
        <v>21550103</v>
      </c>
      <c r="G1374" s="46">
        <v>30</v>
      </c>
      <c r="H1374" s="46"/>
      <c r="I1374" s="129" t="s">
        <v>1577</v>
      </c>
      <c r="J1374" s="129" t="s">
        <v>1642</v>
      </c>
      <c r="K1374" s="158"/>
      <c r="L1374" s="158"/>
      <c r="M1374" s="45"/>
    </row>
    <row r="1375" s="1" customFormat="1" spans="1:13">
      <c r="A1375" s="43"/>
      <c r="B1375" s="143"/>
      <c r="C1375" s="143"/>
      <c r="D1375" s="44"/>
      <c r="E1375" s="44" t="s">
        <v>1554</v>
      </c>
      <c r="F1375" s="46">
        <v>21550103</v>
      </c>
      <c r="G1375" s="46">
        <v>23</v>
      </c>
      <c r="H1375" s="46"/>
      <c r="I1375" s="158" t="s">
        <v>1660</v>
      </c>
      <c r="J1375" s="158" t="s">
        <v>1570</v>
      </c>
      <c r="K1375" s="158"/>
      <c r="L1375" s="158"/>
      <c r="M1375" s="45"/>
    </row>
    <row r="1376" s="1" customFormat="1" spans="1:13">
      <c r="A1376" s="43"/>
      <c r="B1376" s="143"/>
      <c r="C1376" s="143"/>
      <c r="D1376" s="44"/>
      <c r="E1376" s="44" t="s">
        <v>1554</v>
      </c>
      <c r="F1376" s="44">
        <v>21550401</v>
      </c>
      <c r="G1376" s="44">
        <v>10</v>
      </c>
      <c r="H1376" s="46"/>
      <c r="I1376" s="158" t="s">
        <v>1660</v>
      </c>
      <c r="J1376" s="158" t="s">
        <v>1570</v>
      </c>
      <c r="K1376" s="158"/>
      <c r="L1376" s="158"/>
      <c r="M1376" s="45"/>
    </row>
    <row r="1377" s="1" customFormat="1" spans="1:13">
      <c r="A1377" s="43"/>
      <c r="B1377" s="143"/>
      <c r="C1377" s="143"/>
      <c r="D1377" s="44"/>
      <c r="E1377" s="44" t="s">
        <v>1601</v>
      </c>
      <c r="F1377" s="44">
        <v>21550401</v>
      </c>
      <c r="G1377" s="148">
        <v>30</v>
      </c>
      <c r="H1377" s="46"/>
      <c r="I1377" s="158" t="s">
        <v>1661</v>
      </c>
      <c r="J1377" s="129" t="s">
        <v>1619</v>
      </c>
      <c r="K1377" s="158"/>
      <c r="L1377" s="158"/>
      <c r="M1377" s="45"/>
    </row>
    <row r="1378" s="1" customFormat="1" ht="28.5" spans="1:13">
      <c r="A1378" s="143" t="s">
        <v>1552</v>
      </c>
      <c r="B1378" s="143" t="s">
        <v>523</v>
      </c>
      <c r="C1378" s="143" t="s">
        <v>1662</v>
      </c>
      <c r="D1378" s="44">
        <v>35</v>
      </c>
      <c r="E1378" s="44" t="s">
        <v>1645</v>
      </c>
      <c r="F1378" s="44">
        <v>20550301</v>
      </c>
      <c r="G1378" s="44">
        <v>35</v>
      </c>
      <c r="H1378" s="46"/>
      <c r="I1378" s="129" t="s">
        <v>1597</v>
      </c>
      <c r="J1378" s="129" t="s">
        <v>1609</v>
      </c>
      <c r="K1378" s="158"/>
      <c r="L1378" s="158"/>
      <c r="M1378" s="45" t="s">
        <v>1659</v>
      </c>
    </row>
    <row r="1379" s="1" customFormat="1" spans="1:13">
      <c r="A1379" s="143" t="s">
        <v>1552</v>
      </c>
      <c r="B1379" s="143" t="s">
        <v>523</v>
      </c>
      <c r="C1379" s="45" t="s">
        <v>1663</v>
      </c>
      <c r="D1379" s="46">
        <v>39</v>
      </c>
      <c r="E1379" s="44" t="s">
        <v>1560</v>
      </c>
      <c r="F1379" s="46">
        <v>20550401</v>
      </c>
      <c r="G1379" s="46">
        <v>19</v>
      </c>
      <c r="H1379" s="46"/>
      <c r="I1379" s="129" t="s">
        <v>1654</v>
      </c>
      <c r="J1379" s="129" t="s">
        <v>1606</v>
      </c>
      <c r="K1379" s="158"/>
      <c r="L1379" s="158"/>
      <c r="M1379" s="45" t="s">
        <v>1659</v>
      </c>
    </row>
    <row r="1380" s="1" customFormat="1" spans="1:13">
      <c r="A1380" s="143"/>
      <c r="B1380" s="143"/>
      <c r="C1380" s="45"/>
      <c r="D1380" s="46"/>
      <c r="E1380" s="44" t="s">
        <v>1563</v>
      </c>
      <c r="F1380" s="46">
        <v>20550401</v>
      </c>
      <c r="G1380" s="46">
        <v>20</v>
      </c>
      <c r="H1380" s="46"/>
      <c r="I1380" s="129" t="s">
        <v>1592</v>
      </c>
      <c r="J1380" s="129" t="s">
        <v>1620</v>
      </c>
      <c r="K1380" s="158"/>
      <c r="L1380" s="158"/>
      <c r="M1380" s="45"/>
    </row>
    <row r="1381" s="1" customFormat="1" spans="1:13">
      <c r="A1381" s="43" t="s">
        <v>1558</v>
      </c>
      <c r="B1381" s="143" t="s">
        <v>530</v>
      </c>
      <c r="C1381" s="143" t="s">
        <v>1664</v>
      </c>
      <c r="D1381" s="44">
        <v>271</v>
      </c>
      <c r="E1381" s="44" t="s">
        <v>1573</v>
      </c>
      <c r="F1381" s="44">
        <v>21550101</v>
      </c>
      <c r="G1381" s="44">
        <v>30</v>
      </c>
      <c r="H1381" s="46"/>
      <c r="I1381" s="129" t="s">
        <v>1589</v>
      </c>
      <c r="J1381" s="129" t="s">
        <v>1618</v>
      </c>
      <c r="K1381" s="158"/>
      <c r="L1381" s="158"/>
      <c r="M1381" s="45" t="s">
        <v>1665</v>
      </c>
    </row>
    <row r="1382" s="1" customFormat="1" spans="1:13">
      <c r="A1382" s="43"/>
      <c r="B1382" s="143"/>
      <c r="C1382" s="143"/>
      <c r="D1382" s="44"/>
      <c r="E1382" s="44" t="s">
        <v>1576</v>
      </c>
      <c r="F1382" s="44">
        <v>21550101</v>
      </c>
      <c r="G1382" s="44">
        <v>20</v>
      </c>
      <c r="H1382" s="46"/>
      <c r="I1382" s="158" t="s">
        <v>1605</v>
      </c>
      <c r="J1382" s="129" t="s">
        <v>1574</v>
      </c>
      <c r="K1382" s="158"/>
      <c r="L1382" s="158"/>
      <c r="M1382" s="45"/>
    </row>
    <row r="1383" s="1" customFormat="1" spans="1:13">
      <c r="A1383" s="43"/>
      <c r="B1383" s="143"/>
      <c r="C1383" s="143"/>
      <c r="D1383" s="44"/>
      <c r="E1383" s="44" t="s">
        <v>1576</v>
      </c>
      <c r="F1383" s="46">
        <v>21550301</v>
      </c>
      <c r="G1383" s="46">
        <v>10</v>
      </c>
      <c r="H1383" s="46"/>
      <c r="I1383" s="158" t="s">
        <v>1605</v>
      </c>
      <c r="J1383" s="129" t="s">
        <v>1574</v>
      </c>
      <c r="K1383" s="158"/>
      <c r="L1383" s="158"/>
      <c r="M1383" s="45"/>
    </row>
    <row r="1384" s="1" customFormat="1" spans="1:13">
      <c r="A1384" s="43"/>
      <c r="B1384" s="143"/>
      <c r="C1384" s="143"/>
      <c r="D1384" s="44"/>
      <c r="E1384" s="44" t="s">
        <v>1579</v>
      </c>
      <c r="F1384" s="46">
        <v>21550301</v>
      </c>
      <c r="G1384" s="46">
        <v>30</v>
      </c>
      <c r="H1384" s="46"/>
      <c r="I1384" s="158" t="s">
        <v>1650</v>
      </c>
      <c r="J1384" s="129" t="s">
        <v>1596</v>
      </c>
      <c r="K1384" s="158"/>
      <c r="L1384" s="158"/>
      <c r="M1384" s="45"/>
    </row>
    <row r="1385" s="1" customFormat="1" spans="1:13">
      <c r="A1385" s="43"/>
      <c r="B1385" s="143"/>
      <c r="C1385" s="143"/>
      <c r="D1385" s="44"/>
      <c r="E1385" s="44" t="s">
        <v>1581</v>
      </c>
      <c r="F1385" s="46">
        <v>21550201</v>
      </c>
      <c r="G1385" s="46">
        <v>30</v>
      </c>
      <c r="H1385" s="46"/>
      <c r="I1385" s="129" t="s">
        <v>1555</v>
      </c>
      <c r="J1385" s="129" t="s">
        <v>1598</v>
      </c>
      <c r="K1385" s="158"/>
      <c r="L1385" s="158"/>
      <c r="M1385" s="45"/>
    </row>
    <row r="1386" s="1" customFormat="1" spans="1:13">
      <c r="A1386" s="43"/>
      <c r="B1386" s="143"/>
      <c r="C1386" s="143"/>
      <c r="D1386" s="44"/>
      <c r="E1386" s="44" t="s">
        <v>1584</v>
      </c>
      <c r="F1386" s="46">
        <v>21550201</v>
      </c>
      <c r="G1386" s="46">
        <v>5</v>
      </c>
      <c r="H1386" s="46"/>
      <c r="I1386" s="158" t="s">
        <v>1666</v>
      </c>
      <c r="J1386" s="129" t="s">
        <v>1577</v>
      </c>
      <c r="K1386" s="158"/>
      <c r="L1386" s="158"/>
      <c r="M1386" s="45"/>
    </row>
    <row r="1387" s="1" customFormat="1" spans="1:13">
      <c r="A1387" s="43"/>
      <c r="B1387" s="143"/>
      <c r="C1387" s="143"/>
      <c r="D1387" s="44"/>
      <c r="E1387" s="44" t="s">
        <v>1584</v>
      </c>
      <c r="F1387" s="46">
        <v>21550102</v>
      </c>
      <c r="G1387" s="46">
        <v>22</v>
      </c>
      <c r="H1387" s="46">
        <v>1</v>
      </c>
      <c r="I1387" s="158" t="s">
        <v>1666</v>
      </c>
      <c r="J1387" s="129" t="s">
        <v>1577</v>
      </c>
      <c r="K1387" s="158"/>
      <c r="L1387" s="158"/>
      <c r="M1387" s="45"/>
    </row>
    <row r="1388" s="1" customFormat="1" spans="1:13">
      <c r="A1388" s="43"/>
      <c r="B1388" s="143"/>
      <c r="C1388" s="143"/>
      <c r="D1388" s="44"/>
      <c r="E1388" s="44" t="s">
        <v>1587</v>
      </c>
      <c r="F1388" s="44">
        <v>21550102</v>
      </c>
      <c r="G1388" s="44">
        <v>30</v>
      </c>
      <c r="H1388" s="46"/>
      <c r="I1388" s="129" t="s">
        <v>1571</v>
      </c>
      <c r="J1388" s="129" t="s">
        <v>1620</v>
      </c>
      <c r="K1388" s="158"/>
      <c r="L1388" s="158"/>
      <c r="M1388" s="45"/>
    </row>
    <row r="1389" s="1" customFormat="1" spans="1:13">
      <c r="A1389" s="43"/>
      <c r="B1389" s="143"/>
      <c r="C1389" s="143"/>
      <c r="D1389" s="44"/>
      <c r="E1389" s="44" t="s">
        <v>1590</v>
      </c>
      <c r="F1389" s="44">
        <v>21550103</v>
      </c>
      <c r="G1389" s="44">
        <v>30</v>
      </c>
      <c r="H1389" s="46"/>
      <c r="I1389" s="129" t="s">
        <v>1603</v>
      </c>
      <c r="J1389" s="129" t="s">
        <v>1580</v>
      </c>
      <c r="K1389" s="158"/>
      <c r="L1389" s="158"/>
      <c r="M1389" s="45"/>
    </row>
    <row r="1390" s="1" customFormat="1" spans="1:13">
      <c r="A1390" s="43"/>
      <c r="B1390" s="143"/>
      <c r="C1390" s="143"/>
      <c r="D1390" s="44"/>
      <c r="E1390" s="44" t="s">
        <v>1554</v>
      </c>
      <c r="F1390" s="44">
        <v>21550103</v>
      </c>
      <c r="G1390" s="46">
        <v>23</v>
      </c>
      <c r="H1390" s="46"/>
      <c r="I1390" s="129" t="s">
        <v>1588</v>
      </c>
      <c r="J1390" s="129" t="s">
        <v>1585</v>
      </c>
      <c r="K1390" s="158"/>
      <c r="L1390" s="158"/>
      <c r="M1390" s="45"/>
    </row>
    <row r="1391" s="1" customFormat="1" spans="1:13">
      <c r="A1391" s="43"/>
      <c r="B1391" s="143"/>
      <c r="C1391" s="143"/>
      <c r="D1391" s="44"/>
      <c r="E1391" s="44" t="s">
        <v>1554</v>
      </c>
      <c r="F1391" s="44">
        <v>21550401</v>
      </c>
      <c r="G1391" s="44">
        <v>10</v>
      </c>
      <c r="H1391" s="46"/>
      <c r="I1391" s="129" t="s">
        <v>1588</v>
      </c>
      <c r="J1391" s="129" t="s">
        <v>1585</v>
      </c>
      <c r="K1391" s="158"/>
      <c r="L1391" s="158"/>
      <c r="M1391" s="45"/>
    </row>
    <row r="1392" s="1" customFormat="1" spans="1:13">
      <c r="A1392" s="43"/>
      <c r="B1392" s="143"/>
      <c r="C1392" s="143"/>
      <c r="D1392" s="44"/>
      <c r="E1392" s="44" t="s">
        <v>1601</v>
      </c>
      <c r="F1392" s="44">
        <v>21550401</v>
      </c>
      <c r="G1392" s="148">
        <v>30</v>
      </c>
      <c r="H1392" s="46"/>
      <c r="I1392" s="158" t="s">
        <v>1624</v>
      </c>
      <c r="J1392" s="129" t="s">
        <v>1606</v>
      </c>
      <c r="K1392" s="158"/>
      <c r="L1392" s="158"/>
      <c r="M1392" s="45"/>
    </row>
    <row r="1393" s="1" customFormat="1" spans="1:13">
      <c r="A1393" s="43" t="s">
        <v>1558</v>
      </c>
      <c r="B1393" s="143" t="s">
        <v>530</v>
      </c>
      <c r="C1393" s="45" t="s">
        <v>1667</v>
      </c>
      <c r="D1393" s="44">
        <v>165</v>
      </c>
      <c r="E1393" s="44" t="s">
        <v>1604</v>
      </c>
      <c r="F1393" s="148">
        <v>22550101</v>
      </c>
      <c r="G1393" s="148">
        <v>29</v>
      </c>
      <c r="H1393" s="46"/>
      <c r="I1393" s="129" t="s">
        <v>1583</v>
      </c>
      <c r="J1393" s="129" t="s">
        <v>1625</v>
      </c>
      <c r="K1393" s="158"/>
      <c r="L1393" s="158"/>
      <c r="M1393" s="45" t="s">
        <v>1665</v>
      </c>
    </row>
    <row r="1394" s="1" customFormat="1" spans="1:13">
      <c r="A1394" s="43"/>
      <c r="B1394" s="143"/>
      <c r="C1394" s="45"/>
      <c r="D1394" s="44"/>
      <c r="E1394" s="44" t="s">
        <v>1645</v>
      </c>
      <c r="F1394" s="44">
        <v>22550103</v>
      </c>
      <c r="G1394" s="148">
        <v>33</v>
      </c>
      <c r="H1394" s="46"/>
      <c r="I1394" s="129" t="s">
        <v>1629</v>
      </c>
      <c r="J1394" s="129" t="s">
        <v>1640</v>
      </c>
      <c r="K1394" s="129" t="s">
        <v>1564</v>
      </c>
      <c r="L1394" s="158"/>
      <c r="M1394" s="45"/>
    </row>
    <row r="1395" s="1" customFormat="1" spans="1:13">
      <c r="A1395" s="43"/>
      <c r="B1395" s="143"/>
      <c r="C1395" s="45"/>
      <c r="D1395" s="44"/>
      <c r="E1395" s="44" t="s">
        <v>1645</v>
      </c>
      <c r="F1395" s="148">
        <v>22550402</v>
      </c>
      <c r="G1395" s="148">
        <v>9</v>
      </c>
      <c r="H1395" s="46"/>
      <c r="I1395" s="129" t="s">
        <v>1629</v>
      </c>
      <c r="J1395" s="129" t="s">
        <v>1640</v>
      </c>
      <c r="K1395" s="129" t="s">
        <v>1564</v>
      </c>
      <c r="L1395" s="158"/>
      <c r="M1395" s="45"/>
    </row>
    <row r="1396" s="1" customFormat="1" spans="1:13">
      <c r="A1396" s="43"/>
      <c r="B1396" s="143"/>
      <c r="C1396" s="45"/>
      <c r="D1396" s="44"/>
      <c r="E1396" s="44" t="s">
        <v>1645</v>
      </c>
      <c r="F1396" s="44">
        <v>22550104</v>
      </c>
      <c r="G1396" s="44">
        <v>16</v>
      </c>
      <c r="H1396" s="46"/>
      <c r="I1396" s="129" t="s">
        <v>1629</v>
      </c>
      <c r="J1396" s="129" t="s">
        <v>1640</v>
      </c>
      <c r="K1396" s="129" t="s">
        <v>1564</v>
      </c>
      <c r="L1396" s="158"/>
      <c r="M1396" s="45"/>
    </row>
    <row r="1397" s="1" customFormat="1" spans="1:13">
      <c r="A1397" s="43"/>
      <c r="B1397" s="143"/>
      <c r="C1397" s="45"/>
      <c r="D1397" s="44"/>
      <c r="E1397" s="44" t="s">
        <v>1566</v>
      </c>
      <c r="F1397" s="44">
        <v>22550102</v>
      </c>
      <c r="G1397" s="44">
        <v>19</v>
      </c>
      <c r="H1397" s="46"/>
      <c r="I1397" s="129" t="s">
        <v>1592</v>
      </c>
      <c r="J1397" s="129" t="s">
        <v>1615</v>
      </c>
      <c r="K1397" s="158"/>
      <c r="L1397" s="158"/>
      <c r="M1397" s="45"/>
    </row>
    <row r="1398" s="1" customFormat="1" spans="1:13">
      <c r="A1398" s="43"/>
      <c r="B1398" s="143"/>
      <c r="C1398" s="45"/>
      <c r="D1398" s="44"/>
      <c r="E1398" s="44" t="s">
        <v>1566</v>
      </c>
      <c r="F1398" s="44">
        <v>22550201</v>
      </c>
      <c r="G1398" s="44">
        <v>10</v>
      </c>
      <c r="H1398" s="46"/>
      <c r="I1398" s="129" t="s">
        <v>1592</v>
      </c>
      <c r="J1398" s="129" t="s">
        <v>1615</v>
      </c>
      <c r="K1398" s="158"/>
      <c r="L1398" s="158"/>
      <c r="M1398" s="45"/>
    </row>
    <row r="1399" s="1" customFormat="1" spans="1:13">
      <c r="A1399" s="43"/>
      <c r="B1399" s="143"/>
      <c r="C1399" s="45"/>
      <c r="D1399" s="44"/>
      <c r="E1399" s="44" t="s">
        <v>1563</v>
      </c>
      <c r="F1399" s="44">
        <v>22550105</v>
      </c>
      <c r="G1399" s="44">
        <v>23</v>
      </c>
      <c r="H1399" s="46"/>
      <c r="I1399" s="129" t="s">
        <v>1568</v>
      </c>
      <c r="J1399" s="129" t="s">
        <v>1658</v>
      </c>
      <c r="K1399" s="158"/>
      <c r="L1399" s="158"/>
      <c r="M1399" s="45"/>
    </row>
    <row r="1400" s="1" customFormat="1" spans="1:13">
      <c r="A1400" s="43"/>
      <c r="B1400" s="143"/>
      <c r="C1400" s="45"/>
      <c r="D1400" s="44"/>
      <c r="E1400" s="44" t="s">
        <v>1569</v>
      </c>
      <c r="F1400" s="44">
        <v>22550301</v>
      </c>
      <c r="G1400" s="44">
        <v>16</v>
      </c>
      <c r="H1400" s="46"/>
      <c r="I1400" s="129" t="s">
        <v>1562</v>
      </c>
      <c r="J1400" s="129" t="s">
        <v>1556</v>
      </c>
      <c r="K1400" s="158"/>
      <c r="L1400" s="158"/>
      <c r="M1400" s="45"/>
    </row>
    <row r="1401" s="1" customFormat="1" spans="1:13">
      <c r="A1401" s="43"/>
      <c r="B1401" s="143"/>
      <c r="C1401" s="45"/>
      <c r="D1401" s="44"/>
      <c r="E1401" s="44" t="s">
        <v>1569</v>
      </c>
      <c r="F1401" s="148">
        <v>22550401</v>
      </c>
      <c r="G1401" s="44">
        <v>10</v>
      </c>
      <c r="H1401" s="46"/>
      <c r="I1401" s="129" t="s">
        <v>1562</v>
      </c>
      <c r="J1401" s="129" t="s">
        <v>1556</v>
      </c>
      <c r="K1401" s="158"/>
      <c r="L1401" s="158"/>
      <c r="M1401" s="45"/>
    </row>
    <row r="1402" s="1" customFormat="1" spans="1:13">
      <c r="A1402" s="43" t="s">
        <v>1558</v>
      </c>
      <c r="B1402" s="143" t="s">
        <v>171</v>
      </c>
      <c r="C1402" s="157" t="s">
        <v>1668</v>
      </c>
      <c r="D1402" s="44">
        <v>301</v>
      </c>
      <c r="E1402" s="44" t="s">
        <v>1573</v>
      </c>
      <c r="F1402" s="148">
        <v>22550101</v>
      </c>
      <c r="G1402" s="148">
        <v>30</v>
      </c>
      <c r="H1402" s="46"/>
      <c r="I1402" s="158" t="s">
        <v>1669</v>
      </c>
      <c r="J1402" s="129" t="s">
        <v>1575</v>
      </c>
      <c r="K1402" s="158"/>
      <c r="L1402" s="158"/>
      <c r="M1402" s="45" t="s">
        <v>1670</v>
      </c>
    </row>
    <row r="1403" s="1" customFormat="1" spans="1:13">
      <c r="A1403" s="43"/>
      <c r="B1403" s="143"/>
      <c r="C1403" s="157"/>
      <c r="D1403" s="44"/>
      <c r="E1403" s="44" t="s">
        <v>1576</v>
      </c>
      <c r="F1403" s="148">
        <v>22550101</v>
      </c>
      <c r="G1403" s="148">
        <v>20</v>
      </c>
      <c r="H1403" s="46"/>
      <c r="I1403" s="158" t="s">
        <v>1666</v>
      </c>
      <c r="J1403" s="129" t="s">
        <v>1433</v>
      </c>
      <c r="K1403" s="158"/>
      <c r="L1403" s="158"/>
      <c r="M1403" s="45"/>
    </row>
    <row r="1404" s="1" customFormat="1" spans="1:13">
      <c r="A1404" s="43"/>
      <c r="B1404" s="143"/>
      <c r="C1404" s="157"/>
      <c r="D1404" s="44"/>
      <c r="E1404" s="44" t="s">
        <v>1579</v>
      </c>
      <c r="F1404" s="44">
        <v>22550102</v>
      </c>
      <c r="G1404" s="148">
        <v>30</v>
      </c>
      <c r="H1404" s="46"/>
      <c r="I1404" s="129" t="s">
        <v>1620</v>
      </c>
      <c r="J1404" s="129" t="s">
        <v>1578</v>
      </c>
      <c r="K1404" s="158"/>
      <c r="L1404" s="158"/>
      <c r="M1404" s="45"/>
    </row>
    <row r="1405" s="1" customFormat="1" spans="1:13">
      <c r="A1405" s="43"/>
      <c r="B1405" s="143"/>
      <c r="C1405" s="157"/>
      <c r="D1405" s="44"/>
      <c r="E1405" s="44" t="s">
        <v>1581</v>
      </c>
      <c r="F1405" s="44">
        <v>22550102</v>
      </c>
      <c r="G1405" s="44">
        <v>21</v>
      </c>
      <c r="H1405" s="46"/>
      <c r="I1405" s="129" t="s">
        <v>1606</v>
      </c>
      <c r="J1405" s="129" t="s">
        <v>1582</v>
      </c>
      <c r="K1405" s="158"/>
      <c r="L1405" s="158"/>
      <c r="M1405" s="45"/>
    </row>
    <row r="1406" s="1" customFormat="1" spans="1:13">
      <c r="A1406" s="43"/>
      <c r="B1406" s="143"/>
      <c r="C1406" s="157"/>
      <c r="D1406" s="44"/>
      <c r="E1406" s="44" t="s">
        <v>1584</v>
      </c>
      <c r="F1406" s="44">
        <v>22550103</v>
      </c>
      <c r="G1406" s="148">
        <v>30</v>
      </c>
      <c r="H1406" s="46"/>
      <c r="I1406" s="129" t="s">
        <v>1589</v>
      </c>
      <c r="J1406" s="129" t="s">
        <v>1583</v>
      </c>
      <c r="K1406" s="158"/>
      <c r="L1406" s="158"/>
      <c r="M1406" s="45"/>
    </row>
    <row r="1407" s="1" customFormat="1" spans="1:13">
      <c r="A1407" s="43"/>
      <c r="B1407" s="143"/>
      <c r="C1407" s="157"/>
      <c r="D1407" s="44"/>
      <c r="E1407" s="44" t="s">
        <v>1587</v>
      </c>
      <c r="F1407" s="44">
        <v>22550103</v>
      </c>
      <c r="G1407" s="44">
        <v>21</v>
      </c>
      <c r="H1407" s="46"/>
      <c r="I1407" s="129" t="s">
        <v>1621</v>
      </c>
      <c r="J1407" s="129" t="s">
        <v>1586</v>
      </c>
      <c r="K1407" s="158"/>
      <c r="L1407" s="158"/>
      <c r="M1407" s="45"/>
    </row>
    <row r="1408" s="1" customFormat="1" spans="1:13">
      <c r="A1408" s="43"/>
      <c r="B1408" s="143"/>
      <c r="C1408" s="157"/>
      <c r="D1408" s="44"/>
      <c r="E1408" s="44" t="s">
        <v>1590</v>
      </c>
      <c r="F1408" s="44">
        <v>22550104</v>
      </c>
      <c r="G1408" s="148">
        <v>30</v>
      </c>
      <c r="H1408" s="46"/>
      <c r="I1408" s="129" t="s">
        <v>1597</v>
      </c>
      <c r="J1408" s="129" t="s">
        <v>1611</v>
      </c>
      <c r="K1408" s="158"/>
      <c r="L1408" s="158"/>
      <c r="M1408" s="45"/>
    </row>
    <row r="1409" s="1" customFormat="1" spans="1:13">
      <c r="A1409" s="43"/>
      <c r="B1409" s="143"/>
      <c r="C1409" s="157"/>
      <c r="D1409" s="44"/>
      <c r="E1409" s="44" t="s">
        <v>1601</v>
      </c>
      <c r="F1409" s="44">
        <v>22550104</v>
      </c>
      <c r="G1409" s="148">
        <v>20</v>
      </c>
      <c r="H1409" s="46"/>
      <c r="I1409" s="129" t="s">
        <v>1588</v>
      </c>
      <c r="J1409" s="129" t="s">
        <v>1592</v>
      </c>
      <c r="K1409" s="158"/>
      <c r="L1409" s="158"/>
      <c r="M1409" s="45"/>
    </row>
    <row r="1410" s="1" customFormat="1" spans="1:13">
      <c r="A1410" s="43"/>
      <c r="B1410" s="143"/>
      <c r="C1410" s="157"/>
      <c r="D1410" s="44"/>
      <c r="E1410" s="44" t="s">
        <v>1604</v>
      </c>
      <c r="F1410" s="44">
        <v>22550105</v>
      </c>
      <c r="G1410" s="148">
        <v>30</v>
      </c>
      <c r="H1410" s="46"/>
      <c r="I1410" s="129" t="s">
        <v>1574</v>
      </c>
      <c r="J1410" s="129" t="s">
        <v>1599</v>
      </c>
      <c r="K1410" s="158"/>
      <c r="L1410" s="158"/>
      <c r="M1410" s="45"/>
    </row>
    <row r="1411" s="1" customFormat="1" spans="1:13">
      <c r="A1411" s="43"/>
      <c r="B1411" s="143"/>
      <c r="C1411" s="157"/>
      <c r="D1411" s="44"/>
      <c r="E1411" s="44" t="s">
        <v>1560</v>
      </c>
      <c r="F1411" s="44">
        <v>22550105</v>
      </c>
      <c r="G1411" s="148">
        <v>23</v>
      </c>
      <c r="H1411" s="46"/>
      <c r="I1411" s="129" t="s">
        <v>1625</v>
      </c>
      <c r="J1411" s="129" t="s">
        <v>1654</v>
      </c>
      <c r="K1411" s="158"/>
      <c r="L1411" s="158"/>
      <c r="M1411" s="45"/>
    </row>
    <row r="1412" s="1" customFormat="1" spans="1:13">
      <c r="A1412" s="43"/>
      <c r="B1412" s="143"/>
      <c r="C1412" s="157"/>
      <c r="D1412" s="44"/>
      <c r="E1412" s="44" t="s">
        <v>1560</v>
      </c>
      <c r="F1412" s="44">
        <v>22550201</v>
      </c>
      <c r="G1412" s="148">
        <v>7</v>
      </c>
      <c r="H1412" s="46"/>
      <c r="I1412" s="129" t="s">
        <v>1625</v>
      </c>
      <c r="J1412" s="129" t="s">
        <v>1654</v>
      </c>
      <c r="K1412" s="158"/>
      <c r="L1412" s="158"/>
      <c r="M1412" s="45"/>
    </row>
    <row r="1413" s="1" customFormat="1" spans="1:13">
      <c r="A1413" s="43"/>
      <c r="B1413" s="143"/>
      <c r="C1413" s="157"/>
      <c r="D1413" s="44"/>
      <c r="E1413" s="44" t="s">
        <v>1554</v>
      </c>
      <c r="F1413" s="44">
        <v>22550201</v>
      </c>
      <c r="G1413" s="148">
        <v>39</v>
      </c>
      <c r="H1413" s="46"/>
      <c r="I1413" s="129" t="s">
        <v>1658</v>
      </c>
      <c r="J1413" s="129" t="s">
        <v>1591</v>
      </c>
      <c r="K1413" s="158"/>
      <c r="L1413" s="158"/>
      <c r="M1413" s="45"/>
    </row>
    <row r="1414" s="1" customFormat="1" spans="1:13">
      <c r="A1414" s="143" t="s">
        <v>1552</v>
      </c>
      <c r="B1414" s="143" t="s">
        <v>171</v>
      </c>
      <c r="C1414" s="143" t="s">
        <v>1671</v>
      </c>
      <c r="D1414" s="44">
        <v>141</v>
      </c>
      <c r="E1414" s="44" t="s">
        <v>1566</v>
      </c>
      <c r="F1414" s="44">
        <v>21550102</v>
      </c>
      <c r="G1414" s="44">
        <v>30</v>
      </c>
      <c r="H1414" s="46"/>
      <c r="I1414" s="129" t="s">
        <v>1637</v>
      </c>
      <c r="J1414" s="129" t="s">
        <v>1580</v>
      </c>
      <c r="K1414" s="158"/>
      <c r="L1414" s="158"/>
      <c r="M1414" s="45" t="s">
        <v>1670</v>
      </c>
    </row>
    <row r="1415" s="1" customFormat="1" spans="1:13">
      <c r="A1415" s="143"/>
      <c r="B1415" s="143"/>
      <c r="C1415" s="143"/>
      <c r="D1415" s="44"/>
      <c r="E1415" s="44" t="s">
        <v>1569</v>
      </c>
      <c r="F1415" s="44">
        <v>21550102</v>
      </c>
      <c r="G1415" s="148">
        <v>22</v>
      </c>
      <c r="H1415" s="46"/>
      <c r="I1415" s="129" t="s">
        <v>1639</v>
      </c>
      <c r="J1415" s="129" t="s">
        <v>1594</v>
      </c>
      <c r="K1415" s="158"/>
      <c r="L1415" s="158"/>
      <c r="M1415" s="45"/>
    </row>
    <row r="1416" s="1" customFormat="1" spans="1:13">
      <c r="A1416" s="143"/>
      <c r="B1416" s="143"/>
      <c r="C1416" s="143"/>
      <c r="D1416" s="44"/>
      <c r="E1416" s="44" t="s">
        <v>1648</v>
      </c>
      <c r="F1416" s="44">
        <v>21550101</v>
      </c>
      <c r="G1416" s="44">
        <v>30</v>
      </c>
      <c r="H1416" s="46"/>
      <c r="I1416" s="129" t="s">
        <v>1634</v>
      </c>
      <c r="J1416" s="129" t="s">
        <v>1602</v>
      </c>
      <c r="K1416" s="158"/>
      <c r="L1416" s="158"/>
      <c r="M1416" s="45"/>
    </row>
    <row r="1417" s="1" customFormat="1" spans="1:13">
      <c r="A1417" s="143"/>
      <c r="B1417" s="143"/>
      <c r="C1417" s="143"/>
      <c r="D1417" s="44"/>
      <c r="E1417" s="44" t="s">
        <v>1645</v>
      </c>
      <c r="F1417" s="44">
        <v>21550101</v>
      </c>
      <c r="G1417" s="44">
        <v>12</v>
      </c>
      <c r="H1417" s="46"/>
      <c r="I1417" s="129" t="s">
        <v>1640</v>
      </c>
      <c r="J1417" s="158" t="s">
        <v>1617</v>
      </c>
      <c r="K1417" s="158" t="s">
        <v>1672</v>
      </c>
      <c r="L1417" s="158"/>
      <c r="M1417" s="45"/>
    </row>
    <row r="1418" s="1" customFormat="1" spans="1:13">
      <c r="A1418" s="143"/>
      <c r="B1418" s="143"/>
      <c r="C1418" s="143"/>
      <c r="D1418" s="44"/>
      <c r="E1418" s="44" t="s">
        <v>1645</v>
      </c>
      <c r="F1418" s="44">
        <v>21550103</v>
      </c>
      <c r="G1418" s="44">
        <v>47</v>
      </c>
      <c r="H1418" s="46"/>
      <c r="I1418" s="129" t="s">
        <v>1640</v>
      </c>
      <c r="J1418" s="158" t="s">
        <v>1617</v>
      </c>
      <c r="K1418" s="158" t="s">
        <v>1672</v>
      </c>
      <c r="L1418" s="158"/>
      <c r="M1418" s="45"/>
    </row>
    <row r="1419" s="1" customFormat="1" spans="1:13">
      <c r="A1419" s="43" t="s">
        <v>1558</v>
      </c>
      <c r="B1419" s="143" t="s">
        <v>174</v>
      </c>
      <c r="C1419" s="157" t="s">
        <v>1673</v>
      </c>
      <c r="D1419" s="44">
        <v>433</v>
      </c>
      <c r="E1419" s="44" t="s">
        <v>1573</v>
      </c>
      <c r="F1419" s="148">
        <v>22550101</v>
      </c>
      <c r="G1419" s="148">
        <v>30</v>
      </c>
      <c r="H1419" s="46"/>
      <c r="I1419" s="129" t="s">
        <v>1621</v>
      </c>
      <c r="J1419" s="129" t="s">
        <v>1595</v>
      </c>
      <c r="K1419" s="158"/>
      <c r="L1419" s="158"/>
      <c r="M1419" s="45" t="s">
        <v>1674</v>
      </c>
    </row>
    <row r="1420" s="1" customFormat="1" spans="1:13">
      <c r="A1420" s="43"/>
      <c r="B1420" s="143"/>
      <c r="C1420" s="157"/>
      <c r="D1420" s="44"/>
      <c r="E1420" s="44" t="s">
        <v>1576</v>
      </c>
      <c r="F1420" s="148">
        <v>22550101</v>
      </c>
      <c r="G1420" s="148">
        <v>20</v>
      </c>
      <c r="H1420" s="46"/>
      <c r="I1420" s="129" t="s">
        <v>1585</v>
      </c>
      <c r="J1420" s="129" t="s">
        <v>1565</v>
      </c>
      <c r="K1420" s="158"/>
      <c r="L1420" s="158"/>
      <c r="M1420" s="45"/>
    </row>
    <row r="1421" s="1" customFormat="1" spans="1:13">
      <c r="A1421" s="43"/>
      <c r="B1421" s="143"/>
      <c r="C1421" s="157"/>
      <c r="D1421" s="44"/>
      <c r="E1421" s="44" t="s">
        <v>1579</v>
      </c>
      <c r="F1421" s="44">
        <v>22550102</v>
      </c>
      <c r="G1421" s="148">
        <v>30</v>
      </c>
      <c r="H1421" s="46"/>
      <c r="I1421" s="129" t="s">
        <v>1571</v>
      </c>
      <c r="J1421" s="129" t="s">
        <v>1597</v>
      </c>
      <c r="K1421" s="158"/>
      <c r="L1421" s="158"/>
      <c r="M1421" s="45"/>
    </row>
    <row r="1422" s="1" customFormat="1" spans="1:13">
      <c r="A1422" s="43"/>
      <c r="B1422" s="143"/>
      <c r="C1422" s="157"/>
      <c r="D1422" s="44"/>
      <c r="E1422" s="44" t="s">
        <v>1581</v>
      </c>
      <c r="F1422" s="44">
        <v>22550102</v>
      </c>
      <c r="G1422" s="44">
        <v>21</v>
      </c>
      <c r="H1422" s="46"/>
      <c r="I1422" s="129" t="s">
        <v>1574</v>
      </c>
      <c r="J1422" s="129" t="s">
        <v>1555</v>
      </c>
      <c r="K1422" s="158"/>
      <c r="L1422" s="158"/>
      <c r="M1422" s="45"/>
    </row>
    <row r="1423" s="1" customFormat="1" spans="1:13">
      <c r="A1423" s="43"/>
      <c r="B1423" s="143"/>
      <c r="C1423" s="157"/>
      <c r="D1423" s="44"/>
      <c r="E1423" s="44" t="s">
        <v>1584</v>
      </c>
      <c r="F1423" s="44">
        <v>22550103</v>
      </c>
      <c r="G1423" s="148">
        <v>30</v>
      </c>
      <c r="H1423" s="46"/>
      <c r="I1423" s="158" t="s">
        <v>1646</v>
      </c>
      <c r="J1423" s="129" t="s">
        <v>1568</v>
      </c>
      <c r="K1423" s="158"/>
      <c r="L1423" s="158"/>
      <c r="M1423" s="45"/>
    </row>
    <row r="1424" s="1" customFormat="1" spans="1:13">
      <c r="A1424" s="43"/>
      <c r="B1424" s="143"/>
      <c r="C1424" s="157"/>
      <c r="D1424" s="44"/>
      <c r="E1424" s="44" t="s">
        <v>1587</v>
      </c>
      <c r="F1424" s="44">
        <v>22550103</v>
      </c>
      <c r="G1424" s="44">
        <v>21</v>
      </c>
      <c r="H1424" s="46">
        <v>1</v>
      </c>
      <c r="I1424" s="129" t="s">
        <v>1629</v>
      </c>
      <c r="J1424" s="129" t="s">
        <v>1610</v>
      </c>
      <c r="K1424" s="158"/>
      <c r="L1424" s="158"/>
      <c r="M1424" s="45"/>
    </row>
    <row r="1425" s="1" customFormat="1" spans="1:13">
      <c r="A1425" s="43"/>
      <c r="B1425" s="143"/>
      <c r="C1425" s="157"/>
      <c r="D1425" s="44"/>
      <c r="E1425" s="44" t="s">
        <v>1590</v>
      </c>
      <c r="F1425" s="44">
        <v>22550104</v>
      </c>
      <c r="G1425" s="148">
        <v>30</v>
      </c>
      <c r="H1425" s="46"/>
      <c r="I1425" s="129" t="s">
        <v>1658</v>
      </c>
      <c r="J1425" s="158" t="s">
        <v>1675</v>
      </c>
      <c r="K1425" s="158"/>
      <c r="L1425" s="158"/>
      <c r="M1425" s="45"/>
    </row>
    <row r="1426" s="1" customFormat="1" spans="1:13">
      <c r="A1426" s="43"/>
      <c r="B1426" s="143"/>
      <c r="C1426" s="157"/>
      <c r="D1426" s="44"/>
      <c r="E1426" s="44" t="s">
        <v>1601</v>
      </c>
      <c r="F1426" s="44">
        <v>22550104</v>
      </c>
      <c r="G1426" s="148">
        <v>20</v>
      </c>
      <c r="H1426" s="46"/>
      <c r="I1426" s="129" t="s">
        <v>1634</v>
      </c>
      <c r="J1426" s="129" t="s">
        <v>1586</v>
      </c>
      <c r="K1426" s="158"/>
      <c r="L1426" s="158"/>
      <c r="M1426" s="45"/>
    </row>
    <row r="1427" s="1" customFormat="1" spans="1:13">
      <c r="A1427" s="43"/>
      <c r="B1427" s="143"/>
      <c r="C1427" s="157"/>
      <c r="D1427" s="44"/>
      <c r="E1427" s="44" t="s">
        <v>1645</v>
      </c>
      <c r="F1427" s="44">
        <v>22550105</v>
      </c>
      <c r="G1427" s="148">
        <v>53</v>
      </c>
      <c r="H1427" s="46"/>
      <c r="I1427" s="129" t="s">
        <v>1567</v>
      </c>
      <c r="J1427" s="129" t="s">
        <v>1603</v>
      </c>
      <c r="K1427" s="158" t="s">
        <v>1641</v>
      </c>
      <c r="L1427" s="158"/>
      <c r="M1427" s="45"/>
    </row>
    <row r="1428" s="1" customFormat="1" spans="1:13">
      <c r="A1428" s="43"/>
      <c r="B1428" s="143"/>
      <c r="C1428" s="157"/>
      <c r="D1428" s="44"/>
      <c r="E1428" s="44" t="s">
        <v>1604</v>
      </c>
      <c r="F1428" s="44">
        <v>22550402</v>
      </c>
      <c r="G1428" s="44">
        <v>30</v>
      </c>
      <c r="H1428" s="46"/>
      <c r="I1428" s="129" t="s">
        <v>1637</v>
      </c>
      <c r="J1428" s="129" t="s">
        <v>1615</v>
      </c>
      <c r="K1428" s="158"/>
      <c r="L1428" s="158"/>
      <c r="M1428" s="45"/>
    </row>
    <row r="1429" s="1" customFormat="1" spans="1:13">
      <c r="A1429" s="43"/>
      <c r="B1429" s="143"/>
      <c r="C1429" s="157"/>
      <c r="D1429" s="44"/>
      <c r="E1429" s="44" t="s">
        <v>1560</v>
      </c>
      <c r="F1429" s="44">
        <v>22550402</v>
      </c>
      <c r="G1429" s="44">
        <v>13</v>
      </c>
      <c r="H1429" s="46">
        <v>2</v>
      </c>
      <c r="I1429" s="129" t="s">
        <v>1639</v>
      </c>
      <c r="J1429" s="129" t="s">
        <v>1594</v>
      </c>
      <c r="K1429" s="158"/>
      <c r="L1429" s="158"/>
      <c r="M1429" s="45"/>
    </row>
    <row r="1430" s="1" customFormat="1" spans="1:13">
      <c r="A1430" s="43"/>
      <c r="B1430" s="143"/>
      <c r="C1430" s="157"/>
      <c r="D1430" s="44"/>
      <c r="E1430" s="44" t="s">
        <v>1560</v>
      </c>
      <c r="F1430" s="148">
        <v>22550401</v>
      </c>
      <c r="G1430" s="148">
        <v>12</v>
      </c>
      <c r="H1430" s="46"/>
      <c r="I1430" s="129" t="s">
        <v>1639</v>
      </c>
      <c r="J1430" s="129" t="s">
        <v>1594</v>
      </c>
      <c r="K1430" s="158"/>
      <c r="L1430" s="158"/>
      <c r="M1430" s="45"/>
    </row>
    <row r="1431" s="1" customFormat="1" spans="1:13">
      <c r="A1431" s="43"/>
      <c r="B1431" s="143"/>
      <c r="C1431" s="157"/>
      <c r="D1431" s="44"/>
      <c r="E1431" s="44" t="s">
        <v>1563</v>
      </c>
      <c r="F1431" s="148">
        <v>22550401</v>
      </c>
      <c r="G1431" s="148">
        <v>30</v>
      </c>
      <c r="H1431" s="46"/>
      <c r="I1431" s="129" t="s">
        <v>1591</v>
      </c>
      <c r="J1431" s="129" t="s">
        <v>1589</v>
      </c>
      <c r="K1431" s="158"/>
      <c r="L1431" s="158"/>
      <c r="M1431" s="45"/>
    </row>
    <row r="1432" s="1" customFormat="1" spans="1:13">
      <c r="A1432" s="43"/>
      <c r="B1432" s="143"/>
      <c r="C1432" s="157"/>
      <c r="D1432" s="44"/>
      <c r="E1432" s="44" t="s">
        <v>1566</v>
      </c>
      <c r="F1432" s="44">
        <v>22550301</v>
      </c>
      <c r="G1432" s="44">
        <v>30</v>
      </c>
      <c r="H1432" s="46"/>
      <c r="I1432" s="129" t="s">
        <v>1618</v>
      </c>
      <c r="J1432" s="129" t="s">
        <v>1619</v>
      </c>
      <c r="K1432" s="158"/>
      <c r="L1432" s="158"/>
      <c r="M1432" s="45"/>
    </row>
    <row r="1433" s="1" customFormat="1" spans="1:13">
      <c r="A1433" s="43"/>
      <c r="B1433" s="143"/>
      <c r="C1433" s="157"/>
      <c r="D1433" s="44"/>
      <c r="E1433" s="44" t="s">
        <v>1569</v>
      </c>
      <c r="F1433" s="44">
        <v>22550301</v>
      </c>
      <c r="G1433" s="44">
        <v>12</v>
      </c>
      <c r="H1433" s="46"/>
      <c r="I1433" s="129" t="s">
        <v>1564</v>
      </c>
      <c r="J1433" s="129" t="s">
        <v>1599</v>
      </c>
      <c r="K1433" s="158"/>
      <c r="L1433" s="158"/>
      <c r="M1433" s="45"/>
    </row>
    <row r="1434" s="1" customFormat="1" spans="1:13">
      <c r="A1434" s="43"/>
      <c r="B1434" s="143"/>
      <c r="C1434" s="157"/>
      <c r="D1434" s="44"/>
      <c r="E1434" s="44" t="s">
        <v>1569</v>
      </c>
      <c r="F1434" s="44">
        <v>22550201</v>
      </c>
      <c r="G1434" s="46">
        <v>16</v>
      </c>
      <c r="H1434" s="46">
        <v>2</v>
      </c>
      <c r="I1434" s="129" t="s">
        <v>1564</v>
      </c>
      <c r="J1434" s="129" t="s">
        <v>1599</v>
      </c>
      <c r="K1434" s="158"/>
      <c r="L1434" s="158"/>
      <c r="M1434" s="45"/>
    </row>
    <row r="1435" s="1" customFormat="1" spans="1:13">
      <c r="A1435" s="43"/>
      <c r="B1435" s="143"/>
      <c r="C1435" s="157"/>
      <c r="D1435" s="44"/>
      <c r="E1435" s="44" t="s">
        <v>1648</v>
      </c>
      <c r="F1435" s="44">
        <v>22550201</v>
      </c>
      <c r="G1435" s="148">
        <v>30</v>
      </c>
      <c r="H1435" s="46"/>
      <c r="I1435" s="129" t="s">
        <v>1606</v>
      </c>
      <c r="J1435" s="129" t="s">
        <v>1613</v>
      </c>
      <c r="K1435" s="158"/>
      <c r="L1435" s="158"/>
      <c r="M1435" s="45"/>
    </row>
    <row r="1436" s="1" customFormat="1" ht="28.5" spans="1:13">
      <c r="A1436" s="143" t="s">
        <v>1552</v>
      </c>
      <c r="B1436" s="143" t="s">
        <v>189</v>
      </c>
      <c r="C1436" s="157" t="s">
        <v>1676</v>
      </c>
      <c r="D1436" s="44">
        <v>38</v>
      </c>
      <c r="E1436" s="44" t="s">
        <v>1554</v>
      </c>
      <c r="F1436" s="148">
        <v>20550201</v>
      </c>
      <c r="G1436" s="148">
        <v>38</v>
      </c>
      <c r="H1436" s="46"/>
      <c r="I1436" s="129" t="s">
        <v>1621</v>
      </c>
      <c r="J1436" s="129" t="s">
        <v>1642</v>
      </c>
      <c r="K1436" s="158"/>
      <c r="L1436" s="158"/>
      <c r="M1436" s="45" t="s">
        <v>1677</v>
      </c>
    </row>
    <row r="1437" s="1" customFormat="1" spans="1:13">
      <c r="A1437" s="43" t="s">
        <v>1558</v>
      </c>
      <c r="B1437" s="143" t="s">
        <v>189</v>
      </c>
      <c r="C1437" s="157" t="s">
        <v>1678</v>
      </c>
      <c r="D1437" s="44">
        <v>429</v>
      </c>
      <c r="E1437" s="44" t="s">
        <v>1573</v>
      </c>
      <c r="F1437" s="148">
        <v>22550101</v>
      </c>
      <c r="G1437" s="148">
        <v>30</v>
      </c>
      <c r="H1437" s="46"/>
      <c r="I1437" s="162" t="s">
        <v>1679</v>
      </c>
      <c r="J1437" s="129" t="s">
        <v>1596</v>
      </c>
      <c r="K1437" s="158"/>
      <c r="L1437" s="158"/>
      <c r="M1437" s="45" t="s">
        <v>1677</v>
      </c>
    </row>
    <row r="1438" s="1" customFormat="1" spans="1:13">
      <c r="A1438" s="43"/>
      <c r="B1438" s="143"/>
      <c r="C1438" s="157"/>
      <c r="D1438" s="44"/>
      <c r="E1438" s="44" t="s">
        <v>1576</v>
      </c>
      <c r="F1438" s="148">
        <v>22550101</v>
      </c>
      <c r="G1438" s="148">
        <v>20</v>
      </c>
      <c r="H1438" s="46">
        <v>1</v>
      </c>
      <c r="I1438" s="129" t="s">
        <v>1582</v>
      </c>
      <c r="J1438" s="129" t="s">
        <v>1598</v>
      </c>
      <c r="K1438" s="158"/>
      <c r="L1438" s="158"/>
      <c r="M1438" s="45"/>
    </row>
    <row r="1439" s="1" customFormat="1" spans="1:13">
      <c r="A1439" s="43"/>
      <c r="B1439" s="143"/>
      <c r="C1439" s="157"/>
      <c r="D1439" s="44"/>
      <c r="E1439" s="44" t="s">
        <v>1579</v>
      </c>
      <c r="F1439" s="44">
        <v>22550102</v>
      </c>
      <c r="G1439" s="148">
        <v>30</v>
      </c>
      <c r="H1439" s="46"/>
      <c r="I1439" s="129" t="s">
        <v>1583</v>
      </c>
      <c r="J1439" s="129" t="s">
        <v>1611</v>
      </c>
      <c r="K1439" s="158"/>
      <c r="L1439" s="158"/>
      <c r="M1439" s="45"/>
    </row>
    <row r="1440" s="1" customFormat="1" spans="1:13">
      <c r="A1440" s="43"/>
      <c r="B1440" s="143"/>
      <c r="C1440" s="157"/>
      <c r="D1440" s="44"/>
      <c r="E1440" s="44" t="s">
        <v>1581</v>
      </c>
      <c r="F1440" s="44">
        <v>22550102</v>
      </c>
      <c r="G1440" s="44">
        <v>21</v>
      </c>
      <c r="H1440" s="46"/>
      <c r="I1440" s="158" t="s">
        <v>1650</v>
      </c>
      <c r="J1440" s="129" t="s">
        <v>1577</v>
      </c>
      <c r="K1440" s="158"/>
      <c r="L1440" s="158"/>
      <c r="M1440" s="45"/>
    </row>
    <row r="1441" s="1" customFormat="1" spans="1:13">
      <c r="A1441" s="43"/>
      <c r="B1441" s="143"/>
      <c r="C1441" s="157"/>
      <c r="D1441" s="44"/>
      <c r="E1441" s="44" t="s">
        <v>1584</v>
      </c>
      <c r="F1441" s="44">
        <v>22550103</v>
      </c>
      <c r="G1441" s="148">
        <v>30</v>
      </c>
      <c r="H1441" s="46"/>
      <c r="I1441" s="129" t="s">
        <v>1555</v>
      </c>
      <c r="J1441" s="129" t="s">
        <v>1620</v>
      </c>
      <c r="K1441" s="158"/>
      <c r="L1441" s="158"/>
      <c r="M1441" s="45"/>
    </row>
    <row r="1442" s="1" customFormat="1" spans="1:13">
      <c r="A1442" s="43"/>
      <c r="B1442" s="143"/>
      <c r="C1442" s="157"/>
      <c r="D1442" s="44"/>
      <c r="E1442" s="44" t="s">
        <v>1587</v>
      </c>
      <c r="F1442" s="44">
        <v>22550103</v>
      </c>
      <c r="G1442" s="44">
        <v>21</v>
      </c>
      <c r="H1442" s="46"/>
      <c r="I1442" s="158" t="s">
        <v>1617</v>
      </c>
      <c r="J1442" s="129" t="s">
        <v>1655</v>
      </c>
      <c r="K1442" s="158"/>
      <c r="L1442" s="158"/>
      <c r="M1442" s="45"/>
    </row>
    <row r="1443" s="1" customFormat="1" spans="1:13">
      <c r="A1443" s="43"/>
      <c r="B1443" s="143"/>
      <c r="C1443" s="157"/>
      <c r="D1443" s="44"/>
      <c r="E1443" s="44" t="s">
        <v>1590</v>
      </c>
      <c r="F1443" s="44">
        <v>22550104</v>
      </c>
      <c r="G1443" s="148">
        <v>30</v>
      </c>
      <c r="H1443" s="46"/>
      <c r="I1443" s="129" t="s">
        <v>1578</v>
      </c>
      <c r="J1443" s="129" t="s">
        <v>1597</v>
      </c>
      <c r="K1443" s="158"/>
      <c r="L1443" s="158"/>
      <c r="M1443" s="45"/>
    </row>
    <row r="1444" s="1" customFormat="1" spans="1:13">
      <c r="A1444" s="43"/>
      <c r="B1444" s="143"/>
      <c r="C1444" s="157"/>
      <c r="D1444" s="44"/>
      <c r="E1444" s="44" t="s">
        <v>1601</v>
      </c>
      <c r="F1444" s="44">
        <v>22550104</v>
      </c>
      <c r="G1444" s="148">
        <v>20</v>
      </c>
      <c r="H1444" s="46"/>
      <c r="I1444" s="129" t="s">
        <v>1562</v>
      </c>
      <c r="J1444" s="129" t="s">
        <v>1588</v>
      </c>
      <c r="K1444" s="158"/>
      <c r="L1444" s="158"/>
      <c r="M1444" s="45"/>
    </row>
    <row r="1445" s="1" customFormat="1" spans="1:13">
      <c r="A1445" s="43"/>
      <c r="B1445" s="143"/>
      <c r="C1445" s="157"/>
      <c r="D1445" s="44"/>
      <c r="E1445" s="44" t="s">
        <v>1645</v>
      </c>
      <c r="F1445" s="44">
        <v>22550105</v>
      </c>
      <c r="G1445" s="148">
        <v>53</v>
      </c>
      <c r="H1445" s="46"/>
      <c r="I1445" s="129" t="s">
        <v>1556</v>
      </c>
      <c r="J1445" s="129" t="s">
        <v>1574</v>
      </c>
      <c r="K1445" s="158" t="s">
        <v>1680</v>
      </c>
      <c r="L1445" s="158"/>
      <c r="M1445" s="45"/>
    </row>
    <row r="1446" s="1" customFormat="1" spans="1:13">
      <c r="A1446" s="43"/>
      <c r="B1446" s="143"/>
      <c r="C1446" s="157"/>
      <c r="D1446" s="44"/>
      <c r="E1446" s="44" t="s">
        <v>1604</v>
      </c>
      <c r="F1446" s="44">
        <v>22550402</v>
      </c>
      <c r="G1446" s="44">
        <v>30</v>
      </c>
      <c r="H1446" s="46"/>
      <c r="I1446" s="129" t="s">
        <v>1600</v>
      </c>
      <c r="J1446" s="129" t="s">
        <v>1615</v>
      </c>
      <c r="K1446" s="158"/>
      <c r="L1446" s="158"/>
      <c r="M1446" s="45"/>
    </row>
    <row r="1447" s="1" customFormat="1" spans="1:13">
      <c r="A1447" s="43"/>
      <c r="B1447" s="143"/>
      <c r="C1447" s="157"/>
      <c r="D1447" s="44"/>
      <c r="E1447" s="44" t="s">
        <v>1560</v>
      </c>
      <c r="F1447" s="44">
        <v>22550402</v>
      </c>
      <c r="G1447" s="44">
        <v>13</v>
      </c>
      <c r="H1447" s="46"/>
      <c r="I1447" s="129" t="s">
        <v>1629</v>
      </c>
      <c r="J1447" s="129" t="s">
        <v>1658</v>
      </c>
      <c r="K1447" s="158"/>
      <c r="L1447" s="158"/>
      <c r="M1447" s="45"/>
    </row>
    <row r="1448" s="1" customFormat="1" spans="1:13">
      <c r="A1448" s="43"/>
      <c r="B1448" s="143"/>
      <c r="C1448" s="157"/>
      <c r="D1448" s="44"/>
      <c r="E1448" s="44" t="s">
        <v>1560</v>
      </c>
      <c r="F1448" s="44">
        <v>22550201</v>
      </c>
      <c r="G1448" s="148">
        <v>16</v>
      </c>
      <c r="H1448" s="46"/>
      <c r="I1448" s="129" t="s">
        <v>1629</v>
      </c>
      <c r="J1448" s="129" t="s">
        <v>1658</v>
      </c>
      <c r="K1448" s="158"/>
      <c r="L1448" s="158"/>
      <c r="M1448" s="45"/>
    </row>
    <row r="1449" s="1" customFormat="1" spans="1:13">
      <c r="A1449" s="43"/>
      <c r="B1449" s="143"/>
      <c r="C1449" s="157"/>
      <c r="D1449" s="44"/>
      <c r="E1449" s="44" t="s">
        <v>1563</v>
      </c>
      <c r="F1449" s="44">
        <v>22550201</v>
      </c>
      <c r="G1449" s="148">
        <v>30</v>
      </c>
      <c r="H1449" s="46"/>
      <c r="I1449" s="129" t="s">
        <v>1610</v>
      </c>
      <c r="J1449" s="129" t="s">
        <v>1634</v>
      </c>
      <c r="K1449" s="158"/>
      <c r="L1449" s="158"/>
      <c r="M1449" s="45"/>
    </row>
    <row r="1450" s="1" customFormat="1" spans="1:13">
      <c r="A1450" s="43"/>
      <c r="B1450" s="143"/>
      <c r="C1450" s="157"/>
      <c r="D1450" s="44"/>
      <c r="E1450" s="44" t="s">
        <v>1566</v>
      </c>
      <c r="F1450" s="44">
        <v>22550301</v>
      </c>
      <c r="G1450" s="44">
        <v>30</v>
      </c>
      <c r="H1450" s="46"/>
      <c r="I1450" s="158" t="s">
        <v>1681</v>
      </c>
      <c r="J1450" s="129" t="s">
        <v>1567</v>
      </c>
      <c r="K1450" s="158"/>
      <c r="L1450" s="158"/>
      <c r="M1450" s="45"/>
    </row>
    <row r="1451" s="1" customFormat="1" spans="1:13">
      <c r="A1451" s="43"/>
      <c r="B1451" s="143"/>
      <c r="C1451" s="157"/>
      <c r="D1451" s="44"/>
      <c r="E1451" s="44" t="s">
        <v>1569</v>
      </c>
      <c r="F1451" s="44">
        <v>22550301</v>
      </c>
      <c r="G1451" s="44">
        <v>12</v>
      </c>
      <c r="H1451" s="46"/>
      <c r="I1451" s="129" t="s">
        <v>1637</v>
      </c>
      <c r="J1451" s="129" t="s">
        <v>1639</v>
      </c>
      <c r="K1451" s="158"/>
      <c r="L1451" s="158"/>
      <c r="M1451" s="45"/>
    </row>
    <row r="1452" s="1" customFormat="1" spans="1:13">
      <c r="A1452" s="43"/>
      <c r="B1452" s="143"/>
      <c r="C1452" s="157"/>
      <c r="D1452" s="44"/>
      <c r="E1452" s="44" t="s">
        <v>1569</v>
      </c>
      <c r="F1452" s="148">
        <v>22550401</v>
      </c>
      <c r="G1452" s="148">
        <v>12</v>
      </c>
      <c r="H1452" s="46"/>
      <c r="I1452" s="129" t="s">
        <v>1637</v>
      </c>
      <c r="J1452" s="129" t="s">
        <v>1639</v>
      </c>
      <c r="K1452" s="158"/>
      <c r="L1452" s="158"/>
      <c r="M1452" s="45"/>
    </row>
    <row r="1453" s="1" customFormat="1" spans="1:13">
      <c r="A1453" s="43"/>
      <c r="B1453" s="143"/>
      <c r="C1453" s="157"/>
      <c r="D1453" s="44"/>
      <c r="E1453" s="44" t="s">
        <v>1648</v>
      </c>
      <c r="F1453" s="148">
        <v>22550401</v>
      </c>
      <c r="G1453" s="148">
        <v>30</v>
      </c>
      <c r="H1453" s="46"/>
      <c r="I1453" s="158" t="s">
        <v>1682</v>
      </c>
      <c r="J1453" s="129" t="s">
        <v>1640</v>
      </c>
      <c r="K1453" s="158"/>
      <c r="L1453" s="158"/>
      <c r="M1453" s="45"/>
    </row>
    <row r="1454" s="1" customFormat="1" ht="28.5" spans="1:13">
      <c r="A1454" s="143" t="s">
        <v>1552</v>
      </c>
      <c r="B1454" s="143" t="s">
        <v>202</v>
      </c>
      <c r="C1454" s="143" t="s">
        <v>1683</v>
      </c>
      <c r="D1454" s="44">
        <v>35</v>
      </c>
      <c r="E1454" s="44" t="s">
        <v>1554</v>
      </c>
      <c r="F1454" s="44">
        <v>20550301</v>
      </c>
      <c r="G1454" s="44">
        <v>35</v>
      </c>
      <c r="H1454" s="46"/>
      <c r="I1454" s="129" t="s">
        <v>1582</v>
      </c>
      <c r="J1454" s="129" t="s">
        <v>1562</v>
      </c>
      <c r="K1454" s="158"/>
      <c r="L1454" s="158"/>
      <c r="M1454" s="45" t="s">
        <v>1684</v>
      </c>
    </row>
    <row r="1455" s="1" customFormat="1" spans="1:13">
      <c r="A1455" s="43" t="s">
        <v>1558</v>
      </c>
      <c r="B1455" s="143" t="s">
        <v>202</v>
      </c>
      <c r="C1455" s="143" t="s">
        <v>1685</v>
      </c>
      <c r="D1455" s="44">
        <v>433</v>
      </c>
      <c r="E1455" s="44" t="s">
        <v>1573</v>
      </c>
      <c r="F1455" s="148">
        <v>22550101</v>
      </c>
      <c r="G1455" s="148">
        <v>30</v>
      </c>
      <c r="H1455" s="46"/>
      <c r="I1455" s="158" t="s">
        <v>1686</v>
      </c>
      <c r="J1455" s="129" t="s">
        <v>1556</v>
      </c>
      <c r="K1455" s="158"/>
      <c r="L1455" s="158"/>
      <c r="M1455" s="45" t="s">
        <v>1684</v>
      </c>
    </row>
    <row r="1456" s="1" customFormat="1" spans="1:13">
      <c r="A1456" s="43"/>
      <c r="B1456" s="143"/>
      <c r="C1456" s="143"/>
      <c r="D1456" s="44"/>
      <c r="E1456" s="44" t="s">
        <v>1576</v>
      </c>
      <c r="F1456" s="148">
        <v>22550101</v>
      </c>
      <c r="G1456" s="148">
        <v>20</v>
      </c>
      <c r="H1456" s="46"/>
      <c r="I1456" s="158" t="s">
        <v>1687</v>
      </c>
      <c r="J1456" s="129" t="s">
        <v>1575</v>
      </c>
      <c r="K1456" s="158"/>
      <c r="L1456" s="158"/>
      <c r="M1456" s="45"/>
    </row>
    <row r="1457" s="1" customFormat="1" spans="1:13">
      <c r="A1457" s="43"/>
      <c r="B1457" s="143"/>
      <c r="C1457" s="143"/>
      <c r="D1457" s="44"/>
      <c r="E1457" s="44" t="s">
        <v>1579</v>
      </c>
      <c r="F1457" s="44">
        <v>22550102</v>
      </c>
      <c r="G1457" s="148">
        <v>30</v>
      </c>
      <c r="H1457" s="46"/>
      <c r="I1457" s="129" t="s">
        <v>1629</v>
      </c>
      <c r="J1457" s="129" t="s">
        <v>1433</v>
      </c>
      <c r="K1457" s="158"/>
      <c r="L1457" s="158"/>
      <c r="M1457" s="45"/>
    </row>
    <row r="1458" s="1" customFormat="1" spans="1:13">
      <c r="A1458" s="43"/>
      <c r="B1458" s="143"/>
      <c r="C1458" s="143"/>
      <c r="D1458" s="44"/>
      <c r="E1458" s="44" t="s">
        <v>1581</v>
      </c>
      <c r="F1458" s="44">
        <v>22550102</v>
      </c>
      <c r="G1458" s="44">
        <v>21</v>
      </c>
      <c r="H1458" s="46">
        <v>1</v>
      </c>
      <c r="I1458" s="129" t="s">
        <v>1658</v>
      </c>
      <c r="J1458" s="129" t="s">
        <v>1578</v>
      </c>
      <c r="K1458" s="158"/>
      <c r="L1458" s="158"/>
      <c r="M1458" s="45"/>
    </row>
    <row r="1459" s="1" customFormat="1" spans="1:13">
      <c r="A1459" s="43"/>
      <c r="B1459" s="143"/>
      <c r="C1459" s="143"/>
      <c r="D1459" s="44"/>
      <c r="E1459" s="44" t="s">
        <v>1584</v>
      </c>
      <c r="F1459" s="44">
        <v>22550103</v>
      </c>
      <c r="G1459" s="148">
        <v>30</v>
      </c>
      <c r="H1459" s="46"/>
      <c r="I1459" s="129" t="s">
        <v>1634</v>
      </c>
      <c r="J1459" s="129" t="s">
        <v>1615</v>
      </c>
      <c r="K1459" s="158"/>
      <c r="L1459" s="158"/>
      <c r="M1459" s="45"/>
    </row>
    <row r="1460" s="1" customFormat="1" spans="1:13">
      <c r="A1460" s="43"/>
      <c r="B1460" s="143"/>
      <c r="C1460" s="143"/>
      <c r="D1460" s="44"/>
      <c r="E1460" s="44" t="s">
        <v>1587</v>
      </c>
      <c r="F1460" s="44">
        <v>22550103</v>
      </c>
      <c r="G1460" s="44">
        <v>21</v>
      </c>
      <c r="H1460" s="46">
        <v>1</v>
      </c>
      <c r="I1460" s="129" t="s">
        <v>1567</v>
      </c>
      <c r="J1460" s="129" t="s">
        <v>1583</v>
      </c>
      <c r="K1460" s="158"/>
      <c r="L1460" s="158"/>
      <c r="M1460" s="45"/>
    </row>
    <row r="1461" s="1" customFormat="1" spans="1:13">
      <c r="A1461" s="43"/>
      <c r="B1461" s="143"/>
      <c r="C1461" s="143"/>
      <c r="D1461" s="44"/>
      <c r="E1461" s="44" t="s">
        <v>1590</v>
      </c>
      <c r="F1461" s="44">
        <v>22550104</v>
      </c>
      <c r="G1461" s="148">
        <v>30</v>
      </c>
      <c r="H1461" s="46"/>
      <c r="I1461" s="129" t="s">
        <v>1637</v>
      </c>
      <c r="J1461" s="129" t="s">
        <v>1586</v>
      </c>
      <c r="K1461" s="158"/>
      <c r="L1461" s="158"/>
      <c r="M1461" s="45"/>
    </row>
    <row r="1462" s="1" customFormat="1" spans="1:13">
      <c r="A1462" s="43"/>
      <c r="B1462" s="143"/>
      <c r="C1462" s="143"/>
      <c r="D1462" s="44"/>
      <c r="E1462" s="44" t="s">
        <v>1601</v>
      </c>
      <c r="F1462" s="44">
        <v>22550104</v>
      </c>
      <c r="G1462" s="148">
        <v>20</v>
      </c>
      <c r="H1462" s="46">
        <v>1</v>
      </c>
      <c r="I1462" s="129" t="s">
        <v>1639</v>
      </c>
      <c r="J1462" s="129" t="s">
        <v>1618</v>
      </c>
      <c r="K1462" s="158"/>
      <c r="L1462" s="158"/>
      <c r="M1462" s="45"/>
    </row>
    <row r="1463" s="1" customFormat="1" spans="1:13">
      <c r="A1463" s="43"/>
      <c r="B1463" s="143"/>
      <c r="C1463" s="143"/>
      <c r="D1463" s="44"/>
      <c r="E1463" s="44" t="s">
        <v>1645</v>
      </c>
      <c r="F1463" s="44">
        <v>22550105</v>
      </c>
      <c r="G1463" s="148">
        <v>53</v>
      </c>
      <c r="H1463" s="46"/>
      <c r="I1463" s="129" t="s">
        <v>1640</v>
      </c>
      <c r="J1463" s="158" t="s">
        <v>1650</v>
      </c>
      <c r="K1463" s="158" t="s">
        <v>1636</v>
      </c>
      <c r="L1463" s="158"/>
      <c r="M1463" s="45"/>
    </row>
    <row r="1464" s="1" customFormat="1" spans="1:13">
      <c r="A1464" s="43"/>
      <c r="B1464" s="143"/>
      <c r="C1464" s="143"/>
      <c r="D1464" s="44"/>
      <c r="E1464" s="44" t="s">
        <v>1604</v>
      </c>
      <c r="F1464" s="44">
        <v>22550402</v>
      </c>
      <c r="G1464" s="44">
        <v>30</v>
      </c>
      <c r="H1464" s="46"/>
      <c r="I1464" s="129" t="s">
        <v>1555</v>
      </c>
      <c r="J1464" s="129" t="s">
        <v>1599</v>
      </c>
      <c r="K1464" s="158"/>
      <c r="L1464" s="158"/>
      <c r="M1464" s="45"/>
    </row>
    <row r="1465" s="1" customFormat="1" spans="1:13">
      <c r="A1465" s="43"/>
      <c r="B1465" s="143"/>
      <c r="C1465" s="143"/>
      <c r="D1465" s="44"/>
      <c r="E1465" s="44" t="s">
        <v>1560</v>
      </c>
      <c r="F1465" s="44">
        <v>22550402</v>
      </c>
      <c r="G1465" s="44">
        <v>13</v>
      </c>
      <c r="H1465" s="46"/>
      <c r="I1465" s="129" t="s">
        <v>1565</v>
      </c>
      <c r="J1465" s="129" t="s">
        <v>1564</v>
      </c>
      <c r="K1465" s="158"/>
      <c r="L1465" s="158"/>
      <c r="M1465" s="45"/>
    </row>
    <row r="1466" s="1" customFormat="1" spans="1:13">
      <c r="A1466" s="43"/>
      <c r="B1466" s="143"/>
      <c r="C1466" s="143"/>
      <c r="D1466" s="44"/>
      <c r="E1466" s="44" t="s">
        <v>1560</v>
      </c>
      <c r="F1466" s="44">
        <v>22550201</v>
      </c>
      <c r="G1466" s="148">
        <v>16</v>
      </c>
      <c r="H1466" s="46">
        <v>1</v>
      </c>
      <c r="I1466" s="129" t="s">
        <v>1565</v>
      </c>
      <c r="J1466" s="129" t="s">
        <v>1564</v>
      </c>
      <c r="K1466" s="158"/>
      <c r="L1466" s="158"/>
      <c r="M1466" s="45"/>
    </row>
    <row r="1467" s="1" customFormat="1" spans="1:13">
      <c r="A1467" s="43"/>
      <c r="B1467" s="143"/>
      <c r="C1467" s="143"/>
      <c r="D1467" s="44"/>
      <c r="E1467" s="44" t="s">
        <v>1563</v>
      </c>
      <c r="F1467" s="44">
        <v>22550201</v>
      </c>
      <c r="G1467" s="148">
        <v>30</v>
      </c>
      <c r="H1467" s="46"/>
      <c r="I1467" s="158" t="s">
        <v>1688</v>
      </c>
      <c r="J1467" s="129" t="s">
        <v>1591</v>
      </c>
      <c r="K1467" s="158"/>
      <c r="L1467" s="158"/>
      <c r="M1467" s="45"/>
    </row>
    <row r="1468" s="1" customFormat="1" spans="1:13">
      <c r="A1468" s="43"/>
      <c r="B1468" s="143"/>
      <c r="C1468" s="143"/>
      <c r="D1468" s="44"/>
      <c r="E1468" s="44" t="s">
        <v>1566</v>
      </c>
      <c r="F1468" s="44">
        <v>22550301</v>
      </c>
      <c r="G1468" s="44">
        <v>30</v>
      </c>
      <c r="H1468" s="46"/>
      <c r="I1468" s="158" t="s">
        <v>1666</v>
      </c>
      <c r="J1468" s="129" t="s">
        <v>1602</v>
      </c>
      <c r="K1468" s="158"/>
      <c r="L1468" s="158"/>
      <c r="M1468" s="45"/>
    </row>
    <row r="1469" s="1" customFormat="1" spans="1:13">
      <c r="A1469" s="43"/>
      <c r="B1469" s="143"/>
      <c r="C1469" s="143"/>
      <c r="D1469" s="44"/>
      <c r="E1469" s="44" t="s">
        <v>1569</v>
      </c>
      <c r="F1469" s="44">
        <v>22550301</v>
      </c>
      <c r="G1469" s="44">
        <v>12</v>
      </c>
      <c r="H1469" s="46"/>
      <c r="I1469" s="129" t="s">
        <v>1613</v>
      </c>
      <c r="J1469" s="129" t="s">
        <v>1655</v>
      </c>
      <c r="K1469" s="158"/>
      <c r="L1469" s="158"/>
      <c r="M1469" s="45"/>
    </row>
    <row r="1470" s="1" customFormat="1" spans="1:13">
      <c r="A1470" s="43"/>
      <c r="B1470" s="143"/>
      <c r="C1470" s="143"/>
      <c r="D1470" s="44"/>
      <c r="E1470" s="44" t="s">
        <v>1569</v>
      </c>
      <c r="F1470" s="148">
        <v>22550401</v>
      </c>
      <c r="G1470" s="148">
        <v>12</v>
      </c>
      <c r="H1470" s="46">
        <v>1</v>
      </c>
      <c r="I1470" s="129" t="s">
        <v>1613</v>
      </c>
      <c r="J1470" s="129" t="s">
        <v>1655</v>
      </c>
      <c r="K1470" s="158"/>
      <c r="L1470" s="158"/>
      <c r="M1470" s="45"/>
    </row>
    <row r="1471" s="1" customFormat="1" spans="1:13">
      <c r="A1471" s="43"/>
      <c r="B1471" s="143"/>
      <c r="C1471" s="143"/>
      <c r="D1471" s="44"/>
      <c r="E1471" s="44" t="s">
        <v>1648</v>
      </c>
      <c r="F1471" s="148">
        <v>22550401</v>
      </c>
      <c r="G1471" s="148">
        <v>30</v>
      </c>
      <c r="H1471" s="46"/>
      <c r="I1471" s="158" t="s">
        <v>1672</v>
      </c>
      <c r="J1471" s="129" t="s">
        <v>1594</v>
      </c>
      <c r="K1471" s="158"/>
      <c r="L1471" s="158"/>
      <c r="M1471" s="45"/>
    </row>
    <row r="1472" s="1" customFormat="1" ht="28.5" spans="1:13">
      <c r="A1472" s="143" t="s">
        <v>1552</v>
      </c>
      <c r="B1472" s="143" t="s">
        <v>204</v>
      </c>
      <c r="C1472" s="143" t="s">
        <v>1689</v>
      </c>
      <c r="D1472" s="44">
        <v>35</v>
      </c>
      <c r="E1472" s="44" t="s">
        <v>1645</v>
      </c>
      <c r="F1472" s="44">
        <v>21550201</v>
      </c>
      <c r="G1472" s="44">
        <v>35</v>
      </c>
      <c r="H1472" s="46"/>
      <c r="I1472" s="129" t="s">
        <v>1610</v>
      </c>
      <c r="J1472" s="129" t="s">
        <v>1433</v>
      </c>
      <c r="K1472" s="158"/>
      <c r="L1472" s="158"/>
      <c r="M1472" s="45" t="s">
        <v>1690</v>
      </c>
    </row>
    <row r="1473" s="1" customFormat="1" spans="1:13">
      <c r="A1473" s="43" t="s">
        <v>1558</v>
      </c>
      <c r="B1473" s="143" t="s">
        <v>204</v>
      </c>
      <c r="C1473" s="157" t="s">
        <v>1691</v>
      </c>
      <c r="D1473" s="44">
        <v>301</v>
      </c>
      <c r="E1473" s="44" t="s">
        <v>1573</v>
      </c>
      <c r="F1473" s="148">
        <v>22550101</v>
      </c>
      <c r="G1473" s="148">
        <v>30</v>
      </c>
      <c r="H1473" s="46"/>
      <c r="I1473" s="129" t="s">
        <v>1589</v>
      </c>
      <c r="J1473" s="129" t="s">
        <v>1625</v>
      </c>
      <c r="K1473" s="158"/>
      <c r="L1473" s="158"/>
      <c r="M1473" s="45" t="s">
        <v>1690</v>
      </c>
    </row>
    <row r="1474" s="1" customFormat="1" spans="1:13">
      <c r="A1474" s="43"/>
      <c r="B1474" s="143"/>
      <c r="C1474" s="157"/>
      <c r="D1474" s="44"/>
      <c r="E1474" s="44" t="s">
        <v>1576</v>
      </c>
      <c r="F1474" s="148">
        <v>22550101</v>
      </c>
      <c r="G1474" s="148">
        <v>20</v>
      </c>
      <c r="H1474" s="46"/>
      <c r="I1474" s="129" t="s">
        <v>1619</v>
      </c>
      <c r="J1474" s="129" t="s">
        <v>1622</v>
      </c>
      <c r="K1474" s="158"/>
      <c r="L1474" s="158"/>
      <c r="M1474" s="45"/>
    </row>
    <row r="1475" s="1" customFormat="1" spans="1:13">
      <c r="A1475" s="43"/>
      <c r="B1475" s="143"/>
      <c r="C1475" s="157"/>
      <c r="D1475" s="44"/>
      <c r="E1475" s="44" t="s">
        <v>1579</v>
      </c>
      <c r="F1475" s="44">
        <v>22550102</v>
      </c>
      <c r="G1475" s="148">
        <v>30</v>
      </c>
      <c r="H1475" s="46"/>
      <c r="I1475" s="129" t="s">
        <v>1580</v>
      </c>
      <c r="J1475" s="129" t="s">
        <v>1585</v>
      </c>
      <c r="K1475" s="158"/>
      <c r="L1475" s="158"/>
      <c r="M1475" s="45"/>
    </row>
    <row r="1476" s="1" customFormat="1" spans="1:13">
      <c r="A1476" s="43"/>
      <c r="B1476" s="143"/>
      <c r="C1476" s="157"/>
      <c r="D1476" s="44"/>
      <c r="E1476" s="44" t="s">
        <v>1581</v>
      </c>
      <c r="F1476" s="44">
        <v>22550102</v>
      </c>
      <c r="G1476" s="44">
        <v>21</v>
      </c>
      <c r="H1476" s="46"/>
      <c r="I1476" s="158" t="s">
        <v>1692</v>
      </c>
      <c r="J1476" s="129" t="s">
        <v>1637</v>
      </c>
      <c r="K1476" s="158"/>
      <c r="L1476" s="158"/>
      <c r="M1476" s="45"/>
    </row>
    <row r="1477" s="1" customFormat="1" spans="1:13">
      <c r="A1477" s="43"/>
      <c r="B1477" s="143"/>
      <c r="C1477" s="157"/>
      <c r="D1477" s="44"/>
      <c r="E1477" s="44" t="s">
        <v>1584</v>
      </c>
      <c r="F1477" s="44">
        <v>22550103</v>
      </c>
      <c r="G1477" s="148">
        <v>30</v>
      </c>
      <c r="H1477" s="46"/>
      <c r="I1477" s="129" t="s">
        <v>1596</v>
      </c>
      <c r="J1477" s="129" t="s">
        <v>1574</v>
      </c>
      <c r="K1477" s="158"/>
      <c r="L1477" s="158"/>
      <c r="M1477" s="45"/>
    </row>
    <row r="1478" s="1" customFormat="1" spans="1:13">
      <c r="A1478" s="43"/>
      <c r="B1478" s="143"/>
      <c r="C1478" s="157"/>
      <c r="D1478" s="44"/>
      <c r="E1478" s="44" t="s">
        <v>1587</v>
      </c>
      <c r="F1478" s="44">
        <v>22550103</v>
      </c>
      <c r="G1478" s="44">
        <v>21</v>
      </c>
      <c r="H1478" s="46"/>
      <c r="I1478" s="129" t="s">
        <v>1594</v>
      </c>
      <c r="J1478" s="129" t="s">
        <v>1629</v>
      </c>
      <c r="K1478" s="158"/>
      <c r="L1478" s="158"/>
      <c r="M1478" s="45"/>
    </row>
    <row r="1479" s="1" customFormat="1" spans="1:13">
      <c r="A1479" s="43"/>
      <c r="B1479" s="143"/>
      <c r="C1479" s="157"/>
      <c r="D1479" s="44"/>
      <c r="E1479" s="44" t="s">
        <v>1587</v>
      </c>
      <c r="F1479" s="44">
        <v>22550201</v>
      </c>
      <c r="G1479" s="148">
        <v>9</v>
      </c>
      <c r="H1479" s="46"/>
      <c r="I1479" s="129" t="s">
        <v>1594</v>
      </c>
      <c r="J1479" s="129" t="s">
        <v>1629</v>
      </c>
      <c r="K1479" s="158"/>
      <c r="L1479" s="158"/>
      <c r="M1479" s="45"/>
    </row>
    <row r="1480" s="1" customFormat="1" spans="1:13">
      <c r="A1480" s="43"/>
      <c r="B1480" s="143"/>
      <c r="C1480" s="157"/>
      <c r="D1480" s="44"/>
      <c r="E1480" s="44" t="s">
        <v>1590</v>
      </c>
      <c r="F1480" s="44">
        <v>22550104</v>
      </c>
      <c r="G1480" s="148">
        <v>30</v>
      </c>
      <c r="H1480" s="46"/>
      <c r="I1480" s="129" t="s">
        <v>1602</v>
      </c>
      <c r="J1480" s="129" t="s">
        <v>1658</v>
      </c>
      <c r="K1480" s="158"/>
      <c r="L1480" s="158"/>
      <c r="M1480" s="45"/>
    </row>
    <row r="1481" s="1" customFormat="1" spans="1:13">
      <c r="A1481" s="43"/>
      <c r="B1481" s="143"/>
      <c r="C1481" s="157"/>
      <c r="D1481" s="44"/>
      <c r="E1481" s="44" t="s">
        <v>1601</v>
      </c>
      <c r="F1481" s="44">
        <v>22550104</v>
      </c>
      <c r="G1481" s="148">
        <v>20</v>
      </c>
      <c r="H1481" s="46"/>
      <c r="I1481" s="129" t="s">
        <v>1621</v>
      </c>
      <c r="J1481" s="129" t="s">
        <v>1634</v>
      </c>
      <c r="K1481" s="158"/>
      <c r="L1481" s="158"/>
      <c r="M1481" s="45"/>
    </row>
    <row r="1482" s="1" customFormat="1" spans="1:13">
      <c r="A1482" s="43"/>
      <c r="B1482" s="143"/>
      <c r="C1482" s="157"/>
      <c r="D1482" s="44"/>
      <c r="E1482" s="44" t="s">
        <v>1604</v>
      </c>
      <c r="F1482" s="44">
        <v>22550105</v>
      </c>
      <c r="G1482" s="148">
        <v>30</v>
      </c>
      <c r="H1482" s="46"/>
      <c r="I1482" s="129" t="s">
        <v>1600</v>
      </c>
      <c r="J1482" s="129" t="s">
        <v>1578</v>
      </c>
      <c r="K1482" s="158"/>
      <c r="L1482" s="158"/>
      <c r="M1482" s="45"/>
    </row>
    <row r="1483" s="1" customFormat="1" spans="1:13">
      <c r="A1483" s="43"/>
      <c r="B1483" s="143"/>
      <c r="C1483" s="157"/>
      <c r="D1483" s="44"/>
      <c r="E1483" s="44" t="s">
        <v>1560</v>
      </c>
      <c r="F1483" s="44">
        <v>22550105</v>
      </c>
      <c r="G1483" s="148">
        <v>23</v>
      </c>
      <c r="H1483" s="46"/>
      <c r="I1483" s="129" t="s">
        <v>1631</v>
      </c>
      <c r="J1483" s="129" t="s">
        <v>1639</v>
      </c>
      <c r="K1483" s="158"/>
      <c r="L1483" s="158"/>
      <c r="M1483" s="45"/>
    </row>
    <row r="1484" s="1" customFormat="1" spans="1:13">
      <c r="A1484" s="43"/>
      <c r="B1484" s="143"/>
      <c r="C1484" s="157"/>
      <c r="D1484" s="44"/>
      <c r="E1484" s="44" t="s">
        <v>1560</v>
      </c>
      <c r="F1484" s="44">
        <v>22550201</v>
      </c>
      <c r="G1484" s="148">
        <v>7</v>
      </c>
      <c r="H1484" s="46"/>
      <c r="I1484" s="129" t="s">
        <v>1631</v>
      </c>
      <c r="J1484" s="129" t="s">
        <v>1639</v>
      </c>
      <c r="K1484" s="158"/>
      <c r="L1484" s="158"/>
      <c r="M1484" s="45"/>
    </row>
    <row r="1485" s="1" customFormat="1" spans="1:13">
      <c r="A1485" s="43"/>
      <c r="B1485" s="143"/>
      <c r="C1485" s="157"/>
      <c r="D1485" s="44"/>
      <c r="E1485" s="44" t="s">
        <v>1563</v>
      </c>
      <c r="F1485" s="44">
        <v>22550201</v>
      </c>
      <c r="G1485" s="148">
        <v>30</v>
      </c>
      <c r="H1485" s="46"/>
      <c r="I1485" s="129" t="s">
        <v>1591</v>
      </c>
      <c r="J1485" s="129" t="s">
        <v>1640</v>
      </c>
      <c r="K1485" s="158"/>
      <c r="L1485" s="158"/>
      <c r="M1485" s="45"/>
    </row>
    <row r="1486" s="11" customFormat="1" spans="1:13">
      <c r="A1486" s="163" t="s">
        <v>1693</v>
      </c>
      <c r="B1486" s="163" t="s">
        <v>736</v>
      </c>
      <c r="C1486" s="163" t="s">
        <v>737</v>
      </c>
      <c r="D1486" s="164">
        <v>328</v>
      </c>
      <c r="E1486" s="164" t="s">
        <v>1694</v>
      </c>
      <c r="F1486" s="164">
        <v>22560101</v>
      </c>
      <c r="G1486" s="38">
        <v>36</v>
      </c>
      <c r="H1486" s="38"/>
      <c r="I1486" s="165" t="s">
        <v>1695</v>
      </c>
      <c r="J1486" s="165" t="s">
        <v>1696</v>
      </c>
      <c r="K1486" s="165"/>
      <c r="L1486" s="165"/>
      <c r="M1486" s="164" t="s">
        <v>1697</v>
      </c>
    </row>
    <row r="1487" s="11" customFormat="1" spans="1:13">
      <c r="A1487" s="163"/>
      <c r="B1487" s="163"/>
      <c r="C1487" s="163"/>
      <c r="D1487" s="164"/>
      <c r="E1487" s="164" t="s">
        <v>1694</v>
      </c>
      <c r="F1487" s="163">
        <v>22560201</v>
      </c>
      <c r="G1487" s="38">
        <v>18</v>
      </c>
      <c r="H1487" s="38"/>
      <c r="I1487" s="165" t="s">
        <v>1698</v>
      </c>
      <c r="J1487" s="165" t="s">
        <v>1699</v>
      </c>
      <c r="K1487" s="165"/>
      <c r="L1487" s="165"/>
      <c r="M1487" s="164"/>
    </row>
    <row r="1488" s="11" customFormat="1" spans="1:13">
      <c r="A1488" s="163"/>
      <c r="B1488" s="163"/>
      <c r="C1488" s="163"/>
      <c r="D1488" s="164"/>
      <c r="E1488" s="164" t="s">
        <v>1694</v>
      </c>
      <c r="F1488" s="164">
        <v>22560202</v>
      </c>
      <c r="G1488" s="38">
        <v>18</v>
      </c>
      <c r="H1488" s="38"/>
      <c r="I1488" s="42" t="s">
        <v>1700</v>
      </c>
      <c r="J1488" s="42" t="s">
        <v>1701</v>
      </c>
      <c r="K1488" s="165"/>
      <c r="L1488" s="165"/>
      <c r="M1488" s="164"/>
    </row>
    <row r="1489" s="11" customFormat="1" spans="1:13">
      <c r="A1489" s="163"/>
      <c r="B1489" s="163"/>
      <c r="C1489" s="163"/>
      <c r="D1489" s="164"/>
      <c r="E1489" s="164" t="s">
        <v>1702</v>
      </c>
      <c r="F1489" s="164">
        <v>22560301</v>
      </c>
      <c r="G1489" s="38">
        <v>52</v>
      </c>
      <c r="H1489" s="38"/>
      <c r="I1489" s="165" t="s">
        <v>1703</v>
      </c>
      <c r="J1489" s="165" t="s">
        <v>1704</v>
      </c>
      <c r="K1489" s="165" t="s">
        <v>1705</v>
      </c>
      <c r="L1489" s="165"/>
      <c r="M1489" s="164"/>
    </row>
    <row r="1490" s="11" customFormat="1" spans="1:13">
      <c r="A1490" s="163"/>
      <c r="B1490" s="163"/>
      <c r="C1490" s="163"/>
      <c r="D1490" s="164"/>
      <c r="E1490" s="164" t="s">
        <v>1706</v>
      </c>
      <c r="F1490" s="164">
        <v>22560302</v>
      </c>
      <c r="G1490" s="38">
        <v>28</v>
      </c>
      <c r="H1490" s="38"/>
      <c r="I1490" s="165" t="s">
        <v>1707</v>
      </c>
      <c r="J1490" s="165" t="s">
        <v>1708</v>
      </c>
      <c r="K1490" s="165"/>
      <c r="L1490" s="165"/>
      <c r="M1490" s="164"/>
    </row>
    <row r="1491" s="11" customFormat="1" spans="1:13">
      <c r="A1491" s="163"/>
      <c r="B1491" s="163"/>
      <c r="C1491" s="163"/>
      <c r="D1491" s="164"/>
      <c r="E1491" s="164" t="s">
        <v>1709</v>
      </c>
      <c r="F1491" s="164">
        <v>22560302</v>
      </c>
      <c r="G1491" s="38">
        <v>23</v>
      </c>
      <c r="H1491" s="38">
        <v>1</v>
      </c>
      <c r="I1491" s="165" t="s">
        <v>1710</v>
      </c>
      <c r="J1491" s="165" t="s">
        <v>1711</v>
      </c>
      <c r="K1491" s="165"/>
      <c r="L1491" s="165"/>
      <c r="M1491" s="164"/>
    </row>
    <row r="1492" s="11" customFormat="1" spans="1:13">
      <c r="A1492" s="163"/>
      <c r="B1492" s="163"/>
      <c r="C1492" s="163"/>
      <c r="D1492" s="164"/>
      <c r="E1492" s="164" t="s">
        <v>1712</v>
      </c>
      <c r="F1492" s="164">
        <v>22560303</v>
      </c>
      <c r="G1492" s="38">
        <v>30</v>
      </c>
      <c r="H1492" s="38"/>
      <c r="I1492" s="165" t="s">
        <v>1713</v>
      </c>
      <c r="J1492" s="165" t="s">
        <v>1714</v>
      </c>
      <c r="K1492" s="165"/>
      <c r="L1492" s="165"/>
      <c r="M1492" s="164"/>
    </row>
    <row r="1493" s="11" customFormat="1" spans="1:13">
      <c r="A1493" s="163"/>
      <c r="B1493" s="163"/>
      <c r="C1493" s="163"/>
      <c r="D1493" s="164"/>
      <c r="E1493" s="164" t="s">
        <v>1715</v>
      </c>
      <c r="F1493" s="164">
        <v>22560303</v>
      </c>
      <c r="G1493" s="38">
        <v>21</v>
      </c>
      <c r="H1493" s="38"/>
      <c r="I1493" s="165" t="s">
        <v>1716</v>
      </c>
      <c r="J1493" s="165" t="s">
        <v>1717</v>
      </c>
      <c r="K1493" s="165"/>
      <c r="L1493" s="165"/>
      <c r="M1493" s="164"/>
    </row>
    <row r="1494" s="11" customFormat="1" spans="1:13">
      <c r="A1494" s="163"/>
      <c r="B1494" s="163"/>
      <c r="C1494" s="163"/>
      <c r="D1494" s="164"/>
      <c r="E1494" s="164" t="s">
        <v>1715</v>
      </c>
      <c r="F1494" s="164">
        <v>22560304</v>
      </c>
      <c r="G1494" s="38">
        <v>50</v>
      </c>
      <c r="H1494" s="38"/>
      <c r="I1494" s="165" t="s">
        <v>1718</v>
      </c>
      <c r="J1494" s="165" t="s">
        <v>1719</v>
      </c>
      <c r="K1494" s="165"/>
      <c r="L1494" s="165"/>
      <c r="M1494" s="164"/>
    </row>
    <row r="1495" s="11" customFormat="1" spans="1:13">
      <c r="A1495" s="163"/>
      <c r="B1495" s="163"/>
      <c r="C1495" s="163"/>
      <c r="D1495" s="164"/>
      <c r="E1495" s="164" t="s">
        <v>1720</v>
      </c>
      <c r="F1495" s="164">
        <v>22560305</v>
      </c>
      <c r="G1495" s="38">
        <v>51</v>
      </c>
      <c r="H1495" s="38"/>
      <c r="I1495" s="165" t="s">
        <v>1721</v>
      </c>
      <c r="J1495" s="165" t="s">
        <v>1722</v>
      </c>
      <c r="K1495" s="165" t="s">
        <v>1723</v>
      </c>
      <c r="L1495" s="165"/>
      <c r="M1495" s="164"/>
    </row>
    <row r="1496" s="11" customFormat="1" spans="1:13">
      <c r="A1496" s="163" t="s">
        <v>1693</v>
      </c>
      <c r="B1496" s="37" t="s">
        <v>253</v>
      </c>
      <c r="C1496" s="37" t="s">
        <v>1724</v>
      </c>
      <c r="D1496" s="164">
        <v>326</v>
      </c>
      <c r="E1496" s="164" t="s">
        <v>1694</v>
      </c>
      <c r="F1496" s="164">
        <v>21560101</v>
      </c>
      <c r="G1496" s="38">
        <v>20</v>
      </c>
      <c r="H1496" s="38"/>
      <c r="I1496" s="165" t="s">
        <v>1725</v>
      </c>
      <c r="J1496" s="165" t="s">
        <v>1726</v>
      </c>
      <c r="K1496" s="165"/>
      <c r="L1496" s="165"/>
      <c r="M1496" s="164" t="s">
        <v>1697</v>
      </c>
    </row>
    <row r="1497" s="11" customFormat="1" spans="1:13">
      <c r="A1497" s="163"/>
      <c r="B1497" s="37"/>
      <c r="C1497" s="37"/>
      <c r="D1497" s="164"/>
      <c r="E1497" s="164" t="s">
        <v>1694</v>
      </c>
      <c r="F1497" s="164">
        <v>21560102</v>
      </c>
      <c r="G1497" s="38">
        <v>21</v>
      </c>
      <c r="H1497" s="38"/>
      <c r="I1497" s="165" t="s">
        <v>1725</v>
      </c>
      <c r="J1497" s="165" t="s">
        <v>1726</v>
      </c>
      <c r="K1497" s="165"/>
      <c r="L1497" s="165"/>
      <c r="M1497" s="164"/>
    </row>
    <row r="1498" s="11" customFormat="1" spans="1:13">
      <c r="A1498" s="163"/>
      <c r="B1498" s="37"/>
      <c r="C1498" s="37"/>
      <c r="D1498" s="164"/>
      <c r="E1498" s="164" t="s">
        <v>1694</v>
      </c>
      <c r="F1498" s="164">
        <v>21560201</v>
      </c>
      <c r="G1498" s="38">
        <v>20</v>
      </c>
      <c r="H1498" s="38"/>
      <c r="I1498" s="165" t="s">
        <v>1727</v>
      </c>
      <c r="J1498" s="165" t="s">
        <v>1728</v>
      </c>
      <c r="K1498" s="165"/>
      <c r="L1498" s="165"/>
      <c r="M1498" s="164"/>
    </row>
    <row r="1499" s="11" customFormat="1" spans="1:13">
      <c r="A1499" s="163"/>
      <c r="B1499" s="37"/>
      <c r="C1499" s="37"/>
      <c r="D1499" s="164"/>
      <c r="E1499" s="164" t="s">
        <v>1694</v>
      </c>
      <c r="F1499" s="164">
        <v>21560202</v>
      </c>
      <c r="G1499" s="38">
        <v>20</v>
      </c>
      <c r="H1499" s="38"/>
      <c r="I1499" s="165" t="s">
        <v>1727</v>
      </c>
      <c r="J1499" s="165" t="s">
        <v>1728</v>
      </c>
      <c r="K1499" s="165"/>
      <c r="L1499" s="165"/>
      <c r="M1499" s="164"/>
    </row>
    <row r="1500" s="11" customFormat="1" spans="1:13">
      <c r="A1500" s="163"/>
      <c r="B1500" s="37"/>
      <c r="C1500" s="37"/>
      <c r="D1500" s="164"/>
      <c r="E1500" s="164" t="s">
        <v>1702</v>
      </c>
      <c r="F1500" s="164">
        <v>21560301</v>
      </c>
      <c r="G1500" s="38">
        <v>49</v>
      </c>
      <c r="H1500" s="38"/>
      <c r="I1500" s="165" t="s">
        <v>1729</v>
      </c>
      <c r="J1500" s="165" t="s">
        <v>1730</v>
      </c>
      <c r="K1500" s="165"/>
      <c r="L1500" s="165"/>
      <c r="M1500" s="164"/>
    </row>
    <row r="1501" s="11" customFormat="1" spans="1:13">
      <c r="A1501" s="163"/>
      <c r="B1501" s="37"/>
      <c r="C1501" s="37"/>
      <c r="D1501" s="164"/>
      <c r="E1501" s="164" t="s">
        <v>1706</v>
      </c>
      <c r="F1501" s="164">
        <v>21560302</v>
      </c>
      <c r="G1501" s="38">
        <v>28</v>
      </c>
      <c r="H1501" s="38"/>
      <c r="I1501" s="165" t="s">
        <v>1731</v>
      </c>
      <c r="J1501" s="165" t="s">
        <v>1732</v>
      </c>
      <c r="K1501" s="165"/>
      <c r="L1501" s="165"/>
      <c r="M1501" s="164"/>
    </row>
    <row r="1502" s="11" customFormat="1" spans="1:13">
      <c r="A1502" s="163"/>
      <c r="B1502" s="37"/>
      <c r="C1502" s="37"/>
      <c r="D1502" s="164"/>
      <c r="E1502" s="164" t="s">
        <v>1709</v>
      </c>
      <c r="F1502" s="164">
        <v>21560302</v>
      </c>
      <c r="G1502" s="38">
        <v>21</v>
      </c>
      <c r="H1502" s="38"/>
      <c r="I1502" s="165" t="s">
        <v>1733</v>
      </c>
      <c r="J1502" s="165" t="s">
        <v>1734</v>
      </c>
      <c r="K1502" s="165"/>
      <c r="L1502" s="165"/>
      <c r="M1502" s="164"/>
    </row>
    <row r="1503" s="11" customFormat="1" spans="1:13">
      <c r="A1503" s="163"/>
      <c r="B1503" s="37"/>
      <c r="C1503" s="37"/>
      <c r="D1503" s="164"/>
      <c r="E1503" s="164" t="s">
        <v>1712</v>
      </c>
      <c r="F1503" s="164">
        <v>21560303</v>
      </c>
      <c r="G1503" s="38">
        <v>28</v>
      </c>
      <c r="H1503" s="38"/>
      <c r="I1503" s="165" t="s">
        <v>1719</v>
      </c>
      <c r="J1503" s="165" t="s">
        <v>1714</v>
      </c>
      <c r="K1503" s="165"/>
      <c r="L1503" s="165"/>
      <c r="M1503" s="164"/>
    </row>
    <row r="1504" s="11" customFormat="1" spans="1:13">
      <c r="A1504" s="163"/>
      <c r="B1504" s="37"/>
      <c r="C1504" s="37"/>
      <c r="D1504" s="164"/>
      <c r="E1504" s="164" t="s">
        <v>1715</v>
      </c>
      <c r="F1504" s="164">
        <v>21560303</v>
      </c>
      <c r="G1504" s="38">
        <v>21</v>
      </c>
      <c r="H1504" s="38"/>
      <c r="I1504" s="165" t="s">
        <v>1713</v>
      </c>
      <c r="J1504" s="165" t="s">
        <v>1735</v>
      </c>
      <c r="K1504" s="165"/>
      <c r="L1504" s="165"/>
      <c r="M1504" s="164"/>
    </row>
    <row r="1505" s="11" customFormat="1" spans="1:13">
      <c r="A1505" s="163"/>
      <c r="B1505" s="37"/>
      <c r="C1505" s="37"/>
      <c r="D1505" s="164"/>
      <c r="E1505" s="164" t="s">
        <v>1715</v>
      </c>
      <c r="F1505" s="164">
        <v>21560304</v>
      </c>
      <c r="G1505" s="38">
        <v>49</v>
      </c>
      <c r="H1505" s="38"/>
      <c r="I1505" s="165" t="s">
        <v>1736</v>
      </c>
      <c r="J1505" s="165" t="s">
        <v>1737</v>
      </c>
      <c r="K1505" s="165"/>
      <c r="L1505" s="165"/>
      <c r="M1505" s="164"/>
    </row>
    <row r="1506" s="11" customFormat="1" spans="1:13">
      <c r="A1506" s="163"/>
      <c r="B1506" s="37"/>
      <c r="C1506" s="37"/>
      <c r="D1506" s="164"/>
      <c r="E1506" s="164" t="s">
        <v>1720</v>
      </c>
      <c r="F1506" s="164">
        <v>21560305</v>
      </c>
      <c r="G1506" s="38">
        <v>49</v>
      </c>
      <c r="H1506" s="38"/>
      <c r="I1506" s="165" t="s">
        <v>1738</v>
      </c>
      <c r="J1506" s="165" t="s">
        <v>1722</v>
      </c>
      <c r="K1506" s="165"/>
      <c r="L1506" s="165"/>
      <c r="M1506" s="164"/>
    </row>
    <row r="1507" s="11" customFormat="1" spans="1:13">
      <c r="A1507" s="163" t="s">
        <v>1693</v>
      </c>
      <c r="B1507" s="163" t="s">
        <v>762</v>
      </c>
      <c r="C1507" s="163" t="s">
        <v>1739</v>
      </c>
      <c r="D1507" s="164">
        <v>88</v>
      </c>
      <c r="E1507" s="164" t="s">
        <v>1694</v>
      </c>
      <c r="F1507" s="164">
        <v>20560101</v>
      </c>
      <c r="G1507" s="38">
        <v>42</v>
      </c>
      <c r="H1507" s="38"/>
      <c r="I1507" s="165" t="s">
        <v>1696</v>
      </c>
      <c r="J1507" s="165" t="s">
        <v>1719</v>
      </c>
      <c r="K1507" s="165"/>
      <c r="L1507" s="165"/>
      <c r="M1507" s="164" t="s">
        <v>1740</v>
      </c>
    </row>
    <row r="1508" s="11" customFormat="1" spans="1:13">
      <c r="A1508" s="163"/>
      <c r="B1508" s="163"/>
      <c r="C1508" s="163"/>
      <c r="D1508" s="164"/>
      <c r="E1508" s="164" t="s">
        <v>1694</v>
      </c>
      <c r="F1508" s="164">
        <v>20560201</v>
      </c>
      <c r="G1508" s="38">
        <v>46</v>
      </c>
      <c r="H1508" s="38"/>
      <c r="I1508" s="165" t="s">
        <v>1705</v>
      </c>
      <c r="J1508" s="165" t="s">
        <v>1699</v>
      </c>
      <c r="K1508" s="165"/>
      <c r="L1508" s="165"/>
      <c r="M1508" s="164"/>
    </row>
    <row r="1509" s="11" customFormat="1" spans="1:13">
      <c r="A1509" s="163" t="s">
        <v>1693</v>
      </c>
      <c r="B1509" s="163" t="s">
        <v>762</v>
      </c>
      <c r="C1509" s="163" t="s">
        <v>1741</v>
      </c>
      <c r="D1509" s="164">
        <v>245</v>
      </c>
      <c r="E1509" s="164" t="s">
        <v>1702</v>
      </c>
      <c r="F1509" s="164">
        <v>21560301</v>
      </c>
      <c r="G1509" s="38">
        <v>49</v>
      </c>
      <c r="H1509" s="38"/>
      <c r="I1509" s="165" t="s">
        <v>1729</v>
      </c>
      <c r="J1509" s="165" t="s">
        <v>1710</v>
      </c>
      <c r="K1509" s="165"/>
      <c r="L1509" s="165"/>
      <c r="M1509" s="164" t="s">
        <v>1740</v>
      </c>
    </row>
    <row r="1510" s="11" customFormat="1" spans="1:13">
      <c r="A1510" s="163"/>
      <c r="B1510" s="163"/>
      <c r="C1510" s="163"/>
      <c r="D1510" s="164"/>
      <c r="E1510" s="164" t="s">
        <v>1706</v>
      </c>
      <c r="F1510" s="164">
        <v>21560302</v>
      </c>
      <c r="G1510" s="38">
        <v>28</v>
      </c>
      <c r="H1510" s="38"/>
      <c r="I1510" s="165" t="s">
        <v>1738</v>
      </c>
      <c r="J1510" s="165" t="s">
        <v>1704</v>
      </c>
      <c r="K1510" s="165"/>
      <c r="L1510" s="165"/>
      <c r="M1510" s="164"/>
    </row>
    <row r="1511" s="11" customFormat="1" spans="1:13">
      <c r="A1511" s="163"/>
      <c r="B1511" s="163"/>
      <c r="C1511" s="163"/>
      <c r="D1511" s="164"/>
      <c r="E1511" s="164" t="s">
        <v>1709</v>
      </c>
      <c r="F1511" s="164">
        <v>21560302</v>
      </c>
      <c r="G1511" s="38">
        <v>21</v>
      </c>
      <c r="H1511" s="38"/>
      <c r="I1511" s="165" t="s">
        <v>1731</v>
      </c>
      <c r="J1511" s="165" t="s">
        <v>1708</v>
      </c>
      <c r="K1511" s="165"/>
      <c r="L1511" s="165"/>
      <c r="M1511" s="164"/>
    </row>
    <row r="1512" s="11" customFormat="1" spans="1:13">
      <c r="A1512" s="163"/>
      <c r="B1512" s="163"/>
      <c r="C1512" s="163"/>
      <c r="D1512" s="164"/>
      <c r="E1512" s="164" t="s">
        <v>1712</v>
      </c>
      <c r="F1512" s="164">
        <v>21560303</v>
      </c>
      <c r="G1512" s="38">
        <v>28</v>
      </c>
      <c r="H1512" s="38"/>
      <c r="I1512" s="165" t="s">
        <v>1733</v>
      </c>
      <c r="J1512" s="165" t="s">
        <v>1742</v>
      </c>
      <c r="K1512" s="165"/>
      <c r="L1512" s="165"/>
      <c r="M1512" s="164"/>
    </row>
    <row r="1513" s="11" customFormat="1" spans="1:13">
      <c r="A1513" s="163"/>
      <c r="B1513" s="163"/>
      <c r="C1513" s="163"/>
      <c r="D1513" s="164"/>
      <c r="E1513" s="164" t="s">
        <v>1715</v>
      </c>
      <c r="F1513" s="164">
        <v>21560303</v>
      </c>
      <c r="G1513" s="38">
        <v>21</v>
      </c>
      <c r="H1513" s="38"/>
      <c r="I1513" s="165" t="s">
        <v>1718</v>
      </c>
      <c r="J1513" s="165" t="s">
        <v>1711</v>
      </c>
      <c r="K1513" s="165"/>
      <c r="L1513" s="165"/>
      <c r="M1513" s="164"/>
    </row>
    <row r="1514" s="11" customFormat="1" spans="1:13">
      <c r="A1514" s="163"/>
      <c r="B1514" s="163"/>
      <c r="C1514" s="163"/>
      <c r="D1514" s="164"/>
      <c r="E1514" s="164" t="s">
        <v>1715</v>
      </c>
      <c r="F1514" s="164">
        <v>21560304</v>
      </c>
      <c r="G1514" s="38">
        <v>49</v>
      </c>
      <c r="H1514" s="38"/>
      <c r="I1514" s="165" t="s">
        <v>1743</v>
      </c>
      <c r="J1514" s="165" t="s">
        <v>1722</v>
      </c>
      <c r="K1514" s="165"/>
      <c r="L1514" s="165"/>
      <c r="M1514" s="164"/>
    </row>
    <row r="1515" s="11" customFormat="1" spans="1:13">
      <c r="A1515" s="163"/>
      <c r="B1515" s="163"/>
      <c r="C1515" s="163"/>
      <c r="D1515" s="164"/>
      <c r="E1515" s="164" t="s">
        <v>1720</v>
      </c>
      <c r="F1515" s="164">
        <v>21560305</v>
      </c>
      <c r="G1515" s="38">
        <v>49</v>
      </c>
      <c r="H1515" s="38"/>
      <c r="I1515" s="165" t="s">
        <v>1721</v>
      </c>
      <c r="J1515" s="165" t="s">
        <v>1716</v>
      </c>
      <c r="K1515" s="165"/>
      <c r="L1515" s="165"/>
      <c r="M1515" s="164"/>
    </row>
    <row r="1516" s="11" customFormat="1" spans="1:13">
      <c r="A1516" s="163" t="s">
        <v>1693</v>
      </c>
      <c r="B1516" s="163" t="s">
        <v>777</v>
      </c>
      <c r="C1516" s="163" t="s">
        <v>1744</v>
      </c>
      <c r="D1516" s="164">
        <v>329</v>
      </c>
      <c r="E1516" s="164" t="s">
        <v>1694</v>
      </c>
      <c r="F1516" s="164">
        <v>22560101</v>
      </c>
      <c r="G1516" s="38">
        <v>36</v>
      </c>
      <c r="H1516" s="38">
        <v>2</v>
      </c>
      <c r="I1516" s="165" t="s">
        <v>1695</v>
      </c>
      <c r="J1516" s="165" t="s">
        <v>1745</v>
      </c>
      <c r="K1516" s="165"/>
      <c r="L1516" s="165"/>
      <c r="M1516" s="164" t="s">
        <v>1740</v>
      </c>
    </row>
    <row r="1517" s="11" customFormat="1" spans="1:13">
      <c r="A1517" s="163"/>
      <c r="B1517" s="163"/>
      <c r="C1517" s="163"/>
      <c r="D1517" s="164"/>
      <c r="E1517" s="164" t="s">
        <v>1694</v>
      </c>
      <c r="F1517" s="163">
        <v>22560201</v>
      </c>
      <c r="G1517" s="38">
        <v>18</v>
      </c>
      <c r="H1517" s="38"/>
      <c r="I1517" s="165" t="s">
        <v>1698</v>
      </c>
      <c r="J1517" s="165" t="s">
        <v>1728</v>
      </c>
      <c r="K1517" s="165"/>
      <c r="L1517" s="165"/>
      <c r="M1517" s="164"/>
    </row>
    <row r="1518" s="11" customFormat="1" spans="1:13">
      <c r="A1518" s="163"/>
      <c r="B1518" s="163"/>
      <c r="C1518" s="163"/>
      <c r="D1518" s="164"/>
      <c r="E1518" s="164" t="s">
        <v>1694</v>
      </c>
      <c r="F1518" s="164">
        <v>22560202</v>
      </c>
      <c r="G1518" s="38">
        <v>18</v>
      </c>
      <c r="H1518" s="38"/>
      <c r="I1518" s="165" t="s">
        <v>1698</v>
      </c>
      <c r="J1518" s="165" t="s">
        <v>1728</v>
      </c>
      <c r="K1518" s="165"/>
      <c r="L1518" s="165"/>
      <c r="M1518" s="164"/>
    </row>
    <row r="1519" s="11" customFormat="1" spans="1:13">
      <c r="A1519" s="163"/>
      <c r="B1519" s="163"/>
      <c r="C1519" s="163"/>
      <c r="D1519" s="164"/>
      <c r="E1519" s="164" t="s">
        <v>1702</v>
      </c>
      <c r="F1519" s="164">
        <v>22560301</v>
      </c>
      <c r="G1519" s="38">
        <v>52</v>
      </c>
      <c r="H1519" s="38"/>
      <c r="I1519" s="165" t="s">
        <v>1703</v>
      </c>
      <c r="J1519" s="165" t="s">
        <v>1726</v>
      </c>
      <c r="K1519" s="165" t="s">
        <v>1722</v>
      </c>
      <c r="L1519" s="165"/>
      <c r="M1519" s="164"/>
    </row>
    <row r="1520" s="11" customFormat="1" spans="1:13">
      <c r="A1520" s="163"/>
      <c r="B1520" s="163"/>
      <c r="C1520" s="163"/>
      <c r="D1520" s="164"/>
      <c r="E1520" s="164" t="s">
        <v>1706</v>
      </c>
      <c r="F1520" s="164">
        <v>22560302</v>
      </c>
      <c r="G1520" s="38">
        <v>28</v>
      </c>
      <c r="H1520" s="38"/>
      <c r="I1520" s="165" t="s">
        <v>1707</v>
      </c>
      <c r="J1520" s="165" t="s">
        <v>1730</v>
      </c>
      <c r="K1520" s="165"/>
      <c r="L1520" s="165"/>
      <c r="M1520" s="164"/>
    </row>
    <row r="1521" s="11" customFormat="1" spans="1:13">
      <c r="A1521" s="163"/>
      <c r="B1521" s="163"/>
      <c r="C1521" s="163"/>
      <c r="D1521" s="164"/>
      <c r="E1521" s="164" t="s">
        <v>1709</v>
      </c>
      <c r="F1521" s="164">
        <v>22560302</v>
      </c>
      <c r="G1521" s="38">
        <v>23</v>
      </c>
      <c r="H1521" s="38"/>
      <c r="I1521" s="165" t="s">
        <v>1717</v>
      </c>
      <c r="J1521" s="165" t="s">
        <v>1727</v>
      </c>
      <c r="K1521" s="165"/>
      <c r="L1521" s="165"/>
      <c r="M1521" s="164"/>
    </row>
    <row r="1522" s="11" customFormat="1" spans="1:13">
      <c r="A1522" s="163"/>
      <c r="B1522" s="163"/>
      <c r="C1522" s="163"/>
      <c r="D1522" s="164"/>
      <c r="E1522" s="164" t="s">
        <v>1712</v>
      </c>
      <c r="F1522" s="164">
        <v>22560303</v>
      </c>
      <c r="G1522" s="38">
        <v>30</v>
      </c>
      <c r="H1522" s="38"/>
      <c r="I1522" s="165" t="s">
        <v>1733</v>
      </c>
      <c r="J1522" s="165" t="s">
        <v>1732</v>
      </c>
      <c r="K1522" s="165"/>
      <c r="L1522" s="165"/>
      <c r="M1522" s="164"/>
    </row>
    <row r="1523" s="11" customFormat="1" spans="1:13">
      <c r="A1523" s="163"/>
      <c r="B1523" s="163"/>
      <c r="C1523" s="163"/>
      <c r="D1523" s="164"/>
      <c r="E1523" s="164" t="s">
        <v>1715</v>
      </c>
      <c r="F1523" s="164">
        <v>22560303</v>
      </c>
      <c r="G1523" s="38">
        <v>21</v>
      </c>
      <c r="H1523" s="38"/>
      <c r="I1523" s="165" t="s">
        <v>1746</v>
      </c>
      <c r="J1523" s="165" t="s">
        <v>1725</v>
      </c>
      <c r="K1523" s="165"/>
      <c r="L1523" s="165"/>
      <c r="M1523" s="164"/>
    </row>
    <row r="1524" s="11" customFormat="1" spans="1:13">
      <c r="A1524" s="163"/>
      <c r="B1524" s="163"/>
      <c r="C1524" s="163"/>
      <c r="D1524" s="164"/>
      <c r="E1524" s="164" t="s">
        <v>1715</v>
      </c>
      <c r="F1524" s="164">
        <v>22560304</v>
      </c>
      <c r="G1524" s="38">
        <v>50</v>
      </c>
      <c r="H1524" s="38"/>
      <c r="I1524" s="165" t="s">
        <v>1718</v>
      </c>
      <c r="J1524" s="165" t="s">
        <v>1734</v>
      </c>
      <c r="K1524" s="165"/>
      <c r="L1524" s="165"/>
      <c r="M1524" s="164"/>
    </row>
    <row r="1525" s="11" customFormat="1" spans="1:13">
      <c r="A1525" s="163"/>
      <c r="B1525" s="163"/>
      <c r="C1525" s="163"/>
      <c r="D1525" s="164"/>
      <c r="E1525" s="164" t="s">
        <v>1720</v>
      </c>
      <c r="F1525" s="164">
        <v>22560305</v>
      </c>
      <c r="G1525" s="38">
        <v>51</v>
      </c>
      <c r="H1525" s="38"/>
      <c r="I1525" s="165" t="s">
        <v>1713</v>
      </c>
      <c r="J1525" s="165" t="s">
        <v>1736</v>
      </c>
      <c r="K1525" s="165" t="s">
        <v>1723</v>
      </c>
      <c r="L1525" s="165"/>
      <c r="M1525" s="164"/>
    </row>
    <row r="1526" s="11" customFormat="1" spans="1:13">
      <c r="A1526" s="163" t="s">
        <v>1693</v>
      </c>
      <c r="B1526" s="163" t="s">
        <v>787</v>
      </c>
      <c r="C1526" s="163" t="s">
        <v>1747</v>
      </c>
      <c r="D1526" s="164">
        <v>41</v>
      </c>
      <c r="E1526" s="164" t="s">
        <v>1694</v>
      </c>
      <c r="F1526" s="164">
        <v>21560101</v>
      </c>
      <c r="G1526" s="38">
        <v>20</v>
      </c>
      <c r="H1526" s="38"/>
      <c r="I1526" s="165" t="s">
        <v>1725</v>
      </c>
      <c r="J1526" s="165" t="s">
        <v>1722</v>
      </c>
      <c r="K1526" s="165"/>
      <c r="L1526" s="165"/>
      <c r="M1526" s="164" t="s">
        <v>1748</v>
      </c>
    </row>
    <row r="1527" s="11" customFormat="1" spans="1:13">
      <c r="A1527" s="163"/>
      <c r="B1527" s="163"/>
      <c r="C1527" s="163"/>
      <c r="D1527" s="164"/>
      <c r="E1527" s="164" t="s">
        <v>1694</v>
      </c>
      <c r="F1527" s="164">
        <v>21560102</v>
      </c>
      <c r="G1527" s="38">
        <v>21</v>
      </c>
      <c r="H1527" s="38"/>
      <c r="I1527" s="165" t="s">
        <v>1725</v>
      </c>
      <c r="J1527" s="165" t="s">
        <v>1722</v>
      </c>
      <c r="K1527" s="165"/>
      <c r="L1527" s="165"/>
      <c r="M1527" s="164"/>
    </row>
    <row r="1528" s="11" customFormat="1" spans="1:13">
      <c r="A1528" s="163" t="s">
        <v>1693</v>
      </c>
      <c r="B1528" s="163" t="s">
        <v>787</v>
      </c>
      <c r="C1528" s="37" t="s">
        <v>1749</v>
      </c>
      <c r="D1528" s="164">
        <v>40</v>
      </c>
      <c r="E1528" s="164" t="s">
        <v>1694</v>
      </c>
      <c r="F1528" s="164">
        <v>21560201</v>
      </c>
      <c r="G1528" s="38">
        <v>20</v>
      </c>
      <c r="H1528" s="38"/>
      <c r="I1528" s="165" t="s">
        <v>1727</v>
      </c>
      <c r="J1528" s="165" t="s">
        <v>1738</v>
      </c>
      <c r="K1528" s="165"/>
      <c r="L1528" s="165"/>
      <c r="M1528" s="164" t="s">
        <v>1748</v>
      </c>
    </row>
    <row r="1529" s="11" customFormat="1" spans="1:13">
      <c r="A1529" s="163"/>
      <c r="B1529" s="163"/>
      <c r="C1529" s="37"/>
      <c r="D1529" s="164"/>
      <c r="E1529" s="164" t="s">
        <v>1694</v>
      </c>
      <c r="F1529" s="164">
        <v>21560202</v>
      </c>
      <c r="G1529" s="38">
        <v>20</v>
      </c>
      <c r="H1529" s="38"/>
      <c r="I1529" s="165" t="s">
        <v>1727</v>
      </c>
      <c r="J1529" s="165" t="s">
        <v>1738</v>
      </c>
      <c r="K1529" s="165"/>
      <c r="L1529" s="165"/>
      <c r="M1529" s="164"/>
    </row>
    <row r="1530" s="11" customFormat="1" spans="1:13">
      <c r="A1530" s="163" t="s">
        <v>1693</v>
      </c>
      <c r="B1530" s="163" t="s">
        <v>787</v>
      </c>
      <c r="C1530" s="163" t="s">
        <v>1750</v>
      </c>
      <c r="D1530" s="164">
        <v>245</v>
      </c>
      <c r="E1530" s="164" t="s">
        <v>1702</v>
      </c>
      <c r="F1530" s="164">
        <v>21560301</v>
      </c>
      <c r="G1530" s="38">
        <v>49</v>
      </c>
      <c r="H1530" s="38"/>
      <c r="I1530" s="165" t="s">
        <v>1743</v>
      </c>
      <c r="J1530" s="165" t="s">
        <v>1735</v>
      </c>
      <c r="K1530" s="165"/>
      <c r="L1530" s="165"/>
      <c r="M1530" s="164" t="s">
        <v>1748</v>
      </c>
    </row>
    <row r="1531" s="11" customFormat="1" spans="1:13">
      <c r="A1531" s="163"/>
      <c r="B1531" s="163"/>
      <c r="C1531" s="163"/>
      <c r="D1531" s="164"/>
      <c r="E1531" s="164" t="s">
        <v>1706</v>
      </c>
      <c r="F1531" s="164">
        <v>21560302</v>
      </c>
      <c r="G1531" s="38">
        <v>28</v>
      </c>
      <c r="H1531" s="38"/>
      <c r="I1531" s="165" t="s">
        <v>1703</v>
      </c>
      <c r="J1531" s="165" t="s">
        <v>1704</v>
      </c>
      <c r="K1531" s="165"/>
      <c r="L1531" s="165"/>
      <c r="M1531" s="164"/>
    </row>
    <row r="1532" s="11" customFormat="1" spans="1:13">
      <c r="A1532" s="163"/>
      <c r="B1532" s="163"/>
      <c r="C1532" s="163"/>
      <c r="D1532" s="164"/>
      <c r="E1532" s="164" t="s">
        <v>1709</v>
      </c>
      <c r="F1532" s="164">
        <v>21560302</v>
      </c>
      <c r="G1532" s="38">
        <v>21</v>
      </c>
      <c r="H1532" s="38"/>
      <c r="I1532" s="165" t="s">
        <v>1707</v>
      </c>
      <c r="J1532" s="165" t="s">
        <v>1742</v>
      </c>
      <c r="K1532" s="165"/>
      <c r="L1532" s="165"/>
      <c r="M1532" s="164"/>
    </row>
    <row r="1533" s="11" customFormat="1" spans="1:13">
      <c r="A1533" s="163"/>
      <c r="B1533" s="163"/>
      <c r="C1533" s="163"/>
      <c r="D1533" s="164"/>
      <c r="E1533" s="164" t="s">
        <v>1712</v>
      </c>
      <c r="F1533" s="164">
        <v>21560303</v>
      </c>
      <c r="G1533" s="38">
        <v>28</v>
      </c>
      <c r="H1533" s="38"/>
      <c r="I1533" s="165" t="s">
        <v>1718</v>
      </c>
      <c r="J1533" s="165" t="s">
        <v>1711</v>
      </c>
      <c r="K1533" s="165"/>
      <c r="L1533" s="165"/>
      <c r="M1533" s="164"/>
    </row>
    <row r="1534" s="11" customFormat="1" spans="1:13">
      <c r="A1534" s="163"/>
      <c r="B1534" s="163"/>
      <c r="C1534" s="163"/>
      <c r="D1534" s="164"/>
      <c r="E1534" s="164" t="s">
        <v>1715</v>
      </c>
      <c r="F1534" s="164">
        <v>21560303</v>
      </c>
      <c r="G1534" s="38">
        <v>21</v>
      </c>
      <c r="H1534" s="38"/>
      <c r="I1534" s="165" t="s">
        <v>1745</v>
      </c>
      <c r="J1534" s="165" t="s">
        <v>1699</v>
      </c>
      <c r="K1534" s="165"/>
      <c r="L1534" s="165"/>
      <c r="M1534" s="164"/>
    </row>
    <row r="1535" s="11" customFormat="1" spans="1:13">
      <c r="A1535" s="163"/>
      <c r="B1535" s="163"/>
      <c r="C1535" s="163"/>
      <c r="D1535" s="164"/>
      <c r="E1535" s="164" t="s">
        <v>1715</v>
      </c>
      <c r="F1535" s="164">
        <v>21560304</v>
      </c>
      <c r="G1535" s="38">
        <v>49</v>
      </c>
      <c r="H1535" s="38"/>
      <c r="I1535" s="165" t="s">
        <v>1731</v>
      </c>
      <c r="J1535" s="165" t="s">
        <v>1710</v>
      </c>
      <c r="K1535" s="165"/>
      <c r="L1535" s="165"/>
      <c r="M1535" s="164"/>
    </row>
    <row r="1536" s="11" customFormat="1" spans="1:13">
      <c r="A1536" s="163"/>
      <c r="B1536" s="163"/>
      <c r="C1536" s="163"/>
      <c r="D1536" s="164"/>
      <c r="E1536" s="164" t="s">
        <v>1720</v>
      </c>
      <c r="F1536" s="164">
        <v>21560305</v>
      </c>
      <c r="G1536" s="38">
        <v>49</v>
      </c>
      <c r="H1536" s="38"/>
      <c r="I1536" s="165" t="s">
        <v>1729</v>
      </c>
      <c r="J1536" s="165" t="s">
        <v>1708</v>
      </c>
      <c r="K1536" s="165"/>
      <c r="L1536" s="165"/>
      <c r="M1536" s="164"/>
    </row>
    <row r="1537" s="11" customFormat="1" spans="1:13">
      <c r="A1537" s="163" t="s">
        <v>1693</v>
      </c>
      <c r="B1537" s="37" t="s">
        <v>307</v>
      </c>
      <c r="C1537" s="37" t="s">
        <v>1751</v>
      </c>
      <c r="D1537" s="37">
        <v>42</v>
      </c>
      <c r="E1537" s="164" t="s">
        <v>1694</v>
      </c>
      <c r="F1537" s="164">
        <v>20560101</v>
      </c>
      <c r="G1537" s="38">
        <v>42</v>
      </c>
      <c r="H1537" s="38"/>
      <c r="I1537" s="165" t="s">
        <v>1710</v>
      </c>
      <c r="J1537" s="165" t="s">
        <v>1696</v>
      </c>
      <c r="K1537" s="165"/>
      <c r="L1537" s="165"/>
      <c r="M1537" s="164" t="s">
        <v>1748</v>
      </c>
    </row>
    <row r="1538" s="11" customFormat="1" spans="1:13">
      <c r="A1538" s="163" t="s">
        <v>1693</v>
      </c>
      <c r="B1538" s="37" t="s">
        <v>307</v>
      </c>
      <c r="C1538" s="37" t="s">
        <v>1752</v>
      </c>
      <c r="D1538" s="37">
        <v>36</v>
      </c>
      <c r="E1538" s="164" t="s">
        <v>1694</v>
      </c>
      <c r="F1538" s="164">
        <v>22560201</v>
      </c>
      <c r="G1538" s="38">
        <v>18</v>
      </c>
      <c r="H1538" s="38"/>
      <c r="I1538" s="165" t="s">
        <v>1705</v>
      </c>
      <c r="J1538" s="165" t="s">
        <v>1698</v>
      </c>
      <c r="K1538" s="165"/>
      <c r="L1538" s="165"/>
      <c r="M1538" s="164" t="s">
        <v>1748</v>
      </c>
    </row>
    <row r="1539" s="11" customFormat="1" spans="1:13">
      <c r="A1539" s="163"/>
      <c r="B1539" s="37"/>
      <c r="C1539" s="37"/>
      <c r="D1539" s="37"/>
      <c r="E1539" s="164" t="s">
        <v>1694</v>
      </c>
      <c r="F1539" s="164">
        <v>22560202</v>
      </c>
      <c r="G1539" s="38">
        <v>18</v>
      </c>
      <c r="H1539" s="38"/>
      <c r="I1539" s="165" t="s">
        <v>1705</v>
      </c>
      <c r="J1539" s="165" t="s">
        <v>1698</v>
      </c>
      <c r="K1539" s="165"/>
      <c r="L1539" s="165"/>
      <c r="M1539" s="164" t="s">
        <v>1748</v>
      </c>
    </row>
    <row r="1540" s="11" customFormat="1" spans="1:13">
      <c r="A1540" s="163" t="s">
        <v>1693</v>
      </c>
      <c r="B1540" s="37" t="s">
        <v>307</v>
      </c>
      <c r="C1540" s="166" t="s">
        <v>1753</v>
      </c>
      <c r="D1540" s="164">
        <v>255</v>
      </c>
      <c r="E1540" s="164" t="s">
        <v>1702</v>
      </c>
      <c r="F1540" s="164">
        <v>22560301</v>
      </c>
      <c r="G1540" s="38">
        <v>52</v>
      </c>
      <c r="H1540" s="38"/>
      <c r="I1540" s="165" t="s">
        <v>1703</v>
      </c>
      <c r="J1540" s="165" t="s">
        <v>1737</v>
      </c>
      <c r="K1540" s="165" t="s">
        <v>1731</v>
      </c>
      <c r="L1540" s="165"/>
      <c r="M1540" s="164" t="s">
        <v>1748</v>
      </c>
    </row>
    <row r="1541" s="11" customFormat="1" spans="1:13">
      <c r="A1541" s="163"/>
      <c r="B1541" s="37"/>
      <c r="C1541" s="166"/>
      <c r="D1541" s="164"/>
      <c r="E1541" s="164" t="s">
        <v>1706</v>
      </c>
      <c r="F1541" s="164">
        <v>22560302</v>
      </c>
      <c r="G1541" s="38">
        <v>28</v>
      </c>
      <c r="H1541" s="38"/>
      <c r="I1541" s="165" t="s">
        <v>1707</v>
      </c>
      <c r="J1541" s="165" t="s">
        <v>1733</v>
      </c>
      <c r="K1541" s="165"/>
      <c r="L1541" s="165"/>
      <c r="M1541" s="164"/>
    </row>
    <row r="1542" s="11" customFormat="1" spans="1:13">
      <c r="A1542" s="163"/>
      <c r="B1542" s="37"/>
      <c r="C1542" s="166"/>
      <c r="D1542" s="164"/>
      <c r="E1542" s="164" t="s">
        <v>1709</v>
      </c>
      <c r="F1542" s="164">
        <v>22560302</v>
      </c>
      <c r="G1542" s="38">
        <v>23</v>
      </c>
      <c r="H1542" s="38"/>
      <c r="I1542" s="165" t="s">
        <v>1743</v>
      </c>
      <c r="J1542" s="165" t="s">
        <v>1716</v>
      </c>
      <c r="K1542" s="165"/>
      <c r="L1542" s="165"/>
      <c r="M1542" s="164"/>
    </row>
    <row r="1543" s="11" customFormat="1" spans="1:13">
      <c r="A1543" s="163"/>
      <c r="B1543" s="37"/>
      <c r="C1543" s="166"/>
      <c r="D1543" s="164"/>
      <c r="E1543" s="164" t="s">
        <v>1712</v>
      </c>
      <c r="F1543" s="164">
        <v>22560303</v>
      </c>
      <c r="G1543" s="38">
        <v>30</v>
      </c>
      <c r="H1543" s="38"/>
      <c r="I1543" s="165" t="s">
        <v>1719</v>
      </c>
      <c r="J1543" s="165" t="s">
        <v>1726</v>
      </c>
      <c r="K1543" s="165"/>
      <c r="L1543" s="165"/>
      <c r="M1543" s="164"/>
    </row>
    <row r="1544" s="11" customFormat="1" spans="1:13">
      <c r="A1544" s="163"/>
      <c r="B1544" s="37"/>
      <c r="C1544" s="166"/>
      <c r="D1544" s="164"/>
      <c r="E1544" s="164" t="s">
        <v>1715</v>
      </c>
      <c r="F1544" s="164">
        <v>22560303</v>
      </c>
      <c r="G1544" s="38">
        <v>21</v>
      </c>
      <c r="H1544" s="38"/>
      <c r="I1544" s="165" t="s">
        <v>1721</v>
      </c>
      <c r="J1544" s="165" t="s">
        <v>1714</v>
      </c>
      <c r="K1544" s="165"/>
      <c r="L1544" s="165"/>
      <c r="M1544" s="164"/>
    </row>
    <row r="1545" s="11" customFormat="1" spans="1:13">
      <c r="A1545" s="163"/>
      <c r="B1545" s="37"/>
      <c r="C1545" s="166"/>
      <c r="D1545" s="164"/>
      <c r="E1545" s="164" t="s">
        <v>1715</v>
      </c>
      <c r="F1545" s="164">
        <v>22560304</v>
      </c>
      <c r="G1545" s="38">
        <v>50</v>
      </c>
      <c r="H1545" s="38"/>
      <c r="I1545" s="165" t="s">
        <v>1713</v>
      </c>
      <c r="J1545" s="165" t="s">
        <v>1736</v>
      </c>
      <c r="K1545" s="165"/>
      <c r="L1545" s="165"/>
      <c r="M1545" s="164"/>
    </row>
    <row r="1546" s="11" customFormat="1" spans="1:13">
      <c r="A1546" s="163"/>
      <c r="B1546" s="37"/>
      <c r="C1546" s="166"/>
      <c r="D1546" s="164"/>
      <c r="E1546" s="164" t="s">
        <v>1720</v>
      </c>
      <c r="F1546" s="164">
        <v>22560305</v>
      </c>
      <c r="G1546" s="38">
        <v>51</v>
      </c>
      <c r="H1546" s="38"/>
      <c r="I1546" s="165" t="s">
        <v>1695</v>
      </c>
      <c r="J1546" s="165" t="s">
        <v>1717</v>
      </c>
      <c r="K1546" s="165" t="s">
        <v>1729</v>
      </c>
      <c r="L1546" s="165"/>
      <c r="M1546" s="164"/>
    </row>
    <row r="1547" s="11" customFormat="1" spans="1:13">
      <c r="A1547" s="163" t="s">
        <v>1693</v>
      </c>
      <c r="B1547" s="163" t="s">
        <v>1754</v>
      </c>
      <c r="C1547" s="163" t="s">
        <v>1755</v>
      </c>
      <c r="D1547" s="164">
        <v>41</v>
      </c>
      <c r="E1547" s="164" t="s">
        <v>1694</v>
      </c>
      <c r="F1547" s="164">
        <v>21560101</v>
      </c>
      <c r="G1547" s="38">
        <v>21</v>
      </c>
      <c r="H1547" s="38"/>
      <c r="I1547" s="165" t="s">
        <v>1725</v>
      </c>
      <c r="J1547" s="165" t="s">
        <v>1711</v>
      </c>
      <c r="K1547" s="165"/>
      <c r="L1547" s="165"/>
      <c r="M1547" s="164" t="s">
        <v>1756</v>
      </c>
    </row>
    <row r="1548" s="11" customFormat="1" spans="1:13">
      <c r="A1548" s="163"/>
      <c r="B1548" s="163"/>
      <c r="C1548" s="163"/>
      <c r="D1548" s="164"/>
      <c r="E1548" s="164" t="s">
        <v>1694</v>
      </c>
      <c r="F1548" s="164">
        <v>21560102</v>
      </c>
      <c r="G1548" s="38">
        <v>20</v>
      </c>
      <c r="H1548" s="38"/>
      <c r="I1548" s="165" t="s">
        <v>1725</v>
      </c>
      <c r="J1548" s="165" t="s">
        <v>1711</v>
      </c>
      <c r="K1548" s="165"/>
      <c r="L1548" s="165"/>
      <c r="M1548" s="164"/>
    </row>
    <row r="1549" s="11" customFormat="1" spans="1:13">
      <c r="A1549" s="163" t="s">
        <v>1693</v>
      </c>
      <c r="B1549" s="163" t="s">
        <v>1754</v>
      </c>
      <c r="C1549" s="163" t="s">
        <v>1757</v>
      </c>
      <c r="D1549" s="164">
        <v>36</v>
      </c>
      <c r="E1549" s="164" t="s">
        <v>1694</v>
      </c>
      <c r="F1549" s="164">
        <v>22560101</v>
      </c>
      <c r="G1549" s="38">
        <v>36</v>
      </c>
      <c r="H1549" s="38"/>
      <c r="I1549" s="165" t="s">
        <v>1695</v>
      </c>
      <c r="J1549" s="165" t="s">
        <v>1745</v>
      </c>
      <c r="K1549" s="165"/>
      <c r="L1549" s="165"/>
      <c r="M1549" s="164" t="s">
        <v>1756</v>
      </c>
    </row>
    <row r="1550" s="11" customFormat="1" spans="1:13">
      <c r="A1550" s="163" t="s">
        <v>1693</v>
      </c>
      <c r="B1550" s="163" t="s">
        <v>1754</v>
      </c>
      <c r="C1550" s="163" t="s">
        <v>1758</v>
      </c>
      <c r="D1550" s="164">
        <v>245</v>
      </c>
      <c r="E1550" s="164" t="s">
        <v>1759</v>
      </c>
      <c r="F1550" s="164">
        <v>21560301</v>
      </c>
      <c r="G1550" s="38">
        <v>49</v>
      </c>
      <c r="H1550" s="38"/>
      <c r="I1550" s="165" t="s">
        <v>1760</v>
      </c>
      <c r="J1550" s="165" t="s">
        <v>1723</v>
      </c>
      <c r="K1550" s="165"/>
      <c r="L1550" s="165"/>
      <c r="M1550" s="164" t="s">
        <v>1756</v>
      </c>
    </row>
    <row r="1551" s="11" customFormat="1" spans="1:13">
      <c r="A1551" s="163"/>
      <c r="B1551" s="163"/>
      <c r="C1551" s="163"/>
      <c r="D1551" s="164"/>
      <c r="E1551" s="164" t="s">
        <v>1759</v>
      </c>
      <c r="F1551" s="164">
        <v>21560302</v>
      </c>
      <c r="G1551" s="38">
        <v>49</v>
      </c>
      <c r="H1551" s="38"/>
      <c r="I1551" s="165" t="s">
        <v>1760</v>
      </c>
      <c r="J1551" s="165" t="s">
        <v>1723</v>
      </c>
      <c r="K1551" s="165"/>
      <c r="L1551" s="165"/>
      <c r="M1551" s="164"/>
    </row>
    <row r="1552" s="11" customFormat="1" spans="1:13">
      <c r="A1552" s="163"/>
      <c r="B1552" s="163"/>
      <c r="C1552" s="163"/>
      <c r="D1552" s="164"/>
      <c r="E1552" s="164" t="s">
        <v>1759</v>
      </c>
      <c r="F1552" s="164">
        <v>21560303</v>
      </c>
      <c r="G1552" s="38">
        <v>49</v>
      </c>
      <c r="H1552" s="38"/>
      <c r="I1552" s="165" t="s">
        <v>1760</v>
      </c>
      <c r="J1552" s="165" t="s">
        <v>1723</v>
      </c>
      <c r="K1552" s="165"/>
      <c r="L1552" s="165"/>
      <c r="M1552" s="164"/>
    </row>
    <row r="1553" s="11" customFormat="1" spans="1:13">
      <c r="A1553" s="163"/>
      <c r="B1553" s="163"/>
      <c r="C1553" s="163"/>
      <c r="D1553" s="164"/>
      <c r="E1553" s="164" t="s">
        <v>1759</v>
      </c>
      <c r="F1553" s="164">
        <v>21560304</v>
      </c>
      <c r="G1553" s="38">
        <v>49</v>
      </c>
      <c r="H1553" s="38"/>
      <c r="I1553" s="165" t="s">
        <v>1760</v>
      </c>
      <c r="J1553" s="165" t="s">
        <v>1723</v>
      </c>
      <c r="K1553" s="165"/>
      <c r="L1553" s="165"/>
      <c r="M1553" s="164"/>
    </row>
    <row r="1554" s="11" customFormat="1" spans="1:13">
      <c r="A1554" s="163"/>
      <c r="B1554" s="163"/>
      <c r="C1554" s="163"/>
      <c r="D1554" s="164"/>
      <c r="E1554" s="164" t="s">
        <v>1759</v>
      </c>
      <c r="F1554" s="164">
        <v>21560305</v>
      </c>
      <c r="G1554" s="38">
        <v>49</v>
      </c>
      <c r="H1554" s="38"/>
      <c r="I1554" s="165" t="s">
        <v>1760</v>
      </c>
      <c r="J1554" s="165" t="s">
        <v>1723</v>
      </c>
      <c r="K1554" s="165"/>
      <c r="L1554" s="165"/>
      <c r="M1554" s="164"/>
    </row>
    <row r="1555" s="11" customFormat="1" spans="1:13">
      <c r="A1555" s="163" t="s">
        <v>1693</v>
      </c>
      <c r="B1555" s="163" t="s">
        <v>1761</v>
      </c>
      <c r="C1555" s="163" t="s">
        <v>1762</v>
      </c>
      <c r="D1555" s="164">
        <v>255</v>
      </c>
      <c r="E1555" s="164" t="s">
        <v>1694</v>
      </c>
      <c r="F1555" s="164">
        <v>22560301</v>
      </c>
      <c r="G1555" s="38">
        <v>52</v>
      </c>
      <c r="H1555" s="38"/>
      <c r="I1555" s="165" t="s">
        <v>1703</v>
      </c>
      <c r="J1555" s="165" t="s">
        <v>1730</v>
      </c>
      <c r="K1555" s="165" t="s">
        <v>1743</v>
      </c>
      <c r="L1555" s="165"/>
      <c r="M1555" s="164" t="s">
        <v>1756</v>
      </c>
    </row>
    <row r="1556" s="11" customFormat="1" spans="1:13">
      <c r="A1556" s="163"/>
      <c r="B1556" s="163"/>
      <c r="C1556" s="163"/>
      <c r="D1556" s="164"/>
      <c r="E1556" s="164" t="s">
        <v>1702</v>
      </c>
      <c r="F1556" s="164">
        <v>22560302</v>
      </c>
      <c r="G1556" s="38">
        <v>51</v>
      </c>
      <c r="H1556" s="38"/>
      <c r="I1556" s="165" t="s">
        <v>1707</v>
      </c>
      <c r="J1556" s="165" t="s">
        <v>1734</v>
      </c>
      <c r="K1556" s="165" t="s">
        <v>1698</v>
      </c>
      <c r="L1556" s="165"/>
      <c r="M1556" s="164"/>
    </row>
    <row r="1557" s="11" customFormat="1" spans="1:13">
      <c r="A1557" s="163"/>
      <c r="B1557" s="163"/>
      <c r="C1557" s="163"/>
      <c r="D1557" s="164"/>
      <c r="E1557" s="164" t="s">
        <v>1706</v>
      </c>
      <c r="F1557" s="164">
        <v>22560303</v>
      </c>
      <c r="G1557" s="38">
        <v>30</v>
      </c>
      <c r="H1557" s="38"/>
      <c r="I1557" s="165" t="s">
        <v>1723</v>
      </c>
      <c r="J1557" s="165" t="s">
        <v>1732</v>
      </c>
      <c r="K1557" s="165"/>
      <c r="L1557" s="165"/>
      <c r="M1557" s="164"/>
    </row>
    <row r="1558" s="11" customFormat="1" spans="1:13">
      <c r="A1558" s="163"/>
      <c r="B1558" s="163"/>
      <c r="C1558" s="163"/>
      <c r="D1558" s="164"/>
      <c r="E1558" s="164" t="s">
        <v>1709</v>
      </c>
      <c r="F1558" s="164">
        <v>22560303</v>
      </c>
      <c r="G1558" s="38">
        <v>21</v>
      </c>
      <c r="H1558" s="38"/>
      <c r="I1558" s="165" t="s">
        <v>1726</v>
      </c>
      <c r="J1558" s="165" t="s">
        <v>1737</v>
      </c>
      <c r="K1558" s="165"/>
      <c r="L1558" s="165"/>
      <c r="M1558" s="164"/>
    </row>
    <row r="1559" s="11" customFormat="1" spans="1:13">
      <c r="A1559" s="163"/>
      <c r="B1559" s="163"/>
      <c r="C1559" s="163"/>
      <c r="D1559" s="164"/>
      <c r="E1559" s="164" t="s">
        <v>1720</v>
      </c>
      <c r="F1559" s="164">
        <v>22560304</v>
      </c>
      <c r="G1559" s="38">
        <v>50</v>
      </c>
      <c r="H1559" s="38"/>
      <c r="I1559" s="165" t="s">
        <v>1746</v>
      </c>
      <c r="J1559" s="165" t="s">
        <v>1735</v>
      </c>
      <c r="K1559" s="165"/>
      <c r="L1559" s="165"/>
      <c r="M1559" s="164"/>
    </row>
    <row r="1560" s="11" customFormat="1" spans="1:13">
      <c r="A1560" s="163"/>
      <c r="B1560" s="163"/>
      <c r="C1560" s="163"/>
      <c r="D1560" s="164"/>
      <c r="E1560" s="164" t="s">
        <v>1715</v>
      </c>
      <c r="F1560" s="164">
        <v>22560305</v>
      </c>
      <c r="G1560" s="38">
        <v>51</v>
      </c>
      <c r="H1560" s="38"/>
      <c r="I1560" s="165" t="s">
        <v>1729</v>
      </c>
      <c r="J1560" s="165" t="s">
        <v>1745</v>
      </c>
      <c r="K1560" s="165" t="s">
        <v>1728</v>
      </c>
      <c r="L1560" s="165"/>
      <c r="M1560" s="164"/>
    </row>
    <row r="1561" s="11" customFormat="1" spans="1:13">
      <c r="A1561" s="163" t="s">
        <v>1693</v>
      </c>
      <c r="B1561" s="163" t="s">
        <v>1763</v>
      </c>
      <c r="C1561" s="163" t="s">
        <v>1764</v>
      </c>
      <c r="D1561" s="164">
        <v>28</v>
      </c>
      <c r="E1561" s="164" t="s">
        <v>1712</v>
      </c>
      <c r="F1561" s="164">
        <v>21560101</v>
      </c>
      <c r="G1561" s="38">
        <v>15</v>
      </c>
      <c r="H1561" s="38"/>
      <c r="I1561" s="165" t="s">
        <v>1725</v>
      </c>
      <c r="J1561" s="165" t="s">
        <v>1705</v>
      </c>
      <c r="K1561" s="165"/>
      <c r="L1561" s="165"/>
      <c r="M1561" s="164" t="s">
        <v>1765</v>
      </c>
    </row>
    <row r="1562" s="11" customFormat="1" spans="1:13">
      <c r="A1562" s="163"/>
      <c r="B1562" s="163"/>
      <c r="C1562" s="163"/>
      <c r="D1562" s="164"/>
      <c r="E1562" s="164" t="s">
        <v>1712</v>
      </c>
      <c r="F1562" s="164">
        <v>21560102</v>
      </c>
      <c r="G1562" s="38">
        <v>13</v>
      </c>
      <c r="H1562" s="38"/>
      <c r="I1562" s="165" t="s">
        <v>1725</v>
      </c>
      <c r="J1562" s="165" t="s">
        <v>1705</v>
      </c>
      <c r="K1562" s="165"/>
      <c r="L1562" s="165"/>
      <c r="M1562" s="164"/>
    </row>
    <row r="1563" s="11" customFormat="1" spans="1:13">
      <c r="A1563" s="163" t="s">
        <v>1693</v>
      </c>
      <c r="B1563" s="163" t="s">
        <v>1763</v>
      </c>
      <c r="C1563" s="163" t="s">
        <v>1766</v>
      </c>
      <c r="D1563" s="164">
        <v>246</v>
      </c>
      <c r="E1563" s="164" t="s">
        <v>1694</v>
      </c>
      <c r="F1563" s="164">
        <v>21560301</v>
      </c>
      <c r="G1563" s="38">
        <v>49</v>
      </c>
      <c r="H1563" s="38"/>
      <c r="I1563" s="165" t="s">
        <v>1718</v>
      </c>
      <c r="J1563" s="165" t="s">
        <v>1737</v>
      </c>
      <c r="K1563" s="165"/>
      <c r="L1563" s="165"/>
      <c r="M1563" s="164" t="s">
        <v>1765</v>
      </c>
    </row>
    <row r="1564" s="11" customFormat="1" spans="1:13">
      <c r="A1564" s="163"/>
      <c r="B1564" s="163"/>
      <c r="C1564" s="163"/>
      <c r="D1564" s="164"/>
      <c r="E1564" s="164" t="s">
        <v>1702</v>
      </c>
      <c r="F1564" s="164">
        <v>21560302</v>
      </c>
      <c r="G1564" s="38">
        <v>49</v>
      </c>
      <c r="H1564" s="38"/>
      <c r="I1564" s="165" t="s">
        <v>1731</v>
      </c>
      <c r="J1564" s="165" t="s">
        <v>1730</v>
      </c>
      <c r="K1564" s="165"/>
      <c r="L1564" s="165"/>
      <c r="M1564" s="164"/>
    </row>
    <row r="1565" s="11" customFormat="1" spans="1:13">
      <c r="A1565" s="163"/>
      <c r="B1565" s="163"/>
      <c r="C1565" s="163"/>
      <c r="D1565" s="164"/>
      <c r="E1565" s="164" t="s">
        <v>1706</v>
      </c>
      <c r="F1565" s="164">
        <v>21560303</v>
      </c>
      <c r="G1565" s="38">
        <v>28</v>
      </c>
      <c r="H1565" s="38"/>
      <c r="I1565" s="165" t="s">
        <v>1707</v>
      </c>
      <c r="J1565" s="165" t="s">
        <v>1735</v>
      </c>
      <c r="K1565" s="165"/>
      <c r="L1565" s="165"/>
      <c r="M1565" s="164"/>
    </row>
    <row r="1566" s="11" customFormat="1" spans="1:13">
      <c r="A1566" s="163"/>
      <c r="B1566" s="163"/>
      <c r="C1566" s="163"/>
      <c r="D1566" s="164"/>
      <c r="E1566" s="164" t="s">
        <v>1709</v>
      </c>
      <c r="F1566" s="164">
        <v>21560303</v>
      </c>
      <c r="G1566" s="38">
        <v>21</v>
      </c>
      <c r="H1566" s="38">
        <v>1</v>
      </c>
      <c r="I1566" s="165" t="s">
        <v>1698</v>
      </c>
      <c r="J1566" s="165" t="s">
        <v>1734</v>
      </c>
      <c r="K1566" s="165"/>
      <c r="L1566" s="165"/>
      <c r="M1566" s="164"/>
    </row>
    <row r="1567" s="11" customFormat="1" spans="1:13">
      <c r="A1567" s="163"/>
      <c r="B1567" s="163"/>
      <c r="C1567" s="163"/>
      <c r="D1567" s="164"/>
      <c r="E1567" s="164" t="s">
        <v>1720</v>
      </c>
      <c r="F1567" s="164">
        <v>21560304</v>
      </c>
      <c r="G1567" s="38">
        <v>49</v>
      </c>
      <c r="H1567" s="38"/>
      <c r="I1567" s="165" t="s">
        <v>1743</v>
      </c>
      <c r="J1567" s="165" t="s">
        <v>1746</v>
      </c>
      <c r="K1567" s="165"/>
      <c r="L1567" s="165"/>
      <c r="M1567" s="164"/>
    </row>
    <row r="1568" s="11" customFormat="1" spans="1:13">
      <c r="A1568" s="163"/>
      <c r="B1568" s="163"/>
      <c r="C1568" s="163"/>
      <c r="D1568" s="164"/>
      <c r="E1568" s="164" t="s">
        <v>1715</v>
      </c>
      <c r="F1568" s="164">
        <v>21560305</v>
      </c>
      <c r="G1568" s="38">
        <v>49</v>
      </c>
      <c r="H1568" s="38"/>
      <c r="I1568" s="165" t="s">
        <v>1696</v>
      </c>
      <c r="J1568" s="165" t="s">
        <v>1708</v>
      </c>
      <c r="K1568" s="165"/>
      <c r="L1568" s="165"/>
      <c r="M1568" s="164"/>
    </row>
    <row r="1569" s="11" customFormat="1" spans="1:13">
      <c r="A1569" s="163" t="s">
        <v>1693</v>
      </c>
      <c r="B1569" s="163" t="s">
        <v>798</v>
      </c>
      <c r="C1569" s="163" t="s">
        <v>1767</v>
      </c>
      <c r="D1569" s="164">
        <v>256</v>
      </c>
      <c r="E1569" s="164" t="s">
        <v>1694</v>
      </c>
      <c r="F1569" s="164">
        <v>22560301</v>
      </c>
      <c r="G1569" s="38">
        <v>52</v>
      </c>
      <c r="H1569" s="38"/>
      <c r="I1569" s="165" t="s">
        <v>1703</v>
      </c>
      <c r="J1569" s="165" t="s">
        <v>1736</v>
      </c>
      <c r="K1569" s="165" t="s">
        <v>1737</v>
      </c>
      <c r="L1569" s="165"/>
      <c r="M1569" s="164" t="s">
        <v>1765</v>
      </c>
    </row>
    <row r="1570" s="11" customFormat="1" spans="1:13">
      <c r="A1570" s="163"/>
      <c r="B1570" s="163"/>
      <c r="C1570" s="163"/>
      <c r="D1570" s="164"/>
      <c r="E1570" s="164" t="s">
        <v>1702</v>
      </c>
      <c r="F1570" s="164">
        <v>22560302</v>
      </c>
      <c r="G1570" s="38">
        <v>51</v>
      </c>
      <c r="H1570" s="38"/>
      <c r="I1570" s="165" t="s">
        <v>1707</v>
      </c>
      <c r="J1570" s="165" t="s">
        <v>1746</v>
      </c>
      <c r="K1570" s="165" t="s">
        <v>1723</v>
      </c>
      <c r="L1570" s="165"/>
      <c r="M1570" s="164"/>
    </row>
    <row r="1571" s="11" customFormat="1" spans="1:13">
      <c r="A1571" s="163"/>
      <c r="B1571" s="163"/>
      <c r="C1571" s="163"/>
      <c r="D1571" s="164"/>
      <c r="E1571" s="164" t="s">
        <v>1706</v>
      </c>
      <c r="F1571" s="164">
        <v>22560303</v>
      </c>
      <c r="G1571" s="38">
        <v>30</v>
      </c>
      <c r="H1571" s="38"/>
      <c r="I1571" s="165" t="s">
        <v>1743</v>
      </c>
      <c r="J1571" s="165" t="s">
        <v>1728</v>
      </c>
      <c r="K1571" s="165"/>
      <c r="L1571" s="165"/>
      <c r="M1571" s="164"/>
    </row>
    <row r="1572" s="11" customFormat="1" spans="1:13">
      <c r="A1572" s="163"/>
      <c r="B1572" s="163"/>
      <c r="C1572" s="163"/>
      <c r="D1572" s="164"/>
      <c r="E1572" s="164" t="s">
        <v>1709</v>
      </c>
      <c r="F1572" s="164">
        <v>22560303</v>
      </c>
      <c r="G1572" s="38">
        <v>21</v>
      </c>
      <c r="H1572" s="38">
        <v>1</v>
      </c>
      <c r="I1572" s="165" t="s">
        <v>1731</v>
      </c>
      <c r="J1572" s="165" t="s">
        <v>1737</v>
      </c>
      <c r="K1572" s="165"/>
      <c r="L1572" s="165"/>
      <c r="M1572" s="164"/>
    </row>
    <row r="1573" s="11" customFormat="1" spans="1:13">
      <c r="A1573" s="163"/>
      <c r="B1573" s="163"/>
      <c r="C1573" s="163"/>
      <c r="D1573" s="164"/>
      <c r="E1573" s="164" t="s">
        <v>1720</v>
      </c>
      <c r="F1573" s="164">
        <v>22560304</v>
      </c>
      <c r="G1573" s="38">
        <v>50</v>
      </c>
      <c r="H1573" s="38"/>
      <c r="I1573" s="165" t="s">
        <v>1729</v>
      </c>
      <c r="J1573" s="165" t="s">
        <v>1727</v>
      </c>
      <c r="K1573" s="165"/>
      <c r="L1573" s="165"/>
      <c r="M1573" s="164"/>
    </row>
    <row r="1574" s="11" customFormat="1" spans="1:13">
      <c r="A1574" s="163"/>
      <c r="B1574" s="163"/>
      <c r="C1574" s="163"/>
      <c r="D1574" s="164"/>
      <c r="E1574" s="164" t="s">
        <v>1715</v>
      </c>
      <c r="F1574" s="164">
        <v>22560305</v>
      </c>
      <c r="G1574" s="38">
        <v>51</v>
      </c>
      <c r="H1574" s="38"/>
      <c r="I1574" s="165" t="s">
        <v>1718</v>
      </c>
      <c r="J1574" s="165" t="s">
        <v>1717</v>
      </c>
      <c r="K1574" s="165" t="s">
        <v>1732</v>
      </c>
      <c r="L1574" s="165"/>
      <c r="M1574" s="164"/>
    </row>
    <row r="1575" s="11" customFormat="1" spans="1:13">
      <c r="A1575" s="163" t="s">
        <v>1693</v>
      </c>
      <c r="B1575" s="163" t="s">
        <v>1768</v>
      </c>
      <c r="C1575" s="163" t="s">
        <v>1769</v>
      </c>
      <c r="D1575" s="164">
        <v>255</v>
      </c>
      <c r="E1575" s="164" t="s">
        <v>1759</v>
      </c>
      <c r="F1575" s="164">
        <v>22560301</v>
      </c>
      <c r="G1575" s="38">
        <v>52</v>
      </c>
      <c r="H1575" s="38"/>
      <c r="I1575" s="165" t="s">
        <v>1770</v>
      </c>
      <c r="J1575" s="165" t="s">
        <v>1771</v>
      </c>
      <c r="K1575" s="165" t="s">
        <v>1723</v>
      </c>
      <c r="L1575" s="165"/>
      <c r="M1575" s="164" t="s">
        <v>1772</v>
      </c>
    </row>
    <row r="1576" s="11" customFormat="1" spans="1:13">
      <c r="A1576" s="163"/>
      <c r="B1576" s="163"/>
      <c r="C1576" s="163"/>
      <c r="D1576" s="164"/>
      <c r="E1576" s="164" t="s">
        <v>1759</v>
      </c>
      <c r="F1576" s="164">
        <v>22560302</v>
      </c>
      <c r="G1576" s="38">
        <v>51</v>
      </c>
      <c r="H1576" s="38"/>
      <c r="I1576" s="165" t="s">
        <v>1770</v>
      </c>
      <c r="J1576" s="165" t="s">
        <v>1771</v>
      </c>
      <c r="K1576" s="165" t="s">
        <v>1723</v>
      </c>
      <c r="L1576" s="165"/>
      <c r="M1576" s="164"/>
    </row>
    <row r="1577" s="11" customFormat="1" spans="1:13">
      <c r="A1577" s="163"/>
      <c r="B1577" s="163"/>
      <c r="C1577" s="163"/>
      <c r="D1577" s="164"/>
      <c r="E1577" s="164" t="s">
        <v>1759</v>
      </c>
      <c r="F1577" s="164">
        <v>22560303</v>
      </c>
      <c r="G1577" s="38">
        <v>51</v>
      </c>
      <c r="H1577" s="38"/>
      <c r="I1577" s="165" t="s">
        <v>1770</v>
      </c>
      <c r="J1577" s="165" t="s">
        <v>1771</v>
      </c>
      <c r="K1577" s="165" t="s">
        <v>1723</v>
      </c>
      <c r="L1577" s="165"/>
      <c r="M1577" s="164"/>
    </row>
    <row r="1578" s="11" customFormat="1" spans="1:13">
      <c r="A1578" s="163"/>
      <c r="B1578" s="163"/>
      <c r="C1578" s="163"/>
      <c r="D1578" s="164"/>
      <c r="E1578" s="164" t="s">
        <v>1759</v>
      </c>
      <c r="F1578" s="164">
        <v>22560304</v>
      </c>
      <c r="G1578" s="38">
        <v>50</v>
      </c>
      <c r="H1578" s="38"/>
      <c r="I1578" s="165" t="s">
        <v>1770</v>
      </c>
      <c r="J1578" s="165" t="s">
        <v>1771</v>
      </c>
      <c r="K1578" s="165" t="s">
        <v>1723</v>
      </c>
      <c r="L1578" s="165"/>
      <c r="M1578" s="164"/>
    </row>
    <row r="1579" s="11" customFormat="1" spans="1:13">
      <c r="A1579" s="163"/>
      <c r="B1579" s="163"/>
      <c r="C1579" s="163"/>
      <c r="D1579" s="164"/>
      <c r="E1579" s="164" t="s">
        <v>1759</v>
      </c>
      <c r="F1579" s="164">
        <v>22560305</v>
      </c>
      <c r="G1579" s="38">
        <v>51</v>
      </c>
      <c r="H1579" s="38"/>
      <c r="I1579" s="165" t="s">
        <v>1770</v>
      </c>
      <c r="J1579" s="165" t="s">
        <v>1771</v>
      </c>
      <c r="K1579" s="165" t="s">
        <v>1723</v>
      </c>
      <c r="L1579" s="165"/>
      <c r="M1579" s="164"/>
    </row>
    <row r="1580" s="11" customFormat="1" spans="1:13">
      <c r="A1580" s="163" t="s">
        <v>1693</v>
      </c>
      <c r="B1580" s="163" t="s">
        <v>1773</v>
      </c>
      <c r="C1580" s="163" t="s">
        <v>1774</v>
      </c>
      <c r="D1580" s="164">
        <v>255</v>
      </c>
      <c r="E1580" s="164" t="s">
        <v>1694</v>
      </c>
      <c r="F1580" s="164">
        <v>22560301</v>
      </c>
      <c r="G1580" s="38">
        <v>52</v>
      </c>
      <c r="H1580" s="38"/>
      <c r="I1580" s="165" t="s">
        <v>1743</v>
      </c>
      <c r="J1580" s="165" t="s">
        <v>1716</v>
      </c>
      <c r="K1580" s="165" t="s">
        <v>1737</v>
      </c>
      <c r="L1580" s="165"/>
      <c r="M1580" s="164" t="s">
        <v>1772</v>
      </c>
    </row>
    <row r="1581" s="11" customFormat="1" spans="1:13">
      <c r="A1581" s="163"/>
      <c r="B1581" s="163"/>
      <c r="C1581" s="163"/>
      <c r="D1581" s="164"/>
      <c r="E1581" s="164" t="s">
        <v>1702</v>
      </c>
      <c r="F1581" s="164">
        <v>22560302</v>
      </c>
      <c r="G1581" s="38">
        <v>51</v>
      </c>
      <c r="H1581" s="38"/>
      <c r="I1581" s="165" t="s">
        <v>1729</v>
      </c>
      <c r="J1581" s="165" t="s">
        <v>1721</v>
      </c>
      <c r="K1581" s="165" t="s">
        <v>1723</v>
      </c>
      <c r="L1581" s="165"/>
      <c r="M1581" s="164"/>
    </row>
    <row r="1582" s="11" customFormat="1" spans="1:13">
      <c r="A1582" s="163"/>
      <c r="B1582" s="163"/>
      <c r="C1582" s="163"/>
      <c r="D1582" s="164"/>
      <c r="E1582" s="164" t="s">
        <v>1706</v>
      </c>
      <c r="F1582" s="164">
        <v>22560303</v>
      </c>
      <c r="G1582" s="38">
        <v>30</v>
      </c>
      <c r="H1582" s="38"/>
      <c r="I1582" s="165" t="s">
        <v>1731</v>
      </c>
      <c r="J1582" s="165" t="s">
        <v>1699</v>
      </c>
      <c r="K1582" s="165"/>
      <c r="L1582" s="165"/>
      <c r="M1582" s="164"/>
    </row>
    <row r="1583" s="11" customFormat="1" spans="1:13">
      <c r="A1583" s="163"/>
      <c r="B1583" s="163"/>
      <c r="C1583" s="163"/>
      <c r="D1583" s="164"/>
      <c r="E1583" s="164" t="s">
        <v>1709</v>
      </c>
      <c r="F1583" s="164">
        <v>22560303</v>
      </c>
      <c r="G1583" s="38">
        <v>21</v>
      </c>
      <c r="H1583" s="38"/>
      <c r="I1583" s="165" t="s">
        <v>1718</v>
      </c>
      <c r="J1583" s="165" t="s">
        <v>1726</v>
      </c>
      <c r="K1583" s="165"/>
      <c r="L1583" s="165"/>
      <c r="M1583" s="164"/>
    </row>
    <row r="1584" s="11" customFormat="1" spans="1:13">
      <c r="A1584" s="163"/>
      <c r="B1584" s="163"/>
      <c r="C1584" s="163"/>
      <c r="D1584" s="164"/>
      <c r="E1584" s="164" t="s">
        <v>1720</v>
      </c>
      <c r="F1584" s="164">
        <v>22560304</v>
      </c>
      <c r="G1584" s="38">
        <v>50</v>
      </c>
      <c r="H1584" s="38"/>
      <c r="I1584" s="165" t="s">
        <v>1738</v>
      </c>
      <c r="J1584" s="165" t="s">
        <v>1704</v>
      </c>
      <c r="K1584" s="165"/>
      <c r="L1584" s="165"/>
      <c r="M1584" s="164"/>
    </row>
    <row r="1585" s="11" customFormat="1" spans="1:13">
      <c r="A1585" s="163"/>
      <c r="B1585" s="163"/>
      <c r="C1585" s="163"/>
      <c r="D1585" s="164"/>
      <c r="E1585" s="164" t="s">
        <v>1715</v>
      </c>
      <c r="F1585" s="164">
        <v>22560305</v>
      </c>
      <c r="G1585" s="38">
        <v>51</v>
      </c>
      <c r="H1585" s="38"/>
      <c r="I1585" s="165" t="s">
        <v>1703</v>
      </c>
      <c r="J1585" s="165" t="s">
        <v>1695</v>
      </c>
      <c r="K1585" s="165" t="s">
        <v>1714</v>
      </c>
      <c r="L1585" s="165"/>
      <c r="M1585" s="164"/>
    </row>
    <row r="1586" s="3" customFormat="1" spans="1:13">
      <c r="A1586" s="43" t="s">
        <v>1775</v>
      </c>
      <c r="B1586" s="43" t="s">
        <v>16</v>
      </c>
      <c r="C1586" s="43" t="s">
        <v>1776</v>
      </c>
      <c r="D1586" s="43">
        <v>166</v>
      </c>
      <c r="E1586" s="43" t="s">
        <v>1777</v>
      </c>
      <c r="F1586" s="44">
        <v>22300101</v>
      </c>
      <c r="G1586" s="44">
        <v>38</v>
      </c>
      <c r="H1586" s="46">
        <v>4</v>
      </c>
      <c r="I1586" s="158" t="s">
        <v>1778</v>
      </c>
      <c r="J1586" s="158" t="s">
        <v>1779</v>
      </c>
      <c r="K1586" s="158"/>
      <c r="L1586" s="167"/>
      <c r="M1586" s="43" t="s">
        <v>1780</v>
      </c>
    </row>
    <row r="1587" s="3" customFormat="1" spans="1:13">
      <c r="A1587" s="43"/>
      <c r="B1587" s="43"/>
      <c r="C1587" s="43"/>
      <c r="D1587" s="43"/>
      <c r="E1587" s="43" t="s">
        <v>1777</v>
      </c>
      <c r="F1587" s="44">
        <v>22300102</v>
      </c>
      <c r="G1587" s="44">
        <v>38</v>
      </c>
      <c r="H1587" s="46">
        <v>3</v>
      </c>
      <c r="I1587" s="158" t="s">
        <v>1781</v>
      </c>
      <c r="J1587" s="158" t="s">
        <v>1782</v>
      </c>
      <c r="K1587" s="158"/>
      <c r="L1587" s="167"/>
      <c r="M1587" s="43"/>
    </row>
    <row r="1588" s="3" customFormat="1" spans="1:13">
      <c r="A1588" s="43"/>
      <c r="B1588" s="43"/>
      <c r="C1588" s="43"/>
      <c r="D1588" s="43"/>
      <c r="E1588" s="43" t="s">
        <v>1783</v>
      </c>
      <c r="F1588" s="44">
        <v>22300301</v>
      </c>
      <c r="G1588" s="44">
        <v>42</v>
      </c>
      <c r="H1588" s="46"/>
      <c r="I1588" s="158" t="s">
        <v>1784</v>
      </c>
      <c r="J1588" s="158" t="s">
        <v>1785</v>
      </c>
      <c r="K1588" s="158"/>
      <c r="L1588" s="167"/>
      <c r="M1588" s="43"/>
    </row>
    <row r="1589" s="3" customFormat="1" spans="1:13">
      <c r="A1589" s="43"/>
      <c r="B1589" s="43"/>
      <c r="C1589" s="43"/>
      <c r="D1589" s="43"/>
      <c r="E1589" s="43" t="s">
        <v>1783</v>
      </c>
      <c r="F1589" s="44">
        <v>22300302</v>
      </c>
      <c r="G1589" s="44">
        <v>41</v>
      </c>
      <c r="H1589" s="46"/>
      <c r="I1589" s="158" t="s">
        <v>1786</v>
      </c>
      <c r="J1589" s="158" t="s">
        <v>1787</v>
      </c>
      <c r="K1589" s="158"/>
      <c r="L1589" s="167"/>
      <c r="M1589" s="43"/>
    </row>
    <row r="1590" s="3" customFormat="1" spans="1:13">
      <c r="A1590" s="43" t="s">
        <v>1775</v>
      </c>
      <c r="B1590" s="43" t="s">
        <v>52</v>
      </c>
      <c r="C1590" s="43" t="s">
        <v>1788</v>
      </c>
      <c r="D1590" s="43">
        <v>140</v>
      </c>
      <c r="E1590" s="43" t="s">
        <v>1777</v>
      </c>
      <c r="F1590" s="44">
        <v>21300101</v>
      </c>
      <c r="G1590" s="44">
        <v>40</v>
      </c>
      <c r="H1590" s="46"/>
      <c r="I1590" s="158" t="s">
        <v>1778</v>
      </c>
      <c r="J1590" s="158" t="s">
        <v>1789</v>
      </c>
      <c r="K1590" s="158"/>
      <c r="L1590" s="167"/>
      <c r="M1590" s="43" t="s">
        <v>1790</v>
      </c>
    </row>
    <row r="1591" s="3" customFormat="1" spans="1:13">
      <c r="A1591" s="43"/>
      <c r="B1591" s="43"/>
      <c r="C1591" s="43"/>
      <c r="D1591" s="43"/>
      <c r="E1591" s="43" t="s">
        <v>1777</v>
      </c>
      <c r="F1591" s="44">
        <v>21300102</v>
      </c>
      <c r="G1591" s="44">
        <v>35</v>
      </c>
      <c r="H1591" s="46"/>
      <c r="I1591" s="158" t="s">
        <v>1781</v>
      </c>
      <c r="J1591" s="158" t="s">
        <v>1791</v>
      </c>
      <c r="K1591" s="158"/>
      <c r="L1591" s="167"/>
      <c r="M1591" s="43"/>
    </row>
    <row r="1592" s="3" customFormat="1" spans="1:13">
      <c r="A1592" s="43"/>
      <c r="B1592" s="43"/>
      <c r="C1592" s="43"/>
      <c r="D1592" s="43"/>
      <c r="E1592" s="43" t="s">
        <v>1783</v>
      </c>
      <c r="F1592" s="44">
        <v>21300301</v>
      </c>
      <c r="G1592" s="44">
        <v>31</v>
      </c>
      <c r="H1592" s="46"/>
      <c r="I1592" s="158" t="s">
        <v>1784</v>
      </c>
      <c r="J1592" s="158" t="s">
        <v>1792</v>
      </c>
      <c r="K1592" s="158"/>
      <c r="L1592" s="167"/>
      <c r="M1592" s="43"/>
    </row>
    <row r="1593" s="3" customFormat="1" spans="1:13">
      <c r="A1593" s="43"/>
      <c r="B1593" s="43"/>
      <c r="C1593" s="43"/>
      <c r="D1593" s="43"/>
      <c r="E1593" s="43" t="s">
        <v>1783</v>
      </c>
      <c r="F1593" s="44">
        <v>21300302</v>
      </c>
      <c r="G1593" s="44">
        <v>34</v>
      </c>
      <c r="H1593" s="46"/>
      <c r="I1593" s="158" t="s">
        <v>1793</v>
      </c>
      <c r="J1593" s="158" t="s">
        <v>1794</v>
      </c>
      <c r="K1593" s="158"/>
      <c r="L1593" s="167"/>
      <c r="M1593" s="43"/>
    </row>
    <row r="1594" s="3" customFormat="1" spans="1:13">
      <c r="A1594" s="43" t="s">
        <v>1775</v>
      </c>
      <c r="B1594" s="43" t="s">
        <v>72</v>
      </c>
      <c r="C1594" s="43" t="s">
        <v>1795</v>
      </c>
      <c r="D1594" s="43">
        <v>145</v>
      </c>
      <c r="E1594" s="43" t="s">
        <v>1777</v>
      </c>
      <c r="F1594" s="44">
        <v>21300101</v>
      </c>
      <c r="G1594" s="44">
        <v>40</v>
      </c>
      <c r="H1594" s="46"/>
      <c r="I1594" s="158" t="s">
        <v>1796</v>
      </c>
      <c r="J1594" s="158" t="s">
        <v>1791</v>
      </c>
      <c r="K1594" s="158"/>
      <c r="L1594" s="167"/>
      <c r="M1594" s="43" t="s">
        <v>1797</v>
      </c>
    </row>
    <row r="1595" s="3" customFormat="1" spans="1:13">
      <c r="A1595" s="43"/>
      <c r="B1595" s="43"/>
      <c r="C1595" s="43"/>
      <c r="D1595" s="43"/>
      <c r="E1595" s="43" t="s">
        <v>1777</v>
      </c>
      <c r="F1595" s="44">
        <v>21300102</v>
      </c>
      <c r="G1595" s="44">
        <v>35</v>
      </c>
      <c r="H1595" s="46"/>
      <c r="I1595" s="158" t="s">
        <v>1798</v>
      </c>
      <c r="J1595" s="158" t="s">
        <v>1799</v>
      </c>
      <c r="K1595" s="158"/>
      <c r="L1595" s="167"/>
      <c r="M1595" s="43"/>
    </row>
    <row r="1596" s="3" customFormat="1" spans="1:13">
      <c r="A1596" s="43"/>
      <c r="B1596" s="43"/>
      <c r="C1596" s="43"/>
      <c r="D1596" s="43"/>
      <c r="E1596" s="43" t="s">
        <v>1783</v>
      </c>
      <c r="F1596" s="44">
        <v>21300301</v>
      </c>
      <c r="G1596" s="44">
        <v>31</v>
      </c>
      <c r="H1596" s="46">
        <v>5</v>
      </c>
      <c r="I1596" s="158" t="s">
        <v>1784</v>
      </c>
      <c r="J1596" s="158" t="s">
        <v>1792</v>
      </c>
      <c r="K1596" s="158"/>
      <c r="L1596" s="167"/>
      <c r="M1596" s="43"/>
    </row>
    <row r="1597" s="3" customFormat="1" spans="1:13">
      <c r="A1597" s="43"/>
      <c r="B1597" s="43"/>
      <c r="C1597" s="43"/>
      <c r="D1597" s="43"/>
      <c r="E1597" s="43" t="s">
        <v>1783</v>
      </c>
      <c r="F1597" s="44">
        <v>21300302</v>
      </c>
      <c r="G1597" s="44">
        <v>34</v>
      </c>
      <c r="H1597" s="46"/>
      <c r="I1597" s="158" t="s">
        <v>1800</v>
      </c>
      <c r="J1597" s="158" t="s">
        <v>1781</v>
      </c>
      <c r="K1597" s="158"/>
      <c r="L1597" s="167"/>
      <c r="M1597" s="43"/>
    </row>
    <row r="1598" s="3" customFormat="1" spans="1:13">
      <c r="A1598" s="43" t="s">
        <v>1775</v>
      </c>
      <c r="B1598" s="43" t="s">
        <v>86</v>
      </c>
      <c r="C1598" s="43" t="s">
        <v>1801</v>
      </c>
      <c r="D1598" s="43">
        <v>75</v>
      </c>
      <c r="E1598" s="43" t="s">
        <v>1777</v>
      </c>
      <c r="F1598" s="44">
        <v>20300101</v>
      </c>
      <c r="G1598" s="44">
        <v>35</v>
      </c>
      <c r="H1598" s="46"/>
      <c r="I1598" s="158" t="s">
        <v>1778</v>
      </c>
      <c r="J1598" s="158" t="s">
        <v>1796</v>
      </c>
      <c r="K1598" s="158"/>
      <c r="L1598" s="167"/>
      <c r="M1598" s="43" t="s">
        <v>1780</v>
      </c>
    </row>
    <row r="1599" s="3" customFormat="1" spans="1:13">
      <c r="A1599" s="43"/>
      <c r="B1599" s="43"/>
      <c r="C1599" s="43"/>
      <c r="D1599" s="43"/>
      <c r="E1599" s="43" t="s">
        <v>1777</v>
      </c>
      <c r="F1599" s="44">
        <v>20300102</v>
      </c>
      <c r="G1599" s="44">
        <v>40</v>
      </c>
      <c r="H1599" s="46"/>
      <c r="I1599" s="158" t="s">
        <v>1802</v>
      </c>
      <c r="J1599" s="158" t="s">
        <v>1803</v>
      </c>
      <c r="K1599" s="158"/>
      <c r="L1599" s="167"/>
      <c r="M1599" s="43"/>
    </row>
    <row r="1600" s="3" customFormat="1" spans="1:13">
      <c r="A1600" s="43" t="s">
        <v>1775</v>
      </c>
      <c r="B1600" s="43" t="s">
        <v>86</v>
      </c>
      <c r="C1600" s="43" t="s">
        <v>1804</v>
      </c>
      <c r="D1600" s="43">
        <v>64</v>
      </c>
      <c r="E1600" s="43" t="s">
        <v>1783</v>
      </c>
      <c r="F1600" s="44">
        <v>20300301</v>
      </c>
      <c r="G1600" s="44">
        <v>33</v>
      </c>
      <c r="H1600" s="46"/>
      <c r="I1600" s="158" t="s">
        <v>1798</v>
      </c>
      <c r="J1600" s="158" t="s">
        <v>1793</v>
      </c>
      <c r="K1600" s="158"/>
      <c r="L1600" s="167"/>
      <c r="M1600" s="43" t="s">
        <v>1780</v>
      </c>
    </row>
    <row r="1601" s="3" customFormat="1" spans="1:13">
      <c r="A1601" s="43"/>
      <c r="B1601" s="43"/>
      <c r="C1601" s="43"/>
      <c r="D1601" s="43"/>
      <c r="E1601" s="43" t="s">
        <v>1783</v>
      </c>
      <c r="F1601" s="44">
        <v>20300302</v>
      </c>
      <c r="G1601" s="44">
        <v>31</v>
      </c>
      <c r="H1601" s="46"/>
      <c r="I1601" s="158" t="s">
        <v>1800</v>
      </c>
      <c r="J1601" s="158" t="s">
        <v>1799</v>
      </c>
      <c r="K1601" s="158"/>
      <c r="L1601" s="167"/>
      <c r="M1601" s="43"/>
    </row>
    <row r="1602" s="3" customFormat="1" spans="1:13">
      <c r="A1602" s="43" t="s">
        <v>1775</v>
      </c>
      <c r="B1602" s="43" t="s">
        <v>93</v>
      </c>
      <c r="C1602" s="43" t="s">
        <v>1805</v>
      </c>
      <c r="D1602" s="43">
        <v>126</v>
      </c>
      <c r="E1602" s="43" t="s">
        <v>1777</v>
      </c>
      <c r="F1602" s="44">
        <v>22300101</v>
      </c>
      <c r="G1602" s="44">
        <v>30</v>
      </c>
      <c r="H1602" s="46"/>
      <c r="I1602" s="158" t="s">
        <v>1806</v>
      </c>
      <c r="J1602" s="158" t="s">
        <v>1807</v>
      </c>
      <c r="K1602" s="158"/>
      <c r="L1602" s="167"/>
      <c r="M1602" s="43" t="s">
        <v>1790</v>
      </c>
    </row>
    <row r="1603" s="3" customFormat="1" spans="1:13">
      <c r="A1603" s="43"/>
      <c r="B1603" s="43"/>
      <c r="C1603" s="43"/>
      <c r="D1603" s="43"/>
      <c r="E1603" s="43" t="s">
        <v>1777</v>
      </c>
      <c r="F1603" s="44">
        <v>22300102</v>
      </c>
      <c r="G1603" s="44">
        <v>31</v>
      </c>
      <c r="H1603" s="46"/>
      <c r="I1603" s="158" t="s">
        <v>1794</v>
      </c>
      <c r="J1603" s="158" t="s">
        <v>1808</v>
      </c>
      <c r="K1603" s="158"/>
      <c r="L1603" s="167"/>
      <c r="M1603" s="43"/>
    </row>
    <row r="1604" s="3" customFormat="1" spans="1:13">
      <c r="A1604" s="43"/>
      <c r="B1604" s="43"/>
      <c r="C1604" s="43"/>
      <c r="D1604" s="43"/>
      <c r="E1604" s="43" t="s">
        <v>1783</v>
      </c>
      <c r="F1604" s="44">
        <v>22300301</v>
      </c>
      <c r="G1604" s="44">
        <v>33</v>
      </c>
      <c r="H1604" s="46"/>
      <c r="I1604" s="158" t="s">
        <v>1809</v>
      </c>
      <c r="J1604" s="158" t="s">
        <v>1810</v>
      </c>
      <c r="K1604" s="158"/>
      <c r="L1604" s="167"/>
      <c r="M1604" s="43"/>
    </row>
    <row r="1605" s="3" customFormat="1" spans="1:13">
      <c r="A1605" s="43"/>
      <c r="B1605" s="43"/>
      <c r="C1605" s="43"/>
      <c r="D1605" s="43"/>
      <c r="E1605" s="43" t="s">
        <v>1783</v>
      </c>
      <c r="F1605" s="44">
        <v>22300302</v>
      </c>
      <c r="G1605" s="44">
        <v>32</v>
      </c>
      <c r="H1605" s="46"/>
      <c r="I1605" s="158" t="s">
        <v>1811</v>
      </c>
      <c r="J1605" s="158" t="s">
        <v>1812</v>
      </c>
      <c r="K1605" s="158"/>
      <c r="L1605" s="167"/>
      <c r="M1605" s="43"/>
    </row>
    <row r="1606" s="3" customFormat="1" spans="1:13">
      <c r="A1606" s="43" t="s">
        <v>1775</v>
      </c>
      <c r="B1606" s="43" t="s">
        <v>93</v>
      </c>
      <c r="C1606" s="43" t="s">
        <v>1813</v>
      </c>
      <c r="D1606" s="43">
        <v>64</v>
      </c>
      <c r="E1606" s="43" t="s">
        <v>1814</v>
      </c>
      <c r="F1606" s="44">
        <v>20300301</v>
      </c>
      <c r="G1606" s="44">
        <v>33</v>
      </c>
      <c r="H1606" s="46"/>
      <c r="I1606" s="158" t="s">
        <v>1793</v>
      </c>
      <c r="J1606" s="158" t="s">
        <v>1802</v>
      </c>
      <c r="K1606" s="158"/>
      <c r="L1606" s="167"/>
      <c r="M1606" s="43" t="s">
        <v>1790</v>
      </c>
    </row>
    <row r="1607" s="3" customFormat="1" spans="1:13">
      <c r="A1607" s="43"/>
      <c r="B1607" s="43"/>
      <c r="C1607" s="43"/>
      <c r="D1607" s="43"/>
      <c r="E1607" s="43" t="s">
        <v>1815</v>
      </c>
      <c r="F1607" s="44">
        <v>20300302</v>
      </c>
      <c r="G1607" s="44">
        <v>31</v>
      </c>
      <c r="H1607" s="46"/>
      <c r="I1607" s="158" t="s">
        <v>1816</v>
      </c>
      <c r="J1607" s="158" t="s">
        <v>1817</v>
      </c>
      <c r="K1607" s="158"/>
      <c r="L1607" s="167"/>
      <c r="M1607" s="43"/>
    </row>
    <row r="1608" s="3" customFormat="1" spans="1:13">
      <c r="A1608" s="43" t="s">
        <v>1775</v>
      </c>
      <c r="B1608" s="43" t="s">
        <v>99</v>
      </c>
      <c r="C1608" s="43" t="s">
        <v>1818</v>
      </c>
      <c r="D1608" s="43">
        <v>140</v>
      </c>
      <c r="E1608" s="43" t="s">
        <v>1777</v>
      </c>
      <c r="F1608" s="44">
        <v>21300101</v>
      </c>
      <c r="G1608" s="44">
        <v>40</v>
      </c>
      <c r="H1608" s="46"/>
      <c r="I1608" s="158" t="s">
        <v>1816</v>
      </c>
      <c r="J1608" s="158" t="s">
        <v>690</v>
      </c>
      <c r="K1608" s="158"/>
      <c r="L1608" s="167"/>
      <c r="M1608" s="43" t="s">
        <v>1797</v>
      </c>
    </row>
    <row r="1609" s="3" customFormat="1" spans="1:13">
      <c r="A1609" s="43"/>
      <c r="B1609" s="43"/>
      <c r="C1609" s="43"/>
      <c r="D1609" s="43"/>
      <c r="E1609" s="43" t="s">
        <v>1777</v>
      </c>
      <c r="F1609" s="44">
        <v>21300102</v>
      </c>
      <c r="G1609" s="44">
        <v>35</v>
      </c>
      <c r="H1609" s="46"/>
      <c r="I1609" s="158" t="s">
        <v>1819</v>
      </c>
      <c r="J1609" s="158" t="s">
        <v>1820</v>
      </c>
      <c r="K1609" s="158"/>
      <c r="L1609" s="167"/>
      <c r="M1609" s="43"/>
    </row>
    <row r="1610" s="3" customFormat="1" spans="1:13">
      <c r="A1610" s="43"/>
      <c r="B1610" s="43"/>
      <c r="C1610" s="43"/>
      <c r="D1610" s="43"/>
      <c r="E1610" s="43" t="s">
        <v>1783</v>
      </c>
      <c r="F1610" s="44">
        <v>21300301</v>
      </c>
      <c r="G1610" s="44">
        <v>31</v>
      </c>
      <c r="H1610" s="46"/>
      <c r="I1610" s="158" t="s">
        <v>1821</v>
      </c>
      <c r="J1610" s="158" t="s">
        <v>1822</v>
      </c>
      <c r="K1610" s="158"/>
      <c r="L1610" s="167"/>
      <c r="M1610" s="43"/>
    </row>
    <row r="1611" s="3" customFormat="1" spans="1:13">
      <c r="A1611" s="43"/>
      <c r="B1611" s="43"/>
      <c r="C1611" s="43"/>
      <c r="D1611" s="43"/>
      <c r="E1611" s="43" t="s">
        <v>1783</v>
      </c>
      <c r="F1611" s="44">
        <v>21300302</v>
      </c>
      <c r="G1611" s="44">
        <v>34</v>
      </c>
      <c r="H1611" s="46"/>
      <c r="I1611" s="158" t="s">
        <v>1823</v>
      </c>
      <c r="J1611" s="158" t="s">
        <v>1817</v>
      </c>
      <c r="K1611" s="158"/>
      <c r="L1611" s="167"/>
      <c r="M1611" s="43"/>
    </row>
    <row r="1612" s="3" customFormat="1" spans="1:13">
      <c r="A1612" s="43" t="s">
        <v>1775</v>
      </c>
      <c r="B1612" s="43" t="s">
        <v>106</v>
      </c>
      <c r="C1612" s="43" t="s">
        <v>1824</v>
      </c>
      <c r="D1612" s="43">
        <v>31</v>
      </c>
      <c r="E1612" s="43" t="s">
        <v>1814</v>
      </c>
      <c r="F1612" s="44">
        <v>22300101</v>
      </c>
      <c r="G1612" s="44">
        <v>7</v>
      </c>
      <c r="H1612" s="46"/>
      <c r="I1612" s="169" t="s">
        <v>1825</v>
      </c>
      <c r="J1612" s="169" t="s">
        <v>1817</v>
      </c>
      <c r="K1612" s="158"/>
      <c r="L1612" s="167"/>
      <c r="M1612" s="43" t="s">
        <v>1780</v>
      </c>
    </row>
    <row r="1613" s="3" customFormat="1" spans="1:13">
      <c r="A1613" s="43"/>
      <c r="B1613" s="43"/>
      <c r="C1613" s="43"/>
      <c r="D1613" s="43"/>
      <c r="E1613" s="43" t="s">
        <v>1814</v>
      </c>
      <c r="F1613" s="44">
        <v>22300102</v>
      </c>
      <c r="G1613" s="44">
        <v>7</v>
      </c>
      <c r="H1613" s="46"/>
      <c r="I1613" s="169" t="s">
        <v>1825</v>
      </c>
      <c r="J1613" s="169" t="s">
        <v>1817</v>
      </c>
      <c r="K1613" s="158"/>
      <c r="L1613" s="167"/>
      <c r="M1613" s="43"/>
    </row>
    <row r="1614" s="3" customFormat="1" spans="1:13">
      <c r="A1614" s="43"/>
      <c r="B1614" s="43"/>
      <c r="C1614" s="43"/>
      <c r="D1614" s="43"/>
      <c r="E1614" s="43" t="s">
        <v>1814</v>
      </c>
      <c r="F1614" s="44">
        <v>22300301</v>
      </c>
      <c r="G1614" s="44">
        <v>9</v>
      </c>
      <c r="H1614" s="46"/>
      <c r="I1614" s="169" t="s">
        <v>1825</v>
      </c>
      <c r="J1614" s="169" t="s">
        <v>1817</v>
      </c>
      <c r="K1614" s="158"/>
      <c r="L1614" s="167"/>
      <c r="M1614" s="43"/>
    </row>
    <row r="1615" s="3" customFormat="1" spans="1:13">
      <c r="A1615" s="43"/>
      <c r="B1615" s="43"/>
      <c r="C1615" s="43"/>
      <c r="D1615" s="43"/>
      <c r="E1615" s="43" t="s">
        <v>1814</v>
      </c>
      <c r="F1615" s="44">
        <v>22300302</v>
      </c>
      <c r="G1615" s="44">
        <v>8</v>
      </c>
      <c r="H1615" s="46"/>
      <c r="I1615" s="169" t="s">
        <v>1825</v>
      </c>
      <c r="J1615" s="169" t="s">
        <v>1817</v>
      </c>
      <c r="K1615" s="158"/>
      <c r="L1615" s="167"/>
      <c r="M1615" s="43"/>
    </row>
    <row r="1616" s="3" customFormat="1" spans="1:13">
      <c r="A1616" s="43" t="s">
        <v>1775</v>
      </c>
      <c r="B1616" s="43" t="s">
        <v>106</v>
      </c>
      <c r="C1616" s="43" t="s">
        <v>1826</v>
      </c>
      <c r="D1616" s="43">
        <v>141</v>
      </c>
      <c r="E1616" s="43" t="s">
        <v>1777</v>
      </c>
      <c r="F1616" s="44">
        <v>21300101</v>
      </c>
      <c r="G1616" s="44">
        <v>40</v>
      </c>
      <c r="H1616" s="46"/>
      <c r="I1616" s="158" t="s">
        <v>1816</v>
      </c>
      <c r="J1616" s="158" t="s">
        <v>690</v>
      </c>
      <c r="K1616" s="158"/>
      <c r="L1616" s="167"/>
      <c r="M1616" s="43" t="s">
        <v>1780</v>
      </c>
    </row>
    <row r="1617" s="3" customFormat="1" spans="1:13">
      <c r="A1617" s="43"/>
      <c r="B1617" s="43"/>
      <c r="C1617" s="43"/>
      <c r="D1617" s="43"/>
      <c r="E1617" s="43" t="s">
        <v>1777</v>
      </c>
      <c r="F1617" s="44">
        <v>21300102</v>
      </c>
      <c r="G1617" s="44">
        <v>35</v>
      </c>
      <c r="H1617" s="46"/>
      <c r="I1617" s="158" t="s">
        <v>1819</v>
      </c>
      <c r="J1617" s="158" t="s">
        <v>1820</v>
      </c>
      <c r="K1617" s="158"/>
      <c r="L1617" s="167"/>
      <c r="M1617" s="43"/>
    </row>
    <row r="1618" s="3" customFormat="1" spans="1:13">
      <c r="A1618" s="43"/>
      <c r="B1618" s="43"/>
      <c r="C1618" s="43"/>
      <c r="D1618" s="43"/>
      <c r="E1618" s="43" t="s">
        <v>1783</v>
      </c>
      <c r="F1618" s="44">
        <v>21300301</v>
      </c>
      <c r="G1618" s="44">
        <v>31</v>
      </c>
      <c r="H1618" s="46">
        <v>1</v>
      </c>
      <c r="I1618" s="158" t="s">
        <v>1821</v>
      </c>
      <c r="J1618" s="158" t="s">
        <v>1822</v>
      </c>
      <c r="K1618" s="158"/>
      <c r="L1618" s="167"/>
      <c r="M1618" s="43"/>
    </row>
    <row r="1619" s="3" customFormat="1" spans="1:13">
      <c r="A1619" s="43"/>
      <c r="B1619" s="43"/>
      <c r="C1619" s="43"/>
      <c r="D1619" s="43"/>
      <c r="E1619" s="43" t="s">
        <v>1783</v>
      </c>
      <c r="F1619" s="44">
        <v>21300302</v>
      </c>
      <c r="G1619" s="44">
        <v>34</v>
      </c>
      <c r="H1619" s="46"/>
      <c r="I1619" s="158" t="s">
        <v>1823</v>
      </c>
      <c r="J1619" s="158" t="s">
        <v>1827</v>
      </c>
      <c r="K1619" s="158"/>
      <c r="L1619" s="167"/>
      <c r="M1619" s="43"/>
    </row>
    <row r="1620" s="3" customFormat="1" spans="1:13">
      <c r="A1620" s="43" t="s">
        <v>1775</v>
      </c>
      <c r="B1620" s="43" t="s">
        <v>109</v>
      </c>
      <c r="C1620" s="43" t="s">
        <v>1828</v>
      </c>
      <c r="D1620" s="43">
        <v>159</v>
      </c>
      <c r="E1620" s="43" t="s">
        <v>1777</v>
      </c>
      <c r="F1620" s="44">
        <v>22300101</v>
      </c>
      <c r="G1620" s="44">
        <v>38</v>
      </c>
      <c r="H1620" s="46"/>
      <c r="I1620" s="158" t="s">
        <v>1829</v>
      </c>
      <c r="J1620" s="158" t="s">
        <v>1779</v>
      </c>
      <c r="K1620" s="158"/>
      <c r="L1620" s="167"/>
      <c r="M1620" s="43" t="s">
        <v>1790</v>
      </c>
    </row>
    <row r="1621" s="3" customFormat="1" spans="1:13">
      <c r="A1621" s="43"/>
      <c r="B1621" s="43"/>
      <c r="C1621" s="43"/>
      <c r="D1621" s="43"/>
      <c r="E1621" s="43" t="s">
        <v>1777</v>
      </c>
      <c r="F1621" s="44">
        <v>22300102</v>
      </c>
      <c r="G1621" s="44">
        <v>38</v>
      </c>
      <c r="H1621" s="46"/>
      <c r="I1621" s="158" t="s">
        <v>1819</v>
      </c>
      <c r="J1621" s="158" t="s">
        <v>1820</v>
      </c>
      <c r="K1621" s="158"/>
      <c r="L1621" s="167"/>
      <c r="M1621" s="43"/>
    </row>
    <row r="1622" s="3" customFormat="1" spans="1:13">
      <c r="A1622" s="43"/>
      <c r="B1622" s="43"/>
      <c r="C1622" s="43"/>
      <c r="D1622" s="43"/>
      <c r="E1622" s="43" t="s">
        <v>1783</v>
      </c>
      <c r="F1622" s="44">
        <v>22300301</v>
      </c>
      <c r="G1622" s="44">
        <v>42</v>
      </c>
      <c r="H1622" s="46"/>
      <c r="I1622" s="158" t="s">
        <v>1822</v>
      </c>
      <c r="J1622" s="158" t="s">
        <v>1823</v>
      </c>
      <c r="K1622" s="158"/>
      <c r="L1622" s="167"/>
      <c r="M1622" s="43"/>
    </row>
    <row r="1623" s="3" customFormat="1" spans="1:13">
      <c r="A1623" s="43"/>
      <c r="B1623" s="43"/>
      <c r="C1623" s="43"/>
      <c r="D1623" s="43"/>
      <c r="E1623" s="43" t="s">
        <v>1783</v>
      </c>
      <c r="F1623" s="44">
        <v>22300302</v>
      </c>
      <c r="G1623" s="44">
        <v>41</v>
      </c>
      <c r="H1623" s="46"/>
      <c r="I1623" s="158" t="s">
        <v>1827</v>
      </c>
      <c r="J1623" s="158" t="s">
        <v>1830</v>
      </c>
      <c r="K1623" s="158"/>
      <c r="L1623" s="167"/>
      <c r="M1623" s="43"/>
    </row>
    <row r="1624" s="3" customFormat="1" spans="1:13">
      <c r="A1624" s="43" t="s">
        <v>1775</v>
      </c>
      <c r="B1624" s="43" t="s">
        <v>320</v>
      </c>
      <c r="C1624" s="43" t="s">
        <v>1831</v>
      </c>
      <c r="D1624" s="43">
        <v>160</v>
      </c>
      <c r="E1624" s="43" t="s">
        <v>1777</v>
      </c>
      <c r="F1624" s="44">
        <v>22300101</v>
      </c>
      <c r="G1624" s="44">
        <v>38</v>
      </c>
      <c r="H1624" s="46"/>
      <c r="I1624" s="158" t="s">
        <v>1829</v>
      </c>
      <c r="J1624" s="158" t="s">
        <v>1802</v>
      </c>
      <c r="K1624" s="158"/>
      <c r="L1624" s="167"/>
      <c r="M1624" s="43" t="s">
        <v>1797</v>
      </c>
    </row>
    <row r="1625" s="3" customFormat="1" spans="1:13">
      <c r="A1625" s="43"/>
      <c r="B1625" s="43"/>
      <c r="C1625" s="43"/>
      <c r="D1625" s="43"/>
      <c r="E1625" s="43" t="s">
        <v>1777</v>
      </c>
      <c r="F1625" s="44">
        <v>22300102</v>
      </c>
      <c r="G1625" s="44">
        <v>38</v>
      </c>
      <c r="H1625" s="46"/>
      <c r="I1625" s="158" t="s">
        <v>1808</v>
      </c>
      <c r="J1625" s="158" t="s">
        <v>1782</v>
      </c>
      <c r="K1625" s="158"/>
      <c r="L1625" s="167"/>
      <c r="M1625" s="43"/>
    </row>
    <row r="1626" s="3" customFormat="1" spans="1:13">
      <c r="A1626" s="43"/>
      <c r="B1626" s="43"/>
      <c r="C1626" s="43"/>
      <c r="D1626" s="43"/>
      <c r="E1626" s="43" t="s">
        <v>1783</v>
      </c>
      <c r="F1626" s="44">
        <v>22300301</v>
      </c>
      <c r="G1626" s="44">
        <v>42</v>
      </c>
      <c r="H1626" s="46"/>
      <c r="I1626" s="158" t="s">
        <v>1785</v>
      </c>
      <c r="J1626" s="158" t="s">
        <v>1799</v>
      </c>
      <c r="K1626" s="158"/>
      <c r="L1626" s="167"/>
      <c r="M1626" s="43"/>
    </row>
    <row r="1627" s="3" customFormat="1" spans="1:13">
      <c r="A1627" s="43"/>
      <c r="B1627" s="43"/>
      <c r="C1627" s="43"/>
      <c r="D1627" s="43"/>
      <c r="E1627" s="43" t="s">
        <v>1783</v>
      </c>
      <c r="F1627" s="44">
        <v>22300302</v>
      </c>
      <c r="G1627" s="44">
        <v>42</v>
      </c>
      <c r="H1627" s="46"/>
      <c r="I1627" s="158" t="s">
        <v>1806</v>
      </c>
      <c r="J1627" s="158" t="s">
        <v>1786</v>
      </c>
      <c r="K1627" s="158"/>
      <c r="L1627" s="167"/>
      <c r="M1627" s="43"/>
    </row>
    <row r="1628" s="3" customFormat="1" spans="1:13">
      <c r="A1628" s="43" t="s">
        <v>1775</v>
      </c>
      <c r="B1628" s="43" t="s">
        <v>111</v>
      </c>
      <c r="C1628" s="43" t="s">
        <v>1832</v>
      </c>
      <c r="D1628" s="43">
        <v>145</v>
      </c>
      <c r="E1628" s="43" t="s">
        <v>1777</v>
      </c>
      <c r="F1628" s="44">
        <v>21300101</v>
      </c>
      <c r="G1628" s="44">
        <v>40</v>
      </c>
      <c r="H1628" s="46"/>
      <c r="I1628" s="158" t="s">
        <v>1812</v>
      </c>
      <c r="J1628" s="158" t="s">
        <v>1782</v>
      </c>
      <c r="K1628" s="158"/>
      <c r="L1628" s="167"/>
      <c r="M1628" s="43" t="s">
        <v>1780</v>
      </c>
    </row>
    <row r="1629" s="3" customFormat="1" spans="1:13">
      <c r="A1629" s="43"/>
      <c r="B1629" s="43"/>
      <c r="C1629" s="43"/>
      <c r="D1629" s="43"/>
      <c r="E1629" s="43" t="s">
        <v>1777</v>
      </c>
      <c r="F1629" s="44">
        <v>21300102</v>
      </c>
      <c r="G1629" s="44">
        <v>35</v>
      </c>
      <c r="H1629" s="46"/>
      <c r="I1629" s="158" t="s">
        <v>1806</v>
      </c>
      <c r="J1629" s="158" t="s">
        <v>1825</v>
      </c>
      <c r="K1629" s="158"/>
      <c r="L1629" s="167"/>
      <c r="M1629" s="43"/>
    </row>
    <row r="1630" s="3" customFormat="1" spans="1:13">
      <c r="A1630" s="43"/>
      <c r="B1630" s="43"/>
      <c r="C1630" s="43"/>
      <c r="D1630" s="43"/>
      <c r="E1630" s="43" t="s">
        <v>1783</v>
      </c>
      <c r="F1630" s="44">
        <v>21300301</v>
      </c>
      <c r="G1630" s="44">
        <v>31</v>
      </c>
      <c r="H1630" s="46">
        <v>5</v>
      </c>
      <c r="I1630" s="158" t="s">
        <v>1811</v>
      </c>
      <c r="J1630" s="158" t="s">
        <v>1830</v>
      </c>
      <c r="K1630" s="158"/>
      <c r="L1630" s="167"/>
      <c r="M1630" s="43"/>
    </row>
    <row r="1631" s="3" customFormat="1" spans="1:13">
      <c r="A1631" s="43"/>
      <c r="B1631" s="43"/>
      <c r="C1631" s="43"/>
      <c r="D1631" s="43"/>
      <c r="E1631" s="43" t="s">
        <v>1783</v>
      </c>
      <c r="F1631" s="44">
        <v>21300302</v>
      </c>
      <c r="G1631" s="44">
        <v>34</v>
      </c>
      <c r="H1631" s="46"/>
      <c r="I1631" s="158" t="s">
        <v>1833</v>
      </c>
      <c r="J1631" s="158" t="s">
        <v>1786</v>
      </c>
      <c r="K1631" s="158"/>
      <c r="L1631" s="167"/>
      <c r="M1631" s="43"/>
    </row>
    <row r="1632" s="3" customFormat="1" spans="1:13">
      <c r="A1632" s="43" t="s">
        <v>1775</v>
      </c>
      <c r="B1632" s="43" t="s">
        <v>113</v>
      </c>
      <c r="C1632" s="43" t="s">
        <v>1834</v>
      </c>
      <c r="D1632" s="43">
        <v>168</v>
      </c>
      <c r="E1632" s="43" t="s">
        <v>1777</v>
      </c>
      <c r="F1632" s="44">
        <v>22300101</v>
      </c>
      <c r="G1632" s="44">
        <v>38</v>
      </c>
      <c r="H1632" s="46">
        <v>4</v>
      </c>
      <c r="I1632" s="158" t="s">
        <v>1807</v>
      </c>
      <c r="J1632" s="158" t="s">
        <v>1825</v>
      </c>
      <c r="K1632" s="158"/>
      <c r="L1632" s="167"/>
      <c r="M1632" s="43" t="s">
        <v>1790</v>
      </c>
    </row>
    <row r="1633" s="3" customFormat="1" spans="1:13">
      <c r="A1633" s="43"/>
      <c r="B1633" s="43"/>
      <c r="C1633" s="43"/>
      <c r="D1633" s="43"/>
      <c r="E1633" s="43" t="s">
        <v>1777</v>
      </c>
      <c r="F1633" s="44">
        <v>22300102</v>
      </c>
      <c r="G1633" s="44">
        <v>38</v>
      </c>
      <c r="H1633" s="46">
        <v>5</v>
      </c>
      <c r="I1633" s="158" t="s">
        <v>1833</v>
      </c>
      <c r="J1633" s="158" t="s">
        <v>1787</v>
      </c>
      <c r="K1633" s="158"/>
      <c r="L1633" s="167"/>
      <c r="M1633" s="43"/>
    </row>
    <row r="1634" s="3" customFormat="1" spans="1:13">
      <c r="A1634" s="43"/>
      <c r="B1634" s="43"/>
      <c r="C1634" s="43"/>
      <c r="D1634" s="43"/>
      <c r="E1634" s="43" t="s">
        <v>1783</v>
      </c>
      <c r="F1634" s="44">
        <v>22300301</v>
      </c>
      <c r="G1634" s="44">
        <v>42</v>
      </c>
      <c r="H1634" s="46"/>
      <c r="I1634" s="158" t="s">
        <v>1809</v>
      </c>
      <c r="J1634" s="158" t="s">
        <v>1810</v>
      </c>
      <c r="K1634" s="158"/>
      <c r="L1634" s="167"/>
      <c r="M1634" s="43"/>
    </row>
    <row r="1635" s="3" customFormat="1" spans="1:13">
      <c r="A1635" s="43"/>
      <c r="B1635" s="43"/>
      <c r="C1635" s="43"/>
      <c r="D1635" s="43"/>
      <c r="E1635" s="43" t="s">
        <v>1783</v>
      </c>
      <c r="F1635" s="44">
        <v>22300302</v>
      </c>
      <c r="G1635" s="44">
        <v>41</v>
      </c>
      <c r="H1635" s="46"/>
      <c r="I1635" s="158" t="s">
        <v>1811</v>
      </c>
      <c r="J1635" s="158" t="s">
        <v>1808</v>
      </c>
      <c r="K1635" s="158"/>
      <c r="L1635" s="167"/>
      <c r="M1635" s="43"/>
    </row>
    <row r="1636" s="3" customFormat="1" spans="1:13">
      <c r="A1636" s="43" t="s">
        <v>1775</v>
      </c>
      <c r="B1636" s="43" t="s">
        <v>410</v>
      </c>
      <c r="C1636" s="43" t="s">
        <v>1835</v>
      </c>
      <c r="D1636" s="43">
        <v>147</v>
      </c>
      <c r="E1636" s="43" t="s">
        <v>1777</v>
      </c>
      <c r="F1636" s="44">
        <v>21300101</v>
      </c>
      <c r="G1636" s="44">
        <v>40</v>
      </c>
      <c r="H1636" s="46"/>
      <c r="I1636" s="158" t="s">
        <v>1789</v>
      </c>
      <c r="J1636" s="158" t="s">
        <v>1807</v>
      </c>
      <c r="K1636" s="158"/>
      <c r="L1636" s="167"/>
      <c r="M1636" s="43" t="s">
        <v>1797</v>
      </c>
    </row>
    <row r="1637" s="3" customFormat="1" spans="1:13">
      <c r="A1637" s="43"/>
      <c r="B1637" s="43"/>
      <c r="C1637" s="43"/>
      <c r="D1637" s="43"/>
      <c r="E1637" s="43" t="s">
        <v>1777</v>
      </c>
      <c r="F1637" s="44">
        <v>21300102</v>
      </c>
      <c r="G1637" s="44">
        <v>35</v>
      </c>
      <c r="H1637" s="46"/>
      <c r="I1637" s="158" t="s">
        <v>1833</v>
      </c>
      <c r="J1637" s="158" t="s">
        <v>1787</v>
      </c>
      <c r="K1637" s="158"/>
      <c r="L1637" s="167"/>
      <c r="M1637" s="43"/>
    </row>
    <row r="1638" s="3" customFormat="1" spans="1:13">
      <c r="A1638" s="43"/>
      <c r="B1638" s="43"/>
      <c r="C1638" s="43"/>
      <c r="D1638" s="43"/>
      <c r="E1638" s="43" t="s">
        <v>1783</v>
      </c>
      <c r="F1638" s="44">
        <v>21300301</v>
      </c>
      <c r="G1638" s="44">
        <v>31</v>
      </c>
      <c r="H1638" s="46">
        <v>7</v>
      </c>
      <c r="I1638" s="158" t="s">
        <v>1809</v>
      </c>
      <c r="J1638" s="158" t="s">
        <v>1830</v>
      </c>
      <c r="K1638" s="158"/>
      <c r="L1638" s="167"/>
      <c r="M1638" s="43"/>
    </row>
    <row r="1639" s="3" customFormat="1" spans="1:13">
      <c r="A1639" s="43"/>
      <c r="B1639" s="43"/>
      <c r="C1639" s="43"/>
      <c r="D1639" s="43"/>
      <c r="E1639" s="43" t="s">
        <v>1783</v>
      </c>
      <c r="F1639" s="44">
        <v>21300302</v>
      </c>
      <c r="G1639" s="44">
        <v>34</v>
      </c>
      <c r="H1639" s="46"/>
      <c r="I1639" s="158" t="s">
        <v>1803</v>
      </c>
      <c r="J1639" s="158" t="s">
        <v>1812</v>
      </c>
      <c r="K1639" s="158"/>
      <c r="L1639" s="167"/>
      <c r="M1639" s="43"/>
    </row>
    <row r="1640" s="1" customFormat="1" spans="1:13">
      <c r="A1640" s="93" t="s">
        <v>1836</v>
      </c>
      <c r="B1640" s="93" t="s">
        <v>434</v>
      </c>
      <c r="C1640" s="93" t="s">
        <v>435</v>
      </c>
      <c r="D1640" s="91">
        <v>477</v>
      </c>
      <c r="E1640" s="93" t="s">
        <v>1837</v>
      </c>
      <c r="F1640" s="91">
        <v>22800101</v>
      </c>
      <c r="G1640" s="91">
        <v>24</v>
      </c>
      <c r="H1640" s="168"/>
      <c r="I1640" s="95" t="s">
        <v>1838</v>
      </c>
      <c r="J1640" s="95" t="s">
        <v>1839</v>
      </c>
      <c r="K1640" s="170" t="s">
        <v>1840</v>
      </c>
      <c r="L1640" s="170" t="s">
        <v>1841</v>
      </c>
      <c r="M1640" s="171" t="s">
        <v>1842</v>
      </c>
    </row>
    <row r="1641" s="1" customFormat="1" spans="1:13">
      <c r="A1641" s="93"/>
      <c r="B1641" s="93"/>
      <c r="C1641" s="93"/>
      <c r="D1641" s="91"/>
      <c r="E1641" s="93" t="s">
        <v>1837</v>
      </c>
      <c r="F1641" s="91">
        <v>22800102</v>
      </c>
      <c r="G1641" s="91">
        <v>41</v>
      </c>
      <c r="H1641" s="168"/>
      <c r="I1641" s="95" t="s">
        <v>1838</v>
      </c>
      <c r="J1641" s="95" t="s">
        <v>1839</v>
      </c>
      <c r="K1641" s="170" t="s">
        <v>1840</v>
      </c>
      <c r="L1641" s="170" t="s">
        <v>1841</v>
      </c>
      <c r="M1641" s="172"/>
    </row>
    <row r="1642" s="1" customFormat="1" spans="1:13">
      <c r="A1642" s="93"/>
      <c r="B1642" s="93"/>
      <c r="C1642" s="93"/>
      <c r="D1642" s="91"/>
      <c r="E1642" s="93" t="s">
        <v>1837</v>
      </c>
      <c r="F1642" s="91">
        <v>22800103</v>
      </c>
      <c r="G1642" s="91">
        <v>40</v>
      </c>
      <c r="H1642" s="168"/>
      <c r="I1642" s="95" t="s">
        <v>1838</v>
      </c>
      <c r="J1642" s="95" t="s">
        <v>1839</v>
      </c>
      <c r="K1642" s="170" t="s">
        <v>1840</v>
      </c>
      <c r="L1642" s="170" t="s">
        <v>1841</v>
      </c>
      <c r="M1642" s="172"/>
    </row>
    <row r="1643" s="1" customFormat="1" spans="1:13">
      <c r="A1643" s="93"/>
      <c r="B1643" s="93"/>
      <c r="C1643" s="93"/>
      <c r="D1643" s="91"/>
      <c r="E1643" s="93" t="s">
        <v>1843</v>
      </c>
      <c r="F1643" s="91">
        <v>22800104</v>
      </c>
      <c r="G1643" s="91">
        <v>40</v>
      </c>
      <c r="H1643" s="168">
        <v>3</v>
      </c>
      <c r="I1643" s="170" t="s">
        <v>1844</v>
      </c>
      <c r="J1643" s="170" t="s">
        <v>1845</v>
      </c>
      <c r="K1643" s="170" t="s">
        <v>1846</v>
      </c>
      <c r="L1643" s="170" t="s">
        <v>1847</v>
      </c>
      <c r="M1643" s="172"/>
    </row>
    <row r="1644" s="1" customFormat="1" spans="1:13">
      <c r="A1644" s="93"/>
      <c r="B1644" s="93"/>
      <c r="C1644" s="93"/>
      <c r="D1644" s="91"/>
      <c r="E1644" s="93" t="s">
        <v>1843</v>
      </c>
      <c r="F1644" s="91">
        <v>22800105</v>
      </c>
      <c r="G1644" s="91">
        <v>40</v>
      </c>
      <c r="H1644" s="168"/>
      <c r="I1644" s="170" t="s">
        <v>1844</v>
      </c>
      <c r="J1644" s="170" t="s">
        <v>1845</v>
      </c>
      <c r="K1644" s="170" t="s">
        <v>1846</v>
      </c>
      <c r="L1644" s="170" t="s">
        <v>1847</v>
      </c>
      <c r="M1644" s="172"/>
    </row>
    <row r="1645" s="1" customFormat="1" spans="1:13">
      <c r="A1645" s="93"/>
      <c r="B1645" s="93"/>
      <c r="C1645" s="93"/>
      <c r="D1645" s="91"/>
      <c r="E1645" s="93" t="s">
        <v>1848</v>
      </c>
      <c r="F1645" s="91">
        <v>22800201</v>
      </c>
      <c r="G1645" s="91">
        <v>30</v>
      </c>
      <c r="H1645" s="168"/>
      <c r="I1645" s="95" t="s">
        <v>1849</v>
      </c>
      <c r="J1645" s="95" t="s">
        <v>1850</v>
      </c>
      <c r="K1645" s="95"/>
      <c r="L1645" s="95"/>
      <c r="M1645" s="172"/>
    </row>
    <row r="1646" s="1" customFormat="1" spans="1:13">
      <c r="A1646" s="93"/>
      <c r="B1646" s="93"/>
      <c r="C1646" s="93"/>
      <c r="D1646" s="91"/>
      <c r="E1646" s="93" t="s">
        <v>1851</v>
      </c>
      <c r="F1646" s="91">
        <v>22800201</v>
      </c>
      <c r="G1646" s="91">
        <v>10</v>
      </c>
      <c r="H1646" s="168"/>
      <c r="I1646" s="95" t="s">
        <v>1852</v>
      </c>
      <c r="J1646" s="95" t="s">
        <v>1853</v>
      </c>
      <c r="K1646" s="173"/>
      <c r="L1646" s="173"/>
      <c r="M1646" s="172"/>
    </row>
    <row r="1647" s="1" customFormat="1" spans="1:13">
      <c r="A1647" s="93"/>
      <c r="B1647" s="93"/>
      <c r="C1647" s="93"/>
      <c r="D1647" s="91"/>
      <c r="E1647" s="93" t="s">
        <v>1851</v>
      </c>
      <c r="F1647" s="91">
        <v>22800202</v>
      </c>
      <c r="G1647" s="91">
        <v>20</v>
      </c>
      <c r="H1647" s="168"/>
      <c r="I1647" s="95" t="s">
        <v>1852</v>
      </c>
      <c r="J1647" s="95" t="s">
        <v>1853</v>
      </c>
      <c r="K1647" s="174"/>
      <c r="L1647" s="174"/>
      <c r="M1647" s="172"/>
    </row>
    <row r="1648" s="1" customFormat="1" spans="1:13">
      <c r="A1648" s="93"/>
      <c r="B1648" s="93"/>
      <c r="C1648" s="93"/>
      <c r="D1648" s="91"/>
      <c r="E1648" s="93" t="s">
        <v>1854</v>
      </c>
      <c r="F1648" s="91">
        <v>22800202</v>
      </c>
      <c r="G1648" s="91">
        <v>20</v>
      </c>
      <c r="H1648" s="168"/>
      <c r="I1648" s="95" t="s">
        <v>1855</v>
      </c>
      <c r="J1648" s="95" t="s">
        <v>1856</v>
      </c>
      <c r="K1648" s="95"/>
      <c r="L1648" s="95"/>
      <c r="M1648" s="172"/>
    </row>
    <row r="1649" s="1" customFormat="1" spans="1:13">
      <c r="A1649" s="93"/>
      <c r="B1649" s="93"/>
      <c r="C1649" s="93"/>
      <c r="D1649" s="91"/>
      <c r="E1649" s="93" t="s">
        <v>1857</v>
      </c>
      <c r="F1649" s="91">
        <v>22800203</v>
      </c>
      <c r="G1649" s="91">
        <v>30</v>
      </c>
      <c r="H1649" s="168"/>
      <c r="I1649" s="95" t="s">
        <v>1858</v>
      </c>
      <c r="J1649" s="95" t="s">
        <v>1859</v>
      </c>
      <c r="K1649" s="95"/>
      <c r="L1649" s="95"/>
      <c r="M1649" s="172"/>
    </row>
    <row r="1650" s="1" customFormat="1" spans="1:13">
      <c r="A1650" s="93"/>
      <c r="B1650" s="93"/>
      <c r="C1650" s="93"/>
      <c r="D1650" s="91"/>
      <c r="E1650" s="93" t="s">
        <v>1860</v>
      </c>
      <c r="F1650" s="91">
        <v>22800203</v>
      </c>
      <c r="G1650" s="91">
        <v>11</v>
      </c>
      <c r="H1650" s="168"/>
      <c r="I1650" s="170" t="s">
        <v>1861</v>
      </c>
      <c r="J1650" s="170" t="s">
        <v>1862</v>
      </c>
      <c r="K1650" s="173"/>
      <c r="L1650" s="173"/>
      <c r="M1650" s="172"/>
    </row>
    <row r="1651" s="1" customFormat="1" spans="1:13">
      <c r="A1651" s="93"/>
      <c r="B1651" s="93"/>
      <c r="C1651" s="93"/>
      <c r="D1651" s="91"/>
      <c r="E1651" s="93" t="s">
        <v>1860</v>
      </c>
      <c r="F1651" s="91">
        <v>22800301</v>
      </c>
      <c r="G1651" s="91">
        <v>19</v>
      </c>
      <c r="H1651" s="168"/>
      <c r="I1651" s="170" t="s">
        <v>1861</v>
      </c>
      <c r="J1651" s="170" t="s">
        <v>1862</v>
      </c>
      <c r="K1651" s="174"/>
      <c r="L1651" s="174"/>
      <c r="M1651" s="172"/>
    </row>
    <row r="1652" s="1" customFormat="1" spans="1:13">
      <c r="A1652" s="93"/>
      <c r="B1652" s="93"/>
      <c r="C1652" s="93"/>
      <c r="D1652" s="91"/>
      <c r="E1652" s="93" t="s">
        <v>1863</v>
      </c>
      <c r="F1652" s="91">
        <v>22800301</v>
      </c>
      <c r="G1652" s="91">
        <v>26</v>
      </c>
      <c r="H1652" s="168"/>
      <c r="I1652" s="170" t="s">
        <v>1864</v>
      </c>
      <c r="J1652" s="170" t="s">
        <v>1865</v>
      </c>
      <c r="K1652" s="95"/>
      <c r="L1652" s="95"/>
      <c r="M1652" s="172"/>
    </row>
    <row r="1653" s="1" customFormat="1" spans="1:13">
      <c r="A1653" s="93"/>
      <c r="B1653" s="93"/>
      <c r="C1653" s="93"/>
      <c r="D1653" s="91"/>
      <c r="E1653" s="93" t="s">
        <v>1866</v>
      </c>
      <c r="F1653" s="91">
        <v>22800401</v>
      </c>
      <c r="G1653" s="91">
        <v>32</v>
      </c>
      <c r="H1653" s="168"/>
      <c r="I1653" s="170" t="s">
        <v>1867</v>
      </c>
      <c r="J1653" s="170" t="s">
        <v>1868</v>
      </c>
      <c r="K1653" s="170" t="s">
        <v>1869</v>
      </c>
      <c r="L1653" s="170" t="s">
        <v>1870</v>
      </c>
      <c r="M1653" s="172"/>
    </row>
    <row r="1654" s="1" customFormat="1" spans="1:13">
      <c r="A1654" s="93"/>
      <c r="B1654" s="93"/>
      <c r="C1654" s="93"/>
      <c r="D1654" s="91"/>
      <c r="E1654" s="93" t="s">
        <v>1866</v>
      </c>
      <c r="F1654" s="91">
        <v>22800402</v>
      </c>
      <c r="G1654" s="91">
        <v>31</v>
      </c>
      <c r="H1654" s="168"/>
      <c r="I1654" s="170" t="s">
        <v>1867</v>
      </c>
      <c r="J1654" s="170" t="s">
        <v>1868</v>
      </c>
      <c r="K1654" s="170" t="s">
        <v>1869</v>
      </c>
      <c r="L1654" s="170" t="s">
        <v>1870</v>
      </c>
      <c r="M1654" s="172"/>
    </row>
    <row r="1655" s="1" customFormat="1" spans="1:13">
      <c r="A1655" s="93"/>
      <c r="B1655" s="93"/>
      <c r="C1655" s="93"/>
      <c r="D1655" s="91"/>
      <c r="E1655" s="93" t="s">
        <v>1871</v>
      </c>
      <c r="F1655" s="91">
        <v>22800501</v>
      </c>
      <c r="G1655" s="91">
        <v>30</v>
      </c>
      <c r="H1655" s="168"/>
      <c r="I1655" s="170" t="s">
        <v>1872</v>
      </c>
      <c r="J1655" s="170" t="s">
        <v>1873</v>
      </c>
      <c r="K1655" s="95"/>
      <c r="L1655" s="95"/>
      <c r="M1655" s="172"/>
    </row>
    <row r="1656" s="1" customFormat="1" spans="1:13">
      <c r="A1656" s="93"/>
      <c r="B1656" s="93"/>
      <c r="C1656" s="93"/>
      <c r="D1656" s="91"/>
      <c r="E1656" s="93" t="s">
        <v>1874</v>
      </c>
      <c r="F1656" s="91">
        <v>22800502</v>
      </c>
      <c r="G1656" s="91">
        <v>30</v>
      </c>
      <c r="H1656" s="168"/>
      <c r="I1656" s="170" t="s">
        <v>1875</v>
      </c>
      <c r="J1656" s="170" t="s">
        <v>1876</v>
      </c>
      <c r="K1656" s="170"/>
      <c r="L1656" s="170"/>
      <c r="M1656" s="175"/>
    </row>
    <row r="1657" s="1" customFormat="1" spans="1:13">
      <c r="A1657" s="93" t="s">
        <v>1836</v>
      </c>
      <c r="B1657" s="93" t="s">
        <v>142</v>
      </c>
      <c r="C1657" s="93" t="s">
        <v>143</v>
      </c>
      <c r="D1657" s="91">
        <v>409</v>
      </c>
      <c r="E1657" s="93" t="s">
        <v>1837</v>
      </c>
      <c r="F1657" s="91">
        <v>21800101</v>
      </c>
      <c r="G1657" s="91">
        <v>23</v>
      </c>
      <c r="H1657" s="168"/>
      <c r="I1657" s="95" t="s">
        <v>1838</v>
      </c>
      <c r="J1657" s="95" t="s">
        <v>1839</v>
      </c>
      <c r="K1657" s="176" t="s">
        <v>1840</v>
      </c>
      <c r="L1657" s="176" t="s">
        <v>1841</v>
      </c>
      <c r="M1657" s="171" t="s">
        <v>1877</v>
      </c>
    </row>
    <row r="1658" s="1" customFormat="1" spans="1:13">
      <c r="A1658" s="93"/>
      <c r="B1658" s="93"/>
      <c r="C1658" s="93"/>
      <c r="D1658" s="91"/>
      <c r="E1658" s="93" t="s">
        <v>1837</v>
      </c>
      <c r="F1658" s="91">
        <v>21800102</v>
      </c>
      <c r="G1658" s="91">
        <v>40</v>
      </c>
      <c r="H1658" s="168"/>
      <c r="I1658" s="95" t="s">
        <v>1838</v>
      </c>
      <c r="J1658" s="95" t="s">
        <v>1839</v>
      </c>
      <c r="K1658" s="176" t="s">
        <v>1840</v>
      </c>
      <c r="L1658" s="176" t="s">
        <v>1841</v>
      </c>
      <c r="M1658" s="172"/>
    </row>
    <row r="1659" s="1" customFormat="1" spans="1:13">
      <c r="A1659" s="93"/>
      <c r="B1659" s="93"/>
      <c r="C1659" s="93"/>
      <c r="D1659" s="91"/>
      <c r="E1659" s="93" t="s">
        <v>1837</v>
      </c>
      <c r="F1659" s="91">
        <v>21800103</v>
      </c>
      <c r="G1659" s="91">
        <v>40</v>
      </c>
      <c r="H1659" s="168"/>
      <c r="I1659" s="95" t="s">
        <v>1838</v>
      </c>
      <c r="J1659" s="95" t="s">
        <v>1839</v>
      </c>
      <c r="K1659" s="176" t="s">
        <v>1840</v>
      </c>
      <c r="L1659" s="176" t="s">
        <v>1841</v>
      </c>
      <c r="M1659" s="172"/>
    </row>
    <row r="1660" s="1" customFormat="1" spans="1:13">
      <c r="A1660" s="93"/>
      <c r="B1660" s="93"/>
      <c r="C1660" s="93"/>
      <c r="D1660" s="91"/>
      <c r="E1660" s="93" t="s">
        <v>1843</v>
      </c>
      <c r="F1660" s="91">
        <v>21800104</v>
      </c>
      <c r="G1660" s="91">
        <v>40</v>
      </c>
      <c r="H1660" s="168">
        <v>5</v>
      </c>
      <c r="I1660" s="176" t="s">
        <v>1846</v>
      </c>
      <c r="J1660" s="176" t="s">
        <v>1847</v>
      </c>
      <c r="K1660" s="170" t="s">
        <v>1844</v>
      </c>
      <c r="L1660" s="170" t="s">
        <v>1845</v>
      </c>
      <c r="M1660" s="172"/>
    </row>
    <row r="1661" s="1" customFormat="1" spans="1:13">
      <c r="A1661" s="93"/>
      <c r="B1661" s="93"/>
      <c r="C1661" s="93"/>
      <c r="D1661" s="91"/>
      <c r="E1661" s="93" t="s">
        <v>1843</v>
      </c>
      <c r="F1661" s="91">
        <v>21800201</v>
      </c>
      <c r="G1661" s="91">
        <v>41</v>
      </c>
      <c r="H1661" s="168"/>
      <c r="I1661" s="176" t="s">
        <v>1846</v>
      </c>
      <c r="J1661" s="176" t="s">
        <v>1847</v>
      </c>
      <c r="K1661" s="170" t="s">
        <v>1844</v>
      </c>
      <c r="L1661" s="170" t="s">
        <v>1845</v>
      </c>
      <c r="M1661" s="172"/>
    </row>
    <row r="1662" s="1" customFormat="1" spans="1:13">
      <c r="A1662" s="93"/>
      <c r="B1662" s="93"/>
      <c r="C1662" s="93"/>
      <c r="D1662" s="91"/>
      <c r="E1662" s="93" t="s">
        <v>1848</v>
      </c>
      <c r="F1662" s="91">
        <v>21800202</v>
      </c>
      <c r="G1662" s="91">
        <v>30</v>
      </c>
      <c r="H1662" s="168"/>
      <c r="I1662" s="170" t="s">
        <v>1878</v>
      </c>
      <c r="J1662" s="170" t="s">
        <v>1850</v>
      </c>
      <c r="K1662" s="95"/>
      <c r="L1662" s="95"/>
      <c r="M1662" s="172"/>
    </row>
    <row r="1663" s="1" customFormat="1" spans="1:13">
      <c r="A1663" s="93"/>
      <c r="B1663" s="93"/>
      <c r="C1663" s="93"/>
      <c r="D1663" s="91"/>
      <c r="E1663" s="93" t="s">
        <v>1851</v>
      </c>
      <c r="F1663" s="91">
        <v>21800202</v>
      </c>
      <c r="G1663" s="91">
        <v>10</v>
      </c>
      <c r="H1663" s="168"/>
      <c r="I1663" s="170" t="s">
        <v>1852</v>
      </c>
      <c r="J1663" s="170" t="s">
        <v>1853</v>
      </c>
      <c r="K1663" s="173"/>
      <c r="L1663" s="173"/>
      <c r="M1663" s="172"/>
    </row>
    <row r="1664" s="1" customFormat="1" spans="1:13">
      <c r="A1664" s="93"/>
      <c r="B1664" s="93"/>
      <c r="C1664" s="93"/>
      <c r="D1664" s="91"/>
      <c r="E1664" s="93" t="s">
        <v>1851</v>
      </c>
      <c r="F1664" s="91">
        <v>21800203</v>
      </c>
      <c r="G1664" s="91">
        <v>20</v>
      </c>
      <c r="H1664" s="168"/>
      <c r="I1664" s="170" t="s">
        <v>1852</v>
      </c>
      <c r="J1664" s="170" t="s">
        <v>1853</v>
      </c>
      <c r="K1664" s="174"/>
      <c r="L1664" s="174"/>
      <c r="M1664" s="172"/>
    </row>
    <row r="1665" s="1" customFormat="1" spans="1:13">
      <c r="A1665" s="93"/>
      <c r="B1665" s="93"/>
      <c r="C1665" s="93"/>
      <c r="D1665" s="91"/>
      <c r="E1665" s="93" t="s">
        <v>1854</v>
      </c>
      <c r="F1665" s="91">
        <v>21800203</v>
      </c>
      <c r="G1665" s="91">
        <v>22</v>
      </c>
      <c r="H1665" s="168"/>
      <c r="I1665" s="170" t="s">
        <v>1869</v>
      </c>
      <c r="J1665" s="170" t="s">
        <v>1856</v>
      </c>
      <c r="K1665" s="95"/>
      <c r="L1665" s="95"/>
      <c r="M1665" s="172"/>
    </row>
    <row r="1666" s="1" customFormat="1" spans="1:13">
      <c r="A1666" s="93"/>
      <c r="B1666" s="93"/>
      <c r="C1666" s="93"/>
      <c r="D1666" s="91"/>
      <c r="E1666" s="93" t="s">
        <v>1857</v>
      </c>
      <c r="F1666" s="91">
        <v>21800301</v>
      </c>
      <c r="G1666" s="91">
        <v>30</v>
      </c>
      <c r="H1666" s="168"/>
      <c r="I1666" s="170" t="s">
        <v>1858</v>
      </c>
      <c r="J1666" s="170" t="s">
        <v>1872</v>
      </c>
      <c r="K1666" s="95"/>
      <c r="L1666" s="95"/>
      <c r="M1666" s="172"/>
    </row>
    <row r="1667" s="1" customFormat="1" spans="1:13">
      <c r="A1667" s="93"/>
      <c r="B1667" s="93"/>
      <c r="C1667" s="93"/>
      <c r="D1667" s="91"/>
      <c r="E1667" s="93" t="s">
        <v>1860</v>
      </c>
      <c r="F1667" s="91">
        <v>21800301</v>
      </c>
      <c r="G1667" s="91">
        <v>14</v>
      </c>
      <c r="H1667" s="168"/>
      <c r="I1667" s="170" t="s">
        <v>1861</v>
      </c>
      <c r="J1667" s="170" t="s">
        <v>1862</v>
      </c>
      <c r="K1667" s="95"/>
      <c r="L1667" s="95"/>
      <c r="M1667" s="172"/>
    </row>
    <row r="1668" s="1" customFormat="1" spans="1:13">
      <c r="A1668" s="93"/>
      <c r="B1668" s="93"/>
      <c r="C1668" s="93"/>
      <c r="D1668" s="91"/>
      <c r="E1668" s="91" t="s">
        <v>1866</v>
      </c>
      <c r="F1668" s="91">
        <v>21800401</v>
      </c>
      <c r="G1668" s="91">
        <v>33</v>
      </c>
      <c r="H1668" s="168"/>
      <c r="I1668" s="170" t="s">
        <v>1867</v>
      </c>
      <c r="J1668" s="170" t="s">
        <v>1868</v>
      </c>
      <c r="K1668" s="170" t="s">
        <v>1879</v>
      </c>
      <c r="L1668" s="170" t="s">
        <v>1865</v>
      </c>
      <c r="M1668" s="172"/>
    </row>
    <row r="1669" s="1" customFormat="1" spans="1:13">
      <c r="A1669" s="93"/>
      <c r="B1669" s="93"/>
      <c r="C1669" s="93"/>
      <c r="D1669" s="91"/>
      <c r="E1669" s="93" t="s">
        <v>1866</v>
      </c>
      <c r="F1669" s="91">
        <v>21800402</v>
      </c>
      <c r="G1669" s="91">
        <v>32</v>
      </c>
      <c r="H1669" s="168"/>
      <c r="I1669" s="170" t="s">
        <v>1867</v>
      </c>
      <c r="J1669" s="170" t="s">
        <v>1868</v>
      </c>
      <c r="K1669" s="170" t="s">
        <v>1879</v>
      </c>
      <c r="L1669" s="170" t="s">
        <v>1865</v>
      </c>
      <c r="M1669" s="172"/>
    </row>
    <row r="1670" s="1" customFormat="1" spans="1:13">
      <c r="A1670" s="93"/>
      <c r="B1670" s="93"/>
      <c r="C1670" s="93"/>
      <c r="D1670" s="91"/>
      <c r="E1670" s="93" t="s">
        <v>1871</v>
      </c>
      <c r="F1670" s="91">
        <v>21800501</v>
      </c>
      <c r="G1670" s="91">
        <v>29</v>
      </c>
      <c r="H1670" s="168"/>
      <c r="I1670" s="170" t="s">
        <v>1880</v>
      </c>
      <c r="J1670" s="170" t="s">
        <v>1870</v>
      </c>
      <c r="K1670" s="170"/>
      <c r="L1670" s="170"/>
      <c r="M1670" s="175"/>
    </row>
    <row r="1671" s="1" customFormat="1" spans="1:13">
      <c r="A1671" s="93" t="s">
        <v>1836</v>
      </c>
      <c r="B1671" s="93" t="s">
        <v>583</v>
      </c>
      <c r="C1671" s="93" t="s">
        <v>1881</v>
      </c>
      <c r="D1671" s="91">
        <v>28</v>
      </c>
      <c r="E1671" s="93" t="s">
        <v>1874</v>
      </c>
      <c r="F1671" s="91" t="s">
        <v>1882</v>
      </c>
      <c r="G1671" s="91">
        <v>28</v>
      </c>
      <c r="H1671" s="168">
        <v>1</v>
      </c>
      <c r="I1671" s="170" t="s">
        <v>1883</v>
      </c>
      <c r="J1671" s="170" t="s">
        <v>1872</v>
      </c>
      <c r="K1671" s="95"/>
      <c r="L1671" s="95"/>
      <c r="M1671" s="171" t="s">
        <v>1884</v>
      </c>
    </row>
    <row r="1672" s="1" customFormat="1" spans="1:13">
      <c r="A1672" s="93"/>
      <c r="B1672" s="93"/>
      <c r="C1672" s="93" t="s">
        <v>1885</v>
      </c>
      <c r="D1672" s="91">
        <v>16</v>
      </c>
      <c r="E1672" s="93" t="s">
        <v>1837</v>
      </c>
      <c r="F1672" s="91" t="s">
        <v>1882</v>
      </c>
      <c r="G1672" s="91">
        <v>16</v>
      </c>
      <c r="H1672" s="168"/>
      <c r="I1672" s="170" t="s">
        <v>1886</v>
      </c>
      <c r="J1672" s="170" t="s">
        <v>1887</v>
      </c>
      <c r="K1672" s="170" t="s">
        <v>1875</v>
      </c>
      <c r="L1672" s="95" t="s">
        <v>1876</v>
      </c>
      <c r="M1672" s="172"/>
    </row>
    <row r="1673" s="1" customFormat="1" spans="1:13">
      <c r="A1673" s="93"/>
      <c r="B1673" s="93"/>
      <c r="C1673" s="93" t="s">
        <v>1888</v>
      </c>
      <c r="D1673" s="91">
        <v>21</v>
      </c>
      <c r="E1673" s="93" t="s">
        <v>1837</v>
      </c>
      <c r="F1673" s="91" t="s">
        <v>1882</v>
      </c>
      <c r="G1673" s="91">
        <v>21</v>
      </c>
      <c r="H1673" s="168"/>
      <c r="I1673" s="170" t="s">
        <v>1886</v>
      </c>
      <c r="J1673" s="170" t="s">
        <v>1887</v>
      </c>
      <c r="K1673" s="170" t="s">
        <v>1875</v>
      </c>
      <c r="L1673" s="95" t="s">
        <v>1876</v>
      </c>
      <c r="M1673" s="172"/>
    </row>
    <row r="1674" s="1" customFormat="1" spans="1:13">
      <c r="A1674" s="93"/>
      <c r="B1674" s="93"/>
      <c r="C1674" s="93" t="s">
        <v>1889</v>
      </c>
      <c r="D1674" s="91">
        <v>35</v>
      </c>
      <c r="E1674" s="93" t="s">
        <v>1837</v>
      </c>
      <c r="F1674" s="91" t="s">
        <v>1882</v>
      </c>
      <c r="G1674" s="91">
        <v>35</v>
      </c>
      <c r="H1674" s="168"/>
      <c r="I1674" s="170" t="s">
        <v>1886</v>
      </c>
      <c r="J1674" s="170" t="s">
        <v>1887</v>
      </c>
      <c r="K1674" s="170" t="s">
        <v>1875</v>
      </c>
      <c r="L1674" s="95" t="s">
        <v>1876</v>
      </c>
      <c r="M1674" s="172"/>
    </row>
    <row r="1675" s="1" customFormat="1" spans="1:13">
      <c r="A1675" s="93"/>
      <c r="B1675" s="93"/>
      <c r="C1675" s="93" t="s">
        <v>1890</v>
      </c>
      <c r="D1675" s="91">
        <v>5</v>
      </c>
      <c r="E1675" s="93" t="s">
        <v>1837</v>
      </c>
      <c r="F1675" s="91" t="s">
        <v>1882</v>
      </c>
      <c r="G1675" s="91">
        <v>5</v>
      </c>
      <c r="H1675" s="168"/>
      <c r="I1675" s="170" t="s">
        <v>1886</v>
      </c>
      <c r="J1675" s="170" t="s">
        <v>1887</v>
      </c>
      <c r="K1675" s="170" t="s">
        <v>1875</v>
      </c>
      <c r="L1675" s="95" t="s">
        <v>1876</v>
      </c>
      <c r="M1675" s="172"/>
    </row>
    <row r="1676" s="1" customFormat="1" spans="1:13">
      <c r="A1676" s="93"/>
      <c r="B1676" s="93"/>
      <c r="C1676" s="93" t="s">
        <v>1891</v>
      </c>
      <c r="D1676" s="91">
        <v>4</v>
      </c>
      <c r="E1676" s="93" t="s">
        <v>1837</v>
      </c>
      <c r="F1676" s="91" t="s">
        <v>1882</v>
      </c>
      <c r="G1676" s="91">
        <v>4</v>
      </c>
      <c r="H1676" s="168"/>
      <c r="I1676" s="170" t="s">
        <v>1886</v>
      </c>
      <c r="J1676" s="170" t="s">
        <v>1887</v>
      </c>
      <c r="K1676" s="170" t="s">
        <v>1875</v>
      </c>
      <c r="L1676" s="95" t="s">
        <v>1876</v>
      </c>
      <c r="M1676" s="172"/>
    </row>
    <row r="1677" s="1" customFormat="1" spans="1:13">
      <c r="A1677" s="93"/>
      <c r="B1677" s="93"/>
      <c r="C1677" s="93" t="s">
        <v>1892</v>
      </c>
      <c r="D1677" s="91">
        <v>12</v>
      </c>
      <c r="E1677" s="93" t="s">
        <v>1837</v>
      </c>
      <c r="F1677" s="91" t="s">
        <v>1882</v>
      </c>
      <c r="G1677" s="91">
        <v>12</v>
      </c>
      <c r="H1677" s="168"/>
      <c r="I1677" s="170" t="s">
        <v>1886</v>
      </c>
      <c r="J1677" s="170" t="s">
        <v>1887</v>
      </c>
      <c r="K1677" s="170" t="s">
        <v>1875</v>
      </c>
      <c r="L1677" s="95" t="s">
        <v>1876</v>
      </c>
      <c r="M1677" s="172"/>
    </row>
    <row r="1678" s="1" customFormat="1" spans="1:13">
      <c r="A1678" s="93"/>
      <c r="B1678" s="93"/>
      <c r="C1678" s="93" t="s">
        <v>1893</v>
      </c>
      <c r="D1678" s="91">
        <v>26</v>
      </c>
      <c r="E1678" s="91" t="s">
        <v>1848</v>
      </c>
      <c r="F1678" s="91" t="s">
        <v>1894</v>
      </c>
      <c r="G1678" s="91">
        <v>26</v>
      </c>
      <c r="H1678" s="168"/>
      <c r="I1678" s="95" t="s">
        <v>1895</v>
      </c>
      <c r="J1678" s="95" t="s">
        <v>1846</v>
      </c>
      <c r="K1678" s="95"/>
      <c r="L1678" s="95"/>
      <c r="M1678" s="172"/>
    </row>
    <row r="1679" s="1" customFormat="1" spans="1:13">
      <c r="A1679" s="93"/>
      <c r="B1679" s="93"/>
      <c r="C1679" s="93" t="s">
        <v>1896</v>
      </c>
      <c r="D1679" s="91">
        <v>16</v>
      </c>
      <c r="E1679" s="91" t="s">
        <v>1851</v>
      </c>
      <c r="F1679" s="91" t="s">
        <v>1894</v>
      </c>
      <c r="G1679" s="91">
        <v>16</v>
      </c>
      <c r="H1679" s="168"/>
      <c r="I1679" s="170" t="s">
        <v>1897</v>
      </c>
      <c r="J1679" s="170" t="s">
        <v>1898</v>
      </c>
      <c r="K1679" s="95"/>
      <c r="L1679" s="95"/>
      <c r="M1679" s="172"/>
    </row>
    <row r="1680" s="1" customFormat="1" spans="1:13">
      <c r="A1680" s="93"/>
      <c r="B1680" s="93"/>
      <c r="C1680" s="93" t="s">
        <v>1899</v>
      </c>
      <c r="D1680" s="91">
        <v>22</v>
      </c>
      <c r="E1680" s="91" t="s">
        <v>1843</v>
      </c>
      <c r="F1680" s="91" t="s">
        <v>1894</v>
      </c>
      <c r="G1680" s="91">
        <v>22</v>
      </c>
      <c r="H1680" s="168"/>
      <c r="I1680" s="95" t="s">
        <v>1849</v>
      </c>
      <c r="J1680" s="95" t="s">
        <v>1858</v>
      </c>
      <c r="K1680" s="95" t="s">
        <v>1900</v>
      </c>
      <c r="L1680" s="95" t="s">
        <v>1868</v>
      </c>
      <c r="M1680" s="172"/>
    </row>
    <row r="1681" s="1" customFormat="1" spans="1:13">
      <c r="A1681" s="93"/>
      <c r="B1681" s="93"/>
      <c r="C1681" s="93" t="s">
        <v>1901</v>
      </c>
      <c r="D1681" s="91">
        <v>37</v>
      </c>
      <c r="E1681" s="93" t="s">
        <v>1843</v>
      </c>
      <c r="F1681" s="91" t="s">
        <v>1894</v>
      </c>
      <c r="G1681" s="91">
        <v>37</v>
      </c>
      <c r="H1681" s="168"/>
      <c r="I1681" s="95" t="s">
        <v>1849</v>
      </c>
      <c r="J1681" s="95" t="s">
        <v>1858</v>
      </c>
      <c r="K1681" s="95" t="s">
        <v>1900</v>
      </c>
      <c r="L1681" s="95" t="s">
        <v>1868</v>
      </c>
      <c r="M1681" s="172"/>
    </row>
    <row r="1682" s="1" customFormat="1" spans="1:13">
      <c r="A1682" s="93"/>
      <c r="B1682" s="93"/>
      <c r="C1682" s="93" t="s">
        <v>1902</v>
      </c>
      <c r="D1682" s="91">
        <v>5</v>
      </c>
      <c r="E1682" s="93" t="s">
        <v>1843</v>
      </c>
      <c r="F1682" s="91" t="s">
        <v>1894</v>
      </c>
      <c r="G1682" s="91">
        <v>5</v>
      </c>
      <c r="H1682" s="168"/>
      <c r="I1682" s="95" t="s">
        <v>1849</v>
      </c>
      <c r="J1682" s="95" t="s">
        <v>1858</v>
      </c>
      <c r="K1682" s="95" t="s">
        <v>1900</v>
      </c>
      <c r="L1682" s="95" t="s">
        <v>1868</v>
      </c>
      <c r="M1682" s="172"/>
    </row>
    <row r="1683" s="1" customFormat="1" spans="1:13">
      <c r="A1683" s="93"/>
      <c r="B1683" s="93"/>
      <c r="C1683" s="93" t="s">
        <v>1903</v>
      </c>
      <c r="D1683" s="91">
        <v>5</v>
      </c>
      <c r="E1683" s="93" t="s">
        <v>1843</v>
      </c>
      <c r="F1683" s="91" t="s">
        <v>1894</v>
      </c>
      <c r="G1683" s="91">
        <v>5</v>
      </c>
      <c r="H1683" s="168"/>
      <c r="I1683" s="95" t="s">
        <v>1849</v>
      </c>
      <c r="J1683" s="95" t="s">
        <v>1858</v>
      </c>
      <c r="K1683" s="95" t="s">
        <v>1900</v>
      </c>
      <c r="L1683" s="95" t="s">
        <v>1868</v>
      </c>
      <c r="M1683" s="172"/>
    </row>
    <row r="1684" s="1" customFormat="1" spans="1:13">
      <c r="A1684" s="93"/>
      <c r="B1684" s="93"/>
      <c r="C1684" s="93" t="s">
        <v>1904</v>
      </c>
      <c r="D1684" s="91">
        <v>12</v>
      </c>
      <c r="E1684" s="93" t="s">
        <v>1843</v>
      </c>
      <c r="F1684" s="91" t="s">
        <v>1894</v>
      </c>
      <c r="G1684" s="91">
        <v>12</v>
      </c>
      <c r="H1684" s="168"/>
      <c r="I1684" s="95" t="s">
        <v>1849</v>
      </c>
      <c r="J1684" s="95" t="s">
        <v>1858</v>
      </c>
      <c r="K1684" s="95" t="s">
        <v>1900</v>
      </c>
      <c r="L1684" s="95" t="s">
        <v>1868</v>
      </c>
      <c r="M1684" s="175"/>
    </row>
    <row r="1685" s="1" customFormat="1" spans="1:13">
      <c r="A1685" s="93" t="s">
        <v>1836</v>
      </c>
      <c r="B1685" s="93" t="s">
        <v>145</v>
      </c>
      <c r="C1685" s="93" t="s">
        <v>1905</v>
      </c>
      <c r="D1685" s="91">
        <v>173</v>
      </c>
      <c r="E1685" s="93" t="s">
        <v>1837</v>
      </c>
      <c r="F1685" s="91">
        <v>21800101</v>
      </c>
      <c r="G1685" s="91">
        <v>23</v>
      </c>
      <c r="H1685" s="168">
        <v>1</v>
      </c>
      <c r="I1685" s="95" t="s">
        <v>1838</v>
      </c>
      <c r="J1685" s="95" t="s">
        <v>1839</v>
      </c>
      <c r="K1685" s="170" t="s">
        <v>1875</v>
      </c>
      <c r="L1685" s="170" t="s">
        <v>1873</v>
      </c>
      <c r="M1685" s="171" t="s">
        <v>1906</v>
      </c>
    </row>
    <row r="1686" s="1" customFormat="1" spans="1:13">
      <c r="A1686" s="93"/>
      <c r="B1686" s="93"/>
      <c r="C1686" s="93"/>
      <c r="D1686" s="91"/>
      <c r="E1686" s="91" t="s">
        <v>1837</v>
      </c>
      <c r="F1686" s="91">
        <v>21800102</v>
      </c>
      <c r="G1686" s="91">
        <v>40</v>
      </c>
      <c r="H1686" s="168"/>
      <c r="I1686" s="95" t="s">
        <v>1838</v>
      </c>
      <c r="J1686" s="95" t="s">
        <v>1839</v>
      </c>
      <c r="K1686" s="170" t="s">
        <v>1875</v>
      </c>
      <c r="L1686" s="170" t="s">
        <v>1873</v>
      </c>
      <c r="M1686" s="172"/>
    </row>
    <row r="1687" s="1" customFormat="1" spans="1:13">
      <c r="A1687" s="93"/>
      <c r="B1687" s="93"/>
      <c r="C1687" s="93"/>
      <c r="D1687" s="91"/>
      <c r="E1687" s="91" t="s">
        <v>1837</v>
      </c>
      <c r="F1687" s="91">
        <v>21800103</v>
      </c>
      <c r="G1687" s="91">
        <v>40</v>
      </c>
      <c r="H1687" s="168"/>
      <c r="I1687" s="95" t="s">
        <v>1838</v>
      </c>
      <c r="J1687" s="95" t="s">
        <v>1839</v>
      </c>
      <c r="K1687" s="170" t="s">
        <v>1875</v>
      </c>
      <c r="L1687" s="170" t="s">
        <v>1873</v>
      </c>
      <c r="M1687" s="172"/>
    </row>
    <row r="1688" s="1" customFormat="1" spans="1:13">
      <c r="A1688" s="93"/>
      <c r="B1688" s="93"/>
      <c r="C1688" s="93"/>
      <c r="D1688" s="91"/>
      <c r="E1688" s="91" t="s">
        <v>1843</v>
      </c>
      <c r="F1688" s="91">
        <v>21800104</v>
      </c>
      <c r="G1688" s="91">
        <v>40</v>
      </c>
      <c r="H1688" s="168"/>
      <c r="I1688" s="170" t="s">
        <v>1907</v>
      </c>
      <c r="J1688" s="170" t="s">
        <v>1908</v>
      </c>
      <c r="K1688" s="170" t="s">
        <v>1855</v>
      </c>
      <c r="L1688" s="170" t="s">
        <v>1859</v>
      </c>
      <c r="M1688" s="172"/>
    </row>
    <row r="1689" s="1" customFormat="1" spans="1:13">
      <c r="A1689" s="93"/>
      <c r="B1689" s="93"/>
      <c r="C1689" s="93"/>
      <c r="D1689" s="91"/>
      <c r="E1689" s="91" t="s">
        <v>1843</v>
      </c>
      <c r="F1689" s="91">
        <v>21800501</v>
      </c>
      <c r="G1689" s="91">
        <v>29</v>
      </c>
      <c r="H1689" s="168"/>
      <c r="I1689" s="170" t="s">
        <v>1907</v>
      </c>
      <c r="J1689" s="170" t="s">
        <v>1908</v>
      </c>
      <c r="K1689" s="170" t="s">
        <v>1855</v>
      </c>
      <c r="L1689" s="170" t="s">
        <v>1859</v>
      </c>
      <c r="M1689" s="172"/>
    </row>
    <row r="1690" s="1" customFormat="1" spans="1:13">
      <c r="A1690" s="93" t="s">
        <v>1836</v>
      </c>
      <c r="B1690" s="93" t="s">
        <v>145</v>
      </c>
      <c r="C1690" s="93" t="s">
        <v>1909</v>
      </c>
      <c r="D1690" s="91">
        <v>187</v>
      </c>
      <c r="E1690" s="93" t="s">
        <v>1874</v>
      </c>
      <c r="F1690" s="91">
        <v>22800101</v>
      </c>
      <c r="G1690" s="91">
        <v>24</v>
      </c>
      <c r="H1690" s="168">
        <v>2</v>
      </c>
      <c r="I1690" s="170" t="s">
        <v>1844</v>
      </c>
      <c r="J1690" s="170" t="s">
        <v>1841</v>
      </c>
      <c r="K1690" s="95"/>
      <c r="L1690" s="95"/>
      <c r="M1690" s="172"/>
    </row>
    <row r="1691" s="1" customFormat="1" spans="1:13">
      <c r="A1691" s="93"/>
      <c r="B1691" s="93"/>
      <c r="C1691" s="93"/>
      <c r="D1691" s="91"/>
      <c r="E1691" s="93" t="s">
        <v>1848</v>
      </c>
      <c r="F1691" s="91">
        <v>22800102</v>
      </c>
      <c r="G1691" s="91">
        <v>30</v>
      </c>
      <c r="H1691" s="168"/>
      <c r="I1691" s="95" t="s">
        <v>1852</v>
      </c>
      <c r="J1691" s="95" t="s">
        <v>1853</v>
      </c>
      <c r="K1691" s="95"/>
      <c r="L1691" s="95"/>
      <c r="M1691" s="172"/>
    </row>
    <row r="1692" s="1" customFormat="1" spans="1:13">
      <c r="A1692" s="93"/>
      <c r="B1692" s="93"/>
      <c r="C1692" s="93"/>
      <c r="D1692" s="91"/>
      <c r="E1692" s="93" t="s">
        <v>1851</v>
      </c>
      <c r="F1692" s="91">
        <v>22800102</v>
      </c>
      <c r="G1692" s="91">
        <v>11</v>
      </c>
      <c r="H1692" s="168"/>
      <c r="I1692" s="170" t="s">
        <v>1910</v>
      </c>
      <c r="J1692" s="170" t="s">
        <v>1856</v>
      </c>
      <c r="K1692" s="95"/>
      <c r="L1692" s="95"/>
      <c r="M1692" s="172"/>
    </row>
    <row r="1693" s="1" customFormat="1" spans="1:13">
      <c r="A1693" s="93"/>
      <c r="B1693" s="93"/>
      <c r="C1693" s="93"/>
      <c r="D1693" s="91"/>
      <c r="E1693" s="93" t="s">
        <v>1851</v>
      </c>
      <c r="F1693" s="91">
        <v>22800103</v>
      </c>
      <c r="G1693" s="91">
        <v>19</v>
      </c>
      <c r="H1693" s="168"/>
      <c r="I1693" s="170" t="s">
        <v>1910</v>
      </c>
      <c r="J1693" s="170" t="s">
        <v>1856</v>
      </c>
      <c r="K1693" s="95"/>
      <c r="L1693" s="95"/>
      <c r="M1693" s="172"/>
    </row>
    <row r="1694" s="1" customFormat="1" spans="1:13">
      <c r="A1694" s="93"/>
      <c r="B1694" s="93"/>
      <c r="C1694" s="93"/>
      <c r="D1694" s="91"/>
      <c r="E1694" s="93" t="s">
        <v>1854</v>
      </c>
      <c r="F1694" s="91">
        <v>22800103</v>
      </c>
      <c r="G1694" s="91">
        <v>21</v>
      </c>
      <c r="H1694" s="168"/>
      <c r="I1694" s="170" t="s">
        <v>1911</v>
      </c>
      <c r="J1694" s="170" t="s">
        <v>1864</v>
      </c>
      <c r="K1694" s="95"/>
      <c r="L1694" s="95"/>
      <c r="M1694" s="172"/>
    </row>
    <row r="1695" s="1" customFormat="1" spans="1:13">
      <c r="A1695" s="93"/>
      <c r="B1695" s="93"/>
      <c r="C1695" s="93"/>
      <c r="D1695" s="91"/>
      <c r="E1695" s="93" t="s">
        <v>1857</v>
      </c>
      <c r="F1695" s="91">
        <v>22800104</v>
      </c>
      <c r="G1695" s="91">
        <v>30</v>
      </c>
      <c r="H1695" s="168"/>
      <c r="I1695" s="170" t="s">
        <v>1867</v>
      </c>
      <c r="J1695" s="170" t="s">
        <v>1912</v>
      </c>
      <c r="K1695" s="95"/>
      <c r="L1695" s="95"/>
      <c r="M1695" s="172"/>
    </row>
    <row r="1696" s="1" customFormat="1" spans="1:13">
      <c r="A1696" s="93"/>
      <c r="B1696" s="93"/>
      <c r="C1696" s="93"/>
      <c r="D1696" s="91"/>
      <c r="E1696" s="93" t="s">
        <v>1860</v>
      </c>
      <c r="F1696" s="91">
        <v>22800104</v>
      </c>
      <c r="G1696" s="91">
        <v>10</v>
      </c>
      <c r="H1696" s="168"/>
      <c r="I1696" s="170" t="s">
        <v>1846</v>
      </c>
      <c r="J1696" s="170" t="s">
        <v>1865</v>
      </c>
      <c r="K1696" s="95"/>
      <c r="L1696" s="95"/>
      <c r="M1696" s="172"/>
    </row>
    <row r="1697" s="1" customFormat="1" spans="1:13">
      <c r="A1697" s="93"/>
      <c r="B1697" s="93"/>
      <c r="C1697" s="93"/>
      <c r="D1697" s="91"/>
      <c r="E1697" s="93" t="s">
        <v>1860</v>
      </c>
      <c r="F1697" s="91">
        <v>22800105</v>
      </c>
      <c r="G1697" s="91">
        <v>20</v>
      </c>
      <c r="H1697" s="168"/>
      <c r="I1697" s="170" t="s">
        <v>1846</v>
      </c>
      <c r="J1697" s="170" t="s">
        <v>1865</v>
      </c>
      <c r="K1697" s="95"/>
      <c r="L1697" s="95"/>
      <c r="M1697" s="172"/>
    </row>
    <row r="1698" s="1" customFormat="1" spans="1:13">
      <c r="A1698" s="93"/>
      <c r="B1698" s="93"/>
      <c r="C1698" s="93"/>
      <c r="D1698" s="91"/>
      <c r="E1698" s="93" t="s">
        <v>1863</v>
      </c>
      <c r="F1698" s="91">
        <v>22800105</v>
      </c>
      <c r="G1698" s="91">
        <v>20</v>
      </c>
      <c r="H1698" s="168"/>
      <c r="I1698" s="95" t="s">
        <v>1878</v>
      </c>
      <c r="J1698" s="95" t="s">
        <v>1850</v>
      </c>
      <c r="K1698" s="170"/>
      <c r="L1698" s="170"/>
      <c r="M1698" s="172"/>
    </row>
    <row r="1699" s="1" customFormat="1" spans="1:13">
      <c r="A1699" s="93" t="s">
        <v>1836</v>
      </c>
      <c r="B1699" s="93" t="s">
        <v>145</v>
      </c>
      <c r="C1699" s="93" t="s">
        <v>1913</v>
      </c>
      <c r="D1699" s="91">
        <v>65</v>
      </c>
      <c r="E1699" s="93" t="s">
        <v>1866</v>
      </c>
      <c r="F1699" s="91">
        <v>21800401</v>
      </c>
      <c r="G1699" s="91">
        <v>33</v>
      </c>
      <c r="H1699" s="168"/>
      <c r="I1699" s="170" t="s">
        <v>1872</v>
      </c>
      <c r="J1699" s="170" t="s">
        <v>1845</v>
      </c>
      <c r="K1699" s="170" t="s">
        <v>1880</v>
      </c>
      <c r="L1699" s="170" t="s">
        <v>1870</v>
      </c>
      <c r="M1699" s="172"/>
    </row>
    <row r="1700" s="1" customFormat="1" spans="1:13">
      <c r="A1700" s="93"/>
      <c r="B1700" s="93"/>
      <c r="C1700" s="93"/>
      <c r="D1700" s="91"/>
      <c r="E1700" s="93" t="s">
        <v>1866</v>
      </c>
      <c r="F1700" s="91">
        <v>21800402</v>
      </c>
      <c r="G1700" s="91">
        <v>32</v>
      </c>
      <c r="H1700" s="168"/>
      <c r="I1700" s="170" t="s">
        <v>1872</v>
      </c>
      <c r="J1700" s="170" t="s">
        <v>1845</v>
      </c>
      <c r="K1700" s="170" t="s">
        <v>1880</v>
      </c>
      <c r="L1700" s="170" t="s">
        <v>1870</v>
      </c>
      <c r="M1700" s="175"/>
    </row>
    <row r="1701" s="1" customFormat="1" spans="1:13">
      <c r="A1701" s="93" t="s">
        <v>1836</v>
      </c>
      <c r="B1701" s="93" t="s">
        <v>494</v>
      </c>
      <c r="C1701" s="93" t="s">
        <v>1914</v>
      </c>
      <c r="D1701" s="91">
        <v>469</v>
      </c>
      <c r="E1701" s="93" t="s">
        <v>1837</v>
      </c>
      <c r="F1701" s="91">
        <v>22800101</v>
      </c>
      <c r="G1701" s="91">
        <v>24</v>
      </c>
      <c r="H1701" s="168"/>
      <c r="I1701" s="170" t="s">
        <v>1897</v>
      </c>
      <c r="J1701" s="170" t="s">
        <v>1864</v>
      </c>
      <c r="K1701" s="170" t="s">
        <v>1838</v>
      </c>
      <c r="L1701" s="170" t="s">
        <v>1839</v>
      </c>
      <c r="M1701" s="171" t="s">
        <v>1915</v>
      </c>
    </row>
    <row r="1702" s="1" customFormat="1" spans="1:13">
      <c r="A1702" s="93"/>
      <c r="B1702" s="93"/>
      <c r="C1702" s="93"/>
      <c r="D1702" s="91"/>
      <c r="E1702" s="93" t="s">
        <v>1916</v>
      </c>
      <c r="F1702" s="91">
        <v>22800102</v>
      </c>
      <c r="G1702" s="91">
        <v>41</v>
      </c>
      <c r="H1702" s="168"/>
      <c r="I1702" s="170" t="s">
        <v>1897</v>
      </c>
      <c r="J1702" s="170" t="s">
        <v>1864</v>
      </c>
      <c r="K1702" s="170" t="s">
        <v>1838</v>
      </c>
      <c r="L1702" s="170" t="s">
        <v>1839</v>
      </c>
      <c r="M1702" s="172"/>
    </row>
    <row r="1703" s="1" customFormat="1" spans="1:13">
      <c r="A1703" s="93"/>
      <c r="B1703" s="93"/>
      <c r="C1703" s="93"/>
      <c r="D1703" s="91"/>
      <c r="E1703" s="91" t="s">
        <v>1837</v>
      </c>
      <c r="F1703" s="91">
        <v>22800103</v>
      </c>
      <c r="G1703" s="91">
        <v>40</v>
      </c>
      <c r="H1703" s="168"/>
      <c r="I1703" s="170" t="s">
        <v>1897</v>
      </c>
      <c r="J1703" s="170" t="s">
        <v>1864</v>
      </c>
      <c r="K1703" s="170" t="s">
        <v>1838</v>
      </c>
      <c r="L1703" s="170" t="s">
        <v>1839</v>
      </c>
      <c r="M1703" s="172"/>
    </row>
    <row r="1704" s="1" customFormat="1" spans="1:13">
      <c r="A1704" s="93"/>
      <c r="B1704" s="93"/>
      <c r="C1704" s="93"/>
      <c r="D1704" s="91"/>
      <c r="E1704" s="93" t="s">
        <v>1848</v>
      </c>
      <c r="F1704" s="91">
        <v>22800104</v>
      </c>
      <c r="G1704" s="91">
        <v>30</v>
      </c>
      <c r="H1704" s="168">
        <v>2</v>
      </c>
      <c r="I1704" s="170" t="s">
        <v>1876</v>
      </c>
      <c r="J1704" s="170" t="s">
        <v>1841</v>
      </c>
      <c r="K1704" s="95"/>
      <c r="L1704" s="95"/>
      <c r="M1704" s="172"/>
    </row>
    <row r="1705" s="1" customFormat="1" spans="1:13">
      <c r="A1705" s="93"/>
      <c r="B1705" s="93"/>
      <c r="C1705" s="93"/>
      <c r="D1705" s="91"/>
      <c r="E1705" s="93" t="s">
        <v>1851</v>
      </c>
      <c r="F1705" s="91">
        <v>22800104</v>
      </c>
      <c r="G1705" s="91">
        <v>12</v>
      </c>
      <c r="H1705" s="168"/>
      <c r="I1705" s="170" t="s">
        <v>1917</v>
      </c>
      <c r="J1705" s="170" t="s">
        <v>1908</v>
      </c>
      <c r="K1705" s="95"/>
      <c r="L1705" s="95"/>
      <c r="M1705" s="172"/>
    </row>
    <row r="1706" s="1" customFormat="1" spans="1:13">
      <c r="A1706" s="93"/>
      <c r="B1706" s="93"/>
      <c r="C1706" s="93"/>
      <c r="D1706" s="91"/>
      <c r="E1706" s="93" t="s">
        <v>1851</v>
      </c>
      <c r="F1706" s="91">
        <v>22800105</v>
      </c>
      <c r="G1706" s="91">
        <v>18</v>
      </c>
      <c r="H1706" s="168"/>
      <c r="I1706" s="170" t="s">
        <v>1917</v>
      </c>
      <c r="J1706" s="170" t="s">
        <v>1908</v>
      </c>
      <c r="K1706" s="95"/>
      <c r="L1706" s="95"/>
      <c r="M1706" s="172"/>
    </row>
    <row r="1707" s="1" customFormat="1" spans="1:13">
      <c r="A1707" s="93"/>
      <c r="B1707" s="93"/>
      <c r="C1707" s="93"/>
      <c r="D1707" s="91"/>
      <c r="E1707" s="93" t="s">
        <v>1854</v>
      </c>
      <c r="F1707" s="91">
        <v>22800105</v>
      </c>
      <c r="G1707" s="91">
        <v>12</v>
      </c>
      <c r="H1707" s="168"/>
      <c r="I1707" s="170" t="s">
        <v>1844</v>
      </c>
      <c r="J1707" s="170" t="s">
        <v>1845</v>
      </c>
      <c r="K1707" s="170"/>
      <c r="L1707" s="170"/>
      <c r="M1707" s="172"/>
    </row>
    <row r="1708" s="1" customFormat="1" spans="1:13">
      <c r="A1708" s="93"/>
      <c r="B1708" s="93"/>
      <c r="C1708" s="93"/>
      <c r="D1708" s="91"/>
      <c r="E1708" s="93" t="s">
        <v>1854</v>
      </c>
      <c r="F1708" s="91">
        <v>22800201</v>
      </c>
      <c r="G1708" s="91">
        <v>18</v>
      </c>
      <c r="H1708" s="168"/>
      <c r="I1708" s="170" t="s">
        <v>1844</v>
      </c>
      <c r="J1708" s="170" t="s">
        <v>1845</v>
      </c>
      <c r="K1708" s="170"/>
      <c r="L1708" s="170"/>
      <c r="M1708" s="172"/>
    </row>
    <row r="1709" s="1" customFormat="1" spans="1:13">
      <c r="A1709" s="93"/>
      <c r="B1709" s="93"/>
      <c r="C1709" s="93"/>
      <c r="D1709" s="91"/>
      <c r="E1709" s="93" t="s">
        <v>1857</v>
      </c>
      <c r="F1709" s="91">
        <v>22800201</v>
      </c>
      <c r="G1709" s="91">
        <v>22</v>
      </c>
      <c r="H1709" s="168"/>
      <c r="I1709" s="95" t="s">
        <v>1878</v>
      </c>
      <c r="J1709" s="95" t="s">
        <v>1850</v>
      </c>
      <c r="K1709" s="95"/>
      <c r="L1709" s="95"/>
      <c r="M1709" s="172"/>
    </row>
    <row r="1710" s="1" customFormat="1" spans="1:13">
      <c r="A1710" s="93"/>
      <c r="B1710" s="93"/>
      <c r="C1710" s="93"/>
      <c r="D1710" s="91"/>
      <c r="E1710" s="93" t="s">
        <v>1860</v>
      </c>
      <c r="F1710" s="91">
        <v>22800202</v>
      </c>
      <c r="G1710" s="91">
        <v>30</v>
      </c>
      <c r="H1710" s="168"/>
      <c r="I1710" s="95" t="s">
        <v>1852</v>
      </c>
      <c r="J1710" s="95" t="s">
        <v>1853</v>
      </c>
      <c r="K1710" s="95"/>
      <c r="L1710" s="95"/>
      <c r="M1710" s="172"/>
    </row>
    <row r="1711" s="1" customFormat="1" spans="1:13">
      <c r="A1711" s="93"/>
      <c r="B1711" s="93"/>
      <c r="C1711" s="93"/>
      <c r="D1711" s="91"/>
      <c r="E1711" s="93" t="s">
        <v>1863</v>
      </c>
      <c r="F1711" s="91">
        <v>22800202</v>
      </c>
      <c r="G1711" s="91">
        <v>11</v>
      </c>
      <c r="H1711" s="168"/>
      <c r="I1711" s="170" t="s">
        <v>1855</v>
      </c>
      <c r="J1711" s="170" t="s">
        <v>1856</v>
      </c>
      <c r="K1711" s="95"/>
      <c r="L1711" s="95"/>
      <c r="M1711" s="172"/>
    </row>
    <row r="1712" s="1" customFormat="1" spans="1:13">
      <c r="A1712" s="93"/>
      <c r="B1712" s="93"/>
      <c r="C1712" s="93"/>
      <c r="D1712" s="91"/>
      <c r="E1712" s="91" t="s">
        <v>1843</v>
      </c>
      <c r="F1712" s="91">
        <v>22800203</v>
      </c>
      <c r="G1712" s="91">
        <v>41</v>
      </c>
      <c r="H1712" s="168"/>
      <c r="I1712" s="170" t="s">
        <v>1858</v>
      </c>
      <c r="J1712" s="170" t="s">
        <v>1859</v>
      </c>
      <c r="K1712" s="170" t="s">
        <v>1861</v>
      </c>
      <c r="L1712" s="170" t="s">
        <v>1846</v>
      </c>
      <c r="M1712" s="172"/>
    </row>
    <row r="1713" s="1" customFormat="1" spans="1:13">
      <c r="A1713" s="93"/>
      <c r="B1713" s="93"/>
      <c r="C1713" s="93"/>
      <c r="D1713" s="91"/>
      <c r="E1713" s="93" t="s">
        <v>1843</v>
      </c>
      <c r="F1713" s="91">
        <v>22800301</v>
      </c>
      <c r="G1713" s="91">
        <v>45</v>
      </c>
      <c r="H1713" s="168"/>
      <c r="I1713" s="170" t="s">
        <v>1858</v>
      </c>
      <c r="J1713" s="170" t="s">
        <v>1859</v>
      </c>
      <c r="K1713" s="170" t="s">
        <v>1861</v>
      </c>
      <c r="L1713" s="170" t="s">
        <v>1846</v>
      </c>
      <c r="M1713" s="172"/>
    </row>
    <row r="1714" s="1" customFormat="1" spans="1:13">
      <c r="A1714" s="93"/>
      <c r="B1714" s="93"/>
      <c r="C1714" s="93"/>
      <c r="D1714" s="91"/>
      <c r="E1714" s="93" t="s">
        <v>1866</v>
      </c>
      <c r="F1714" s="91">
        <v>22800401</v>
      </c>
      <c r="G1714" s="91">
        <v>32</v>
      </c>
      <c r="H1714" s="168"/>
      <c r="I1714" s="170" t="s">
        <v>1840</v>
      </c>
      <c r="J1714" s="170" t="s">
        <v>1918</v>
      </c>
      <c r="K1714" s="170" t="s">
        <v>1867</v>
      </c>
      <c r="L1714" s="170"/>
      <c r="M1714" s="172"/>
    </row>
    <row r="1715" s="1" customFormat="1" spans="1:13">
      <c r="A1715" s="93"/>
      <c r="B1715" s="93"/>
      <c r="C1715" s="93"/>
      <c r="D1715" s="91"/>
      <c r="E1715" s="93" t="s">
        <v>1866</v>
      </c>
      <c r="F1715" s="91">
        <v>22800402</v>
      </c>
      <c r="G1715" s="91">
        <v>31</v>
      </c>
      <c r="H1715" s="168"/>
      <c r="I1715" s="170" t="s">
        <v>1840</v>
      </c>
      <c r="J1715" s="170" t="s">
        <v>1918</v>
      </c>
      <c r="K1715" s="170" t="s">
        <v>1867</v>
      </c>
      <c r="L1715" s="170"/>
      <c r="M1715" s="172"/>
    </row>
    <row r="1716" s="1" customFormat="1" spans="1:13">
      <c r="A1716" s="93"/>
      <c r="B1716" s="93"/>
      <c r="C1716" s="93"/>
      <c r="D1716" s="91"/>
      <c r="E1716" s="93" t="s">
        <v>1874</v>
      </c>
      <c r="F1716" s="91">
        <v>22800501</v>
      </c>
      <c r="G1716" s="91">
        <v>30</v>
      </c>
      <c r="H1716" s="168"/>
      <c r="I1716" s="170" t="s">
        <v>1919</v>
      </c>
      <c r="J1716" s="170" t="s">
        <v>1873</v>
      </c>
      <c r="K1716" s="95"/>
      <c r="L1716" s="95"/>
      <c r="M1716" s="172"/>
    </row>
    <row r="1717" s="1" customFormat="1" spans="1:13">
      <c r="A1717" s="93"/>
      <c r="B1717" s="93"/>
      <c r="C1717" s="93"/>
      <c r="D1717" s="91"/>
      <c r="E1717" s="93" t="s">
        <v>1871</v>
      </c>
      <c r="F1717" s="91">
        <v>22800502</v>
      </c>
      <c r="G1717" s="91">
        <v>30</v>
      </c>
      <c r="H1717" s="168"/>
      <c r="I1717" s="170" t="s">
        <v>1880</v>
      </c>
      <c r="J1717" s="170" t="s">
        <v>1870</v>
      </c>
      <c r="K1717" s="170"/>
      <c r="L1717" s="170"/>
      <c r="M1717" s="175"/>
    </row>
    <row r="1718" s="1" customFormat="1" spans="1:13">
      <c r="A1718" s="93" t="s">
        <v>1836</v>
      </c>
      <c r="B1718" s="93" t="s">
        <v>601</v>
      </c>
      <c r="C1718" s="93" t="s">
        <v>1920</v>
      </c>
      <c r="D1718" s="91">
        <v>22</v>
      </c>
      <c r="E1718" s="93" t="s">
        <v>1848</v>
      </c>
      <c r="F1718" s="93" t="s">
        <v>1921</v>
      </c>
      <c r="G1718" s="91">
        <v>22</v>
      </c>
      <c r="H1718" s="168"/>
      <c r="I1718" s="170" t="s">
        <v>1922</v>
      </c>
      <c r="J1718" s="170" t="s">
        <v>1897</v>
      </c>
      <c r="K1718" s="170"/>
      <c r="L1718" s="178"/>
      <c r="M1718" s="93" t="s">
        <v>1923</v>
      </c>
    </row>
    <row r="1719" s="1" customFormat="1" spans="1:13">
      <c r="A1719" s="93"/>
      <c r="B1719" s="93"/>
      <c r="C1719" s="93" t="s">
        <v>1920</v>
      </c>
      <c r="D1719" s="91">
        <v>22</v>
      </c>
      <c r="E1719" s="93" t="s">
        <v>1851</v>
      </c>
      <c r="F1719" s="93" t="s">
        <v>1921</v>
      </c>
      <c r="G1719" s="91">
        <v>22</v>
      </c>
      <c r="H1719" s="168"/>
      <c r="I1719" s="170" t="s">
        <v>1839</v>
      </c>
      <c r="J1719" s="170" t="s">
        <v>1895</v>
      </c>
      <c r="K1719" s="95"/>
      <c r="L1719" s="179"/>
      <c r="M1719" s="91"/>
    </row>
    <row r="1720" s="1" customFormat="1" ht="27" spans="1:13">
      <c r="A1720" s="93"/>
      <c r="B1720" s="93"/>
      <c r="C1720" s="93" t="s">
        <v>1924</v>
      </c>
      <c r="D1720" s="91">
        <v>18</v>
      </c>
      <c r="E1720" s="91" t="s">
        <v>1843</v>
      </c>
      <c r="F1720" s="93" t="s">
        <v>1925</v>
      </c>
      <c r="G1720" s="91">
        <v>18</v>
      </c>
      <c r="H1720" s="168"/>
      <c r="I1720" s="95" t="s">
        <v>1849</v>
      </c>
      <c r="J1720" s="95" t="s">
        <v>1926</v>
      </c>
      <c r="K1720" s="95" t="s">
        <v>1878</v>
      </c>
      <c r="L1720" s="179" t="s">
        <v>1867</v>
      </c>
      <c r="M1720" s="91"/>
    </row>
    <row r="1721" s="1" customFormat="1" ht="27" spans="1:13">
      <c r="A1721" s="93"/>
      <c r="B1721" s="93"/>
      <c r="C1721" s="93" t="s">
        <v>1927</v>
      </c>
      <c r="D1721" s="91">
        <v>23</v>
      </c>
      <c r="E1721" s="91" t="s">
        <v>1843</v>
      </c>
      <c r="F1721" s="93" t="s">
        <v>1928</v>
      </c>
      <c r="G1721" s="91">
        <v>23</v>
      </c>
      <c r="H1721" s="168"/>
      <c r="I1721" s="95" t="s">
        <v>1849</v>
      </c>
      <c r="J1721" s="95" t="s">
        <v>1926</v>
      </c>
      <c r="K1721" s="95" t="s">
        <v>1878</v>
      </c>
      <c r="L1721" s="179" t="s">
        <v>1867</v>
      </c>
      <c r="M1721" s="91"/>
    </row>
    <row r="1722" s="1" customFormat="1" spans="1:13">
      <c r="A1722" s="93"/>
      <c r="B1722" s="93"/>
      <c r="C1722" s="93" t="s">
        <v>1929</v>
      </c>
      <c r="D1722" s="91">
        <v>32</v>
      </c>
      <c r="E1722" s="91" t="s">
        <v>1843</v>
      </c>
      <c r="F1722" s="93" t="s">
        <v>1930</v>
      </c>
      <c r="G1722" s="91">
        <v>32</v>
      </c>
      <c r="H1722" s="168"/>
      <c r="I1722" s="95" t="s">
        <v>1849</v>
      </c>
      <c r="J1722" s="95" t="s">
        <v>1926</v>
      </c>
      <c r="K1722" s="95" t="s">
        <v>1878</v>
      </c>
      <c r="L1722" s="179" t="s">
        <v>1867</v>
      </c>
      <c r="M1722" s="91"/>
    </row>
    <row r="1723" s="1" customFormat="1" spans="1:13">
      <c r="A1723" s="93"/>
      <c r="B1723" s="93"/>
      <c r="C1723" s="93" t="s">
        <v>1931</v>
      </c>
      <c r="D1723" s="91">
        <v>93</v>
      </c>
      <c r="E1723" s="93" t="s">
        <v>1837</v>
      </c>
      <c r="F1723" s="91" t="s">
        <v>1932</v>
      </c>
      <c r="G1723" s="91">
        <v>92</v>
      </c>
      <c r="H1723" s="168">
        <v>1</v>
      </c>
      <c r="I1723" s="170" t="s">
        <v>1869</v>
      </c>
      <c r="J1723" s="170" t="s">
        <v>1872</v>
      </c>
      <c r="K1723" s="170" t="s">
        <v>1933</v>
      </c>
      <c r="L1723" s="178" t="s">
        <v>1855</v>
      </c>
      <c r="M1723" s="91"/>
    </row>
    <row r="1724" s="1" customFormat="1" spans="1:13">
      <c r="A1724" s="93"/>
      <c r="B1724" s="93"/>
      <c r="C1724" s="93" t="s">
        <v>1934</v>
      </c>
      <c r="D1724" s="91">
        <v>14</v>
      </c>
      <c r="E1724" s="91" t="s">
        <v>1854</v>
      </c>
      <c r="F1724" s="91" t="s">
        <v>1935</v>
      </c>
      <c r="G1724" s="91">
        <v>14</v>
      </c>
      <c r="H1724" s="168"/>
      <c r="I1724" s="95" t="s">
        <v>1858</v>
      </c>
      <c r="J1724" s="95" t="s">
        <v>1853</v>
      </c>
      <c r="K1724" s="170"/>
      <c r="L1724" s="178"/>
      <c r="M1724" s="91"/>
    </row>
    <row r="1725" s="1" customFormat="1" spans="1:13">
      <c r="A1725" s="93"/>
      <c r="B1725" s="93"/>
      <c r="C1725" s="93" t="s">
        <v>1936</v>
      </c>
      <c r="D1725" s="91">
        <v>15</v>
      </c>
      <c r="E1725" s="91" t="s">
        <v>1854</v>
      </c>
      <c r="F1725" s="91" t="s">
        <v>1937</v>
      </c>
      <c r="G1725" s="91">
        <v>15</v>
      </c>
      <c r="H1725" s="168"/>
      <c r="I1725" s="95" t="s">
        <v>1858</v>
      </c>
      <c r="J1725" s="95" t="s">
        <v>1853</v>
      </c>
      <c r="K1725" s="170"/>
      <c r="L1725" s="178"/>
      <c r="M1725" s="91"/>
    </row>
    <row r="1726" s="1" customFormat="1" spans="1:13">
      <c r="A1726" s="93"/>
      <c r="B1726" s="93"/>
      <c r="C1726" s="93" t="s">
        <v>1938</v>
      </c>
      <c r="D1726" s="91">
        <v>24</v>
      </c>
      <c r="E1726" s="91" t="s">
        <v>1866</v>
      </c>
      <c r="F1726" s="91" t="s">
        <v>1939</v>
      </c>
      <c r="G1726" s="91">
        <v>24</v>
      </c>
      <c r="H1726" s="177"/>
      <c r="I1726" s="170" t="s">
        <v>1900</v>
      </c>
      <c r="J1726" s="170" t="s">
        <v>1846</v>
      </c>
      <c r="K1726" s="170" t="s">
        <v>1861</v>
      </c>
      <c r="L1726" s="178" t="s">
        <v>1840</v>
      </c>
      <c r="M1726" s="91"/>
    </row>
    <row r="1727" s="1" customFormat="1" spans="1:13">
      <c r="A1727" s="93"/>
      <c r="B1727" s="93"/>
      <c r="C1727" s="93" t="s">
        <v>1940</v>
      </c>
      <c r="D1727" s="91">
        <v>46</v>
      </c>
      <c r="E1727" s="93" t="s">
        <v>1866</v>
      </c>
      <c r="F1727" s="91" t="s">
        <v>1941</v>
      </c>
      <c r="G1727" s="91">
        <v>46</v>
      </c>
      <c r="H1727" s="177"/>
      <c r="I1727" s="170" t="s">
        <v>1900</v>
      </c>
      <c r="J1727" s="170" t="s">
        <v>1846</v>
      </c>
      <c r="K1727" s="170" t="s">
        <v>1861</v>
      </c>
      <c r="L1727" s="178" t="s">
        <v>1840</v>
      </c>
      <c r="M1727" s="91"/>
    </row>
    <row r="1728" s="1" customFormat="1" spans="1:13">
      <c r="A1728" s="93"/>
      <c r="B1728" s="93"/>
      <c r="C1728" s="93" t="s">
        <v>1942</v>
      </c>
      <c r="D1728" s="91">
        <v>25</v>
      </c>
      <c r="E1728" s="91" t="s">
        <v>1857</v>
      </c>
      <c r="F1728" s="91" t="s">
        <v>1943</v>
      </c>
      <c r="G1728" s="91">
        <v>25</v>
      </c>
      <c r="H1728" s="177"/>
      <c r="I1728" s="170" t="s">
        <v>1852</v>
      </c>
      <c r="J1728" s="170" t="s">
        <v>1850</v>
      </c>
      <c r="K1728" s="95"/>
      <c r="L1728" s="179"/>
      <c r="M1728" s="91"/>
    </row>
    <row r="1729" s="1" customFormat="1" spans="1:13">
      <c r="A1729" s="93"/>
      <c r="B1729" s="93"/>
      <c r="C1729" s="93" t="s">
        <v>1944</v>
      </c>
      <c r="D1729" s="91">
        <v>24</v>
      </c>
      <c r="E1729" s="91" t="s">
        <v>1860</v>
      </c>
      <c r="F1729" s="91" t="s">
        <v>1945</v>
      </c>
      <c r="G1729" s="91">
        <v>24</v>
      </c>
      <c r="H1729" s="177"/>
      <c r="I1729" s="95" t="s">
        <v>1879</v>
      </c>
      <c r="J1729" s="95" t="s">
        <v>1856</v>
      </c>
      <c r="K1729" s="95"/>
      <c r="L1729" s="179"/>
      <c r="M1729" s="91"/>
    </row>
    <row r="1730" s="1" customFormat="1" spans="1:13">
      <c r="A1730" s="93"/>
      <c r="B1730" s="93"/>
      <c r="C1730" s="93" t="s">
        <v>1944</v>
      </c>
      <c r="D1730" s="91">
        <v>24</v>
      </c>
      <c r="E1730" s="93" t="s">
        <v>1863</v>
      </c>
      <c r="F1730" s="91" t="s">
        <v>1945</v>
      </c>
      <c r="G1730" s="91">
        <v>24</v>
      </c>
      <c r="H1730" s="177"/>
      <c r="I1730" s="170" t="s">
        <v>1847</v>
      </c>
      <c r="J1730" s="170" t="s">
        <v>1844</v>
      </c>
      <c r="K1730" s="170"/>
      <c r="L1730" s="178"/>
      <c r="M1730" s="91"/>
    </row>
    <row r="1731" s="1" customFormat="1" spans="1:13">
      <c r="A1731" s="93" t="s">
        <v>1836</v>
      </c>
      <c r="B1731" s="93" t="s">
        <v>505</v>
      </c>
      <c r="C1731" s="93" t="s">
        <v>1946</v>
      </c>
      <c r="D1731" s="91">
        <v>229</v>
      </c>
      <c r="E1731" s="93" t="s">
        <v>1843</v>
      </c>
      <c r="F1731" s="91">
        <v>22800201</v>
      </c>
      <c r="G1731" s="91">
        <v>40</v>
      </c>
      <c r="H1731" s="168">
        <v>4</v>
      </c>
      <c r="I1731" s="170" t="s">
        <v>1947</v>
      </c>
      <c r="J1731" s="95" t="s">
        <v>1853</v>
      </c>
      <c r="K1731" s="95" t="s">
        <v>1852</v>
      </c>
      <c r="L1731" s="170" t="s">
        <v>1887</v>
      </c>
      <c r="M1731" s="171" t="s">
        <v>1948</v>
      </c>
    </row>
    <row r="1732" s="1" customFormat="1" spans="1:13">
      <c r="A1732" s="93"/>
      <c r="B1732" s="93"/>
      <c r="C1732" s="93"/>
      <c r="D1732" s="91"/>
      <c r="E1732" s="91" t="s">
        <v>1843</v>
      </c>
      <c r="F1732" s="91">
        <v>22800202</v>
      </c>
      <c r="G1732" s="91">
        <v>40</v>
      </c>
      <c r="H1732" s="168"/>
      <c r="I1732" s="170" t="s">
        <v>1947</v>
      </c>
      <c r="J1732" s="95" t="s">
        <v>1853</v>
      </c>
      <c r="K1732" s="95" t="s">
        <v>1852</v>
      </c>
      <c r="L1732" s="170" t="s">
        <v>1887</v>
      </c>
      <c r="M1732" s="172"/>
    </row>
    <row r="1733" s="1" customFormat="1" spans="1:13">
      <c r="A1733" s="93"/>
      <c r="B1733" s="93"/>
      <c r="C1733" s="93"/>
      <c r="D1733" s="91"/>
      <c r="E1733" s="91" t="s">
        <v>1848</v>
      </c>
      <c r="F1733" s="91">
        <v>22800203</v>
      </c>
      <c r="G1733" s="91">
        <v>30</v>
      </c>
      <c r="H1733" s="168"/>
      <c r="I1733" s="170" t="s">
        <v>1897</v>
      </c>
      <c r="J1733" s="170" t="s">
        <v>1919</v>
      </c>
      <c r="K1733" s="95"/>
      <c r="L1733" s="170"/>
      <c r="M1733" s="172"/>
    </row>
    <row r="1734" s="1" customFormat="1" spans="1:13">
      <c r="A1734" s="93"/>
      <c r="B1734" s="93"/>
      <c r="C1734" s="93"/>
      <c r="D1734" s="91"/>
      <c r="E1734" s="93" t="s">
        <v>1851</v>
      </c>
      <c r="F1734" s="91">
        <v>22800203</v>
      </c>
      <c r="G1734" s="91">
        <v>11</v>
      </c>
      <c r="H1734" s="168"/>
      <c r="I1734" s="170" t="s">
        <v>1949</v>
      </c>
      <c r="J1734" s="170" t="s">
        <v>1926</v>
      </c>
      <c r="K1734" s="95"/>
      <c r="L1734" s="95"/>
      <c r="M1734" s="172"/>
    </row>
    <row r="1735" s="1" customFormat="1" spans="1:13">
      <c r="A1735" s="93"/>
      <c r="B1735" s="93"/>
      <c r="C1735" s="93"/>
      <c r="D1735" s="91"/>
      <c r="E1735" s="93" t="s">
        <v>1851</v>
      </c>
      <c r="F1735" s="91">
        <v>22800301</v>
      </c>
      <c r="G1735" s="91">
        <v>19</v>
      </c>
      <c r="H1735" s="168"/>
      <c r="I1735" s="170" t="s">
        <v>1949</v>
      </c>
      <c r="J1735" s="170" t="s">
        <v>1926</v>
      </c>
      <c r="K1735" s="95"/>
      <c r="L1735" s="95"/>
      <c r="M1735" s="172"/>
    </row>
    <row r="1736" s="1" customFormat="1" spans="1:13">
      <c r="A1736" s="93"/>
      <c r="B1736" s="93"/>
      <c r="C1736" s="93"/>
      <c r="D1736" s="91"/>
      <c r="E1736" s="93" t="s">
        <v>1854</v>
      </c>
      <c r="F1736" s="91">
        <v>22800301</v>
      </c>
      <c r="G1736" s="91">
        <v>26</v>
      </c>
      <c r="H1736" s="168"/>
      <c r="I1736" s="170" t="s">
        <v>1950</v>
      </c>
      <c r="J1736" s="170" t="s">
        <v>1951</v>
      </c>
      <c r="K1736" s="170"/>
      <c r="L1736" s="170"/>
      <c r="M1736" s="172"/>
    </row>
    <row r="1737" s="1" customFormat="1" spans="1:13">
      <c r="A1737" s="93"/>
      <c r="B1737" s="93"/>
      <c r="C1737" s="93"/>
      <c r="D1737" s="91"/>
      <c r="E1737" s="93" t="s">
        <v>1866</v>
      </c>
      <c r="F1737" s="91">
        <v>22800401</v>
      </c>
      <c r="G1737" s="91">
        <v>32</v>
      </c>
      <c r="H1737" s="168"/>
      <c r="I1737" s="170" t="s">
        <v>1910</v>
      </c>
      <c r="J1737" s="170" t="s">
        <v>1895</v>
      </c>
      <c r="K1737" s="170" t="s">
        <v>1849</v>
      </c>
      <c r="L1737" s="170" t="s">
        <v>1952</v>
      </c>
      <c r="M1737" s="172"/>
    </row>
    <row r="1738" s="1" customFormat="1" spans="1:13">
      <c r="A1738" s="93"/>
      <c r="B1738" s="93"/>
      <c r="C1738" s="93"/>
      <c r="D1738" s="91"/>
      <c r="E1738" s="93" t="s">
        <v>1866</v>
      </c>
      <c r="F1738" s="91">
        <v>22800402</v>
      </c>
      <c r="G1738" s="91">
        <v>31</v>
      </c>
      <c r="H1738" s="168"/>
      <c r="I1738" s="170" t="s">
        <v>1910</v>
      </c>
      <c r="J1738" s="170" t="s">
        <v>1895</v>
      </c>
      <c r="K1738" s="170" t="s">
        <v>1849</v>
      </c>
      <c r="L1738" s="170" t="s">
        <v>1952</v>
      </c>
      <c r="M1738" s="172"/>
    </row>
    <row r="1739" s="1" customFormat="1" spans="1:13">
      <c r="A1739" s="93" t="s">
        <v>1836</v>
      </c>
      <c r="B1739" s="93" t="s">
        <v>505</v>
      </c>
      <c r="C1739" s="93" t="s">
        <v>1953</v>
      </c>
      <c r="D1739" s="91">
        <v>143</v>
      </c>
      <c r="E1739" s="91" t="s">
        <v>1837</v>
      </c>
      <c r="F1739" s="91">
        <v>21800101</v>
      </c>
      <c r="G1739" s="91">
        <v>23</v>
      </c>
      <c r="H1739" s="168"/>
      <c r="I1739" s="170" t="s">
        <v>1954</v>
      </c>
      <c r="J1739" s="170" t="s">
        <v>1878</v>
      </c>
      <c r="K1739" s="95" t="s">
        <v>1900</v>
      </c>
      <c r="L1739" s="95" t="s">
        <v>1955</v>
      </c>
      <c r="M1739" s="172"/>
    </row>
    <row r="1740" s="1" customFormat="1" spans="1:13">
      <c r="A1740" s="93"/>
      <c r="B1740" s="93"/>
      <c r="C1740" s="93"/>
      <c r="D1740" s="91"/>
      <c r="E1740" s="91" t="s">
        <v>1837</v>
      </c>
      <c r="F1740" s="91">
        <v>21800102</v>
      </c>
      <c r="G1740" s="91">
        <v>40</v>
      </c>
      <c r="H1740" s="168"/>
      <c r="I1740" s="170" t="s">
        <v>1954</v>
      </c>
      <c r="J1740" s="170" t="s">
        <v>1878</v>
      </c>
      <c r="K1740" s="95" t="s">
        <v>1900</v>
      </c>
      <c r="L1740" s="95" t="s">
        <v>1955</v>
      </c>
      <c r="M1740" s="172"/>
    </row>
    <row r="1741" s="1" customFormat="1" spans="1:13">
      <c r="A1741" s="93"/>
      <c r="B1741" s="93"/>
      <c r="C1741" s="93"/>
      <c r="D1741" s="91"/>
      <c r="E1741" s="91" t="s">
        <v>1837</v>
      </c>
      <c r="F1741" s="91">
        <v>21800103</v>
      </c>
      <c r="G1741" s="91">
        <v>40</v>
      </c>
      <c r="H1741" s="168"/>
      <c r="I1741" s="170" t="s">
        <v>1954</v>
      </c>
      <c r="J1741" s="170" t="s">
        <v>1878</v>
      </c>
      <c r="K1741" s="95" t="s">
        <v>1900</v>
      </c>
      <c r="L1741" s="95" t="s">
        <v>1955</v>
      </c>
      <c r="M1741" s="172"/>
    </row>
    <row r="1742" s="1" customFormat="1" spans="1:13">
      <c r="A1742" s="93"/>
      <c r="B1742" s="93"/>
      <c r="C1742" s="93"/>
      <c r="D1742" s="91"/>
      <c r="E1742" s="91" t="s">
        <v>1857</v>
      </c>
      <c r="F1742" s="91">
        <v>21800104</v>
      </c>
      <c r="G1742" s="91">
        <v>20</v>
      </c>
      <c r="H1742" s="168"/>
      <c r="I1742" s="95" t="s">
        <v>1956</v>
      </c>
      <c r="J1742" s="95" t="s">
        <v>1845</v>
      </c>
      <c r="K1742" s="95"/>
      <c r="L1742" s="95"/>
      <c r="M1742" s="172"/>
    </row>
    <row r="1743" s="1" customFormat="1" spans="1:13">
      <c r="A1743" s="93"/>
      <c r="B1743" s="93"/>
      <c r="C1743" s="93"/>
      <c r="D1743" s="91"/>
      <c r="E1743" s="93" t="s">
        <v>1860</v>
      </c>
      <c r="F1743" s="91">
        <v>21800104</v>
      </c>
      <c r="G1743" s="91">
        <v>20</v>
      </c>
      <c r="H1743" s="168"/>
      <c r="I1743" s="95" t="s">
        <v>1957</v>
      </c>
      <c r="J1743" s="95" t="s">
        <v>1839</v>
      </c>
      <c r="K1743" s="95"/>
      <c r="L1743" s="95"/>
      <c r="M1743" s="175"/>
    </row>
    <row r="1744" s="1" customFormat="1" spans="1:13">
      <c r="A1744" s="93" t="s">
        <v>1836</v>
      </c>
      <c r="B1744" s="93" t="s">
        <v>523</v>
      </c>
      <c r="C1744" s="93" t="s">
        <v>1958</v>
      </c>
      <c r="D1744" s="91">
        <v>261</v>
      </c>
      <c r="E1744" s="93" t="s">
        <v>1843</v>
      </c>
      <c r="F1744" s="91">
        <v>21800201</v>
      </c>
      <c r="G1744" s="91">
        <v>41</v>
      </c>
      <c r="H1744" s="168">
        <v>3</v>
      </c>
      <c r="I1744" s="170" t="s">
        <v>1959</v>
      </c>
      <c r="J1744" s="170" t="s">
        <v>1960</v>
      </c>
      <c r="K1744" s="170" t="s">
        <v>1838</v>
      </c>
      <c r="L1744" s="170" t="s">
        <v>1957</v>
      </c>
      <c r="M1744" s="171" t="s">
        <v>1877</v>
      </c>
    </row>
    <row r="1745" s="1" customFormat="1" spans="1:13">
      <c r="A1745" s="93"/>
      <c r="B1745" s="93"/>
      <c r="C1745" s="93"/>
      <c r="D1745" s="91"/>
      <c r="E1745" s="93" t="s">
        <v>1843</v>
      </c>
      <c r="F1745" s="91">
        <v>21800202</v>
      </c>
      <c r="G1745" s="91">
        <v>40</v>
      </c>
      <c r="H1745" s="168"/>
      <c r="I1745" s="170" t="s">
        <v>1959</v>
      </c>
      <c r="J1745" s="170" t="s">
        <v>1960</v>
      </c>
      <c r="K1745" s="170" t="s">
        <v>1838</v>
      </c>
      <c r="L1745" s="170" t="s">
        <v>1957</v>
      </c>
      <c r="M1745" s="172"/>
    </row>
    <row r="1746" s="1" customFormat="1" spans="1:13">
      <c r="A1746" s="93"/>
      <c r="B1746" s="93"/>
      <c r="C1746" s="93"/>
      <c r="D1746" s="91"/>
      <c r="E1746" s="93" t="s">
        <v>1848</v>
      </c>
      <c r="F1746" s="91">
        <v>21800203</v>
      </c>
      <c r="G1746" s="91">
        <v>30</v>
      </c>
      <c r="H1746" s="168"/>
      <c r="I1746" s="170" t="s">
        <v>1961</v>
      </c>
      <c r="J1746" s="170" t="s">
        <v>1879</v>
      </c>
      <c r="K1746" s="170"/>
      <c r="L1746" s="170"/>
      <c r="M1746" s="172"/>
    </row>
    <row r="1747" s="1" customFormat="1" spans="1:13">
      <c r="A1747" s="93"/>
      <c r="B1747" s="93"/>
      <c r="C1747" s="93"/>
      <c r="D1747" s="91"/>
      <c r="E1747" s="93" t="s">
        <v>1851</v>
      </c>
      <c r="F1747" s="91">
        <v>21800203</v>
      </c>
      <c r="G1747" s="91">
        <v>12</v>
      </c>
      <c r="H1747" s="168"/>
      <c r="I1747" s="170" t="s">
        <v>1900</v>
      </c>
      <c r="J1747" s="170" t="s">
        <v>1852</v>
      </c>
      <c r="K1747" s="95"/>
      <c r="L1747" s="95"/>
      <c r="M1747" s="172"/>
    </row>
    <row r="1748" s="1" customFormat="1" spans="1:13">
      <c r="A1748" s="93"/>
      <c r="B1748" s="93"/>
      <c r="C1748" s="93"/>
      <c r="D1748" s="91"/>
      <c r="E1748" s="93" t="s">
        <v>1851</v>
      </c>
      <c r="F1748" s="91">
        <v>21800301</v>
      </c>
      <c r="G1748" s="91">
        <v>18</v>
      </c>
      <c r="H1748" s="168"/>
      <c r="I1748" s="170" t="s">
        <v>1900</v>
      </c>
      <c r="J1748" s="170" t="s">
        <v>1852</v>
      </c>
      <c r="K1748" s="95"/>
      <c r="L1748" s="95"/>
      <c r="M1748" s="172"/>
    </row>
    <row r="1749" s="1" customFormat="1" spans="1:13">
      <c r="A1749" s="93"/>
      <c r="B1749" s="93"/>
      <c r="C1749" s="93"/>
      <c r="D1749" s="91"/>
      <c r="E1749" s="93" t="s">
        <v>1854</v>
      </c>
      <c r="F1749" s="91">
        <v>21800301</v>
      </c>
      <c r="G1749" s="91">
        <v>26</v>
      </c>
      <c r="H1749" s="168"/>
      <c r="I1749" s="170" t="s">
        <v>1841</v>
      </c>
      <c r="J1749" s="170" t="s">
        <v>1853</v>
      </c>
      <c r="K1749" s="95"/>
      <c r="L1749" s="95"/>
      <c r="M1749" s="172"/>
    </row>
    <row r="1750" s="1" customFormat="1" spans="1:13">
      <c r="A1750" s="93"/>
      <c r="B1750" s="93"/>
      <c r="C1750" s="93"/>
      <c r="D1750" s="91"/>
      <c r="E1750" s="91" t="s">
        <v>1837</v>
      </c>
      <c r="F1750" s="91">
        <v>21800401</v>
      </c>
      <c r="G1750" s="91">
        <v>33</v>
      </c>
      <c r="H1750" s="168"/>
      <c r="I1750" s="170" t="s">
        <v>1864</v>
      </c>
      <c r="J1750" s="170" t="s">
        <v>1897</v>
      </c>
      <c r="K1750" s="170" t="s">
        <v>1865</v>
      </c>
      <c r="L1750" s="170" t="s">
        <v>1954</v>
      </c>
      <c r="M1750" s="172"/>
    </row>
    <row r="1751" s="1" customFormat="1" spans="1:13">
      <c r="A1751" s="93"/>
      <c r="B1751" s="93"/>
      <c r="C1751" s="93"/>
      <c r="D1751" s="91"/>
      <c r="E1751" s="91" t="s">
        <v>1837</v>
      </c>
      <c r="F1751" s="91">
        <v>21800402</v>
      </c>
      <c r="G1751" s="91">
        <v>32</v>
      </c>
      <c r="H1751" s="168"/>
      <c r="I1751" s="170" t="s">
        <v>1864</v>
      </c>
      <c r="J1751" s="170" t="s">
        <v>1897</v>
      </c>
      <c r="K1751" s="170" t="s">
        <v>1865</v>
      </c>
      <c r="L1751" s="170" t="s">
        <v>1954</v>
      </c>
      <c r="M1751" s="172"/>
    </row>
    <row r="1752" s="1" customFormat="1" spans="1:13">
      <c r="A1752" s="93"/>
      <c r="B1752" s="93"/>
      <c r="C1752" s="93"/>
      <c r="D1752" s="91"/>
      <c r="E1752" s="93" t="s">
        <v>1916</v>
      </c>
      <c r="F1752" s="91">
        <v>21800501</v>
      </c>
      <c r="G1752" s="91">
        <v>29</v>
      </c>
      <c r="H1752" s="168"/>
      <c r="I1752" s="170" t="s">
        <v>1864</v>
      </c>
      <c r="J1752" s="170" t="s">
        <v>1897</v>
      </c>
      <c r="K1752" s="170" t="s">
        <v>1865</v>
      </c>
      <c r="L1752" s="170" t="s">
        <v>1954</v>
      </c>
      <c r="M1752" s="172"/>
    </row>
    <row r="1753" s="1" customFormat="1" spans="1:13">
      <c r="A1753" s="93" t="s">
        <v>1836</v>
      </c>
      <c r="B1753" s="93" t="s">
        <v>523</v>
      </c>
      <c r="C1753" s="93" t="s">
        <v>1962</v>
      </c>
      <c r="D1753" s="91">
        <v>118</v>
      </c>
      <c r="E1753" s="93" t="s">
        <v>1866</v>
      </c>
      <c r="F1753" s="91">
        <v>20800201</v>
      </c>
      <c r="G1753" s="91">
        <v>41</v>
      </c>
      <c r="H1753" s="168">
        <v>2</v>
      </c>
      <c r="I1753" s="95" t="s">
        <v>1873</v>
      </c>
      <c r="J1753" s="95" t="s">
        <v>1870</v>
      </c>
      <c r="K1753" s="95"/>
      <c r="L1753" s="95"/>
      <c r="M1753" s="172"/>
    </row>
    <row r="1754" s="1" customFormat="1" spans="1:13">
      <c r="A1754" s="93"/>
      <c r="B1754" s="93"/>
      <c r="C1754" s="93"/>
      <c r="D1754" s="91"/>
      <c r="E1754" s="93" t="s">
        <v>1857</v>
      </c>
      <c r="F1754" s="91">
        <v>20800202</v>
      </c>
      <c r="G1754" s="91">
        <v>30</v>
      </c>
      <c r="H1754" s="168"/>
      <c r="I1754" s="95" t="s">
        <v>1895</v>
      </c>
      <c r="J1754" s="95" t="s">
        <v>1922</v>
      </c>
      <c r="K1754" s="95"/>
      <c r="L1754" s="95"/>
      <c r="M1754" s="172"/>
    </row>
    <row r="1755" s="1" customFormat="1" spans="1:13">
      <c r="A1755" s="93"/>
      <c r="B1755" s="93"/>
      <c r="C1755" s="93"/>
      <c r="D1755" s="91"/>
      <c r="E1755" s="93" t="s">
        <v>1860</v>
      </c>
      <c r="F1755" s="91">
        <v>20800202</v>
      </c>
      <c r="G1755" s="91">
        <v>9</v>
      </c>
      <c r="H1755" s="168"/>
      <c r="I1755" s="170" t="s">
        <v>1910</v>
      </c>
      <c r="J1755" s="170" t="s">
        <v>1950</v>
      </c>
      <c r="K1755" s="95"/>
      <c r="L1755" s="95"/>
      <c r="M1755" s="172"/>
    </row>
    <row r="1756" s="1" customFormat="1" spans="1:13">
      <c r="A1756" s="93"/>
      <c r="B1756" s="93"/>
      <c r="C1756" s="93"/>
      <c r="D1756" s="91"/>
      <c r="E1756" s="93" t="s">
        <v>1860</v>
      </c>
      <c r="F1756" s="91">
        <v>20800203</v>
      </c>
      <c r="G1756" s="91">
        <v>20</v>
      </c>
      <c r="H1756" s="168"/>
      <c r="I1756" s="170" t="s">
        <v>1910</v>
      </c>
      <c r="J1756" s="170" t="s">
        <v>1950</v>
      </c>
      <c r="K1756" s="95"/>
      <c r="L1756" s="95"/>
      <c r="M1756" s="172"/>
    </row>
    <row r="1757" s="1" customFormat="1" spans="1:13">
      <c r="A1757" s="93"/>
      <c r="B1757" s="93"/>
      <c r="C1757" s="93"/>
      <c r="D1757" s="91"/>
      <c r="E1757" s="93" t="s">
        <v>1863</v>
      </c>
      <c r="F1757" s="91">
        <v>20800203</v>
      </c>
      <c r="G1757" s="91">
        <v>18</v>
      </c>
      <c r="H1757" s="168"/>
      <c r="I1757" s="170" t="s">
        <v>1949</v>
      </c>
      <c r="J1757" s="170" t="s">
        <v>1963</v>
      </c>
      <c r="K1757" s="95"/>
      <c r="L1757" s="95"/>
      <c r="M1757" s="175"/>
    </row>
    <row r="1758" s="1" customFormat="1" spans="1:13">
      <c r="A1758" s="93" t="s">
        <v>1836</v>
      </c>
      <c r="B1758" s="93" t="s">
        <v>616</v>
      </c>
      <c r="C1758" s="93" t="s">
        <v>1964</v>
      </c>
      <c r="D1758" s="91">
        <v>167</v>
      </c>
      <c r="E1758" s="93" t="s">
        <v>1837</v>
      </c>
      <c r="F1758" s="91">
        <v>21800201</v>
      </c>
      <c r="G1758" s="91">
        <v>41</v>
      </c>
      <c r="H1758" s="168">
        <v>1</v>
      </c>
      <c r="I1758" s="170" t="s">
        <v>1922</v>
      </c>
      <c r="J1758" s="170" t="s">
        <v>1852</v>
      </c>
      <c r="K1758" s="170" t="s">
        <v>1861</v>
      </c>
      <c r="L1758" s="170" t="s">
        <v>1847</v>
      </c>
      <c r="M1758" s="171" t="s">
        <v>1965</v>
      </c>
    </row>
    <row r="1759" s="1" customFormat="1" spans="1:13">
      <c r="A1759" s="93"/>
      <c r="B1759" s="93"/>
      <c r="C1759" s="93"/>
      <c r="D1759" s="91"/>
      <c r="E1759" s="93" t="s">
        <v>1837</v>
      </c>
      <c r="F1759" s="91">
        <v>21800202</v>
      </c>
      <c r="G1759" s="91">
        <v>40</v>
      </c>
      <c r="H1759" s="168"/>
      <c r="I1759" s="170" t="s">
        <v>1922</v>
      </c>
      <c r="J1759" s="170" t="s">
        <v>1852</v>
      </c>
      <c r="K1759" s="170" t="s">
        <v>1861</v>
      </c>
      <c r="L1759" s="170" t="s">
        <v>1847</v>
      </c>
      <c r="M1759" s="172"/>
    </row>
    <row r="1760" s="1" customFormat="1" spans="1:13">
      <c r="A1760" s="93"/>
      <c r="B1760" s="93"/>
      <c r="C1760" s="93"/>
      <c r="D1760" s="91"/>
      <c r="E1760" s="93" t="s">
        <v>1848</v>
      </c>
      <c r="F1760" s="91">
        <v>21800203</v>
      </c>
      <c r="G1760" s="91">
        <v>30</v>
      </c>
      <c r="H1760" s="168"/>
      <c r="I1760" s="170" t="s">
        <v>1966</v>
      </c>
      <c r="J1760" s="170" t="s">
        <v>1873</v>
      </c>
      <c r="K1760" s="170"/>
      <c r="L1760" s="170"/>
      <c r="M1760" s="172"/>
    </row>
    <row r="1761" s="1" customFormat="1" spans="1:13">
      <c r="A1761" s="93"/>
      <c r="B1761" s="93"/>
      <c r="C1761" s="93"/>
      <c r="D1761" s="91"/>
      <c r="E1761" s="93" t="s">
        <v>1851</v>
      </c>
      <c r="F1761" s="91">
        <v>21800203</v>
      </c>
      <c r="G1761" s="91">
        <v>12</v>
      </c>
      <c r="H1761" s="168"/>
      <c r="I1761" s="170" t="s">
        <v>1952</v>
      </c>
      <c r="J1761" s="170" t="s">
        <v>1859</v>
      </c>
      <c r="K1761" s="95"/>
      <c r="L1761" s="95"/>
      <c r="M1761" s="172"/>
    </row>
    <row r="1762" s="1" customFormat="1" spans="1:13">
      <c r="A1762" s="93"/>
      <c r="B1762" s="93"/>
      <c r="C1762" s="93"/>
      <c r="D1762" s="91"/>
      <c r="E1762" s="93" t="s">
        <v>1851</v>
      </c>
      <c r="F1762" s="91">
        <v>21800301</v>
      </c>
      <c r="G1762" s="91">
        <v>18</v>
      </c>
      <c r="H1762" s="168"/>
      <c r="I1762" s="170" t="s">
        <v>1952</v>
      </c>
      <c r="J1762" s="170" t="s">
        <v>1859</v>
      </c>
      <c r="K1762" s="95"/>
      <c r="L1762" s="95"/>
      <c r="M1762" s="172"/>
    </row>
    <row r="1763" s="1" customFormat="1" spans="1:13">
      <c r="A1763" s="93"/>
      <c r="B1763" s="93"/>
      <c r="C1763" s="93"/>
      <c r="D1763" s="91"/>
      <c r="E1763" s="93" t="s">
        <v>1854</v>
      </c>
      <c r="F1763" s="91">
        <v>21800301</v>
      </c>
      <c r="G1763" s="91">
        <v>26</v>
      </c>
      <c r="H1763" s="168"/>
      <c r="I1763" s="170" t="s">
        <v>1950</v>
      </c>
      <c r="J1763" s="170" t="s">
        <v>1880</v>
      </c>
      <c r="K1763" s="95"/>
      <c r="L1763" s="95"/>
      <c r="M1763" s="172"/>
    </row>
    <row r="1764" s="1" customFormat="1" spans="1:13">
      <c r="A1764" s="93" t="s">
        <v>1836</v>
      </c>
      <c r="B1764" s="93" t="s">
        <v>616</v>
      </c>
      <c r="C1764" s="93" t="s">
        <v>1967</v>
      </c>
      <c r="D1764" s="91">
        <v>37</v>
      </c>
      <c r="E1764" s="93" t="s">
        <v>1843</v>
      </c>
      <c r="F1764" s="91">
        <v>20800401</v>
      </c>
      <c r="G1764" s="91">
        <v>37</v>
      </c>
      <c r="H1764" s="168">
        <v>3</v>
      </c>
      <c r="I1764" s="95" t="s">
        <v>1858</v>
      </c>
      <c r="J1764" s="95" t="s">
        <v>1926</v>
      </c>
      <c r="K1764" s="95" t="s">
        <v>1955</v>
      </c>
      <c r="L1764" s="95" t="s">
        <v>1849</v>
      </c>
      <c r="M1764" s="172"/>
    </row>
    <row r="1765" s="1" customFormat="1" spans="1:13">
      <c r="A1765" s="93"/>
      <c r="B1765" s="93"/>
      <c r="C1765" s="93" t="s">
        <v>1967</v>
      </c>
      <c r="D1765" s="91">
        <v>36</v>
      </c>
      <c r="E1765" s="91" t="s">
        <v>1843</v>
      </c>
      <c r="F1765" s="91">
        <v>20800402</v>
      </c>
      <c r="G1765" s="91">
        <v>36</v>
      </c>
      <c r="H1765" s="168"/>
      <c r="I1765" s="95" t="s">
        <v>1858</v>
      </c>
      <c r="J1765" s="95" t="s">
        <v>1926</v>
      </c>
      <c r="K1765" s="95" t="s">
        <v>1955</v>
      </c>
      <c r="L1765" s="95" t="s">
        <v>1849</v>
      </c>
      <c r="M1765" s="172"/>
    </row>
    <row r="1766" s="1" customFormat="1" spans="1:13">
      <c r="A1766" s="93" t="s">
        <v>1836</v>
      </c>
      <c r="B1766" s="93" t="s">
        <v>616</v>
      </c>
      <c r="C1766" s="93" t="s">
        <v>1968</v>
      </c>
      <c r="D1766" s="91">
        <v>23</v>
      </c>
      <c r="E1766" s="91" t="s">
        <v>1857</v>
      </c>
      <c r="F1766" s="91">
        <v>20800301</v>
      </c>
      <c r="G1766" s="91">
        <v>23</v>
      </c>
      <c r="H1766" s="177"/>
      <c r="I1766" s="170" t="s">
        <v>1853</v>
      </c>
      <c r="J1766" s="170" t="s">
        <v>1841</v>
      </c>
      <c r="K1766" s="95"/>
      <c r="L1766" s="95"/>
      <c r="M1766" s="172"/>
    </row>
    <row r="1767" s="1" customFormat="1" spans="1:13">
      <c r="A1767" s="93"/>
      <c r="B1767" s="93"/>
      <c r="C1767" s="93" t="s">
        <v>1968</v>
      </c>
      <c r="D1767" s="91">
        <v>20</v>
      </c>
      <c r="E1767" s="93" t="s">
        <v>1860</v>
      </c>
      <c r="F1767" s="91">
        <v>20800301</v>
      </c>
      <c r="G1767" s="91">
        <v>20</v>
      </c>
      <c r="H1767" s="180"/>
      <c r="I1767" s="170" t="s">
        <v>1844</v>
      </c>
      <c r="J1767" s="170" t="s">
        <v>1846</v>
      </c>
      <c r="K1767" s="95"/>
      <c r="L1767" s="95"/>
      <c r="M1767" s="172"/>
    </row>
    <row r="1768" s="1" customFormat="1" spans="1:13">
      <c r="A1768" s="93" t="s">
        <v>1836</v>
      </c>
      <c r="B1768" s="93" t="s">
        <v>616</v>
      </c>
      <c r="C1768" s="93" t="s">
        <v>1969</v>
      </c>
      <c r="D1768" s="91">
        <v>60</v>
      </c>
      <c r="E1768" s="93" t="s">
        <v>1866</v>
      </c>
      <c r="F1768" s="91">
        <v>22800501</v>
      </c>
      <c r="G1768" s="91">
        <v>30</v>
      </c>
      <c r="H1768" s="168"/>
      <c r="I1768" s="170" t="s">
        <v>1956</v>
      </c>
      <c r="J1768" s="170" t="s">
        <v>1845</v>
      </c>
      <c r="K1768" s="170" t="s">
        <v>1865</v>
      </c>
      <c r="L1768" s="170" t="s">
        <v>1850</v>
      </c>
      <c r="M1768" s="172"/>
    </row>
    <row r="1769" s="1" customFormat="1" spans="1:13">
      <c r="A1769" s="93"/>
      <c r="B1769" s="93"/>
      <c r="C1769" s="93"/>
      <c r="D1769" s="91"/>
      <c r="E1769" s="93" t="s">
        <v>1866</v>
      </c>
      <c r="F1769" s="91">
        <v>22800502</v>
      </c>
      <c r="G1769" s="91">
        <v>30</v>
      </c>
      <c r="H1769" s="168"/>
      <c r="I1769" s="170" t="s">
        <v>1956</v>
      </c>
      <c r="J1769" s="170" t="s">
        <v>1845</v>
      </c>
      <c r="K1769" s="170" t="s">
        <v>1865</v>
      </c>
      <c r="L1769" s="170" t="s">
        <v>1850</v>
      </c>
      <c r="M1769" s="175"/>
    </row>
    <row r="1770" s="1" customFormat="1" spans="1:13">
      <c r="A1770" s="93" t="s">
        <v>1836</v>
      </c>
      <c r="B1770" s="93" t="s">
        <v>530</v>
      </c>
      <c r="C1770" s="93" t="s">
        <v>1970</v>
      </c>
      <c r="D1770" s="91">
        <v>351</v>
      </c>
      <c r="E1770" s="91" t="s">
        <v>1837</v>
      </c>
      <c r="F1770" s="91">
        <v>22800101</v>
      </c>
      <c r="G1770" s="91">
        <v>24</v>
      </c>
      <c r="H1770" s="168"/>
      <c r="I1770" s="133" t="s">
        <v>1971</v>
      </c>
      <c r="J1770" s="133" t="s">
        <v>1972</v>
      </c>
      <c r="K1770" s="133" t="s">
        <v>1973</v>
      </c>
      <c r="L1770" s="133" t="s">
        <v>1974</v>
      </c>
      <c r="M1770" s="182" t="s">
        <v>1975</v>
      </c>
    </row>
    <row r="1771" s="1" customFormat="1" spans="1:13">
      <c r="A1771" s="93"/>
      <c r="B1771" s="93"/>
      <c r="C1771" s="93"/>
      <c r="D1771" s="91"/>
      <c r="E1771" s="91" t="s">
        <v>1837</v>
      </c>
      <c r="F1771" s="91">
        <v>22800102</v>
      </c>
      <c r="G1771" s="91">
        <v>41</v>
      </c>
      <c r="H1771" s="168"/>
      <c r="I1771" s="133" t="s">
        <v>1971</v>
      </c>
      <c r="J1771" s="133" t="s">
        <v>1972</v>
      </c>
      <c r="K1771" s="133" t="s">
        <v>1973</v>
      </c>
      <c r="L1771" s="133" t="s">
        <v>1974</v>
      </c>
      <c r="M1771" s="183"/>
    </row>
    <row r="1772" s="1" customFormat="1" spans="1:13">
      <c r="A1772" s="93"/>
      <c r="B1772" s="93"/>
      <c r="C1772" s="93"/>
      <c r="D1772" s="91"/>
      <c r="E1772" s="93" t="s">
        <v>1837</v>
      </c>
      <c r="F1772" s="91">
        <v>22800103</v>
      </c>
      <c r="G1772" s="91">
        <v>40</v>
      </c>
      <c r="H1772" s="168"/>
      <c r="I1772" s="133" t="s">
        <v>1971</v>
      </c>
      <c r="J1772" s="133" t="s">
        <v>1972</v>
      </c>
      <c r="K1772" s="133" t="s">
        <v>1973</v>
      </c>
      <c r="L1772" s="133" t="s">
        <v>1974</v>
      </c>
      <c r="M1772" s="183"/>
    </row>
    <row r="1773" s="1" customFormat="1" spans="1:13">
      <c r="A1773" s="93"/>
      <c r="B1773" s="93"/>
      <c r="C1773" s="93"/>
      <c r="D1773" s="91"/>
      <c r="E1773" s="91" t="s">
        <v>1843</v>
      </c>
      <c r="F1773" s="91">
        <v>22800104</v>
      </c>
      <c r="G1773" s="91">
        <v>40</v>
      </c>
      <c r="H1773" s="168"/>
      <c r="I1773" s="133" t="s">
        <v>1976</v>
      </c>
      <c r="J1773" s="133" t="s">
        <v>1977</v>
      </c>
      <c r="K1773" s="133" t="s">
        <v>1978</v>
      </c>
      <c r="L1773" s="133" t="s">
        <v>1979</v>
      </c>
      <c r="M1773" s="183"/>
    </row>
    <row r="1774" s="1" customFormat="1" spans="1:13">
      <c r="A1774" s="93"/>
      <c r="B1774" s="93"/>
      <c r="C1774" s="93"/>
      <c r="D1774" s="91"/>
      <c r="E1774" s="93" t="s">
        <v>1843</v>
      </c>
      <c r="F1774" s="91">
        <v>22800105</v>
      </c>
      <c r="G1774" s="91">
        <v>40</v>
      </c>
      <c r="H1774" s="168"/>
      <c r="I1774" s="133" t="s">
        <v>1976</v>
      </c>
      <c r="J1774" s="133" t="s">
        <v>1977</v>
      </c>
      <c r="K1774" s="133" t="s">
        <v>1978</v>
      </c>
      <c r="L1774" s="133" t="s">
        <v>1979</v>
      </c>
      <c r="M1774" s="183"/>
    </row>
    <row r="1775" s="1" customFormat="1" spans="1:13">
      <c r="A1775" s="93"/>
      <c r="B1775" s="93"/>
      <c r="C1775" s="93"/>
      <c r="D1775" s="91"/>
      <c r="E1775" s="93" t="s">
        <v>1848</v>
      </c>
      <c r="F1775" s="91">
        <v>22800201</v>
      </c>
      <c r="G1775" s="91">
        <v>30</v>
      </c>
      <c r="H1775" s="168"/>
      <c r="I1775" s="170" t="s">
        <v>1910</v>
      </c>
      <c r="J1775" s="170" t="s">
        <v>1952</v>
      </c>
      <c r="K1775" s="95"/>
      <c r="L1775" s="95"/>
      <c r="M1775" s="183"/>
    </row>
    <row r="1776" s="1" customFormat="1" spans="1:13">
      <c r="A1776" s="93"/>
      <c r="B1776" s="93"/>
      <c r="C1776" s="93"/>
      <c r="D1776" s="91"/>
      <c r="E1776" s="93" t="s">
        <v>1851</v>
      </c>
      <c r="F1776" s="91">
        <v>22800201</v>
      </c>
      <c r="G1776" s="91">
        <v>10</v>
      </c>
      <c r="H1776" s="168"/>
      <c r="I1776" s="170" t="s">
        <v>1955</v>
      </c>
      <c r="J1776" s="170" t="s">
        <v>1980</v>
      </c>
      <c r="K1776" s="95"/>
      <c r="L1776" s="95"/>
      <c r="M1776" s="183"/>
    </row>
    <row r="1777" s="1" customFormat="1" spans="1:13">
      <c r="A1777" s="93"/>
      <c r="B1777" s="93"/>
      <c r="C1777" s="93"/>
      <c r="D1777" s="91"/>
      <c r="E1777" s="93" t="s">
        <v>1851</v>
      </c>
      <c r="F1777" s="91">
        <v>22800202</v>
      </c>
      <c r="G1777" s="91">
        <v>20</v>
      </c>
      <c r="H1777" s="168"/>
      <c r="I1777" s="170" t="s">
        <v>1955</v>
      </c>
      <c r="J1777" s="170" t="s">
        <v>1980</v>
      </c>
      <c r="K1777" s="95"/>
      <c r="L1777" s="95"/>
      <c r="M1777" s="183"/>
    </row>
    <row r="1778" s="1" customFormat="1" spans="1:13">
      <c r="A1778" s="93"/>
      <c r="B1778" s="93"/>
      <c r="C1778" s="93"/>
      <c r="D1778" s="91"/>
      <c r="E1778" s="93" t="s">
        <v>1854</v>
      </c>
      <c r="F1778" s="91">
        <v>22800202</v>
      </c>
      <c r="G1778" s="91">
        <v>20</v>
      </c>
      <c r="H1778" s="168"/>
      <c r="I1778" s="133" t="s">
        <v>1981</v>
      </c>
      <c r="J1778" s="133" t="s">
        <v>1982</v>
      </c>
      <c r="K1778" s="133"/>
      <c r="L1778" s="133"/>
      <c r="M1778" s="183"/>
    </row>
    <row r="1779" s="1" customFormat="1" spans="1:13">
      <c r="A1779" s="93"/>
      <c r="B1779" s="93"/>
      <c r="C1779" s="93"/>
      <c r="D1779" s="91"/>
      <c r="E1779" s="93" t="s">
        <v>1857</v>
      </c>
      <c r="F1779" s="91">
        <v>22800203</v>
      </c>
      <c r="G1779" s="91">
        <v>30</v>
      </c>
      <c r="H1779" s="168"/>
      <c r="I1779" s="133" t="s">
        <v>1983</v>
      </c>
      <c r="J1779" s="133" t="s">
        <v>1984</v>
      </c>
      <c r="K1779" s="95"/>
      <c r="L1779" s="95"/>
      <c r="M1779" s="183"/>
    </row>
    <row r="1780" s="1" customFormat="1" spans="1:13">
      <c r="A1780" s="93"/>
      <c r="B1780" s="93"/>
      <c r="C1780" s="93"/>
      <c r="D1780" s="91"/>
      <c r="E1780" s="93" t="s">
        <v>1860</v>
      </c>
      <c r="F1780" s="91">
        <v>22800203</v>
      </c>
      <c r="G1780" s="91">
        <v>11</v>
      </c>
      <c r="H1780" s="168"/>
      <c r="I1780" s="170" t="s">
        <v>1919</v>
      </c>
      <c r="J1780" s="170" t="s">
        <v>1897</v>
      </c>
      <c r="K1780" s="95"/>
      <c r="L1780" s="95"/>
      <c r="M1780" s="183"/>
    </row>
    <row r="1781" s="1" customFormat="1" spans="1:13">
      <c r="A1781" s="93"/>
      <c r="B1781" s="93"/>
      <c r="C1781" s="93"/>
      <c r="D1781" s="91"/>
      <c r="E1781" s="93" t="s">
        <v>1860</v>
      </c>
      <c r="F1781" s="91">
        <v>22800301</v>
      </c>
      <c r="G1781" s="91">
        <v>19</v>
      </c>
      <c r="H1781" s="168"/>
      <c r="I1781" s="170" t="s">
        <v>1919</v>
      </c>
      <c r="J1781" s="170" t="s">
        <v>1897</v>
      </c>
      <c r="K1781" s="95"/>
      <c r="L1781" s="95"/>
      <c r="M1781" s="183"/>
    </row>
    <row r="1782" s="1" customFormat="1" spans="1:13">
      <c r="A1782" s="93"/>
      <c r="B1782" s="93"/>
      <c r="C1782" s="93"/>
      <c r="D1782" s="91"/>
      <c r="E1782" s="93" t="s">
        <v>1863</v>
      </c>
      <c r="F1782" s="91">
        <v>22800301</v>
      </c>
      <c r="G1782" s="91">
        <v>26</v>
      </c>
      <c r="H1782" s="168"/>
      <c r="I1782" s="170" t="s">
        <v>1858</v>
      </c>
      <c r="J1782" s="170" t="s">
        <v>1985</v>
      </c>
      <c r="K1782" s="95"/>
      <c r="L1782" s="170"/>
      <c r="M1782" s="183"/>
    </row>
    <row r="1783" s="1" customFormat="1" spans="1:13">
      <c r="A1783" s="93" t="s">
        <v>1836</v>
      </c>
      <c r="B1783" s="93" t="s">
        <v>530</v>
      </c>
      <c r="C1783" s="93" t="s">
        <v>1986</v>
      </c>
      <c r="D1783" s="91">
        <v>49</v>
      </c>
      <c r="E1783" s="93" t="s">
        <v>1866</v>
      </c>
      <c r="F1783" s="91">
        <v>21800301</v>
      </c>
      <c r="G1783" s="91">
        <v>44</v>
      </c>
      <c r="H1783" s="168">
        <v>5</v>
      </c>
      <c r="I1783" s="170" t="s">
        <v>1880</v>
      </c>
      <c r="J1783" s="170" t="s">
        <v>1961</v>
      </c>
      <c r="K1783" s="170" t="s">
        <v>1867</v>
      </c>
      <c r="L1783" s="95"/>
      <c r="M1783" s="184"/>
    </row>
    <row r="1784" s="1" customFormat="1" spans="1:13">
      <c r="A1784" s="93" t="s">
        <v>1836</v>
      </c>
      <c r="B1784" s="93" t="s">
        <v>171</v>
      </c>
      <c r="C1784" s="131" t="s">
        <v>1987</v>
      </c>
      <c r="D1784" s="92">
        <v>232</v>
      </c>
      <c r="E1784" s="131" t="s">
        <v>1988</v>
      </c>
      <c r="F1784" s="92">
        <v>22800101</v>
      </c>
      <c r="G1784" s="92">
        <v>24</v>
      </c>
      <c r="H1784" s="181"/>
      <c r="I1784" s="170" t="s">
        <v>1840</v>
      </c>
      <c r="J1784" s="170" t="s">
        <v>1955</v>
      </c>
      <c r="K1784" s="170" t="s">
        <v>1954</v>
      </c>
      <c r="L1784" s="170" t="s">
        <v>1950</v>
      </c>
      <c r="M1784" s="171" t="s">
        <v>1915</v>
      </c>
    </row>
    <row r="1785" s="1" customFormat="1" spans="1:13">
      <c r="A1785" s="93"/>
      <c r="B1785" s="93"/>
      <c r="C1785" s="131"/>
      <c r="D1785" s="92"/>
      <c r="E1785" s="131" t="s">
        <v>1988</v>
      </c>
      <c r="F1785" s="92">
        <v>22800102</v>
      </c>
      <c r="G1785" s="92">
        <v>41</v>
      </c>
      <c r="H1785" s="181"/>
      <c r="I1785" s="170" t="s">
        <v>1840</v>
      </c>
      <c r="J1785" s="170" t="s">
        <v>1955</v>
      </c>
      <c r="K1785" s="170" t="s">
        <v>1954</v>
      </c>
      <c r="L1785" s="170" t="s">
        <v>1950</v>
      </c>
      <c r="M1785" s="172"/>
    </row>
    <row r="1786" s="1" customFormat="1" spans="1:13">
      <c r="A1786" s="93"/>
      <c r="B1786" s="93"/>
      <c r="C1786" s="131"/>
      <c r="D1786" s="92"/>
      <c r="E1786" s="131" t="s">
        <v>1988</v>
      </c>
      <c r="F1786" s="92">
        <v>22800103</v>
      </c>
      <c r="G1786" s="92">
        <v>40</v>
      </c>
      <c r="H1786" s="181"/>
      <c r="I1786" s="170" t="s">
        <v>1840</v>
      </c>
      <c r="J1786" s="170" t="s">
        <v>1955</v>
      </c>
      <c r="K1786" s="170" t="s">
        <v>1954</v>
      </c>
      <c r="L1786" s="170" t="s">
        <v>1950</v>
      </c>
      <c r="M1786" s="172"/>
    </row>
    <row r="1787" s="1" customFormat="1" spans="1:13">
      <c r="A1787" s="93"/>
      <c r="B1787" s="93"/>
      <c r="C1787" s="131"/>
      <c r="D1787" s="92"/>
      <c r="E1787" s="131" t="s">
        <v>1989</v>
      </c>
      <c r="F1787" s="92">
        <v>22800104</v>
      </c>
      <c r="G1787" s="92">
        <v>40</v>
      </c>
      <c r="H1787" s="181">
        <v>3</v>
      </c>
      <c r="I1787" s="170" t="s">
        <v>1859</v>
      </c>
      <c r="J1787" s="170" t="s">
        <v>1918</v>
      </c>
      <c r="K1787" s="170" t="s">
        <v>1961</v>
      </c>
      <c r="L1787" s="170" t="s">
        <v>1855</v>
      </c>
      <c r="M1787" s="172"/>
    </row>
    <row r="1788" s="1" customFormat="1" spans="1:13">
      <c r="A1788" s="93"/>
      <c r="B1788" s="93"/>
      <c r="C1788" s="131"/>
      <c r="D1788" s="92"/>
      <c r="E1788" s="131" t="s">
        <v>1989</v>
      </c>
      <c r="F1788" s="92">
        <v>22800105</v>
      </c>
      <c r="G1788" s="92">
        <v>40</v>
      </c>
      <c r="H1788" s="181"/>
      <c r="I1788" s="170" t="s">
        <v>1859</v>
      </c>
      <c r="J1788" s="170" t="s">
        <v>1918</v>
      </c>
      <c r="K1788" s="170" t="s">
        <v>1961</v>
      </c>
      <c r="L1788" s="170" t="s">
        <v>1855</v>
      </c>
      <c r="M1788" s="172"/>
    </row>
    <row r="1789" s="1" customFormat="1" spans="1:13">
      <c r="A1789" s="93"/>
      <c r="B1789" s="93"/>
      <c r="C1789" s="131"/>
      <c r="D1789" s="92"/>
      <c r="E1789" s="131" t="s">
        <v>1990</v>
      </c>
      <c r="F1789" s="92">
        <v>21800301</v>
      </c>
      <c r="G1789" s="92">
        <v>22</v>
      </c>
      <c r="H1789" s="181"/>
      <c r="I1789" s="170" t="s">
        <v>1878</v>
      </c>
      <c r="J1789" s="170" t="s">
        <v>1845</v>
      </c>
      <c r="K1789" s="95"/>
      <c r="L1789" s="95"/>
      <c r="M1789" s="172"/>
    </row>
    <row r="1790" s="1" customFormat="1" spans="1:13">
      <c r="A1790" s="93"/>
      <c r="B1790" s="93"/>
      <c r="C1790" s="131"/>
      <c r="D1790" s="92"/>
      <c r="E1790" s="131" t="s">
        <v>1991</v>
      </c>
      <c r="F1790" s="92">
        <v>21800301</v>
      </c>
      <c r="G1790" s="92">
        <v>22</v>
      </c>
      <c r="H1790" s="181"/>
      <c r="I1790" s="185" t="s">
        <v>1992</v>
      </c>
      <c r="J1790" s="185" t="s">
        <v>1993</v>
      </c>
      <c r="K1790" s="95"/>
      <c r="L1790" s="95"/>
      <c r="M1790" s="172"/>
    </row>
    <row r="1791" s="1" customFormat="1" spans="1:13">
      <c r="A1791" s="93" t="s">
        <v>1836</v>
      </c>
      <c r="B1791" s="93" t="s">
        <v>171</v>
      </c>
      <c r="C1791" s="131" t="s">
        <v>1994</v>
      </c>
      <c r="D1791" s="92">
        <v>143</v>
      </c>
      <c r="E1791" s="131" t="s">
        <v>1995</v>
      </c>
      <c r="F1791" s="92">
        <v>21800101</v>
      </c>
      <c r="G1791" s="92">
        <v>23</v>
      </c>
      <c r="H1791" s="181"/>
      <c r="I1791" s="133" t="s">
        <v>1996</v>
      </c>
      <c r="J1791" s="133" t="s">
        <v>1997</v>
      </c>
      <c r="K1791" s="95"/>
      <c r="L1791" s="95"/>
      <c r="M1791" s="172"/>
    </row>
    <row r="1792" s="1" customFormat="1" spans="1:13">
      <c r="A1792" s="93"/>
      <c r="B1792" s="93"/>
      <c r="C1792" s="131"/>
      <c r="D1792" s="92"/>
      <c r="E1792" s="131" t="s">
        <v>1998</v>
      </c>
      <c r="F1792" s="92">
        <v>21800102</v>
      </c>
      <c r="G1792" s="92">
        <v>30</v>
      </c>
      <c r="H1792" s="181"/>
      <c r="I1792" s="133" t="s">
        <v>1999</v>
      </c>
      <c r="J1792" s="133" t="s">
        <v>2000</v>
      </c>
      <c r="K1792" s="133"/>
      <c r="L1792" s="133"/>
      <c r="M1792" s="172"/>
    </row>
    <row r="1793" s="1" customFormat="1" spans="1:13">
      <c r="A1793" s="93"/>
      <c r="B1793" s="93"/>
      <c r="C1793" s="131"/>
      <c r="D1793" s="92"/>
      <c r="E1793" s="131" t="s">
        <v>2001</v>
      </c>
      <c r="F1793" s="92">
        <v>21800102</v>
      </c>
      <c r="G1793" s="92">
        <v>10</v>
      </c>
      <c r="H1793" s="181"/>
      <c r="I1793" s="185" t="s">
        <v>2002</v>
      </c>
      <c r="J1793" s="185" t="s">
        <v>2003</v>
      </c>
      <c r="K1793" s="133"/>
      <c r="L1793" s="133"/>
      <c r="M1793" s="172"/>
    </row>
    <row r="1794" s="1" customFormat="1" spans="1:13">
      <c r="A1794" s="93"/>
      <c r="B1794" s="93"/>
      <c r="C1794" s="131"/>
      <c r="D1794" s="92"/>
      <c r="E1794" s="131" t="s">
        <v>2001</v>
      </c>
      <c r="F1794" s="92">
        <v>21800103</v>
      </c>
      <c r="G1794" s="92">
        <v>20</v>
      </c>
      <c r="H1794" s="181"/>
      <c r="I1794" s="185" t="s">
        <v>2002</v>
      </c>
      <c r="J1794" s="185" t="s">
        <v>2003</v>
      </c>
      <c r="K1794" s="133"/>
      <c r="L1794" s="133"/>
      <c r="M1794" s="172"/>
    </row>
    <row r="1795" s="1" customFormat="1" spans="1:13">
      <c r="A1795" s="93"/>
      <c r="B1795" s="93"/>
      <c r="C1795" s="131"/>
      <c r="D1795" s="92"/>
      <c r="E1795" s="131" t="s">
        <v>2004</v>
      </c>
      <c r="F1795" s="92">
        <v>21800103</v>
      </c>
      <c r="G1795" s="92">
        <v>20</v>
      </c>
      <c r="H1795" s="181"/>
      <c r="I1795" s="133" t="s">
        <v>1973</v>
      </c>
      <c r="J1795" s="133" t="s">
        <v>1982</v>
      </c>
      <c r="K1795" s="173"/>
      <c r="L1795" s="173"/>
      <c r="M1795" s="172"/>
    </row>
    <row r="1796" s="1" customFormat="1" spans="1:13">
      <c r="A1796" s="93"/>
      <c r="B1796" s="93"/>
      <c r="C1796" s="131"/>
      <c r="D1796" s="92"/>
      <c r="E1796" s="131" t="s">
        <v>2004</v>
      </c>
      <c r="F1796" s="92">
        <v>21800104</v>
      </c>
      <c r="G1796" s="92">
        <v>10</v>
      </c>
      <c r="H1796" s="181"/>
      <c r="I1796" s="133" t="s">
        <v>1973</v>
      </c>
      <c r="J1796" s="133" t="s">
        <v>1982</v>
      </c>
      <c r="K1796" s="174"/>
      <c r="L1796" s="174"/>
      <c r="M1796" s="172"/>
    </row>
    <row r="1797" s="1" customFormat="1" spans="1:13">
      <c r="A1797" s="93"/>
      <c r="B1797" s="93"/>
      <c r="C1797" s="131"/>
      <c r="D1797" s="92"/>
      <c r="E1797" s="131" t="s">
        <v>2005</v>
      </c>
      <c r="F1797" s="92">
        <v>21800104</v>
      </c>
      <c r="G1797" s="92">
        <v>30</v>
      </c>
      <c r="H1797" s="181"/>
      <c r="I1797" s="133" t="s">
        <v>1976</v>
      </c>
      <c r="J1797" s="133" t="s">
        <v>1977</v>
      </c>
      <c r="K1797" s="133"/>
      <c r="L1797" s="133"/>
      <c r="M1797" s="172"/>
    </row>
    <row r="1798" s="1" customFormat="1" spans="1:13">
      <c r="A1798" s="93" t="s">
        <v>1836</v>
      </c>
      <c r="B1798" s="93" t="s">
        <v>171</v>
      </c>
      <c r="C1798" s="131" t="s">
        <v>2006</v>
      </c>
      <c r="D1798" s="92">
        <v>66</v>
      </c>
      <c r="E1798" s="131" t="s">
        <v>2007</v>
      </c>
      <c r="F1798" s="92">
        <v>21800401</v>
      </c>
      <c r="G1798" s="92">
        <v>33</v>
      </c>
      <c r="H1798" s="181">
        <v>1</v>
      </c>
      <c r="I1798" s="170" t="s">
        <v>1886</v>
      </c>
      <c r="J1798" s="170" t="s">
        <v>1910</v>
      </c>
      <c r="K1798" s="170" t="s">
        <v>1956</v>
      </c>
      <c r="L1798" s="170" t="s">
        <v>2008</v>
      </c>
      <c r="M1798" s="172"/>
    </row>
    <row r="1799" s="1" customFormat="1" spans="1:13">
      <c r="A1799" s="93"/>
      <c r="B1799" s="93"/>
      <c r="C1799" s="131"/>
      <c r="D1799" s="92"/>
      <c r="E1799" s="131" t="s">
        <v>2007</v>
      </c>
      <c r="F1799" s="92">
        <v>21800402</v>
      </c>
      <c r="G1799" s="92">
        <v>32</v>
      </c>
      <c r="H1799" s="181"/>
      <c r="I1799" s="170" t="s">
        <v>1886</v>
      </c>
      <c r="J1799" s="170" t="s">
        <v>1910</v>
      </c>
      <c r="K1799" s="170" t="s">
        <v>1956</v>
      </c>
      <c r="L1799" s="170" t="s">
        <v>2008</v>
      </c>
      <c r="M1799" s="175"/>
    </row>
    <row r="1800" s="1" customFormat="1" spans="1:13">
      <c r="A1800" s="93" t="s">
        <v>1836</v>
      </c>
      <c r="B1800" s="93" t="s">
        <v>174</v>
      </c>
      <c r="C1800" s="93" t="s">
        <v>2009</v>
      </c>
      <c r="D1800" s="91">
        <v>51</v>
      </c>
      <c r="E1800" s="131" t="s">
        <v>1990</v>
      </c>
      <c r="F1800" s="91">
        <v>22800301</v>
      </c>
      <c r="G1800" s="92">
        <v>30</v>
      </c>
      <c r="H1800" s="186"/>
      <c r="I1800" s="170" t="s">
        <v>1859</v>
      </c>
      <c r="J1800" s="170" t="s">
        <v>1849</v>
      </c>
      <c r="K1800" s="170"/>
      <c r="L1800" s="170"/>
      <c r="M1800" s="182" t="s">
        <v>2010</v>
      </c>
    </row>
    <row r="1801" s="1" customFormat="1" spans="1:13">
      <c r="A1801" s="93"/>
      <c r="B1801" s="93"/>
      <c r="C1801" s="93"/>
      <c r="D1801" s="91"/>
      <c r="E1801" s="93" t="s">
        <v>1851</v>
      </c>
      <c r="F1801" s="91">
        <v>22800301</v>
      </c>
      <c r="G1801" s="91">
        <v>18</v>
      </c>
      <c r="H1801" s="184">
        <v>3</v>
      </c>
      <c r="I1801" s="170" t="s">
        <v>1912</v>
      </c>
      <c r="J1801" s="170" t="s">
        <v>2008</v>
      </c>
      <c r="K1801" s="95"/>
      <c r="L1801" s="95"/>
      <c r="M1801" s="183"/>
    </row>
    <row r="1802" s="1" customFormat="1" spans="1:13">
      <c r="A1802" s="93" t="s">
        <v>1836</v>
      </c>
      <c r="B1802" s="93" t="s">
        <v>174</v>
      </c>
      <c r="C1802" s="93" t="s">
        <v>2011</v>
      </c>
      <c r="D1802" s="91">
        <v>63</v>
      </c>
      <c r="E1802" s="91" t="s">
        <v>1866</v>
      </c>
      <c r="F1802" s="91">
        <v>22800401</v>
      </c>
      <c r="G1802" s="91">
        <v>32</v>
      </c>
      <c r="H1802" s="91"/>
      <c r="I1802" s="170" t="s">
        <v>1895</v>
      </c>
      <c r="J1802" s="170" t="s">
        <v>1926</v>
      </c>
      <c r="K1802" s="170" t="s">
        <v>1862</v>
      </c>
      <c r="L1802" s="170" t="s">
        <v>1897</v>
      </c>
      <c r="M1802" s="183"/>
    </row>
    <row r="1803" s="1" customFormat="1" spans="1:13">
      <c r="A1803" s="93"/>
      <c r="B1803" s="93"/>
      <c r="C1803" s="93"/>
      <c r="D1803" s="91"/>
      <c r="E1803" s="91" t="s">
        <v>1866</v>
      </c>
      <c r="F1803" s="91">
        <v>22800402</v>
      </c>
      <c r="G1803" s="91">
        <v>31</v>
      </c>
      <c r="H1803" s="91"/>
      <c r="I1803" s="170" t="s">
        <v>1895</v>
      </c>
      <c r="J1803" s="170" t="s">
        <v>1926</v>
      </c>
      <c r="K1803" s="170" t="s">
        <v>1862</v>
      </c>
      <c r="L1803" s="170" t="s">
        <v>1897</v>
      </c>
      <c r="M1803" s="183"/>
    </row>
    <row r="1804" s="1" customFormat="1" spans="1:13">
      <c r="A1804" s="93" t="s">
        <v>1836</v>
      </c>
      <c r="B1804" s="93" t="s">
        <v>174</v>
      </c>
      <c r="C1804" s="93" t="s">
        <v>2012</v>
      </c>
      <c r="D1804" s="91">
        <v>60</v>
      </c>
      <c r="E1804" s="91" t="s">
        <v>1854</v>
      </c>
      <c r="F1804" s="91">
        <v>22800501</v>
      </c>
      <c r="G1804" s="91">
        <v>30</v>
      </c>
      <c r="H1804" s="91"/>
      <c r="I1804" s="170" t="s">
        <v>1985</v>
      </c>
      <c r="J1804" s="170" t="s">
        <v>1963</v>
      </c>
      <c r="K1804" s="95"/>
      <c r="L1804" s="95"/>
      <c r="M1804" s="183"/>
    </row>
    <row r="1805" s="1" customFormat="1" spans="1:13">
      <c r="A1805" s="93"/>
      <c r="B1805" s="93"/>
      <c r="C1805" s="93"/>
      <c r="D1805" s="91"/>
      <c r="E1805" s="91" t="s">
        <v>1857</v>
      </c>
      <c r="F1805" s="91">
        <v>22800502</v>
      </c>
      <c r="G1805" s="91">
        <v>30</v>
      </c>
      <c r="H1805" s="91"/>
      <c r="I1805" s="170" t="s">
        <v>1949</v>
      </c>
      <c r="J1805" s="170" t="s">
        <v>1870</v>
      </c>
      <c r="K1805" s="170"/>
      <c r="L1805" s="170"/>
      <c r="M1805" s="183"/>
    </row>
    <row r="1806" s="1" customFormat="1" spans="1:13">
      <c r="A1806" s="93" t="s">
        <v>1836</v>
      </c>
      <c r="B1806" s="93" t="s">
        <v>174</v>
      </c>
      <c r="C1806" s="93" t="s">
        <v>2013</v>
      </c>
      <c r="D1806" s="91">
        <v>29</v>
      </c>
      <c r="E1806" s="91" t="s">
        <v>1874</v>
      </c>
      <c r="F1806" s="91">
        <v>21800501</v>
      </c>
      <c r="G1806" s="91">
        <v>29</v>
      </c>
      <c r="H1806" s="91"/>
      <c r="I1806" s="170" t="s">
        <v>1880</v>
      </c>
      <c r="J1806" s="170" t="s">
        <v>1961</v>
      </c>
      <c r="K1806" s="95"/>
      <c r="L1806" s="95"/>
      <c r="M1806" s="183"/>
    </row>
    <row r="1807" s="1" customFormat="1" spans="1:13">
      <c r="A1807" s="93" t="s">
        <v>1836</v>
      </c>
      <c r="B1807" s="93" t="s">
        <v>174</v>
      </c>
      <c r="C1807" s="93" t="s">
        <v>2014</v>
      </c>
      <c r="D1807" s="91">
        <v>47</v>
      </c>
      <c r="E1807" s="93" t="s">
        <v>1860</v>
      </c>
      <c r="F1807" s="91">
        <v>20800301</v>
      </c>
      <c r="G1807" s="91">
        <v>30</v>
      </c>
      <c r="H1807" s="186">
        <v>2</v>
      </c>
      <c r="I1807" s="170" t="s">
        <v>1867</v>
      </c>
      <c r="J1807" s="170" t="s">
        <v>1865</v>
      </c>
      <c r="K1807" s="170"/>
      <c r="L1807" s="170"/>
      <c r="M1807" s="183"/>
    </row>
    <row r="1808" s="1" customFormat="1" spans="1:13">
      <c r="A1808" s="93"/>
      <c r="B1808" s="93"/>
      <c r="C1808" s="93"/>
      <c r="D1808" s="91"/>
      <c r="E1808" s="93" t="s">
        <v>1863</v>
      </c>
      <c r="F1808" s="91">
        <v>20800301</v>
      </c>
      <c r="G1808" s="91">
        <v>15</v>
      </c>
      <c r="H1808" s="184"/>
      <c r="I1808" s="170" t="s">
        <v>1957</v>
      </c>
      <c r="J1808" s="170" t="s">
        <v>1956</v>
      </c>
      <c r="K1808" s="170"/>
      <c r="L1808" s="170"/>
      <c r="M1808" s="183"/>
    </row>
    <row r="1809" s="1" customFormat="1" spans="1:13">
      <c r="A1809" s="93" t="s">
        <v>1836</v>
      </c>
      <c r="B1809" s="93" t="s">
        <v>174</v>
      </c>
      <c r="C1809" s="93" t="s">
        <v>2015</v>
      </c>
      <c r="D1809" s="91">
        <v>75</v>
      </c>
      <c r="E1809" s="93" t="s">
        <v>1843</v>
      </c>
      <c r="F1809" s="91">
        <v>20800401</v>
      </c>
      <c r="G1809" s="91">
        <v>37</v>
      </c>
      <c r="H1809" s="91">
        <v>2</v>
      </c>
      <c r="I1809" s="187" t="s">
        <v>1955</v>
      </c>
      <c r="J1809" s="187" t="s">
        <v>1838</v>
      </c>
      <c r="K1809" s="187" t="s">
        <v>1844</v>
      </c>
      <c r="L1809" s="173" t="s">
        <v>1954</v>
      </c>
      <c r="M1809" s="183"/>
    </row>
    <row r="1810" s="1" customFormat="1" spans="1:13">
      <c r="A1810" s="93"/>
      <c r="B1810" s="93"/>
      <c r="C1810" s="93"/>
      <c r="D1810" s="91"/>
      <c r="E1810" s="91" t="s">
        <v>1843</v>
      </c>
      <c r="F1810" s="91">
        <v>20800402</v>
      </c>
      <c r="G1810" s="91">
        <v>36</v>
      </c>
      <c r="H1810" s="91"/>
      <c r="I1810" s="188" t="s">
        <v>1955</v>
      </c>
      <c r="J1810" s="188" t="s">
        <v>1838</v>
      </c>
      <c r="K1810" s="188" t="s">
        <v>1844</v>
      </c>
      <c r="L1810" s="174" t="s">
        <v>1954</v>
      </c>
      <c r="M1810" s="184"/>
    </row>
    <row r="1811" s="1" customFormat="1" spans="1:13">
      <c r="A1811" s="93" t="s">
        <v>1836</v>
      </c>
      <c r="B1811" s="93" t="s">
        <v>189</v>
      </c>
      <c r="C1811" s="93" t="s">
        <v>734</v>
      </c>
      <c r="D1811" s="91">
        <v>404</v>
      </c>
      <c r="E1811" s="91" t="s">
        <v>1837</v>
      </c>
      <c r="F1811" s="91">
        <v>21800101</v>
      </c>
      <c r="G1811" s="91">
        <v>23</v>
      </c>
      <c r="H1811" s="168"/>
      <c r="I1811" s="170" t="s">
        <v>1859</v>
      </c>
      <c r="J1811" s="170" t="s">
        <v>1961</v>
      </c>
      <c r="K1811" s="170" t="s">
        <v>1952</v>
      </c>
      <c r="L1811" s="170" t="s">
        <v>1850</v>
      </c>
      <c r="M1811" s="171" t="s">
        <v>1965</v>
      </c>
    </row>
    <row r="1812" s="1" customFormat="1" spans="1:13">
      <c r="A1812" s="93"/>
      <c r="B1812" s="93"/>
      <c r="C1812" s="93"/>
      <c r="D1812" s="91"/>
      <c r="E1812" s="91" t="s">
        <v>1837</v>
      </c>
      <c r="F1812" s="91">
        <v>21800102</v>
      </c>
      <c r="G1812" s="91">
        <v>40</v>
      </c>
      <c r="H1812" s="168"/>
      <c r="I1812" s="170" t="s">
        <v>1859</v>
      </c>
      <c r="J1812" s="170" t="s">
        <v>1961</v>
      </c>
      <c r="K1812" s="170" t="s">
        <v>1952</v>
      </c>
      <c r="L1812" s="170" t="s">
        <v>1850</v>
      </c>
      <c r="M1812" s="172"/>
    </row>
    <row r="1813" s="1" customFormat="1" spans="1:13">
      <c r="A1813" s="93"/>
      <c r="B1813" s="93"/>
      <c r="C1813" s="93"/>
      <c r="D1813" s="91"/>
      <c r="E1813" s="91" t="s">
        <v>1837</v>
      </c>
      <c r="F1813" s="91">
        <v>21800103</v>
      </c>
      <c r="G1813" s="91">
        <v>40</v>
      </c>
      <c r="H1813" s="168"/>
      <c r="I1813" s="170" t="s">
        <v>1859</v>
      </c>
      <c r="J1813" s="170" t="s">
        <v>1961</v>
      </c>
      <c r="K1813" s="170" t="s">
        <v>1952</v>
      </c>
      <c r="L1813" s="170" t="s">
        <v>1850</v>
      </c>
      <c r="M1813" s="172"/>
    </row>
    <row r="1814" s="1" customFormat="1" spans="1:13">
      <c r="A1814" s="93"/>
      <c r="B1814" s="93"/>
      <c r="C1814" s="93"/>
      <c r="D1814" s="91"/>
      <c r="E1814" s="91" t="s">
        <v>1848</v>
      </c>
      <c r="F1814" s="91">
        <v>21800104</v>
      </c>
      <c r="G1814" s="91">
        <v>20</v>
      </c>
      <c r="H1814" s="168"/>
      <c r="I1814" s="95" t="s">
        <v>1883</v>
      </c>
      <c r="J1814" s="95" t="s">
        <v>1878</v>
      </c>
      <c r="K1814" s="95"/>
      <c r="L1814" s="95"/>
      <c r="M1814" s="172"/>
    </row>
    <row r="1815" s="1" customFormat="1" spans="1:13">
      <c r="A1815" s="93"/>
      <c r="B1815" s="93"/>
      <c r="C1815" s="93"/>
      <c r="D1815" s="91"/>
      <c r="E1815" s="93" t="s">
        <v>1851</v>
      </c>
      <c r="F1815" s="91">
        <v>21800104</v>
      </c>
      <c r="G1815" s="91">
        <v>20</v>
      </c>
      <c r="H1815" s="168"/>
      <c r="I1815" s="95" t="s">
        <v>1861</v>
      </c>
      <c r="J1815" s="95" t="s">
        <v>1844</v>
      </c>
      <c r="K1815" s="95"/>
      <c r="L1815" s="95"/>
      <c r="M1815" s="172"/>
    </row>
    <row r="1816" s="1" customFormat="1" spans="1:13">
      <c r="A1816" s="93"/>
      <c r="B1816" s="93"/>
      <c r="C1816" s="93"/>
      <c r="D1816" s="91"/>
      <c r="E1816" s="93" t="s">
        <v>1854</v>
      </c>
      <c r="F1816" s="91">
        <v>21800201</v>
      </c>
      <c r="G1816" s="91">
        <v>30</v>
      </c>
      <c r="H1816" s="168"/>
      <c r="I1816" s="170" t="s">
        <v>1845</v>
      </c>
      <c r="J1816" s="170" t="s">
        <v>1847</v>
      </c>
      <c r="K1816" s="95"/>
      <c r="L1816" s="95"/>
      <c r="M1816" s="172"/>
    </row>
    <row r="1817" s="1" customFormat="1" spans="1:13">
      <c r="A1817" s="93"/>
      <c r="B1817" s="93"/>
      <c r="C1817" s="93"/>
      <c r="D1817" s="91"/>
      <c r="E1817" s="93" t="s">
        <v>1857</v>
      </c>
      <c r="F1817" s="91">
        <v>21800201</v>
      </c>
      <c r="G1817" s="91">
        <v>11</v>
      </c>
      <c r="H1817" s="168"/>
      <c r="I1817" s="170" t="s">
        <v>1846</v>
      </c>
      <c r="J1817" s="170" t="s">
        <v>1841</v>
      </c>
      <c r="K1817" s="95"/>
      <c r="L1817" s="95"/>
      <c r="M1817" s="172"/>
    </row>
    <row r="1818" s="1" customFormat="1" spans="1:13">
      <c r="A1818" s="93"/>
      <c r="B1818" s="93"/>
      <c r="C1818" s="93"/>
      <c r="D1818" s="91"/>
      <c r="E1818" s="93" t="s">
        <v>1857</v>
      </c>
      <c r="F1818" s="91">
        <v>21800202</v>
      </c>
      <c r="G1818" s="91">
        <v>19</v>
      </c>
      <c r="H1818" s="168"/>
      <c r="I1818" s="170" t="s">
        <v>1846</v>
      </c>
      <c r="J1818" s="170" t="s">
        <v>1841</v>
      </c>
      <c r="K1818" s="95"/>
      <c r="L1818" s="95"/>
      <c r="M1818" s="172"/>
    </row>
    <row r="1819" s="1" customFormat="1" spans="1:13">
      <c r="A1819" s="93"/>
      <c r="B1819" s="93"/>
      <c r="C1819" s="93"/>
      <c r="D1819" s="91"/>
      <c r="E1819" s="93" t="s">
        <v>1860</v>
      </c>
      <c r="F1819" s="91">
        <v>21800202</v>
      </c>
      <c r="G1819" s="91">
        <v>21</v>
      </c>
      <c r="H1819" s="168"/>
      <c r="I1819" s="170" t="s">
        <v>1840</v>
      </c>
      <c r="J1819" s="170" t="s">
        <v>1839</v>
      </c>
      <c r="K1819" s="95"/>
      <c r="L1819" s="95"/>
      <c r="M1819" s="172"/>
    </row>
    <row r="1820" s="1" customFormat="1" spans="1:13">
      <c r="A1820" s="93"/>
      <c r="B1820" s="93"/>
      <c r="C1820" s="93"/>
      <c r="D1820" s="91"/>
      <c r="E1820" s="93" t="s">
        <v>1843</v>
      </c>
      <c r="F1820" s="91">
        <v>21800203</v>
      </c>
      <c r="G1820" s="91">
        <v>42</v>
      </c>
      <c r="H1820" s="168"/>
      <c r="I1820" s="170" t="s">
        <v>1838</v>
      </c>
      <c r="J1820" s="170" t="s">
        <v>2008</v>
      </c>
      <c r="K1820" s="170" t="s">
        <v>1922</v>
      </c>
      <c r="L1820" s="170" t="s">
        <v>1963</v>
      </c>
      <c r="M1820" s="172"/>
    </row>
    <row r="1821" s="1" customFormat="1" spans="1:13">
      <c r="A1821" s="93"/>
      <c r="B1821" s="93"/>
      <c r="C1821" s="93"/>
      <c r="D1821" s="91"/>
      <c r="E1821" s="93" t="s">
        <v>1843</v>
      </c>
      <c r="F1821" s="91">
        <v>21800301</v>
      </c>
      <c r="G1821" s="91">
        <v>44</v>
      </c>
      <c r="H1821" s="168"/>
      <c r="I1821" s="170" t="s">
        <v>1838</v>
      </c>
      <c r="J1821" s="170" t="s">
        <v>2008</v>
      </c>
      <c r="K1821" s="170" t="s">
        <v>1922</v>
      </c>
      <c r="L1821" s="170" t="s">
        <v>1963</v>
      </c>
      <c r="M1821" s="172"/>
    </row>
    <row r="1822" s="1" customFormat="1" spans="1:13">
      <c r="A1822" s="93"/>
      <c r="B1822" s="93"/>
      <c r="C1822" s="93"/>
      <c r="D1822" s="91"/>
      <c r="E1822" s="91" t="s">
        <v>1866</v>
      </c>
      <c r="F1822" s="91">
        <v>21800401</v>
      </c>
      <c r="G1822" s="91">
        <v>33</v>
      </c>
      <c r="H1822" s="168"/>
      <c r="I1822" s="170" t="s">
        <v>1950</v>
      </c>
      <c r="J1822" s="170" t="s">
        <v>1910</v>
      </c>
      <c r="K1822" s="170" t="s">
        <v>1886</v>
      </c>
      <c r="L1822" s="170" t="s">
        <v>1955</v>
      </c>
      <c r="M1822" s="172"/>
    </row>
    <row r="1823" s="1" customFormat="1" spans="1:13">
      <c r="A1823" s="93"/>
      <c r="B1823" s="93"/>
      <c r="C1823" s="93"/>
      <c r="D1823" s="91"/>
      <c r="E1823" s="91" t="s">
        <v>1866</v>
      </c>
      <c r="F1823" s="91">
        <v>21800402</v>
      </c>
      <c r="G1823" s="91">
        <v>32</v>
      </c>
      <c r="H1823" s="168"/>
      <c r="I1823" s="170" t="s">
        <v>1950</v>
      </c>
      <c r="J1823" s="170" t="s">
        <v>1910</v>
      </c>
      <c r="K1823" s="170" t="s">
        <v>1886</v>
      </c>
      <c r="L1823" s="170" t="s">
        <v>1955</v>
      </c>
      <c r="M1823" s="172"/>
    </row>
    <row r="1824" s="1" customFormat="1" spans="1:13">
      <c r="A1824" s="93"/>
      <c r="B1824" s="93"/>
      <c r="C1824" s="93"/>
      <c r="D1824" s="91"/>
      <c r="E1824" s="91" t="s">
        <v>1863</v>
      </c>
      <c r="F1824" s="91">
        <v>21800501</v>
      </c>
      <c r="G1824" s="91">
        <v>29</v>
      </c>
      <c r="H1824" s="168"/>
      <c r="I1824" s="170" t="s">
        <v>1956</v>
      </c>
      <c r="J1824" s="170" t="s">
        <v>1957</v>
      </c>
      <c r="K1824" s="95"/>
      <c r="L1824" s="95"/>
      <c r="M1824" s="175"/>
    </row>
    <row r="1825" s="1" customFormat="1" spans="1:13">
      <c r="A1825" s="93" t="s">
        <v>1836</v>
      </c>
      <c r="B1825" s="93" t="s">
        <v>202</v>
      </c>
      <c r="C1825" s="131" t="s">
        <v>2016</v>
      </c>
      <c r="D1825" s="92">
        <v>63</v>
      </c>
      <c r="E1825" s="131" t="s">
        <v>2007</v>
      </c>
      <c r="F1825" s="92">
        <v>22800401</v>
      </c>
      <c r="G1825" s="92">
        <v>32</v>
      </c>
      <c r="H1825" s="181"/>
      <c r="I1825" s="170" t="s">
        <v>1912</v>
      </c>
      <c r="J1825" s="170" t="s">
        <v>1900</v>
      </c>
      <c r="K1825" s="170" t="s">
        <v>2008</v>
      </c>
      <c r="L1825" s="170" t="s">
        <v>1895</v>
      </c>
      <c r="M1825" s="171" t="s">
        <v>2010</v>
      </c>
    </row>
    <row r="1826" s="1" customFormat="1" spans="1:13">
      <c r="A1826" s="93"/>
      <c r="B1826" s="93"/>
      <c r="C1826" s="131"/>
      <c r="D1826" s="92"/>
      <c r="E1826" s="131" t="s">
        <v>2007</v>
      </c>
      <c r="F1826" s="92">
        <v>22800402</v>
      </c>
      <c r="G1826" s="92">
        <v>31</v>
      </c>
      <c r="H1826" s="181"/>
      <c r="I1826" s="170" t="s">
        <v>1912</v>
      </c>
      <c r="J1826" s="170" t="s">
        <v>1900</v>
      </c>
      <c r="K1826" s="170" t="s">
        <v>2008</v>
      </c>
      <c r="L1826" s="170" t="s">
        <v>1895</v>
      </c>
      <c r="M1826" s="172"/>
    </row>
    <row r="1827" s="1" customFormat="1" spans="1:13">
      <c r="A1827" s="93" t="s">
        <v>1836</v>
      </c>
      <c r="B1827" s="93" t="s">
        <v>202</v>
      </c>
      <c r="C1827" s="131" t="s">
        <v>2017</v>
      </c>
      <c r="D1827" s="92">
        <v>60</v>
      </c>
      <c r="E1827" s="131" t="s">
        <v>1990</v>
      </c>
      <c r="F1827" s="92">
        <v>22800501</v>
      </c>
      <c r="G1827" s="92">
        <v>30</v>
      </c>
      <c r="H1827" s="181"/>
      <c r="I1827" s="170" t="s">
        <v>1926</v>
      </c>
      <c r="J1827" s="170" t="s">
        <v>1919</v>
      </c>
      <c r="K1827" s="95"/>
      <c r="L1827" s="95"/>
      <c r="M1827" s="172"/>
    </row>
    <row r="1828" s="1" customFormat="1" spans="1:13">
      <c r="A1828" s="93"/>
      <c r="B1828" s="93"/>
      <c r="C1828" s="131"/>
      <c r="D1828" s="92"/>
      <c r="E1828" s="131" t="s">
        <v>1991</v>
      </c>
      <c r="F1828" s="92">
        <v>22800502</v>
      </c>
      <c r="G1828" s="92">
        <v>30</v>
      </c>
      <c r="H1828" s="181"/>
      <c r="I1828" s="170" t="s">
        <v>1897</v>
      </c>
      <c r="J1828" s="170" t="s">
        <v>2018</v>
      </c>
      <c r="K1828" s="170"/>
      <c r="L1828" s="170"/>
      <c r="M1828" s="172"/>
    </row>
    <row r="1829" s="1" customFormat="1" spans="1:13">
      <c r="A1829" s="93" t="s">
        <v>1836</v>
      </c>
      <c r="B1829" s="93" t="s">
        <v>202</v>
      </c>
      <c r="C1829" s="131" t="s">
        <v>2019</v>
      </c>
      <c r="D1829" s="92">
        <v>149</v>
      </c>
      <c r="E1829" s="131" t="s">
        <v>1988</v>
      </c>
      <c r="F1829" s="92">
        <v>20800101</v>
      </c>
      <c r="G1829" s="92">
        <v>36</v>
      </c>
      <c r="H1829" s="181">
        <v>2</v>
      </c>
      <c r="I1829" s="170" t="s">
        <v>1886</v>
      </c>
      <c r="J1829" s="170" t="s">
        <v>1878</v>
      </c>
      <c r="K1829" s="170" t="s">
        <v>1963</v>
      </c>
      <c r="L1829" s="170" t="s">
        <v>1870</v>
      </c>
      <c r="M1829" s="172"/>
    </row>
    <row r="1830" s="1" customFormat="1" spans="1:13">
      <c r="A1830" s="93"/>
      <c r="B1830" s="93"/>
      <c r="C1830" s="131"/>
      <c r="D1830" s="92"/>
      <c r="E1830" s="131" t="s">
        <v>1988</v>
      </c>
      <c r="F1830" s="92">
        <v>20800102</v>
      </c>
      <c r="G1830" s="92">
        <v>38</v>
      </c>
      <c r="H1830" s="181"/>
      <c r="I1830" s="170" t="s">
        <v>1886</v>
      </c>
      <c r="J1830" s="170" t="s">
        <v>1878</v>
      </c>
      <c r="K1830" s="170" t="s">
        <v>1963</v>
      </c>
      <c r="L1830" s="170" t="s">
        <v>1870</v>
      </c>
      <c r="M1830" s="172"/>
    </row>
    <row r="1831" s="1" customFormat="1" spans="1:13">
      <c r="A1831" s="93"/>
      <c r="B1831" s="93"/>
      <c r="C1831" s="131"/>
      <c r="D1831" s="92"/>
      <c r="E1831" s="131" t="s">
        <v>1988</v>
      </c>
      <c r="F1831" s="92">
        <v>20800103</v>
      </c>
      <c r="G1831" s="92">
        <v>30</v>
      </c>
      <c r="H1831" s="181"/>
      <c r="I1831" s="170" t="s">
        <v>1886</v>
      </c>
      <c r="J1831" s="170" t="s">
        <v>1878</v>
      </c>
      <c r="K1831" s="170" t="s">
        <v>1963</v>
      </c>
      <c r="L1831" s="170" t="s">
        <v>1870</v>
      </c>
      <c r="M1831" s="172"/>
    </row>
    <row r="1832" s="1" customFormat="1" spans="1:13">
      <c r="A1832" s="93"/>
      <c r="B1832" s="93"/>
      <c r="C1832" s="131"/>
      <c r="D1832" s="92"/>
      <c r="E1832" s="131" t="s">
        <v>1998</v>
      </c>
      <c r="F1832" s="92">
        <v>20800103</v>
      </c>
      <c r="G1832" s="92">
        <v>7</v>
      </c>
      <c r="H1832" s="181"/>
      <c r="I1832" s="170" t="s">
        <v>1880</v>
      </c>
      <c r="J1832" s="170" t="s">
        <v>1918</v>
      </c>
      <c r="K1832" s="95"/>
      <c r="L1832" s="95"/>
      <c r="M1832" s="172"/>
    </row>
    <row r="1833" s="1" customFormat="1" spans="1:13">
      <c r="A1833" s="93"/>
      <c r="B1833" s="93"/>
      <c r="C1833" s="131"/>
      <c r="D1833" s="92"/>
      <c r="E1833" s="131" t="s">
        <v>1998</v>
      </c>
      <c r="F1833" s="92">
        <v>20800104</v>
      </c>
      <c r="G1833" s="92">
        <v>23</v>
      </c>
      <c r="H1833" s="181"/>
      <c r="I1833" s="170" t="s">
        <v>1880</v>
      </c>
      <c r="J1833" s="170" t="s">
        <v>1918</v>
      </c>
      <c r="K1833" s="95"/>
      <c r="L1833" s="95"/>
      <c r="M1833" s="172"/>
    </row>
    <row r="1834" s="1" customFormat="1" spans="1:13">
      <c r="A1834" s="93"/>
      <c r="B1834" s="93"/>
      <c r="C1834" s="131"/>
      <c r="D1834" s="92"/>
      <c r="E1834" s="131" t="s">
        <v>2001</v>
      </c>
      <c r="F1834" s="92">
        <v>20800104</v>
      </c>
      <c r="G1834" s="92">
        <v>13</v>
      </c>
      <c r="H1834" s="181"/>
      <c r="I1834" s="170" t="s">
        <v>1867</v>
      </c>
      <c r="J1834" s="170" t="s">
        <v>1865</v>
      </c>
      <c r="K1834" s="170"/>
      <c r="L1834" s="170"/>
      <c r="M1834" s="172"/>
    </row>
    <row r="1835" s="1" customFormat="1" spans="1:13">
      <c r="A1835" s="93" t="s">
        <v>1836</v>
      </c>
      <c r="B1835" s="93" t="s">
        <v>202</v>
      </c>
      <c r="C1835" s="131" t="s">
        <v>2020</v>
      </c>
      <c r="D1835" s="92">
        <v>120</v>
      </c>
      <c r="E1835" s="131" t="s">
        <v>1989</v>
      </c>
      <c r="F1835" s="92">
        <v>20800201</v>
      </c>
      <c r="G1835" s="92">
        <v>41</v>
      </c>
      <c r="H1835" s="181">
        <v>2</v>
      </c>
      <c r="I1835" s="170" t="s">
        <v>1840</v>
      </c>
      <c r="J1835" s="170" t="s">
        <v>1838</v>
      </c>
      <c r="K1835" s="170" t="s">
        <v>1950</v>
      </c>
      <c r="L1835" s="170" t="s">
        <v>1873</v>
      </c>
      <c r="M1835" s="172"/>
    </row>
    <row r="1836" s="1" customFormat="1" spans="1:13">
      <c r="A1836" s="93"/>
      <c r="B1836" s="93"/>
      <c r="C1836" s="131"/>
      <c r="D1836" s="92"/>
      <c r="E1836" s="131" t="s">
        <v>1989</v>
      </c>
      <c r="F1836" s="92">
        <v>20800202</v>
      </c>
      <c r="G1836" s="92">
        <v>39</v>
      </c>
      <c r="H1836" s="181"/>
      <c r="I1836" s="170" t="s">
        <v>1840</v>
      </c>
      <c r="J1836" s="170" t="s">
        <v>1838</v>
      </c>
      <c r="K1836" s="170" t="s">
        <v>1950</v>
      </c>
      <c r="L1836" s="170" t="s">
        <v>1873</v>
      </c>
      <c r="M1836" s="172"/>
    </row>
    <row r="1837" s="1" customFormat="1" spans="1:13">
      <c r="A1837" s="93"/>
      <c r="B1837" s="93"/>
      <c r="C1837" s="131"/>
      <c r="D1837" s="92"/>
      <c r="E1837" s="131" t="s">
        <v>2004</v>
      </c>
      <c r="F1837" s="92">
        <v>20800203</v>
      </c>
      <c r="G1837" s="92">
        <v>20</v>
      </c>
      <c r="H1837" s="181"/>
      <c r="I1837" s="170" t="s">
        <v>1961</v>
      </c>
      <c r="J1837" s="170" t="s">
        <v>1855</v>
      </c>
      <c r="K1837" s="95"/>
      <c r="L1837" s="95"/>
      <c r="M1837" s="172"/>
    </row>
    <row r="1838" s="1" customFormat="1" spans="1:13">
      <c r="A1838" s="93"/>
      <c r="B1838" s="93"/>
      <c r="C1838" s="131"/>
      <c r="D1838" s="92"/>
      <c r="E1838" s="131" t="s">
        <v>2005</v>
      </c>
      <c r="F1838" s="92">
        <v>20800203</v>
      </c>
      <c r="G1838" s="92">
        <v>18</v>
      </c>
      <c r="H1838" s="181"/>
      <c r="I1838" s="170" t="s">
        <v>1956</v>
      </c>
      <c r="J1838" s="170" t="s">
        <v>1957</v>
      </c>
      <c r="K1838" s="95"/>
      <c r="L1838" s="95"/>
      <c r="M1838" s="175"/>
    </row>
  </sheetData>
  <autoFilter ref="A1:A1838">
    <extLst/>
  </autoFilter>
  <mergeCells count="1662">
    <mergeCell ref="A1:M1"/>
    <mergeCell ref="A2:M2"/>
    <mergeCell ref="A4:A11"/>
    <mergeCell ref="A12:A13"/>
    <mergeCell ref="A14:A21"/>
    <mergeCell ref="A22:A23"/>
    <mergeCell ref="A24:A29"/>
    <mergeCell ref="A30:A31"/>
    <mergeCell ref="A32:A37"/>
    <mergeCell ref="A38:A39"/>
    <mergeCell ref="A40:A45"/>
    <mergeCell ref="A47:A52"/>
    <mergeCell ref="A53:A54"/>
    <mergeCell ref="A55:A60"/>
    <mergeCell ref="A62:A67"/>
    <mergeCell ref="A68:A72"/>
    <mergeCell ref="A73:A78"/>
    <mergeCell ref="A79:A89"/>
    <mergeCell ref="A90:A91"/>
    <mergeCell ref="A92:A94"/>
    <mergeCell ref="A95:A96"/>
    <mergeCell ref="A97:A99"/>
    <mergeCell ref="A100:A105"/>
    <mergeCell ref="A106:A109"/>
    <mergeCell ref="A110:A112"/>
    <mergeCell ref="A113:A117"/>
    <mergeCell ref="A118:A121"/>
    <mergeCell ref="A123:A126"/>
    <mergeCell ref="A127:A129"/>
    <mergeCell ref="A130:A132"/>
    <mergeCell ref="A133:A139"/>
    <mergeCell ref="A140:A143"/>
    <mergeCell ref="A144:A150"/>
    <mergeCell ref="A151:A154"/>
    <mergeCell ref="A155:A158"/>
    <mergeCell ref="A159:A161"/>
    <mergeCell ref="A167:A177"/>
    <mergeCell ref="A178:A186"/>
    <mergeCell ref="A187:A188"/>
    <mergeCell ref="A189:A199"/>
    <mergeCell ref="A201:A204"/>
    <mergeCell ref="A205:A212"/>
    <mergeCell ref="A213:A214"/>
    <mergeCell ref="A215:A221"/>
    <mergeCell ref="A222:A229"/>
    <mergeCell ref="A231:A237"/>
    <mergeCell ref="A238:A245"/>
    <mergeCell ref="A246:A247"/>
    <mergeCell ref="A249:A259"/>
    <mergeCell ref="A260:A266"/>
    <mergeCell ref="A268:A278"/>
    <mergeCell ref="A279:A286"/>
    <mergeCell ref="A287:A296"/>
    <mergeCell ref="A297:A302"/>
    <mergeCell ref="A303:A308"/>
    <mergeCell ref="A309:A312"/>
    <mergeCell ref="A314:A315"/>
    <mergeCell ref="A318:A319"/>
    <mergeCell ref="A320:A325"/>
    <mergeCell ref="A327:A328"/>
    <mergeCell ref="A330:A335"/>
    <mergeCell ref="A336:A341"/>
    <mergeCell ref="A342:A343"/>
    <mergeCell ref="A347:A350"/>
    <mergeCell ref="A351:A354"/>
    <mergeCell ref="A355:A357"/>
    <mergeCell ref="A358:A359"/>
    <mergeCell ref="A362:A364"/>
    <mergeCell ref="A365:A366"/>
    <mergeCell ref="A368:A369"/>
    <mergeCell ref="A370:A371"/>
    <mergeCell ref="A372:A374"/>
    <mergeCell ref="A375:A376"/>
    <mergeCell ref="A378:A381"/>
    <mergeCell ref="A384:A385"/>
    <mergeCell ref="A387:A390"/>
    <mergeCell ref="A392:A393"/>
    <mergeCell ref="A396:A397"/>
    <mergeCell ref="A398:A399"/>
    <mergeCell ref="A400:A406"/>
    <mergeCell ref="A409:A410"/>
    <mergeCell ref="A413:A418"/>
    <mergeCell ref="A419:A425"/>
    <mergeCell ref="A428:A431"/>
    <mergeCell ref="A432:A433"/>
    <mergeCell ref="A434:A435"/>
    <mergeCell ref="A437:A438"/>
    <mergeCell ref="A442:A451"/>
    <mergeCell ref="A452:A458"/>
    <mergeCell ref="A459:A460"/>
    <mergeCell ref="A461:A466"/>
    <mergeCell ref="A467:A473"/>
    <mergeCell ref="A474:A478"/>
    <mergeCell ref="A479:A480"/>
    <mergeCell ref="A482:A483"/>
    <mergeCell ref="A484:A489"/>
    <mergeCell ref="A490:A491"/>
    <mergeCell ref="A492:A496"/>
    <mergeCell ref="A498:A503"/>
    <mergeCell ref="A504:A505"/>
    <mergeCell ref="A506:A510"/>
    <mergeCell ref="A511:A512"/>
    <mergeCell ref="A513:A517"/>
    <mergeCell ref="A518:A520"/>
    <mergeCell ref="A521:A522"/>
    <mergeCell ref="A523:A524"/>
    <mergeCell ref="A525:A529"/>
    <mergeCell ref="A530:A532"/>
    <mergeCell ref="A533:A534"/>
    <mergeCell ref="A535:A544"/>
    <mergeCell ref="A545:A547"/>
    <mergeCell ref="A548:A549"/>
    <mergeCell ref="A550:A557"/>
    <mergeCell ref="A558:A566"/>
    <mergeCell ref="A567:A574"/>
    <mergeCell ref="A575:A583"/>
    <mergeCell ref="A584:A588"/>
    <mergeCell ref="A589:A596"/>
    <mergeCell ref="A597:A601"/>
    <mergeCell ref="A602:A609"/>
    <mergeCell ref="A610:A617"/>
    <mergeCell ref="A618:A621"/>
    <mergeCell ref="A622:A625"/>
    <mergeCell ref="A630:A633"/>
    <mergeCell ref="A639:A646"/>
    <mergeCell ref="A647:A654"/>
    <mergeCell ref="A655:A660"/>
    <mergeCell ref="A661:A668"/>
    <mergeCell ref="A669:A670"/>
    <mergeCell ref="A672:A677"/>
    <mergeCell ref="A678:A683"/>
    <mergeCell ref="A684:A689"/>
    <mergeCell ref="A690:A691"/>
    <mergeCell ref="A692:A699"/>
    <mergeCell ref="A700:A704"/>
    <mergeCell ref="A707:A711"/>
    <mergeCell ref="A713:A717"/>
    <mergeCell ref="A719:A723"/>
    <mergeCell ref="A724:A725"/>
    <mergeCell ref="A727:A733"/>
    <mergeCell ref="A734:A737"/>
    <mergeCell ref="A738:A739"/>
    <mergeCell ref="A741:A742"/>
    <mergeCell ref="A743:A747"/>
    <mergeCell ref="A748:A751"/>
    <mergeCell ref="A752:A754"/>
    <mergeCell ref="A755:A761"/>
    <mergeCell ref="A762:A766"/>
    <mergeCell ref="A767:A774"/>
    <mergeCell ref="A776:A782"/>
    <mergeCell ref="A783:A785"/>
    <mergeCell ref="A786:A790"/>
    <mergeCell ref="A791:A792"/>
    <mergeCell ref="A793:A794"/>
    <mergeCell ref="A795:A802"/>
    <mergeCell ref="A803:A805"/>
    <mergeCell ref="A806:A809"/>
    <mergeCell ref="A810:A813"/>
    <mergeCell ref="A814:A817"/>
    <mergeCell ref="A818:A822"/>
    <mergeCell ref="A823:A824"/>
    <mergeCell ref="A825:A828"/>
    <mergeCell ref="A829:A832"/>
    <mergeCell ref="A833:A836"/>
    <mergeCell ref="A837:A840"/>
    <mergeCell ref="A841:A844"/>
    <mergeCell ref="A847:A850"/>
    <mergeCell ref="A851:A854"/>
    <mergeCell ref="A855:A863"/>
    <mergeCell ref="A864:A867"/>
    <mergeCell ref="A869:A876"/>
    <mergeCell ref="A877:A878"/>
    <mergeCell ref="A879:A882"/>
    <mergeCell ref="A883:A888"/>
    <mergeCell ref="A889:A892"/>
    <mergeCell ref="A893:A896"/>
    <mergeCell ref="A898:A908"/>
    <mergeCell ref="A909:A912"/>
    <mergeCell ref="A913:A920"/>
    <mergeCell ref="A921:A929"/>
    <mergeCell ref="A930:A934"/>
    <mergeCell ref="A935:A946"/>
    <mergeCell ref="A947:A951"/>
    <mergeCell ref="A952:A954"/>
    <mergeCell ref="A955:A960"/>
    <mergeCell ref="A961:A966"/>
    <mergeCell ref="A967:A971"/>
    <mergeCell ref="A973:A974"/>
    <mergeCell ref="A975:A980"/>
    <mergeCell ref="A981:A985"/>
    <mergeCell ref="A986:A995"/>
    <mergeCell ref="A996:A1004"/>
    <mergeCell ref="A1005:A1014"/>
    <mergeCell ref="A1015:A1023"/>
    <mergeCell ref="A1024:A1033"/>
    <mergeCell ref="A1034:A1035"/>
    <mergeCell ref="A1036:A1038"/>
    <mergeCell ref="A1039:A1047"/>
    <mergeCell ref="A1048:A1056"/>
    <mergeCell ref="A1057:A1059"/>
    <mergeCell ref="A1060:A1064"/>
    <mergeCell ref="A1065:A1074"/>
    <mergeCell ref="A1075:A1080"/>
    <mergeCell ref="A1081:A1083"/>
    <mergeCell ref="A1084:A1090"/>
    <mergeCell ref="A1091:A1093"/>
    <mergeCell ref="A1094:A1099"/>
    <mergeCell ref="A1100:A1102"/>
    <mergeCell ref="A1103:A1112"/>
    <mergeCell ref="A1113:A1119"/>
    <mergeCell ref="A1120:A1121"/>
    <mergeCell ref="A1122:A1125"/>
    <mergeCell ref="A1126:A1136"/>
    <mergeCell ref="A1137:A1138"/>
    <mergeCell ref="A1139:A1144"/>
    <mergeCell ref="A1145:A1155"/>
    <mergeCell ref="A1157:A1163"/>
    <mergeCell ref="A1164:A1165"/>
    <mergeCell ref="A1166:A1169"/>
    <mergeCell ref="A1170:A1174"/>
    <mergeCell ref="A1176:A1177"/>
    <mergeCell ref="A1178:A1179"/>
    <mergeCell ref="A1180:A1183"/>
    <mergeCell ref="A1184:A1192"/>
    <mergeCell ref="A1193:A1194"/>
    <mergeCell ref="A1195:A1205"/>
    <mergeCell ref="A1206:A1214"/>
    <mergeCell ref="A1215:A1218"/>
    <mergeCell ref="A1219:A1220"/>
    <mergeCell ref="A1221:A1224"/>
    <mergeCell ref="A1225:A1230"/>
    <mergeCell ref="A1231:A1232"/>
    <mergeCell ref="A1233:A1234"/>
    <mergeCell ref="A1235:A1245"/>
    <mergeCell ref="A1246:A1249"/>
    <mergeCell ref="A1251:A1253"/>
    <mergeCell ref="A1256:A1259"/>
    <mergeCell ref="A1260:A1270"/>
    <mergeCell ref="A1271:A1277"/>
    <mergeCell ref="A1278:A1281"/>
    <mergeCell ref="A1284:A1289"/>
    <mergeCell ref="A1290:A1297"/>
    <mergeCell ref="A1298:A1310"/>
    <mergeCell ref="A1311:A1314"/>
    <mergeCell ref="A1315:A1318"/>
    <mergeCell ref="A1319:A1326"/>
    <mergeCell ref="A1328:A1329"/>
    <mergeCell ref="A1330:A1342"/>
    <mergeCell ref="A1343:A1344"/>
    <mergeCell ref="A1345:A1357"/>
    <mergeCell ref="A1358:A1363"/>
    <mergeCell ref="A1364:A1365"/>
    <mergeCell ref="A1366:A1377"/>
    <mergeCell ref="A1379:A1380"/>
    <mergeCell ref="A1381:A1392"/>
    <mergeCell ref="A1393:A1401"/>
    <mergeCell ref="A1402:A1413"/>
    <mergeCell ref="A1414:A1418"/>
    <mergeCell ref="A1419:A1435"/>
    <mergeCell ref="A1437:A1453"/>
    <mergeCell ref="A1455:A1471"/>
    <mergeCell ref="A1473:A1485"/>
    <mergeCell ref="A1486:A1495"/>
    <mergeCell ref="A1496:A1506"/>
    <mergeCell ref="A1507:A1508"/>
    <mergeCell ref="A1509:A1515"/>
    <mergeCell ref="A1516:A1525"/>
    <mergeCell ref="A1526:A1527"/>
    <mergeCell ref="A1528:A1529"/>
    <mergeCell ref="A1530:A1536"/>
    <mergeCell ref="A1538:A1539"/>
    <mergeCell ref="A1540:A1546"/>
    <mergeCell ref="A1547:A1548"/>
    <mergeCell ref="A1550:A1554"/>
    <mergeCell ref="A1555:A1560"/>
    <mergeCell ref="A1561:A1562"/>
    <mergeCell ref="A1563:A1568"/>
    <mergeCell ref="A1569:A1574"/>
    <mergeCell ref="A1575:A1579"/>
    <mergeCell ref="A1580:A1585"/>
    <mergeCell ref="A1586:A1589"/>
    <mergeCell ref="A1590:A1593"/>
    <mergeCell ref="A1594:A1597"/>
    <mergeCell ref="A1598:A1599"/>
    <mergeCell ref="A1600:A1601"/>
    <mergeCell ref="A1602:A1605"/>
    <mergeCell ref="A1606:A1607"/>
    <mergeCell ref="A1608:A1611"/>
    <mergeCell ref="A1612:A1615"/>
    <mergeCell ref="A1616:A1619"/>
    <mergeCell ref="A1620:A1623"/>
    <mergeCell ref="A1624:A1627"/>
    <mergeCell ref="A1628:A1631"/>
    <mergeCell ref="A1632:A1635"/>
    <mergeCell ref="A1636:A1639"/>
    <mergeCell ref="A1640:A1656"/>
    <mergeCell ref="A1657:A1670"/>
    <mergeCell ref="A1671:A1684"/>
    <mergeCell ref="A1685:A1689"/>
    <mergeCell ref="A1690:A1698"/>
    <mergeCell ref="A1699:A1700"/>
    <mergeCell ref="A1701:A1717"/>
    <mergeCell ref="A1718:A1730"/>
    <mergeCell ref="A1731:A1738"/>
    <mergeCell ref="A1739:A1743"/>
    <mergeCell ref="A1744:A1752"/>
    <mergeCell ref="A1753:A1757"/>
    <mergeCell ref="A1758:A1763"/>
    <mergeCell ref="A1764:A1765"/>
    <mergeCell ref="A1766:A1767"/>
    <mergeCell ref="A1768:A1769"/>
    <mergeCell ref="A1770:A1782"/>
    <mergeCell ref="A1784:A1790"/>
    <mergeCell ref="A1791:A1797"/>
    <mergeCell ref="A1798:A1799"/>
    <mergeCell ref="A1800:A1801"/>
    <mergeCell ref="A1802:A1803"/>
    <mergeCell ref="A1804:A1805"/>
    <mergeCell ref="A1807:A1808"/>
    <mergeCell ref="A1809:A1810"/>
    <mergeCell ref="A1811:A1824"/>
    <mergeCell ref="A1825:A1826"/>
    <mergeCell ref="A1827:A1828"/>
    <mergeCell ref="A1829:A1834"/>
    <mergeCell ref="A1835:A1838"/>
    <mergeCell ref="B4:B11"/>
    <mergeCell ref="B12:B13"/>
    <mergeCell ref="B14:B21"/>
    <mergeCell ref="B22:B23"/>
    <mergeCell ref="B24:B29"/>
    <mergeCell ref="B30:B31"/>
    <mergeCell ref="B32:B37"/>
    <mergeCell ref="B38:B39"/>
    <mergeCell ref="B40:B45"/>
    <mergeCell ref="B47:B52"/>
    <mergeCell ref="B53:B54"/>
    <mergeCell ref="B55:B60"/>
    <mergeCell ref="B62:B67"/>
    <mergeCell ref="B68:B72"/>
    <mergeCell ref="B73:B78"/>
    <mergeCell ref="B79:B89"/>
    <mergeCell ref="B90:B91"/>
    <mergeCell ref="B92:B94"/>
    <mergeCell ref="B95:B96"/>
    <mergeCell ref="B97:B99"/>
    <mergeCell ref="B100:B105"/>
    <mergeCell ref="B106:B109"/>
    <mergeCell ref="B110:B112"/>
    <mergeCell ref="B113:B117"/>
    <mergeCell ref="B118:B121"/>
    <mergeCell ref="B123:B126"/>
    <mergeCell ref="B127:B129"/>
    <mergeCell ref="B130:B132"/>
    <mergeCell ref="B133:B139"/>
    <mergeCell ref="B140:B143"/>
    <mergeCell ref="B144:B150"/>
    <mergeCell ref="B151:B154"/>
    <mergeCell ref="B155:B158"/>
    <mergeCell ref="B159:B161"/>
    <mergeCell ref="B167:B177"/>
    <mergeCell ref="B178:B186"/>
    <mergeCell ref="B187:B188"/>
    <mergeCell ref="B189:B199"/>
    <mergeCell ref="B201:B204"/>
    <mergeCell ref="B205:B212"/>
    <mergeCell ref="B213:B214"/>
    <mergeCell ref="B215:B221"/>
    <mergeCell ref="B222:B229"/>
    <mergeCell ref="B231:B237"/>
    <mergeCell ref="B238:B245"/>
    <mergeCell ref="B246:B247"/>
    <mergeCell ref="B249:B259"/>
    <mergeCell ref="B260:B266"/>
    <mergeCell ref="B268:B278"/>
    <mergeCell ref="B279:B286"/>
    <mergeCell ref="B287:B296"/>
    <mergeCell ref="B297:B302"/>
    <mergeCell ref="B303:B308"/>
    <mergeCell ref="B309:B312"/>
    <mergeCell ref="B314:B315"/>
    <mergeCell ref="B318:B319"/>
    <mergeCell ref="B320:B325"/>
    <mergeCell ref="B327:B328"/>
    <mergeCell ref="B330:B335"/>
    <mergeCell ref="B336:B341"/>
    <mergeCell ref="B342:B343"/>
    <mergeCell ref="B347:B350"/>
    <mergeCell ref="B351:B354"/>
    <mergeCell ref="B355:B357"/>
    <mergeCell ref="B358:B359"/>
    <mergeCell ref="B362:B364"/>
    <mergeCell ref="B365:B366"/>
    <mergeCell ref="B368:B369"/>
    <mergeCell ref="B370:B371"/>
    <mergeCell ref="B372:B374"/>
    <mergeCell ref="B375:B376"/>
    <mergeCell ref="B378:B381"/>
    <mergeCell ref="B384:B385"/>
    <mergeCell ref="B387:B390"/>
    <mergeCell ref="B392:B393"/>
    <mergeCell ref="B396:B397"/>
    <mergeCell ref="B398:B399"/>
    <mergeCell ref="B400:B406"/>
    <mergeCell ref="B409:B410"/>
    <mergeCell ref="B413:B418"/>
    <mergeCell ref="B419:B425"/>
    <mergeCell ref="B428:B431"/>
    <mergeCell ref="B432:B433"/>
    <mergeCell ref="B434:B435"/>
    <mergeCell ref="B437:B438"/>
    <mergeCell ref="B442:B451"/>
    <mergeCell ref="B452:B458"/>
    <mergeCell ref="B459:B460"/>
    <mergeCell ref="B461:B466"/>
    <mergeCell ref="B467:B473"/>
    <mergeCell ref="B474:B478"/>
    <mergeCell ref="B479:B480"/>
    <mergeCell ref="B482:B483"/>
    <mergeCell ref="B484:B489"/>
    <mergeCell ref="B490:B491"/>
    <mergeCell ref="B492:B496"/>
    <mergeCell ref="B498:B503"/>
    <mergeCell ref="B504:B505"/>
    <mergeCell ref="B506:B510"/>
    <mergeCell ref="B511:B512"/>
    <mergeCell ref="B513:B517"/>
    <mergeCell ref="B518:B520"/>
    <mergeCell ref="B521:B522"/>
    <mergeCell ref="B523:B524"/>
    <mergeCell ref="B525:B529"/>
    <mergeCell ref="B530:B532"/>
    <mergeCell ref="B533:B534"/>
    <mergeCell ref="B535:B544"/>
    <mergeCell ref="B545:B547"/>
    <mergeCell ref="B548:B549"/>
    <mergeCell ref="B550:B557"/>
    <mergeCell ref="B558:B566"/>
    <mergeCell ref="B567:B574"/>
    <mergeCell ref="B575:B583"/>
    <mergeCell ref="B584:B588"/>
    <mergeCell ref="B589:B596"/>
    <mergeCell ref="B597:B601"/>
    <mergeCell ref="B602:B609"/>
    <mergeCell ref="B610:B617"/>
    <mergeCell ref="B618:B621"/>
    <mergeCell ref="B622:B625"/>
    <mergeCell ref="B630:B633"/>
    <mergeCell ref="B639:B646"/>
    <mergeCell ref="B647:B654"/>
    <mergeCell ref="B655:B660"/>
    <mergeCell ref="B661:B668"/>
    <mergeCell ref="B669:B670"/>
    <mergeCell ref="B672:B677"/>
    <mergeCell ref="B678:B683"/>
    <mergeCell ref="B684:B689"/>
    <mergeCell ref="B690:B691"/>
    <mergeCell ref="B692:B699"/>
    <mergeCell ref="B700:B704"/>
    <mergeCell ref="B707:B711"/>
    <mergeCell ref="B713:B717"/>
    <mergeCell ref="B719:B723"/>
    <mergeCell ref="B724:B725"/>
    <mergeCell ref="B727:B733"/>
    <mergeCell ref="B734:B737"/>
    <mergeCell ref="B738:B739"/>
    <mergeCell ref="B741:B742"/>
    <mergeCell ref="B743:B747"/>
    <mergeCell ref="B748:B751"/>
    <mergeCell ref="B752:B754"/>
    <mergeCell ref="B755:B761"/>
    <mergeCell ref="B762:B766"/>
    <mergeCell ref="B767:B774"/>
    <mergeCell ref="B776:B782"/>
    <mergeCell ref="B783:B785"/>
    <mergeCell ref="B786:B790"/>
    <mergeCell ref="B791:B792"/>
    <mergeCell ref="B793:B794"/>
    <mergeCell ref="B795:B802"/>
    <mergeCell ref="B803:B805"/>
    <mergeCell ref="B806:B809"/>
    <mergeCell ref="B810:B813"/>
    <mergeCell ref="B814:B817"/>
    <mergeCell ref="B818:B822"/>
    <mergeCell ref="B823:B824"/>
    <mergeCell ref="B825:B828"/>
    <mergeCell ref="B829:B832"/>
    <mergeCell ref="B833:B836"/>
    <mergeCell ref="B837:B840"/>
    <mergeCell ref="B841:B844"/>
    <mergeCell ref="B847:B850"/>
    <mergeCell ref="B851:B854"/>
    <mergeCell ref="B855:B863"/>
    <mergeCell ref="B864:B867"/>
    <mergeCell ref="B869:B876"/>
    <mergeCell ref="B877:B878"/>
    <mergeCell ref="B879:B882"/>
    <mergeCell ref="B883:B888"/>
    <mergeCell ref="B889:B892"/>
    <mergeCell ref="B893:B896"/>
    <mergeCell ref="B898:B908"/>
    <mergeCell ref="B909:B912"/>
    <mergeCell ref="B913:B920"/>
    <mergeCell ref="B921:B929"/>
    <mergeCell ref="B930:B934"/>
    <mergeCell ref="B935:B946"/>
    <mergeCell ref="B947:B951"/>
    <mergeCell ref="B952:B954"/>
    <mergeCell ref="B955:B960"/>
    <mergeCell ref="B961:B966"/>
    <mergeCell ref="B967:B971"/>
    <mergeCell ref="B973:B974"/>
    <mergeCell ref="B975:B980"/>
    <mergeCell ref="B981:B985"/>
    <mergeCell ref="B986:B995"/>
    <mergeCell ref="B996:B1004"/>
    <mergeCell ref="B1005:B1014"/>
    <mergeCell ref="B1015:B1023"/>
    <mergeCell ref="B1024:B1033"/>
    <mergeCell ref="B1034:B1035"/>
    <mergeCell ref="B1036:B1038"/>
    <mergeCell ref="B1039:B1047"/>
    <mergeCell ref="B1048:B1056"/>
    <mergeCell ref="B1057:B1059"/>
    <mergeCell ref="B1060:B1064"/>
    <mergeCell ref="B1065:B1074"/>
    <mergeCell ref="B1075:B1080"/>
    <mergeCell ref="B1081:B1083"/>
    <mergeCell ref="B1084:B1090"/>
    <mergeCell ref="B1091:B1093"/>
    <mergeCell ref="B1094:B1099"/>
    <mergeCell ref="B1100:B1102"/>
    <mergeCell ref="B1103:B1112"/>
    <mergeCell ref="B1113:B1119"/>
    <mergeCell ref="B1120:B1121"/>
    <mergeCell ref="B1122:B1125"/>
    <mergeCell ref="B1126:B1136"/>
    <mergeCell ref="B1137:B1138"/>
    <mergeCell ref="B1139:B1144"/>
    <mergeCell ref="B1145:B1155"/>
    <mergeCell ref="B1157:B1163"/>
    <mergeCell ref="B1164:B1165"/>
    <mergeCell ref="B1166:B1169"/>
    <mergeCell ref="B1170:B1174"/>
    <mergeCell ref="B1176:B1177"/>
    <mergeCell ref="B1178:B1179"/>
    <mergeCell ref="B1180:B1183"/>
    <mergeCell ref="B1184:B1192"/>
    <mergeCell ref="B1193:B1194"/>
    <mergeCell ref="B1195:B1205"/>
    <mergeCell ref="B1206:B1214"/>
    <mergeCell ref="B1215:B1218"/>
    <mergeCell ref="B1219:B1220"/>
    <mergeCell ref="B1221:B1224"/>
    <mergeCell ref="B1225:B1230"/>
    <mergeCell ref="B1231:B1232"/>
    <mergeCell ref="B1233:B1234"/>
    <mergeCell ref="B1235:B1245"/>
    <mergeCell ref="B1246:B1249"/>
    <mergeCell ref="B1251:B1253"/>
    <mergeCell ref="B1256:B1259"/>
    <mergeCell ref="B1260:B1270"/>
    <mergeCell ref="B1271:B1277"/>
    <mergeCell ref="B1278:B1281"/>
    <mergeCell ref="B1284:B1289"/>
    <mergeCell ref="B1290:B1297"/>
    <mergeCell ref="B1298:B1310"/>
    <mergeCell ref="B1311:B1314"/>
    <mergeCell ref="B1315:B1318"/>
    <mergeCell ref="B1319:B1326"/>
    <mergeCell ref="B1328:B1329"/>
    <mergeCell ref="B1330:B1342"/>
    <mergeCell ref="B1343:B1344"/>
    <mergeCell ref="B1345:B1357"/>
    <mergeCell ref="B1358:B1363"/>
    <mergeCell ref="B1364:B1365"/>
    <mergeCell ref="B1366:B1377"/>
    <mergeCell ref="B1379:B1380"/>
    <mergeCell ref="B1381:B1392"/>
    <mergeCell ref="B1393:B1401"/>
    <mergeCell ref="B1402:B1413"/>
    <mergeCell ref="B1414:B1418"/>
    <mergeCell ref="B1419:B1435"/>
    <mergeCell ref="B1437:B1453"/>
    <mergeCell ref="B1455:B1471"/>
    <mergeCell ref="B1473:B1485"/>
    <mergeCell ref="B1486:B1495"/>
    <mergeCell ref="B1496:B1506"/>
    <mergeCell ref="B1507:B1508"/>
    <mergeCell ref="B1509:B1515"/>
    <mergeCell ref="B1516:B1525"/>
    <mergeCell ref="B1526:B1527"/>
    <mergeCell ref="B1528:B1529"/>
    <mergeCell ref="B1530:B1536"/>
    <mergeCell ref="B1538:B1539"/>
    <mergeCell ref="B1540:B1546"/>
    <mergeCell ref="B1547:B1548"/>
    <mergeCell ref="B1550:B1554"/>
    <mergeCell ref="B1555:B1560"/>
    <mergeCell ref="B1561:B1562"/>
    <mergeCell ref="B1563:B1568"/>
    <mergeCell ref="B1569:B1574"/>
    <mergeCell ref="B1575:B1579"/>
    <mergeCell ref="B1580:B1585"/>
    <mergeCell ref="B1586:B1589"/>
    <mergeCell ref="B1590:B1593"/>
    <mergeCell ref="B1594:B1597"/>
    <mergeCell ref="B1598:B1599"/>
    <mergeCell ref="B1600:B1601"/>
    <mergeCell ref="B1602:B1605"/>
    <mergeCell ref="B1606:B1607"/>
    <mergeCell ref="B1608:B1611"/>
    <mergeCell ref="B1612:B1615"/>
    <mergeCell ref="B1616:B1619"/>
    <mergeCell ref="B1620:B1623"/>
    <mergeCell ref="B1624:B1627"/>
    <mergeCell ref="B1628:B1631"/>
    <mergeCell ref="B1632:B1635"/>
    <mergeCell ref="B1636:B1639"/>
    <mergeCell ref="B1640:B1656"/>
    <mergeCell ref="B1657:B1670"/>
    <mergeCell ref="B1671:B1684"/>
    <mergeCell ref="B1685:B1689"/>
    <mergeCell ref="B1690:B1698"/>
    <mergeCell ref="B1699:B1700"/>
    <mergeCell ref="B1701:B1717"/>
    <mergeCell ref="B1718:B1730"/>
    <mergeCell ref="B1731:B1738"/>
    <mergeCell ref="B1739:B1743"/>
    <mergeCell ref="B1744:B1752"/>
    <mergeCell ref="B1753:B1757"/>
    <mergeCell ref="B1758:B1763"/>
    <mergeCell ref="B1764:B1765"/>
    <mergeCell ref="B1766:B1767"/>
    <mergeCell ref="B1768:B1769"/>
    <mergeCell ref="B1770:B1782"/>
    <mergeCell ref="B1784:B1790"/>
    <mergeCell ref="B1791:B1797"/>
    <mergeCell ref="B1798:B1799"/>
    <mergeCell ref="B1800:B1801"/>
    <mergeCell ref="B1802:B1803"/>
    <mergeCell ref="B1804:B1805"/>
    <mergeCell ref="B1807:B1808"/>
    <mergeCell ref="B1809:B1810"/>
    <mergeCell ref="B1811:B1824"/>
    <mergeCell ref="B1825:B1826"/>
    <mergeCell ref="B1827:B1828"/>
    <mergeCell ref="B1829:B1834"/>
    <mergeCell ref="B1835:B1838"/>
    <mergeCell ref="C4:C11"/>
    <mergeCell ref="C12:C13"/>
    <mergeCell ref="C14:C21"/>
    <mergeCell ref="C22:C23"/>
    <mergeCell ref="C24:C29"/>
    <mergeCell ref="C30:C31"/>
    <mergeCell ref="C32:C37"/>
    <mergeCell ref="C38:C39"/>
    <mergeCell ref="C40:C45"/>
    <mergeCell ref="C47:C52"/>
    <mergeCell ref="C53:C54"/>
    <mergeCell ref="C55:C60"/>
    <mergeCell ref="C62:C67"/>
    <mergeCell ref="C68:C72"/>
    <mergeCell ref="C73:C78"/>
    <mergeCell ref="C79:C89"/>
    <mergeCell ref="C90:C91"/>
    <mergeCell ref="C92:C94"/>
    <mergeCell ref="C95:C96"/>
    <mergeCell ref="C97:C99"/>
    <mergeCell ref="C100:C105"/>
    <mergeCell ref="C106:C109"/>
    <mergeCell ref="C110:C112"/>
    <mergeCell ref="C113:C117"/>
    <mergeCell ref="C118:C121"/>
    <mergeCell ref="C123:C126"/>
    <mergeCell ref="C127:C129"/>
    <mergeCell ref="C130:C132"/>
    <mergeCell ref="C133:C139"/>
    <mergeCell ref="C140:C143"/>
    <mergeCell ref="C144:C150"/>
    <mergeCell ref="C151:C154"/>
    <mergeCell ref="C155:C158"/>
    <mergeCell ref="C159:C161"/>
    <mergeCell ref="C167:C177"/>
    <mergeCell ref="C178:C186"/>
    <mergeCell ref="C187:C188"/>
    <mergeCell ref="C189:C199"/>
    <mergeCell ref="C201:C204"/>
    <mergeCell ref="C205:C212"/>
    <mergeCell ref="C213:C214"/>
    <mergeCell ref="C215:C221"/>
    <mergeCell ref="C222:C229"/>
    <mergeCell ref="C231:C237"/>
    <mergeCell ref="C238:C245"/>
    <mergeCell ref="C246:C247"/>
    <mergeCell ref="C249:C259"/>
    <mergeCell ref="C260:C266"/>
    <mergeCell ref="C268:C278"/>
    <mergeCell ref="C279:C286"/>
    <mergeCell ref="C287:C296"/>
    <mergeCell ref="C297:C302"/>
    <mergeCell ref="C303:C308"/>
    <mergeCell ref="C309:C312"/>
    <mergeCell ref="C314:C315"/>
    <mergeCell ref="C318:C319"/>
    <mergeCell ref="C320:C325"/>
    <mergeCell ref="C327:C328"/>
    <mergeCell ref="C330:C335"/>
    <mergeCell ref="C336:C341"/>
    <mergeCell ref="C342:C343"/>
    <mergeCell ref="C347:C350"/>
    <mergeCell ref="C351:C354"/>
    <mergeCell ref="C355:C357"/>
    <mergeCell ref="C358:C359"/>
    <mergeCell ref="C362:C364"/>
    <mergeCell ref="C365:C366"/>
    <mergeCell ref="C368:C369"/>
    <mergeCell ref="C370:C371"/>
    <mergeCell ref="C372:C374"/>
    <mergeCell ref="C375:C376"/>
    <mergeCell ref="C378:C381"/>
    <mergeCell ref="C384:C385"/>
    <mergeCell ref="C387:C390"/>
    <mergeCell ref="C392:C393"/>
    <mergeCell ref="C396:C397"/>
    <mergeCell ref="C398:C399"/>
    <mergeCell ref="C400:C406"/>
    <mergeCell ref="C409:C410"/>
    <mergeCell ref="C413:C418"/>
    <mergeCell ref="C419:C425"/>
    <mergeCell ref="C428:C431"/>
    <mergeCell ref="C432:C433"/>
    <mergeCell ref="C434:C435"/>
    <mergeCell ref="C437:C438"/>
    <mergeCell ref="C442:C451"/>
    <mergeCell ref="C452:C458"/>
    <mergeCell ref="C459:C460"/>
    <mergeCell ref="C461:C466"/>
    <mergeCell ref="C467:C473"/>
    <mergeCell ref="C474:C478"/>
    <mergeCell ref="C479:C480"/>
    <mergeCell ref="C482:C483"/>
    <mergeCell ref="C484:C489"/>
    <mergeCell ref="C490:C491"/>
    <mergeCell ref="C492:C496"/>
    <mergeCell ref="C498:C503"/>
    <mergeCell ref="C504:C505"/>
    <mergeCell ref="C506:C510"/>
    <mergeCell ref="C511:C512"/>
    <mergeCell ref="C513:C517"/>
    <mergeCell ref="C518:C520"/>
    <mergeCell ref="C521:C522"/>
    <mergeCell ref="C523:C524"/>
    <mergeCell ref="C525:C529"/>
    <mergeCell ref="C530:C532"/>
    <mergeCell ref="C533:C534"/>
    <mergeCell ref="C535:C544"/>
    <mergeCell ref="C545:C547"/>
    <mergeCell ref="C548:C549"/>
    <mergeCell ref="C550:C557"/>
    <mergeCell ref="C558:C566"/>
    <mergeCell ref="C567:C574"/>
    <mergeCell ref="C575:C583"/>
    <mergeCell ref="C584:C588"/>
    <mergeCell ref="C589:C596"/>
    <mergeCell ref="C597:C601"/>
    <mergeCell ref="C602:C609"/>
    <mergeCell ref="C610:C617"/>
    <mergeCell ref="C618:C621"/>
    <mergeCell ref="C622:C625"/>
    <mergeCell ref="C630:C633"/>
    <mergeCell ref="C639:C646"/>
    <mergeCell ref="C647:C654"/>
    <mergeCell ref="C655:C660"/>
    <mergeCell ref="C661:C668"/>
    <mergeCell ref="C669:C670"/>
    <mergeCell ref="C672:C677"/>
    <mergeCell ref="C678:C683"/>
    <mergeCell ref="C684:C689"/>
    <mergeCell ref="C690:C691"/>
    <mergeCell ref="C692:C699"/>
    <mergeCell ref="C700:C704"/>
    <mergeCell ref="C707:C711"/>
    <mergeCell ref="C713:C717"/>
    <mergeCell ref="C719:C723"/>
    <mergeCell ref="C724:C725"/>
    <mergeCell ref="C727:C733"/>
    <mergeCell ref="C734:C737"/>
    <mergeCell ref="C738:C739"/>
    <mergeCell ref="C741:C742"/>
    <mergeCell ref="C743:C747"/>
    <mergeCell ref="C748:C751"/>
    <mergeCell ref="C752:C754"/>
    <mergeCell ref="C755:C761"/>
    <mergeCell ref="C762:C766"/>
    <mergeCell ref="C767:C774"/>
    <mergeCell ref="C776:C782"/>
    <mergeCell ref="C783:C785"/>
    <mergeCell ref="C786:C790"/>
    <mergeCell ref="C791:C792"/>
    <mergeCell ref="C793:C794"/>
    <mergeCell ref="C795:C802"/>
    <mergeCell ref="C803:C805"/>
    <mergeCell ref="C806:C809"/>
    <mergeCell ref="C810:C813"/>
    <mergeCell ref="C814:C817"/>
    <mergeCell ref="C818:C822"/>
    <mergeCell ref="C823:C824"/>
    <mergeCell ref="C825:C828"/>
    <mergeCell ref="C829:C832"/>
    <mergeCell ref="C833:C836"/>
    <mergeCell ref="C837:C840"/>
    <mergeCell ref="C841:C844"/>
    <mergeCell ref="C847:C850"/>
    <mergeCell ref="C851:C854"/>
    <mergeCell ref="C855:C863"/>
    <mergeCell ref="C864:C867"/>
    <mergeCell ref="C869:C876"/>
    <mergeCell ref="C877:C878"/>
    <mergeCell ref="C879:C882"/>
    <mergeCell ref="C883:C888"/>
    <mergeCell ref="C889:C892"/>
    <mergeCell ref="C893:C896"/>
    <mergeCell ref="C898:C908"/>
    <mergeCell ref="C909:C912"/>
    <mergeCell ref="C913:C920"/>
    <mergeCell ref="C921:C929"/>
    <mergeCell ref="C930:C934"/>
    <mergeCell ref="C935:C946"/>
    <mergeCell ref="C947:C951"/>
    <mergeCell ref="C952:C954"/>
    <mergeCell ref="C955:C960"/>
    <mergeCell ref="C961:C966"/>
    <mergeCell ref="C967:C971"/>
    <mergeCell ref="C973:C974"/>
    <mergeCell ref="C975:C980"/>
    <mergeCell ref="C981:C985"/>
    <mergeCell ref="C986:C995"/>
    <mergeCell ref="C996:C1004"/>
    <mergeCell ref="C1005:C1014"/>
    <mergeCell ref="C1015:C1023"/>
    <mergeCell ref="C1024:C1033"/>
    <mergeCell ref="C1034:C1035"/>
    <mergeCell ref="C1036:C1038"/>
    <mergeCell ref="C1039:C1047"/>
    <mergeCell ref="C1048:C1056"/>
    <mergeCell ref="C1057:C1059"/>
    <mergeCell ref="C1060:C1064"/>
    <mergeCell ref="C1065:C1074"/>
    <mergeCell ref="C1075:C1080"/>
    <mergeCell ref="C1081:C1083"/>
    <mergeCell ref="C1084:C1090"/>
    <mergeCell ref="C1091:C1093"/>
    <mergeCell ref="C1094:C1099"/>
    <mergeCell ref="C1100:C1102"/>
    <mergeCell ref="C1103:C1112"/>
    <mergeCell ref="C1113:C1119"/>
    <mergeCell ref="C1120:C1121"/>
    <mergeCell ref="C1122:C1125"/>
    <mergeCell ref="C1126:C1136"/>
    <mergeCell ref="C1137:C1138"/>
    <mergeCell ref="C1139:C1144"/>
    <mergeCell ref="C1145:C1155"/>
    <mergeCell ref="C1157:C1163"/>
    <mergeCell ref="C1164:C1165"/>
    <mergeCell ref="C1166:C1169"/>
    <mergeCell ref="C1170:C1174"/>
    <mergeCell ref="C1176:C1177"/>
    <mergeCell ref="C1178:C1179"/>
    <mergeCell ref="C1180:C1183"/>
    <mergeCell ref="C1184:C1192"/>
    <mergeCell ref="C1193:C1194"/>
    <mergeCell ref="C1195:C1205"/>
    <mergeCell ref="C1206:C1214"/>
    <mergeCell ref="C1215:C1218"/>
    <mergeCell ref="C1219:C1220"/>
    <mergeCell ref="C1221:C1224"/>
    <mergeCell ref="C1225:C1230"/>
    <mergeCell ref="C1231:C1232"/>
    <mergeCell ref="C1233:C1234"/>
    <mergeCell ref="C1235:C1245"/>
    <mergeCell ref="C1246:C1249"/>
    <mergeCell ref="C1251:C1253"/>
    <mergeCell ref="C1256:C1259"/>
    <mergeCell ref="C1260:C1270"/>
    <mergeCell ref="C1271:C1275"/>
    <mergeCell ref="C1278:C1281"/>
    <mergeCell ref="C1284:C1289"/>
    <mergeCell ref="C1290:C1297"/>
    <mergeCell ref="C1298:C1310"/>
    <mergeCell ref="C1311:C1314"/>
    <mergeCell ref="C1315:C1318"/>
    <mergeCell ref="C1319:C1326"/>
    <mergeCell ref="C1328:C1329"/>
    <mergeCell ref="C1330:C1342"/>
    <mergeCell ref="C1343:C1344"/>
    <mergeCell ref="C1345:C1357"/>
    <mergeCell ref="C1358:C1363"/>
    <mergeCell ref="C1364:C1365"/>
    <mergeCell ref="C1366:C1377"/>
    <mergeCell ref="C1379:C1380"/>
    <mergeCell ref="C1381:C1392"/>
    <mergeCell ref="C1393:C1401"/>
    <mergeCell ref="C1402:C1413"/>
    <mergeCell ref="C1414:C1418"/>
    <mergeCell ref="C1419:C1435"/>
    <mergeCell ref="C1437:C1453"/>
    <mergeCell ref="C1455:C1471"/>
    <mergeCell ref="C1473:C1485"/>
    <mergeCell ref="C1486:C1495"/>
    <mergeCell ref="C1496:C1506"/>
    <mergeCell ref="C1507:C1508"/>
    <mergeCell ref="C1509:C1515"/>
    <mergeCell ref="C1516:C1525"/>
    <mergeCell ref="C1526:C1527"/>
    <mergeCell ref="C1528:C1529"/>
    <mergeCell ref="C1530:C1536"/>
    <mergeCell ref="C1538:C1539"/>
    <mergeCell ref="C1540:C1546"/>
    <mergeCell ref="C1547:C1548"/>
    <mergeCell ref="C1550:C1554"/>
    <mergeCell ref="C1555:C1560"/>
    <mergeCell ref="C1561:C1562"/>
    <mergeCell ref="C1563:C1568"/>
    <mergeCell ref="C1569:C1574"/>
    <mergeCell ref="C1575:C1579"/>
    <mergeCell ref="C1580:C1585"/>
    <mergeCell ref="C1586:C1589"/>
    <mergeCell ref="C1590:C1593"/>
    <mergeCell ref="C1594:C1597"/>
    <mergeCell ref="C1598:C1599"/>
    <mergeCell ref="C1600:C1601"/>
    <mergeCell ref="C1602:C1605"/>
    <mergeCell ref="C1606:C1607"/>
    <mergeCell ref="C1608:C1611"/>
    <mergeCell ref="C1612:C1615"/>
    <mergeCell ref="C1616:C1619"/>
    <mergeCell ref="C1620:C1623"/>
    <mergeCell ref="C1624:C1627"/>
    <mergeCell ref="C1628:C1631"/>
    <mergeCell ref="C1632:C1635"/>
    <mergeCell ref="C1636:C1639"/>
    <mergeCell ref="C1640:C1656"/>
    <mergeCell ref="C1657:C1670"/>
    <mergeCell ref="C1685:C1689"/>
    <mergeCell ref="C1690:C1698"/>
    <mergeCell ref="C1699:C1700"/>
    <mergeCell ref="C1701:C1717"/>
    <mergeCell ref="C1731:C1738"/>
    <mergeCell ref="C1739:C1743"/>
    <mergeCell ref="C1744:C1752"/>
    <mergeCell ref="C1753:C1757"/>
    <mergeCell ref="C1758:C1763"/>
    <mergeCell ref="C1768:C1769"/>
    <mergeCell ref="C1770:C1782"/>
    <mergeCell ref="C1784:C1790"/>
    <mergeCell ref="C1791:C1797"/>
    <mergeCell ref="C1798:C1799"/>
    <mergeCell ref="C1800:C1801"/>
    <mergeCell ref="C1802:C1803"/>
    <mergeCell ref="C1804:C1805"/>
    <mergeCell ref="C1807:C1808"/>
    <mergeCell ref="C1809:C1810"/>
    <mergeCell ref="C1811:C1824"/>
    <mergeCell ref="C1825:C1826"/>
    <mergeCell ref="C1827:C1828"/>
    <mergeCell ref="C1829:C1834"/>
    <mergeCell ref="C1835:C1838"/>
    <mergeCell ref="D4:D11"/>
    <mergeCell ref="D12:D13"/>
    <mergeCell ref="D14:D21"/>
    <mergeCell ref="D22:D23"/>
    <mergeCell ref="D24:D29"/>
    <mergeCell ref="D30:D31"/>
    <mergeCell ref="D32:D37"/>
    <mergeCell ref="D38:D39"/>
    <mergeCell ref="D40:D45"/>
    <mergeCell ref="D47:D52"/>
    <mergeCell ref="D53:D54"/>
    <mergeCell ref="D55:D60"/>
    <mergeCell ref="D62:D67"/>
    <mergeCell ref="D68:D72"/>
    <mergeCell ref="D73:D78"/>
    <mergeCell ref="D79:D89"/>
    <mergeCell ref="D90:D91"/>
    <mergeCell ref="D92:D94"/>
    <mergeCell ref="D95:D96"/>
    <mergeCell ref="D97:D99"/>
    <mergeCell ref="D100:D105"/>
    <mergeCell ref="D106:D109"/>
    <mergeCell ref="D110:D112"/>
    <mergeCell ref="D113:D117"/>
    <mergeCell ref="D118:D121"/>
    <mergeCell ref="D123:D126"/>
    <mergeCell ref="D127:D132"/>
    <mergeCell ref="D133:D139"/>
    <mergeCell ref="D140:D143"/>
    <mergeCell ref="D144:D150"/>
    <mergeCell ref="D151:D154"/>
    <mergeCell ref="D155:D158"/>
    <mergeCell ref="D159:D161"/>
    <mergeCell ref="D167:D177"/>
    <mergeCell ref="D178:D186"/>
    <mergeCell ref="D187:D188"/>
    <mergeCell ref="D189:D199"/>
    <mergeCell ref="D201:D204"/>
    <mergeCell ref="D205:D212"/>
    <mergeCell ref="D213:D214"/>
    <mergeCell ref="D215:D221"/>
    <mergeCell ref="D222:D229"/>
    <mergeCell ref="D231:D237"/>
    <mergeCell ref="D238:D245"/>
    <mergeCell ref="D246:D247"/>
    <mergeCell ref="D249:D259"/>
    <mergeCell ref="D260:D266"/>
    <mergeCell ref="D268:D278"/>
    <mergeCell ref="D279:D286"/>
    <mergeCell ref="D287:D296"/>
    <mergeCell ref="D297:D302"/>
    <mergeCell ref="D303:D308"/>
    <mergeCell ref="D309:D312"/>
    <mergeCell ref="D314:D315"/>
    <mergeCell ref="D318:D319"/>
    <mergeCell ref="D320:D325"/>
    <mergeCell ref="D327:D328"/>
    <mergeCell ref="D330:D335"/>
    <mergeCell ref="D336:D341"/>
    <mergeCell ref="D342:D343"/>
    <mergeCell ref="D347:D350"/>
    <mergeCell ref="D351:D354"/>
    <mergeCell ref="D355:D357"/>
    <mergeCell ref="D358:D359"/>
    <mergeCell ref="D362:D364"/>
    <mergeCell ref="D365:D366"/>
    <mergeCell ref="D368:D369"/>
    <mergeCell ref="D370:D371"/>
    <mergeCell ref="D372:D374"/>
    <mergeCell ref="D375:D376"/>
    <mergeCell ref="D378:D381"/>
    <mergeCell ref="D384:D385"/>
    <mergeCell ref="D387:D390"/>
    <mergeCell ref="D392:D393"/>
    <mergeCell ref="D396:D397"/>
    <mergeCell ref="D398:D399"/>
    <mergeCell ref="D400:D406"/>
    <mergeCell ref="D409:D410"/>
    <mergeCell ref="D413:D418"/>
    <mergeCell ref="D419:D425"/>
    <mergeCell ref="D428:D431"/>
    <mergeCell ref="D432:D433"/>
    <mergeCell ref="D434:D435"/>
    <mergeCell ref="D437:D438"/>
    <mergeCell ref="D442:D451"/>
    <mergeCell ref="D452:D458"/>
    <mergeCell ref="D459:D460"/>
    <mergeCell ref="D461:D466"/>
    <mergeCell ref="D467:D473"/>
    <mergeCell ref="D474:D478"/>
    <mergeCell ref="D479:D480"/>
    <mergeCell ref="D482:D483"/>
    <mergeCell ref="D484:D489"/>
    <mergeCell ref="D490:D491"/>
    <mergeCell ref="D492:D496"/>
    <mergeCell ref="D498:D503"/>
    <mergeCell ref="D504:D505"/>
    <mergeCell ref="D506:D510"/>
    <mergeCell ref="D511:D512"/>
    <mergeCell ref="D513:D517"/>
    <mergeCell ref="D518:D520"/>
    <mergeCell ref="D521:D522"/>
    <mergeCell ref="D523:D524"/>
    <mergeCell ref="D525:D529"/>
    <mergeCell ref="D530:D532"/>
    <mergeCell ref="D533:D534"/>
    <mergeCell ref="D535:D544"/>
    <mergeCell ref="D545:D547"/>
    <mergeCell ref="D548:D549"/>
    <mergeCell ref="D550:D557"/>
    <mergeCell ref="D558:D566"/>
    <mergeCell ref="D567:D574"/>
    <mergeCell ref="D575:D583"/>
    <mergeCell ref="D584:D588"/>
    <mergeCell ref="D589:D596"/>
    <mergeCell ref="D597:D601"/>
    <mergeCell ref="D602:D609"/>
    <mergeCell ref="D610:D617"/>
    <mergeCell ref="D618:D621"/>
    <mergeCell ref="D622:D625"/>
    <mergeCell ref="D630:D633"/>
    <mergeCell ref="D639:D646"/>
    <mergeCell ref="D647:D654"/>
    <mergeCell ref="D655:D660"/>
    <mergeCell ref="D661:D668"/>
    <mergeCell ref="D669:D670"/>
    <mergeCell ref="D672:D677"/>
    <mergeCell ref="D678:D683"/>
    <mergeCell ref="D684:D689"/>
    <mergeCell ref="D690:D691"/>
    <mergeCell ref="D692:D699"/>
    <mergeCell ref="D700:D704"/>
    <mergeCell ref="D707:D711"/>
    <mergeCell ref="D713:D717"/>
    <mergeCell ref="D719:D723"/>
    <mergeCell ref="D724:D725"/>
    <mergeCell ref="D727:D733"/>
    <mergeCell ref="D734:D737"/>
    <mergeCell ref="D738:D739"/>
    <mergeCell ref="D741:D742"/>
    <mergeCell ref="D743:D747"/>
    <mergeCell ref="D748:D751"/>
    <mergeCell ref="D752:D754"/>
    <mergeCell ref="D755:D761"/>
    <mergeCell ref="D762:D766"/>
    <mergeCell ref="D767:D774"/>
    <mergeCell ref="D776:D782"/>
    <mergeCell ref="D783:D785"/>
    <mergeCell ref="D786:D790"/>
    <mergeCell ref="D791:D792"/>
    <mergeCell ref="D793:D794"/>
    <mergeCell ref="D795:D802"/>
    <mergeCell ref="D803:D805"/>
    <mergeCell ref="D806:D809"/>
    <mergeCell ref="D810:D813"/>
    <mergeCell ref="D814:D817"/>
    <mergeCell ref="D818:D822"/>
    <mergeCell ref="D823:D824"/>
    <mergeCell ref="D825:D828"/>
    <mergeCell ref="D829:D832"/>
    <mergeCell ref="D833:D836"/>
    <mergeCell ref="D837:D840"/>
    <mergeCell ref="D841:D844"/>
    <mergeCell ref="D847:D850"/>
    <mergeCell ref="D851:D854"/>
    <mergeCell ref="D855:D863"/>
    <mergeCell ref="D864:D867"/>
    <mergeCell ref="D869:D876"/>
    <mergeCell ref="D877:D878"/>
    <mergeCell ref="D879:D882"/>
    <mergeCell ref="D883:D888"/>
    <mergeCell ref="D889:D892"/>
    <mergeCell ref="D893:D896"/>
    <mergeCell ref="D898:D908"/>
    <mergeCell ref="D909:D912"/>
    <mergeCell ref="D913:D920"/>
    <mergeCell ref="D921:D929"/>
    <mergeCell ref="D930:D934"/>
    <mergeCell ref="D935:D946"/>
    <mergeCell ref="D947:D951"/>
    <mergeCell ref="D952:D954"/>
    <mergeCell ref="D955:D960"/>
    <mergeCell ref="D961:D966"/>
    <mergeCell ref="D967:D971"/>
    <mergeCell ref="D973:D974"/>
    <mergeCell ref="D975:D980"/>
    <mergeCell ref="D981:D985"/>
    <mergeCell ref="D986:D995"/>
    <mergeCell ref="D996:D1004"/>
    <mergeCell ref="D1005:D1014"/>
    <mergeCell ref="D1015:D1023"/>
    <mergeCell ref="D1024:D1033"/>
    <mergeCell ref="D1034:D1035"/>
    <mergeCell ref="D1036:D1038"/>
    <mergeCell ref="D1039:D1047"/>
    <mergeCell ref="D1048:D1056"/>
    <mergeCell ref="D1057:D1059"/>
    <mergeCell ref="D1060:D1064"/>
    <mergeCell ref="D1065:D1074"/>
    <mergeCell ref="D1075:D1080"/>
    <mergeCell ref="D1081:D1083"/>
    <mergeCell ref="D1084:D1090"/>
    <mergeCell ref="D1091:D1093"/>
    <mergeCell ref="D1094:D1099"/>
    <mergeCell ref="D1100:D1102"/>
    <mergeCell ref="D1103:D1112"/>
    <mergeCell ref="D1113:D1119"/>
    <mergeCell ref="D1120:D1121"/>
    <mergeCell ref="D1122:D1125"/>
    <mergeCell ref="D1126:D1136"/>
    <mergeCell ref="D1137:D1138"/>
    <mergeCell ref="D1139:D1144"/>
    <mergeCell ref="D1145:D1155"/>
    <mergeCell ref="D1157:D1163"/>
    <mergeCell ref="D1164:D1165"/>
    <mergeCell ref="D1166:D1169"/>
    <mergeCell ref="D1170:D1174"/>
    <mergeCell ref="D1176:D1177"/>
    <mergeCell ref="D1178:D1179"/>
    <mergeCell ref="D1180:D1183"/>
    <mergeCell ref="D1184:D1192"/>
    <mergeCell ref="D1193:D1194"/>
    <mergeCell ref="D1195:D1205"/>
    <mergeCell ref="D1206:D1214"/>
    <mergeCell ref="D1215:D1218"/>
    <mergeCell ref="D1219:D1220"/>
    <mergeCell ref="D1221:D1224"/>
    <mergeCell ref="D1225:D1230"/>
    <mergeCell ref="D1231:D1232"/>
    <mergeCell ref="D1233:D1234"/>
    <mergeCell ref="D1235:D1245"/>
    <mergeCell ref="D1246:D1249"/>
    <mergeCell ref="D1251:D1253"/>
    <mergeCell ref="D1256:D1259"/>
    <mergeCell ref="D1260:D1270"/>
    <mergeCell ref="D1271:D1275"/>
    <mergeCell ref="D1278:D1281"/>
    <mergeCell ref="D1284:D1289"/>
    <mergeCell ref="D1290:D1297"/>
    <mergeCell ref="D1298:D1310"/>
    <mergeCell ref="D1311:D1314"/>
    <mergeCell ref="D1315:D1318"/>
    <mergeCell ref="D1319:D1326"/>
    <mergeCell ref="D1328:D1329"/>
    <mergeCell ref="D1330:D1342"/>
    <mergeCell ref="D1343:D1344"/>
    <mergeCell ref="D1345:D1357"/>
    <mergeCell ref="D1358:D1363"/>
    <mergeCell ref="D1364:D1365"/>
    <mergeCell ref="D1366:D1377"/>
    <mergeCell ref="D1379:D1380"/>
    <mergeCell ref="D1381:D1392"/>
    <mergeCell ref="D1393:D1401"/>
    <mergeCell ref="D1402:D1413"/>
    <mergeCell ref="D1414:D1418"/>
    <mergeCell ref="D1419:D1435"/>
    <mergeCell ref="D1437:D1453"/>
    <mergeCell ref="D1455:D1471"/>
    <mergeCell ref="D1473:D1485"/>
    <mergeCell ref="D1486:D1495"/>
    <mergeCell ref="D1496:D1506"/>
    <mergeCell ref="D1507:D1508"/>
    <mergeCell ref="D1509:D1515"/>
    <mergeCell ref="D1516:D1525"/>
    <mergeCell ref="D1526:D1527"/>
    <mergeCell ref="D1528:D1529"/>
    <mergeCell ref="D1530:D1536"/>
    <mergeCell ref="D1538:D1539"/>
    <mergeCell ref="D1540:D1546"/>
    <mergeCell ref="D1547:D1548"/>
    <mergeCell ref="D1550:D1554"/>
    <mergeCell ref="D1555:D1560"/>
    <mergeCell ref="D1561:D1562"/>
    <mergeCell ref="D1563:D1568"/>
    <mergeCell ref="D1569:D1574"/>
    <mergeCell ref="D1575:D1579"/>
    <mergeCell ref="D1580:D1585"/>
    <mergeCell ref="D1586:D1589"/>
    <mergeCell ref="D1590:D1593"/>
    <mergeCell ref="D1594:D1597"/>
    <mergeCell ref="D1598:D1599"/>
    <mergeCell ref="D1600:D1601"/>
    <mergeCell ref="D1602:D1605"/>
    <mergeCell ref="D1606:D1607"/>
    <mergeCell ref="D1608:D1611"/>
    <mergeCell ref="D1612:D1615"/>
    <mergeCell ref="D1616:D1619"/>
    <mergeCell ref="D1620:D1623"/>
    <mergeCell ref="D1624:D1627"/>
    <mergeCell ref="D1628:D1631"/>
    <mergeCell ref="D1632:D1635"/>
    <mergeCell ref="D1636:D1639"/>
    <mergeCell ref="D1640:D1656"/>
    <mergeCell ref="D1657:D1670"/>
    <mergeCell ref="D1685:D1689"/>
    <mergeCell ref="D1690:D1698"/>
    <mergeCell ref="D1699:D1700"/>
    <mergeCell ref="D1701:D1717"/>
    <mergeCell ref="D1731:D1738"/>
    <mergeCell ref="D1739:D1743"/>
    <mergeCell ref="D1744:D1752"/>
    <mergeCell ref="D1753:D1757"/>
    <mergeCell ref="D1758:D1763"/>
    <mergeCell ref="D1768:D1769"/>
    <mergeCell ref="D1770:D1782"/>
    <mergeCell ref="D1784:D1790"/>
    <mergeCell ref="D1791:D1797"/>
    <mergeCell ref="D1798:D1799"/>
    <mergeCell ref="D1800:D1801"/>
    <mergeCell ref="D1802:D1803"/>
    <mergeCell ref="D1804:D1805"/>
    <mergeCell ref="D1807:D1808"/>
    <mergeCell ref="D1809:D1810"/>
    <mergeCell ref="D1811:D1824"/>
    <mergeCell ref="D1825:D1826"/>
    <mergeCell ref="D1827:D1828"/>
    <mergeCell ref="D1829:D1834"/>
    <mergeCell ref="D1835:D1838"/>
    <mergeCell ref="I719:I720"/>
    <mergeCell ref="I724:I725"/>
    <mergeCell ref="I727:I728"/>
    <mergeCell ref="I729:I730"/>
    <mergeCell ref="I732:I733"/>
    <mergeCell ref="I734:I735"/>
    <mergeCell ref="I736:I737"/>
    <mergeCell ref="I738:I739"/>
    <mergeCell ref="I743:I744"/>
    <mergeCell ref="I748:I749"/>
    <mergeCell ref="I750:I751"/>
    <mergeCell ref="I753:I754"/>
    <mergeCell ref="I755:I758"/>
    <mergeCell ref="I759:I761"/>
    <mergeCell ref="I765:I766"/>
    <mergeCell ref="I767:I768"/>
    <mergeCell ref="I769:I770"/>
    <mergeCell ref="I771:I772"/>
    <mergeCell ref="I778:I779"/>
    <mergeCell ref="I780:I782"/>
    <mergeCell ref="I784:I785"/>
    <mergeCell ref="I786:I787"/>
    <mergeCell ref="I788:I789"/>
    <mergeCell ref="I791:I792"/>
    <mergeCell ref="I796:I797"/>
    <mergeCell ref="I798:I799"/>
    <mergeCell ref="I804:I805"/>
    <mergeCell ref="I806:I807"/>
    <mergeCell ref="I808:I809"/>
    <mergeCell ref="I810:I811"/>
    <mergeCell ref="I812:I813"/>
    <mergeCell ref="I814:I815"/>
    <mergeCell ref="I823:I824"/>
    <mergeCell ref="J719:J720"/>
    <mergeCell ref="J724:J725"/>
    <mergeCell ref="J727:J728"/>
    <mergeCell ref="J729:J730"/>
    <mergeCell ref="J732:J733"/>
    <mergeCell ref="J734:J735"/>
    <mergeCell ref="J736:J737"/>
    <mergeCell ref="J738:J739"/>
    <mergeCell ref="J743:J744"/>
    <mergeCell ref="J748:J749"/>
    <mergeCell ref="J750:J751"/>
    <mergeCell ref="J753:J754"/>
    <mergeCell ref="J755:J758"/>
    <mergeCell ref="J759:J761"/>
    <mergeCell ref="J765:J766"/>
    <mergeCell ref="J767:J768"/>
    <mergeCell ref="J769:J770"/>
    <mergeCell ref="J771:J772"/>
    <mergeCell ref="J778:J779"/>
    <mergeCell ref="J780:J782"/>
    <mergeCell ref="J784:J785"/>
    <mergeCell ref="J786:J787"/>
    <mergeCell ref="J788:J789"/>
    <mergeCell ref="J791:J792"/>
    <mergeCell ref="J796:J797"/>
    <mergeCell ref="J798:J799"/>
    <mergeCell ref="J804:J805"/>
    <mergeCell ref="J806:J807"/>
    <mergeCell ref="J808:J809"/>
    <mergeCell ref="J810:J811"/>
    <mergeCell ref="J812:J813"/>
    <mergeCell ref="J814:J815"/>
    <mergeCell ref="J823:J824"/>
    <mergeCell ref="K719:K720"/>
    <mergeCell ref="K724:K725"/>
    <mergeCell ref="K727:K728"/>
    <mergeCell ref="K729:K730"/>
    <mergeCell ref="K732:K733"/>
    <mergeCell ref="K734:K735"/>
    <mergeCell ref="K736:K737"/>
    <mergeCell ref="K738:K739"/>
    <mergeCell ref="K743:K744"/>
    <mergeCell ref="K748:K749"/>
    <mergeCell ref="K750:K751"/>
    <mergeCell ref="K753:K754"/>
    <mergeCell ref="K755:K758"/>
    <mergeCell ref="K759:K761"/>
    <mergeCell ref="K765:K766"/>
    <mergeCell ref="K767:K768"/>
    <mergeCell ref="K769:K770"/>
    <mergeCell ref="K771:K772"/>
    <mergeCell ref="K778:K779"/>
    <mergeCell ref="K780:K782"/>
    <mergeCell ref="K784:K785"/>
    <mergeCell ref="K786:K787"/>
    <mergeCell ref="K788:K789"/>
    <mergeCell ref="K791:K792"/>
    <mergeCell ref="K796:K797"/>
    <mergeCell ref="K798:K799"/>
    <mergeCell ref="K804:K805"/>
    <mergeCell ref="K806:K807"/>
    <mergeCell ref="K808:K809"/>
    <mergeCell ref="K810:K811"/>
    <mergeCell ref="K812:K813"/>
    <mergeCell ref="K814:K815"/>
    <mergeCell ref="K823:K824"/>
    <mergeCell ref="L719:L720"/>
    <mergeCell ref="L724:L725"/>
    <mergeCell ref="L727:L728"/>
    <mergeCell ref="L729:L730"/>
    <mergeCell ref="L732:L733"/>
    <mergeCell ref="L734:L735"/>
    <mergeCell ref="L736:L737"/>
    <mergeCell ref="L738:L739"/>
    <mergeCell ref="L743:L744"/>
    <mergeCell ref="L748:L749"/>
    <mergeCell ref="L750:L751"/>
    <mergeCell ref="L753:L754"/>
    <mergeCell ref="L755:L758"/>
    <mergeCell ref="L759:L761"/>
    <mergeCell ref="L765:L766"/>
    <mergeCell ref="L767:L768"/>
    <mergeCell ref="L769:L770"/>
    <mergeCell ref="L771:L772"/>
    <mergeCell ref="L784:L785"/>
    <mergeCell ref="L786:L787"/>
    <mergeCell ref="L788:L789"/>
    <mergeCell ref="L791:L792"/>
    <mergeCell ref="L796:L797"/>
    <mergeCell ref="L798:L799"/>
    <mergeCell ref="L804:L805"/>
    <mergeCell ref="L806:L807"/>
    <mergeCell ref="L808:L809"/>
    <mergeCell ref="L810:L811"/>
    <mergeCell ref="L812:L813"/>
    <mergeCell ref="L814:L815"/>
    <mergeCell ref="L823:L824"/>
    <mergeCell ref="M4:M13"/>
    <mergeCell ref="M14:M23"/>
    <mergeCell ref="M24:M31"/>
    <mergeCell ref="M32:M39"/>
    <mergeCell ref="M40:M46"/>
    <mergeCell ref="M47:M54"/>
    <mergeCell ref="M55:M61"/>
    <mergeCell ref="M62:M67"/>
    <mergeCell ref="M68:M72"/>
    <mergeCell ref="M73:M78"/>
    <mergeCell ref="M79:M89"/>
    <mergeCell ref="M90:M94"/>
    <mergeCell ref="M95:M99"/>
    <mergeCell ref="M100:M105"/>
    <mergeCell ref="M106:M112"/>
    <mergeCell ref="M113:M122"/>
    <mergeCell ref="M123:M143"/>
    <mergeCell ref="M144:M161"/>
    <mergeCell ref="M162:M165"/>
    <mergeCell ref="M167:M177"/>
    <mergeCell ref="M178:M188"/>
    <mergeCell ref="M189:M200"/>
    <mergeCell ref="M201:M214"/>
    <mergeCell ref="M215:M221"/>
    <mergeCell ref="M222:M230"/>
    <mergeCell ref="M231:M237"/>
    <mergeCell ref="M238:M248"/>
    <mergeCell ref="M249:M259"/>
    <mergeCell ref="M260:M267"/>
    <mergeCell ref="M268:M278"/>
    <mergeCell ref="M279:M286"/>
    <mergeCell ref="M287:M296"/>
    <mergeCell ref="M297:M302"/>
    <mergeCell ref="M303:M308"/>
    <mergeCell ref="M309:M313"/>
    <mergeCell ref="M314:M316"/>
    <mergeCell ref="M317:M319"/>
    <mergeCell ref="M320:M325"/>
    <mergeCell ref="M327:M329"/>
    <mergeCell ref="M330:M335"/>
    <mergeCell ref="M336:M341"/>
    <mergeCell ref="M342:M346"/>
    <mergeCell ref="M347:M357"/>
    <mergeCell ref="M358:M361"/>
    <mergeCell ref="M362:M371"/>
    <mergeCell ref="M372:M381"/>
    <mergeCell ref="M382:M390"/>
    <mergeCell ref="M391:M399"/>
    <mergeCell ref="M400:M408"/>
    <mergeCell ref="M409:M418"/>
    <mergeCell ref="M419:M427"/>
    <mergeCell ref="M428:M435"/>
    <mergeCell ref="M436:M439"/>
    <mergeCell ref="M442:M451"/>
    <mergeCell ref="M452:M458"/>
    <mergeCell ref="M459:M460"/>
    <mergeCell ref="M461:M466"/>
    <mergeCell ref="M467:M473"/>
    <mergeCell ref="M474:M478"/>
    <mergeCell ref="M479:M480"/>
    <mergeCell ref="M482:M483"/>
    <mergeCell ref="M484:M489"/>
    <mergeCell ref="M490:M491"/>
    <mergeCell ref="M492:M496"/>
    <mergeCell ref="M498:M503"/>
    <mergeCell ref="M504:M505"/>
    <mergeCell ref="M506:M510"/>
    <mergeCell ref="M511:M512"/>
    <mergeCell ref="M513:M517"/>
    <mergeCell ref="M518:M520"/>
    <mergeCell ref="M521:M522"/>
    <mergeCell ref="M523:M524"/>
    <mergeCell ref="M525:M529"/>
    <mergeCell ref="M530:M532"/>
    <mergeCell ref="M533:M534"/>
    <mergeCell ref="M535:M544"/>
    <mergeCell ref="M545:M547"/>
    <mergeCell ref="M548:M549"/>
    <mergeCell ref="M550:M557"/>
    <mergeCell ref="M558:M566"/>
    <mergeCell ref="M567:M574"/>
    <mergeCell ref="M575:M583"/>
    <mergeCell ref="M584:M588"/>
    <mergeCell ref="M589:M596"/>
    <mergeCell ref="M597:M601"/>
    <mergeCell ref="M602:M609"/>
    <mergeCell ref="M610:M617"/>
    <mergeCell ref="M618:M621"/>
    <mergeCell ref="M622:M625"/>
    <mergeCell ref="M626:M629"/>
    <mergeCell ref="M630:M633"/>
    <mergeCell ref="M634:M637"/>
    <mergeCell ref="M639:M646"/>
    <mergeCell ref="M647:M654"/>
    <mergeCell ref="M655:M660"/>
    <mergeCell ref="M661:M668"/>
    <mergeCell ref="M669:M671"/>
    <mergeCell ref="M672:M677"/>
    <mergeCell ref="M678:M683"/>
    <mergeCell ref="M684:M689"/>
    <mergeCell ref="M690:M691"/>
    <mergeCell ref="M692:M699"/>
    <mergeCell ref="M700:M703"/>
    <mergeCell ref="M707:M710"/>
    <mergeCell ref="M713:M716"/>
    <mergeCell ref="M719:M726"/>
    <mergeCell ref="M727:M733"/>
    <mergeCell ref="M734:M742"/>
    <mergeCell ref="M743:M751"/>
    <mergeCell ref="M752:M754"/>
    <mergeCell ref="M755:M766"/>
    <mergeCell ref="M767:M775"/>
    <mergeCell ref="M776:M785"/>
    <mergeCell ref="M786:M794"/>
    <mergeCell ref="M795:M802"/>
    <mergeCell ref="M803:M809"/>
    <mergeCell ref="M810:M817"/>
    <mergeCell ref="M818:M824"/>
    <mergeCell ref="M825:M828"/>
    <mergeCell ref="M829:M832"/>
    <mergeCell ref="M833:M836"/>
    <mergeCell ref="M837:M840"/>
    <mergeCell ref="M845:M846"/>
    <mergeCell ref="M847:M850"/>
    <mergeCell ref="M851:M854"/>
    <mergeCell ref="M855:M863"/>
    <mergeCell ref="M864:M867"/>
    <mergeCell ref="M869:M876"/>
    <mergeCell ref="M877:M878"/>
    <mergeCell ref="M879:M882"/>
    <mergeCell ref="M883:M888"/>
    <mergeCell ref="M889:M892"/>
    <mergeCell ref="M893:M896"/>
    <mergeCell ref="M898:M908"/>
    <mergeCell ref="M909:M912"/>
    <mergeCell ref="M913:M920"/>
    <mergeCell ref="M921:M929"/>
    <mergeCell ref="M930:M934"/>
    <mergeCell ref="M935:M946"/>
    <mergeCell ref="M947:M951"/>
    <mergeCell ref="M952:M954"/>
    <mergeCell ref="M955:M960"/>
    <mergeCell ref="M961:M966"/>
    <mergeCell ref="M967:M971"/>
    <mergeCell ref="M973:M974"/>
    <mergeCell ref="M975:M980"/>
    <mergeCell ref="M981:M985"/>
    <mergeCell ref="M986:M995"/>
    <mergeCell ref="M996:M1004"/>
    <mergeCell ref="M1005:M1015"/>
    <mergeCell ref="M1016:M1023"/>
    <mergeCell ref="M1024:M1033"/>
    <mergeCell ref="M1034:M1035"/>
    <mergeCell ref="M1036:M1038"/>
    <mergeCell ref="M1039:M1047"/>
    <mergeCell ref="M1048:M1056"/>
    <mergeCell ref="M1057:M1064"/>
    <mergeCell ref="M1065:M1074"/>
    <mergeCell ref="M1075:M1080"/>
    <mergeCell ref="M1081:M1083"/>
    <mergeCell ref="M1084:M1090"/>
    <mergeCell ref="M1091:M1093"/>
    <mergeCell ref="M1094:M1099"/>
    <mergeCell ref="M1100:M1102"/>
    <mergeCell ref="M1103:M1112"/>
    <mergeCell ref="M1113:M1125"/>
    <mergeCell ref="M1126:M1138"/>
    <mergeCell ref="M1139:M1144"/>
    <mergeCell ref="M1145:M1156"/>
    <mergeCell ref="M1157:M1169"/>
    <mergeCell ref="M1170:M1183"/>
    <mergeCell ref="M1184:M1194"/>
    <mergeCell ref="M1195:M1205"/>
    <mergeCell ref="M1206:M1224"/>
    <mergeCell ref="M1225:M1234"/>
    <mergeCell ref="M1235:M1245"/>
    <mergeCell ref="M1246:M1259"/>
    <mergeCell ref="M1260:M1270"/>
    <mergeCell ref="M1271:M1282"/>
    <mergeCell ref="M1284:M1289"/>
    <mergeCell ref="M1290:M1297"/>
    <mergeCell ref="M1298:M1310"/>
    <mergeCell ref="M1311:M1314"/>
    <mergeCell ref="M1315:M1318"/>
    <mergeCell ref="M1319:M1326"/>
    <mergeCell ref="M1327:M1329"/>
    <mergeCell ref="M1330:M1342"/>
    <mergeCell ref="M1343:M1344"/>
    <mergeCell ref="M1345:M1357"/>
    <mergeCell ref="M1358:M1363"/>
    <mergeCell ref="M1364:M1365"/>
    <mergeCell ref="M1366:M1377"/>
    <mergeCell ref="M1379:M1380"/>
    <mergeCell ref="M1381:M1392"/>
    <mergeCell ref="M1393:M1401"/>
    <mergeCell ref="M1402:M1413"/>
    <mergeCell ref="M1414:M1418"/>
    <mergeCell ref="M1419:M1435"/>
    <mergeCell ref="M1437:M1453"/>
    <mergeCell ref="M1455:M1471"/>
    <mergeCell ref="M1473:M1485"/>
    <mergeCell ref="M1486:M1495"/>
    <mergeCell ref="M1496:M1506"/>
    <mergeCell ref="M1507:M1508"/>
    <mergeCell ref="M1509:M1515"/>
    <mergeCell ref="M1516:M1525"/>
    <mergeCell ref="M1526:M1527"/>
    <mergeCell ref="M1528:M1529"/>
    <mergeCell ref="M1530:M1536"/>
    <mergeCell ref="M1540:M1546"/>
    <mergeCell ref="M1547:M1548"/>
    <mergeCell ref="M1550:M1554"/>
    <mergeCell ref="M1555:M1560"/>
    <mergeCell ref="M1561:M1562"/>
    <mergeCell ref="M1563:M1568"/>
    <mergeCell ref="M1569:M1574"/>
    <mergeCell ref="M1575:M1579"/>
    <mergeCell ref="M1580:M1585"/>
    <mergeCell ref="M1586:M1589"/>
    <mergeCell ref="M1590:M1593"/>
    <mergeCell ref="M1594:M1597"/>
    <mergeCell ref="M1598:M1599"/>
    <mergeCell ref="M1600:M1601"/>
    <mergeCell ref="M1602:M1605"/>
    <mergeCell ref="M1606:M1607"/>
    <mergeCell ref="M1608:M1611"/>
    <mergeCell ref="M1612:M1615"/>
    <mergeCell ref="M1616:M1619"/>
    <mergeCell ref="M1620:M1623"/>
    <mergeCell ref="M1624:M1627"/>
    <mergeCell ref="M1628:M1631"/>
    <mergeCell ref="M1632:M1635"/>
    <mergeCell ref="M1636:M1639"/>
    <mergeCell ref="M1640:M1656"/>
    <mergeCell ref="M1657:M1670"/>
    <mergeCell ref="M1671:M1684"/>
    <mergeCell ref="M1685:M1700"/>
    <mergeCell ref="M1701:M1717"/>
    <mergeCell ref="M1718:M1730"/>
    <mergeCell ref="M1731:M1743"/>
    <mergeCell ref="M1744:M1757"/>
    <mergeCell ref="M1758:M1769"/>
    <mergeCell ref="M1770:M1783"/>
    <mergeCell ref="M1784:M1799"/>
    <mergeCell ref="M1800:M1810"/>
    <mergeCell ref="M1811:M1824"/>
    <mergeCell ref="M1825:M1838"/>
  </mergeCells>
  <conditionalFormatting sqref="L986:L1112">
    <cfRule type="duplicateValues" dxfId="0" priority="1"/>
  </conditionalFormatting>
  <printOptions horizontalCentered="1"/>
  <pageMargins left="0.251388888888889" right="0.251388888888889" top="0.357638888888889" bottom="0.432638888888889" header="0.298611111111111" footer="0.298611111111111"/>
  <pageSetup paperSize="9" scale="90" orientation="landscape" horizontalDpi="600"/>
  <headerFooter>
    <oddFooter>&amp;C第 &amp;P 页，共 &amp;N 页</oddFooter>
  </headerFooter>
  <rowBreaks count="44" manualBreakCount="44">
    <brk id="31" max="16383" man="1"/>
    <brk id="61" max="16383" man="1"/>
    <brk id="96" max="16383" man="1"/>
    <brk id="132" max="16383" man="1"/>
    <brk id="166" max="16383" man="1"/>
    <brk id="200" max="16383" man="1"/>
    <brk id="267" max="16383" man="1"/>
    <brk id="302" max="16383" man="1"/>
    <brk id="335" max="16383" man="1"/>
    <brk id="371" max="16383" man="1"/>
    <brk id="407" max="16383" man="1"/>
    <brk id="441" max="16383" man="1"/>
    <brk id="512" max="16383" man="1"/>
    <brk id="583" max="16383" man="1"/>
    <brk id="617" max="16383" man="1"/>
    <brk id="646" max="16383" man="1"/>
    <brk id="718" max="16383" man="1"/>
    <brk id="790" max="16383" man="1"/>
    <brk id="824" max="16383" man="1"/>
    <brk id="854" max="16383" man="1"/>
    <brk id="888" max="16383" man="1"/>
    <brk id="920" max="16383" man="1"/>
    <brk id="954" max="16383" man="1"/>
    <brk id="985" max="16383" man="1"/>
    <brk id="1014" max="16383" man="1"/>
    <brk id="1047" max="16383" man="1"/>
    <brk id="1083" max="16383" man="1"/>
    <brk id="1119" max="16383" man="1"/>
    <brk id="1155" max="16383" man="1"/>
    <brk id="1224" max="16383" man="1"/>
    <brk id="1259" max="16383" man="1"/>
    <brk id="1289" max="16383" man="1"/>
    <brk id="1392" max="16383" man="1"/>
    <brk id="1418" max="16383" man="1"/>
    <brk id="1485" max="16383" man="1"/>
    <brk id="1515" max="16383" man="1"/>
    <brk id="1549" max="16383" man="1"/>
    <brk id="1585" max="16383" man="1"/>
    <brk id="1611" max="16383" man="1"/>
    <brk id="1639" max="16383" man="1"/>
    <brk id="1670" max="16383" man="1"/>
    <brk id="1700" max="16383" man="1"/>
    <brk id="1730" max="16383" man="1"/>
    <brk id="180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下次用表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云霞</cp:lastModifiedBy>
  <dcterms:created xsi:type="dcterms:W3CDTF">2023-01-09T12:00:00Z</dcterms:created>
  <dcterms:modified xsi:type="dcterms:W3CDTF">2023-06-15T08:33:40Z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4944CA3E05E34F688D44626AAF9C5FDD_13</vt:lpwstr>
  </property>
  <property fmtid="{D5CDD505-2E9C-101B-9397-08002B2CF9AE}" pid="3" name="KSOProductBuildVer">
    <vt:lpwstr>2052-11.1.0.14309</vt:lpwstr>
  </property>
</Properties>
</file>